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490" windowHeight="7155"/>
  </bookViews>
  <sheets>
    <sheet name="Gastos Com Soc Julio 2018" sheetId="1" r:id="rId1"/>
    <sheet name="Proveedores" sheetId="8" r:id="rId2"/>
    <sheet name="Presupuesto" sheetId="10" r:id="rId3"/>
    <sheet name="Contratos" sheetId="11" r:id="rId4"/>
  </sheets>
  <definedNames>
    <definedName name="Hidden_1_Tabla_3888567">#REF!</definedName>
    <definedName name="Hidden_13">#REF!</definedName>
    <definedName name="Hidden_25">#REF!</definedName>
    <definedName name="Hidden_37">#REF!</definedName>
    <definedName name="Hidden_49">#REF!</definedName>
    <definedName name="Hidden_518">#REF!</definedName>
    <definedName name="Hidden_622">#REF!</definedName>
  </definedNames>
  <calcPr calcId="125725"/>
</workbook>
</file>

<file path=xl/sharedStrings.xml><?xml version="1.0" encoding="utf-8"?>
<sst xmlns="http://schemas.openxmlformats.org/spreadsheetml/2006/main" count="546" uniqueCount="237">
  <si>
    <t>46317</t>
  </si>
  <si>
    <t>TÍTULO</t>
  </si>
  <si>
    <t>NOMBRE CORTO</t>
  </si>
  <si>
    <t>DESCRIPCIÓN</t>
  </si>
  <si>
    <t>Gastos de publicidad oficial_Contratación de servicios de publicidad oficial</t>
  </si>
  <si>
    <t>LTAIPEJM8FV-J2</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</si>
  <si>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</si>
  <si>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</si>
  <si>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</si>
  <si>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</si>
  <si>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</si>
  <si>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</si>
  <si>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</si>
  <si>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</si>
  <si>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</si>
  <si>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388842</t>
  </si>
  <si>
    <t>388861</t>
  </si>
  <si>
    <t>388862</t>
  </si>
  <si>
    <t>388860</t>
  </si>
  <si>
    <t>388849</t>
  </si>
  <si>
    <t>388866</t>
  </si>
  <si>
    <t>388839</t>
  </si>
  <si>
    <t>388867</t>
  </si>
  <si>
    <t>388868</t>
  </si>
  <si>
    <t>388855</t>
  </si>
  <si>
    <t>388846</t>
  </si>
  <si>
    <t>388841</t>
  </si>
  <si>
    <t>388847</t>
  </si>
  <si>
    <t>388850</t>
  </si>
  <si>
    <t>388848</t>
  </si>
  <si>
    <t>388870</t>
  </si>
  <si>
    <t>388843</t>
  </si>
  <si>
    <t>388871</t>
  </si>
  <si>
    <t>388854</t>
  </si>
  <si>
    <t>388869</t>
  </si>
  <si>
    <t>388851</t>
  </si>
  <si>
    <t>388852</t>
  </si>
  <si>
    <t>388863</t>
  </si>
  <si>
    <t>388845</t>
  </si>
  <si>
    <t>388840</t>
  </si>
  <si>
    <t>388844</t>
  </si>
  <si>
    <t>388872</t>
  </si>
  <si>
    <t>388856</t>
  </si>
  <si>
    <t>388857</t>
  </si>
  <si>
    <t>388858</t>
  </si>
  <si>
    <t>388865</t>
  </si>
  <si>
    <t>388853</t>
  </si>
  <si>
    <t>388859</t>
  </si>
  <si>
    <t>388864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</si>
  <si>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</si>
  <si>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</si>
  <si>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</si>
  <si>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</si>
  <si>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</si>
  <si>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</si>
  <si>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</si>
  <si>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</si>
  <si>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</si>
  <si>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</si>
  <si>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</si>
  <si>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</si>
  <si>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</si>
  <si>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</si>
  <si>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</si>
  <si>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</si>
  <si>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</si>
  <si>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</si>
  <si>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</si>
  <si>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</si>
  <si>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</si>
  <si>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</si>
  <si>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</si>
  <si>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</si>
  <si>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</si>
  <si>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</si>
  <si>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</si>
  <si>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</si>
  <si>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Tabla_388856</t>
  </si>
  <si>
    <t>Respecto a los recursos y el presupuesto 
Tabla_388857</t>
  </si>
  <si>
    <t>Respecto al contrato y los montos 
Tabla_388858</t>
  </si>
  <si>
    <t>Área(s) responsable(s) que genera(n), posee(n), publica(n) y actualizan la información</t>
  </si>
  <si>
    <t>Fecha de validación</t>
  </si>
  <si>
    <t>Fecha de actualización</t>
  </si>
  <si>
    <t>Nota</t>
  </si>
  <si>
    <t>Contratante y solicitante</t>
  </si>
  <si>
    <t>Servicio de difusión en medios de comunicación</t>
  </si>
  <si>
    <t>Otros servicios asociados a la comunicación</t>
  </si>
  <si>
    <t>Internet</t>
  </si>
  <si>
    <t>Radio</t>
  </si>
  <si>
    <t>Televisión</t>
  </si>
  <si>
    <t>Medios impresos</t>
  </si>
  <si>
    <t>Campaña</t>
  </si>
  <si>
    <t>Aviso institucional</t>
  </si>
  <si>
    <t>Delegacional o municipal</t>
  </si>
  <si>
    <t>Femenino y masculino</t>
  </si>
  <si>
    <t>50398</t>
  </si>
  <si>
    <t>50399</t>
  </si>
  <si>
    <t>50400</t>
  </si>
  <si>
    <t>50401</t>
  </si>
  <si>
    <t>50406</t>
  </si>
  <si>
    <t>50402</t>
  </si>
  <si>
    <t>50403</t>
  </si>
  <si>
    <t>50404</t>
  </si>
  <si>
    <t>50405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</si>
  <si>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</si>
  <si>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</si>
  <si>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</si>
  <si>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</si>
  <si>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</si>
  <si>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</si>
  <si>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</si>
  <si>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</si>
  <si>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</si>
  <si>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</si>
  <si>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Adjudicación directa</t>
  </si>
  <si>
    <t>50407</t>
  </si>
  <si>
    <t>50408</t>
  </si>
  <si>
    <t>50409</t>
  </si>
  <si>
    <t>50410</t>
  </si>
  <si>
    <t>50416</t>
  </si>
  <si>
    <t>50412</t>
  </si>
  <si>
    <t>50413</t>
  </si>
  <si>
    <t>50414</t>
  </si>
  <si>
    <t>50415</t>
  </si>
  <si>
    <t>50411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</si>
  <si>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</si>
  <si>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</si>
  <si>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</si>
  <si>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</si>
  <si>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</si>
  <si>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</si>
  <si>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</si>
  <si>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</si>
  <si>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</si>
  <si>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</si>
  <si>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</si>
  <si>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50417</t>
  </si>
  <si>
    <t>50418</t>
  </si>
  <si>
    <t>50419</t>
  </si>
  <si>
    <t>50420</t>
  </si>
  <si>
    <t>50421</t>
  </si>
  <si>
    <t>50422</t>
  </si>
  <si>
    <t>50423</t>
  </si>
  <si>
    <t>50424</t>
  </si>
  <si>
    <t>50425</t>
  </si>
  <si>
    <t>50426</t>
  </si>
  <si>
    <t>50427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</si>
  <si>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</si>
  <si>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</si>
  <si>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</si>
  <si>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</si>
  <si>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</si>
  <si>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</si>
  <si>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</si>
  <si>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</si>
  <si>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</si>
  <si>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</si>
  <si>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</si>
  <si>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Tesorería / Coordinación de Análisis Estratégico y de Comunicación</t>
  </si>
  <si>
    <t>Union editorialista SA de CV</t>
  </si>
  <si>
    <t>N/A</t>
  </si>
  <si>
    <t>Tv azteca  SAB de CV</t>
  </si>
  <si>
    <t>CO-275/2018</t>
  </si>
  <si>
    <t>CO-289/2018</t>
  </si>
  <si>
    <t>Google Operaciones de Mexico S de RL de CV</t>
  </si>
  <si>
    <t>Promomedios de Occidente SA de CV</t>
  </si>
  <si>
    <t>CO-292/2018</t>
  </si>
  <si>
    <t>FCB1749841</t>
  </si>
  <si>
    <t>EG8552</t>
  </si>
  <si>
    <t>EG8553</t>
  </si>
  <si>
    <t>FCB1826338</t>
  </si>
  <si>
    <t>BF92786</t>
  </si>
  <si>
    <t>FCB1972253</t>
  </si>
  <si>
    <t>BF92913</t>
  </si>
  <si>
    <t>TAZ960904V78</t>
  </si>
  <si>
    <t>TAZ960904V79</t>
  </si>
  <si>
    <t>POC800528A7A</t>
  </si>
  <si>
    <t>UED031111B80</t>
  </si>
  <si>
    <t>Promomedios</t>
  </si>
  <si>
    <t>El informador</t>
  </si>
  <si>
    <t>Art. 115 de la Constitución Política de los Estados Unidos Mexicanos, 73 de la Constitución Política del Estado de Jalisco, 1, 2 y 3 de la ley del Gobierno y la Administración Pública Municipal del Estado de Jalisco; art. 38 fracción II de la ley del Gobierno y la Administración Pública Municipal del Estado de Jalisco; art. 47 fracciones I, II y IX, art. 52 fracción II, 61 y 64 de la ley del Gobierno y la Administración Pública Municipal del Estado de Jalisco; así como el art. 26 fracción IV del reglamento de la Administración Pública Municipal, de Zapopan, Jalisco.</t>
  </si>
  <si>
    <t>SERVICIOS DE COMUNICACIÓN SOCIAL Y PUBLICIDAD</t>
  </si>
  <si>
    <t>Servicio de creación y difusión de contenido exclusivamente a  través de Internet</t>
  </si>
  <si>
    <t>Difusión por radio, televisión y otros medios de mensajes sobre programas y actividades gubernamentales</t>
  </si>
  <si>
    <t>En proceso de firma</t>
  </si>
  <si>
    <t>https://www.zapopan.gob.mx/repositorio/view/file/sivyx9y7zbehcamjcszy/Sharp@benderson.com_20180806_124243.pdf</t>
  </si>
  <si>
    <t>https://www.zapopan.gob.mx/repositorio/view/file/zmymevxvgudvso8wntpg/Sharp@benderson.com_20180806_135250.pdf</t>
  </si>
  <si>
    <t>https://www.zapopan.gob.mx/repositorio/view/file/lalornmxhjl9rdy9vqxo/Sharp@benderson.com_20180806_140412.pdf</t>
  </si>
  <si>
    <t>https://www.zapopan.gob.mx/repositorio/view/file/gjbkgvrsfsiwtof2hhsx/Sharp@benderson.com_20180806_143135.pdf</t>
  </si>
  <si>
    <t>https://www.zapopan.gob.mx/repositorio/view/file/zaza4yidy1lacczlr80r/Sharp@benderson.com_20180806_162013.pdf</t>
  </si>
  <si>
    <t>https://www.zapopan.gob.mx/repositorio/view/file/jdhnyclza6nzic0tevu2/Sharp@benderson.com_20180806_162000.pdf</t>
  </si>
  <si>
    <t>Google</t>
  </si>
  <si>
    <t>GOM0809114P5</t>
  </si>
  <si>
    <t>https://www.zapopan.gob.mx/repositorio/view/file/ggutzonld6hc70n5qje9/Sharp@benderson.com_20180808_102433.pdf</t>
  </si>
  <si>
    <t>https://www.zapopan.gob.mx/repositorio/view/file/pq8anktukvpgbq1l1eco/Sharp@benderson.com_20180809_102723.pdf</t>
  </si>
  <si>
    <t>https://www.zapopan.gob.mx/repositorio/view/file/qlpwz2l4f1cmoxdwpje6/Sharp@benderson.com_20180809_102737.pdf</t>
  </si>
  <si>
    <t>El proveedor Google Operaciones de México S. de R.L. de C.V., no realiza contratos con clientes, ya que el servicio que oferta, único en el mercado se va pagando conforme se gasta.</t>
  </si>
  <si>
    <t>Acta de Octava Sesión Ordinaria celebrada el 08 de junio de 2018</t>
  </si>
  <si>
    <t>https://www.zapopan.gob.mx/repositorio/view/file/wdqd1utwcblmydeqnmfy/Sharp@benderson.com_20180809_105448.pdf</t>
  </si>
  <si>
    <t>Campaña de adwords</t>
  </si>
  <si>
    <t>Spot</t>
  </si>
  <si>
    <t>Publicacion</t>
  </si>
  <si>
    <t>Ponle rostro a la violencia de genero</t>
  </si>
  <si>
    <t>Tu Predial Trabaja Por Ti</t>
  </si>
  <si>
    <t>Seguro Zapopan Me Cuida</t>
  </si>
  <si>
    <t xml:space="preserve">Las lluvias llegaron.  </t>
  </si>
  <si>
    <t xml:space="preserve">Precauciones en temporadas de lluvias.  </t>
  </si>
  <si>
    <t xml:space="preserve">Mostrar las acciones que ha realizado el Gobierno de Zapopan para prevenir accidentes en la temporada de lluvias.   </t>
  </si>
  <si>
    <t xml:space="preserve">Informar a la ciudadanía sobre riesgos y precauciones que deben tomar en la temporada de lluvias. </t>
  </si>
  <si>
    <t>Violencia de genero</t>
  </si>
  <si>
    <t>Concientizar a la ciudadania acerca de la violencia de genero e informar sobre el centro de respuesta inmediata de Zapopan para su atencion</t>
  </si>
  <si>
    <t xml:space="preserve">Pago de predial </t>
  </si>
  <si>
    <t>Fomentar el pago del predial y la participación ciudadana</t>
  </si>
  <si>
    <t>Informar a la ciudadanía sobre los tiempos, requisitos y descuentos del predial, promoviendo la participación ciudadana.</t>
  </si>
  <si>
    <t>Seguro de gastos contra accidentes escolares para alumnos de nivel de educación básica medio y superior de las escuelas públicas oficiales del Municipio de Zapopan</t>
  </si>
  <si>
    <t>El H. Ayuntamiento de Zapopan sigue trabajando en políticas públicas a favor de la niñez, es por eso que por primera vez el municipio adquirió un seguro contra accidentes escolares para  todos los alumnos inscritos en escuelas públicas de nivel básico</t>
  </si>
  <si>
    <t>Que padres de familia, tutores, directores de escuelas, maestros y encargados, conozcan cómo hacer valido el seguro en caso de algún accidente escolar, así como comunicar que cubre el seguro y conocer los hospitales dentro del convenio.</t>
  </si>
  <si>
    <t>Zapopan</t>
  </si>
  <si>
    <t>En general</t>
  </si>
  <si>
    <t>Convocatoria publica abierta para elegir el consejo ciudadano de transparencia del municipio de Zapopan Jalisco</t>
  </si>
  <si>
    <t>Informar acerca de la convocatoria publica abierta para elegir el consejo ciudadano de transparencia del municipio de Zapopan Jalisco</t>
  </si>
  <si>
    <t>Derivado de la naturaleza del contrato no existe un costo fijo por unidad. Para el gasto en comento no existe una clave unica de identificacion de campaña otorgada por alguna autoridad.</t>
  </si>
  <si>
    <t>Para el gasto en comento no existe una clave unica de identificacion de campaña otorgada por alguna autoridad.</t>
  </si>
  <si>
    <t xml:space="preserve">Tv Azteca </t>
  </si>
  <si>
    <t>Se contrató a este proveedor debido a que permite alcanzar una audiencia específica para dar a conocer las acciones y mensajes que de acuerdo con la estrategia de comunicación se debe impactar</t>
  </si>
  <si>
    <t xml:space="preserve">Transmisión de anuncios publicitarios relativos a las diferentes acciones y programas que está realizando el Municipio de Zapopan, en los canales de dicha televisora </t>
  </si>
  <si>
    <t>Transmisión de anuncios en las estaciones: Radio Mujer, Fiesta Mexicana, Zona tres y Zona tres noticias relativos a las diversas acciones y programas que realiz actualmente el Municipio de Zapopan</t>
  </si>
  <si>
    <t xml:space="preserve">Publicación de anuncios en el periódico El Informador, así como en la plataforma digital de dicho medio, relativos a las diversas acciones y programas que realiza actualmente el Municipio de Zapopan </t>
  </si>
  <si>
    <t>Difusión en television</t>
  </si>
  <si>
    <t>Difusión en radio</t>
  </si>
  <si>
    <t>Difusión en prensa</t>
  </si>
  <si>
    <t>https://www.zapopan.gob.mx/wp-content/uploads/2018/08/BF_92913.pdf</t>
  </si>
  <si>
    <t>AYUNTAMIENTO DE ZAPOPAN, JALISCO</t>
  </si>
  <si>
    <t>V. La información financiera, patrimonial y administrativa</t>
  </si>
  <si>
    <t>INFORMACIÓN FUNDAMENTAL GASTOS DE COMUNICACIÓN SOCIAL JULIO 2018</t>
  </si>
  <si>
    <t>https://www.zapopan.gob.mx/wp-content/uploads/2018/09/CO_275_2018.pdf</t>
  </si>
  <si>
    <t>https://www.zapopan.gob.mx/wp-content/uploads/2018/09/CO_289_2018.pdf</t>
  </si>
</sst>
</file>

<file path=xl/styles.xml><?xml version="1.0" encoding="utf-8"?>
<styleSheet xmlns="http://schemas.openxmlformats.org/spreadsheetml/2006/main">
  <numFmts count="3">
    <numFmt numFmtId="44" formatCode="_-&quot;$&quot;* #,##0.00_-;\-&quot;$&quot;* #,##0.00_-;_-&quot;$&quot;* &quot;-&quot;??_-;_-@_-"/>
    <numFmt numFmtId="43" formatCode="_-* #,##0.00_-;\-* #,##0.00_-;_-* &quot;-&quot;??_-;_-@_-"/>
    <numFmt numFmtId="164" formatCode="_(* #,##0.00_);_(* \(#,##0.00\);_(* &quot;-&quot;??_);_(@_)"/>
  </numFmts>
  <fonts count="29">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sz val="10"/>
      <name val="Arial"/>
      <family val="2"/>
    </font>
    <font>
      <u/>
      <sz val="10"/>
      <color indexed="12"/>
      <name val="Arial"/>
      <family val="2"/>
    </font>
    <font>
      <u/>
      <sz val="11"/>
      <color theme="10"/>
      <name val="Calibri"/>
      <family val="2"/>
    </font>
    <font>
      <u/>
      <sz val="8"/>
      <color theme="10"/>
      <name val="Arial"/>
      <family val="2"/>
    </font>
    <font>
      <sz val="9"/>
      <color theme="1"/>
      <name val="Arial"/>
      <family val="2"/>
    </font>
    <font>
      <sz val="12"/>
      <color theme="1"/>
      <name val="Calibri"/>
      <family val="2"/>
      <scheme val="minor"/>
    </font>
    <font>
      <sz val="11"/>
      <color rgb="FF000000"/>
      <name val="Calibri"/>
      <family val="2"/>
    </font>
    <font>
      <u/>
      <sz val="11"/>
      <color theme="10"/>
      <name val="Calibri"/>
      <family val="2"/>
      <scheme val="minor"/>
    </font>
    <font>
      <sz val="11"/>
      <color indexed="8"/>
      <name val="Calibri"/>
      <family val="2"/>
      <scheme val="minor"/>
    </font>
    <font>
      <b/>
      <sz val="9"/>
      <color indexed="9"/>
      <name val="Century Gothic"/>
      <family val="2"/>
    </font>
    <font>
      <b/>
      <sz val="9"/>
      <name val="Century Gothic"/>
      <family val="2"/>
    </font>
    <font>
      <sz val="8"/>
      <color indexed="8"/>
      <name val="Century Gothic"/>
      <family val="2"/>
    </font>
    <font>
      <sz val="8"/>
      <name val="Century Gothic"/>
      <family val="2"/>
    </font>
    <font>
      <u/>
      <sz val="8"/>
      <color theme="10"/>
      <name val="Century Gothic"/>
      <family val="2"/>
    </font>
    <font>
      <b/>
      <sz val="9"/>
      <color indexed="8"/>
      <name val="Century Gothic"/>
      <family val="2"/>
    </font>
    <font>
      <u/>
      <sz val="10"/>
      <color theme="10"/>
      <name val="Arial"/>
      <family val="2"/>
    </font>
    <font>
      <sz val="10"/>
      <color indexed="8"/>
      <name val="MS Sans Serif"/>
      <family val="2"/>
    </font>
    <font>
      <sz val="11"/>
      <color indexed="8"/>
      <name val="Calibri"/>
      <family val="2"/>
    </font>
    <font>
      <sz val="12"/>
      <color indexed="8"/>
      <name val="Calibri"/>
      <family val="2"/>
    </font>
    <font>
      <b/>
      <sz val="14"/>
      <color indexed="8"/>
      <name val="Century Gothic"/>
      <family val="2"/>
    </font>
    <font>
      <b/>
      <sz val="9"/>
      <color indexed="9"/>
      <name val="Century"/>
      <family val="1"/>
    </font>
    <font>
      <sz val="9"/>
      <color indexed="8"/>
      <name val="Century"/>
      <family val="1"/>
    </font>
    <font>
      <sz val="10"/>
      <name val="Arial"/>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30917">
    <xf numFmtId="0" fontId="0" fillId="0" borderId="0"/>
    <xf numFmtId="0" fontId="5" fillId="0" borderId="0"/>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6" fillId="0" borderId="0"/>
    <xf numFmtId="0" fontId="6"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12" fillId="0" borderId="0"/>
    <xf numFmtId="43" fontId="3" fillId="0" borderId="0" applyFont="0" applyFill="0" applyBorder="0" applyAlignment="0" applyProtection="0"/>
    <xf numFmtId="0" fontId="12" fillId="0" borderId="0"/>
    <xf numFmtId="44" fontId="11" fillId="0" borderId="0" applyFont="0" applyFill="0" applyBorder="0" applyAlignment="0" applyProtection="0"/>
    <xf numFmtId="43" fontId="3" fillId="0" borderId="0" applyFont="0" applyFill="0" applyBorder="0" applyAlignment="0" applyProtection="0"/>
    <xf numFmtId="0" fontId="11" fillId="0" borderId="0"/>
    <xf numFmtId="44" fontId="11" fillId="0" borderId="0" applyFont="0" applyFill="0" applyBorder="0" applyAlignment="0" applyProtection="0"/>
    <xf numFmtId="0" fontId="13" fillId="0" borderId="0" applyNumberForma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0" fontId="5" fillId="0" borderId="0"/>
    <xf numFmtId="0" fontId="2" fillId="0" borderId="0"/>
    <xf numFmtId="43" fontId="2" fillId="0" borderId="0" applyFont="0" applyFill="0" applyBorder="0" applyAlignment="0" applyProtection="0"/>
    <xf numFmtId="0" fontId="5"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9" fillId="0" borderId="0" applyNumberFormat="0" applyFill="0" applyBorder="0" applyAlignment="0" applyProtection="0">
      <alignment vertical="top"/>
      <protection locked="0"/>
    </xf>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5" fillId="0" borderId="0"/>
    <xf numFmtId="43" fontId="5" fillId="0" borderId="0" applyFont="0" applyFill="0" applyBorder="0" applyAlignment="0" applyProtection="0"/>
    <xf numFmtId="0" fontId="2" fillId="0" borderId="0"/>
    <xf numFmtId="44" fontId="5"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5"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4" fontId="5"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5" fillId="0" borderId="0"/>
    <xf numFmtId="44" fontId="5" fillId="0" borderId="0" applyFont="0" applyFill="0" applyBorder="0" applyAlignment="0" applyProtection="0"/>
    <xf numFmtId="0" fontId="9" fillId="0" borderId="0" applyNumberFormat="0" applyFill="0" applyBorder="0" applyAlignment="0" applyProtection="0">
      <alignment vertical="top"/>
      <protection locked="0"/>
    </xf>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5" fillId="0" borderId="0"/>
    <xf numFmtId="43" fontId="5"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1" fillId="0" borderId="0" applyNumberFormat="0" applyFill="0" applyBorder="0" applyAlignment="0" applyProtection="0"/>
    <xf numFmtId="43" fontId="5"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7" fillId="0" borderId="0" applyNumberFormat="0" applyFill="0" applyBorder="0" applyAlignment="0" applyProtection="0">
      <alignment vertical="top"/>
      <protection locked="0"/>
    </xf>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2" fillId="0" borderId="0"/>
    <xf numFmtId="0" fontId="9" fillId="0" borderId="0" applyNumberFormat="0" applyFill="0" applyBorder="0" applyAlignment="0" applyProtection="0">
      <alignment vertical="top"/>
      <protection locked="0"/>
    </xf>
    <xf numFmtId="0" fontId="13" fillId="0" borderId="0" applyNumberForma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23"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3" fontId="5"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3" fontId="5"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4" fontId="5"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3" fillId="0" borderId="0" applyFont="0" applyFill="0" applyBorder="0" applyAlignment="0" applyProtection="0"/>
    <xf numFmtId="0" fontId="28"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5" fillId="0" borderId="0"/>
    <xf numFmtId="44" fontId="5" fillId="0" borderId="0" applyFont="0" applyFill="0" applyBorder="0" applyAlignment="0" applyProtection="0"/>
    <xf numFmtId="0" fontId="1" fillId="0" borderId="0"/>
    <xf numFmtId="44" fontId="1"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5"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0" fontId="28" fillId="0" borderId="0"/>
    <xf numFmtId="0" fontId="1" fillId="0" borderId="0"/>
    <xf numFmtId="43" fontId="5"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cellStyleXfs>
  <cellXfs count="53">
    <xf numFmtId="0" fontId="0" fillId="0" borderId="0" xfId="0"/>
    <xf numFmtId="0" fontId="4" fillId="0" borderId="0" xfId="0" applyFont="1" applyAlignment="1">
      <alignment vertical="top" wrapText="1"/>
    </xf>
    <xf numFmtId="14" fontId="4" fillId="0" borderId="0" xfId="0" applyNumberFormat="1" applyFont="1" applyAlignment="1">
      <alignment vertical="top" wrapText="1"/>
    </xf>
    <xf numFmtId="2" fontId="0" fillId="0" borderId="0" xfId="0" applyNumberFormat="1"/>
    <xf numFmtId="0" fontId="0" fillId="0" borderId="0" xfId="0" applyFill="1"/>
    <xf numFmtId="0" fontId="0" fillId="0" borderId="0" xfId="0" applyAlignment="1">
      <alignment horizontal="center" vertical="center"/>
    </xf>
    <xf numFmtId="0" fontId="0" fillId="0" borderId="0" xfId="0"/>
    <xf numFmtId="0" fontId="16" fillId="4" borderId="1"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pplyProtection="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pplyProtection="1">
      <alignment horizontal="center" vertical="center" wrapText="1"/>
    </xf>
    <xf numFmtId="2" fontId="16" fillId="4" borderId="1" xfId="0" applyNumberFormat="1" applyFont="1" applyFill="1" applyBorder="1" applyAlignment="1">
      <alignment horizontal="center" vertical="center" wrapText="1"/>
    </xf>
    <xf numFmtId="44" fontId="17" fillId="0" borderId="1" xfId="1296" applyFont="1" applyBorder="1" applyAlignment="1">
      <alignment horizontal="center" vertical="center" wrapText="1"/>
    </xf>
    <xf numFmtId="14" fontId="17" fillId="0" borderId="1" xfId="0" applyNumberFormat="1" applyFont="1" applyFill="1" applyBorder="1" applyAlignment="1">
      <alignment horizontal="center" vertical="center" wrapText="1"/>
    </xf>
    <xf numFmtId="0" fontId="19" fillId="0" borderId="1" xfId="1295" applyFont="1" applyFill="1" applyBorder="1" applyAlignment="1">
      <alignment horizontal="center" vertical="center" wrapText="1"/>
    </xf>
    <xf numFmtId="0" fontId="19" fillId="0" borderId="1" xfId="1295" applyFont="1" applyBorder="1" applyAlignment="1">
      <alignment horizontal="center" vertical="center" wrapText="1"/>
    </xf>
    <xf numFmtId="14" fontId="17" fillId="0" borderId="1" xfId="0" applyNumberFormat="1" applyFont="1" applyBorder="1" applyAlignment="1">
      <alignment horizontal="center" vertical="center" wrapText="1"/>
    </xf>
    <xf numFmtId="2" fontId="16" fillId="4" borderId="3" xfId="0" applyNumberFormat="1" applyFont="1" applyFill="1" applyBorder="1" applyAlignment="1">
      <alignment horizontal="center" vertical="center" wrapText="1"/>
    </xf>
    <xf numFmtId="0" fontId="16" fillId="4" borderId="2"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15" fillId="2" borderId="4" xfId="0" applyFont="1" applyFill="1" applyBorder="1" applyAlignment="1">
      <alignment horizontal="center" vertical="center" wrapText="1"/>
    </xf>
    <xf numFmtId="44" fontId="17" fillId="0" borderId="1" xfId="1296"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0" borderId="1" xfId="0" applyFont="1" applyBorder="1" applyAlignment="1">
      <alignment horizontal="center" vertical="center" wrapText="1"/>
    </xf>
    <xf numFmtId="14" fontId="17" fillId="0" borderId="1" xfId="0" applyNumberFormat="1" applyFont="1" applyBorder="1" applyAlignment="1">
      <alignment horizontal="center" vertical="center" wrapText="1"/>
    </xf>
    <xf numFmtId="0" fontId="17" fillId="5" borderId="1" xfId="0" applyFont="1" applyFill="1" applyBorder="1" applyAlignment="1">
      <alignment horizontal="center" vertical="center" wrapText="1"/>
    </xf>
    <xf numFmtId="0" fontId="19" fillId="0" borderId="8" xfId="1295" applyFont="1" applyBorder="1" applyAlignment="1">
      <alignment horizontal="center" vertical="center" wrapText="1"/>
    </xf>
    <xf numFmtId="0" fontId="25" fillId="6" borderId="9" xfId="973" applyFont="1" applyFill="1" applyBorder="1" applyAlignment="1">
      <alignment horizontal="center" vertical="center" wrapText="1"/>
    </xf>
    <xf numFmtId="0" fontId="25" fillId="6" borderId="10" xfId="973" applyFont="1" applyFill="1" applyBorder="1" applyAlignment="1">
      <alignment horizontal="center" vertical="center" wrapText="1"/>
    </xf>
    <xf numFmtId="0" fontId="25" fillId="6" borderId="11" xfId="973" applyFont="1" applyFill="1" applyBorder="1" applyAlignment="1">
      <alignment horizontal="center" vertical="center" wrapText="1"/>
    </xf>
    <xf numFmtId="0" fontId="25" fillId="6" borderId="4" xfId="973" applyFont="1" applyFill="1" applyBorder="1" applyAlignment="1">
      <alignment horizontal="center" vertical="center" wrapText="1"/>
    </xf>
    <xf numFmtId="0" fontId="25" fillId="6" borderId="0" xfId="973" applyFont="1" applyFill="1" applyBorder="1" applyAlignment="1">
      <alignment horizontal="center" vertical="center" wrapText="1"/>
    </xf>
    <xf numFmtId="0" fontId="25" fillId="6" borderId="5" xfId="973" applyFont="1" applyFill="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2" xfId="0" applyFont="1" applyBorder="1" applyAlignment="1">
      <alignment horizontal="center" vertical="center" wrapText="1"/>
    </xf>
    <xf numFmtId="0" fontId="26" fillId="2" borderId="1" xfId="0" applyFont="1" applyFill="1" applyBorder="1" applyAlignment="1">
      <alignment horizontal="center" wrapText="1"/>
    </xf>
    <xf numFmtId="0" fontId="27" fillId="0" borderId="0" xfId="0" applyFont="1"/>
    <xf numFmtId="0" fontId="15" fillId="2" borderId="4"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wrapText="1"/>
    </xf>
    <xf numFmtId="0" fontId="0" fillId="0" borderId="1" xfId="0" applyBorder="1" applyAlignment="1">
      <alignment horizontal="center"/>
    </xf>
    <xf numFmtId="0" fontId="19" fillId="5" borderId="1" xfId="1295" applyFont="1" applyFill="1" applyBorder="1" applyAlignment="1">
      <alignment horizontal="center" vertical="center" wrapText="1"/>
    </xf>
    <xf numFmtId="0" fontId="19" fillId="5" borderId="1" xfId="2034" applyFont="1" applyFill="1" applyBorder="1" applyAlignment="1" applyProtection="1">
      <alignment horizontal="center" vertical="center" wrapText="1"/>
    </xf>
  </cellXfs>
  <cellStyles count="30917">
    <cellStyle name="Hipervínculo" xfId="1295" builtinId="8"/>
    <cellStyle name="Hipervínculo 2" xfId="2"/>
    <cellStyle name="Hipervínculo 3" xfId="3"/>
    <cellStyle name="Hipervínculo 3 2" xfId="2034"/>
    <cellStyle name="Hipervínculo 3 2 2" xfId="2548"/>
    <cellStyle name="Hipervínculo 4" xfId="4"/>
    <cellStyle name="Hipervínculo 4 2" xfId="2634"/>
    <cellStyle name="Hipervínculo 4 3" xfId="2633"/>
    <cellStyle name="Hipervínculo 4 4" xfId="2102"/>
    <cellStyle name="Hipervínculo 5" xfId="2386"/>
    <cellStyle name="Hipervínculo 6" xfId="1354"/>
    <cellStyle name="Millares 10" xfId="1289"/>
    <cellStyle name="Millares 2" xfId="5"/>
    <cellStyle name="Millares 2 10" xfId="6"/>
    <cellStyle name="Millares 2 10 2" xfId="7"/>
    <cellStyle name="Millares 2 10 2 2" xfId="2638"/>
    <cellStyle name="Millares 2 10 2 2 2" xfId="14888"/>
    <cellStyle name="Millares 2 10 2 2 2 2" xfId="27432"/>
    <cellStyle name="Millares 2 10 2 2 3" xfId="18023"/>
    <cellStyle name="Millares 2 10 2 2 3 2" xfId="30566"/>
    <cellStyle name="Millares 2 10 2 2 4" xfId="11755"/>
    <cellStyle name="Millares 2 10 2 2 4 2" xfId="24299"/>
    <cellStyle name="Millares 2 10 2 2 5" xfId="21166"/>
    <cellStyle name="Millares 2 10 2 2 6" xfId="8617"/>
    <cellStyle name="Millares 2 10 2 3" xfId="2639"/>
    <cellStyle name="Millares 2 10 2 3 2" xfId="26213"/>
    <cellStyle name="Millares 2 10 2 3 3" xfId="13669"/>
    <cellStyle name="Millares 2 10 2 4" xfId="2637"/>
    <cellStyle name="Millares 2 10 2 4 2" xfId="29347"/>
    <cellStyle name="Millares 2 10 2 4 3" xfId="16804"/>
    <cellStyle name="Millares 2 10 2 5" xfId="2202"/>
    <cellStyle name="Millares 2 10 2 5 2" xfId="23080"/>
    <cellStyle name="Millares 2 10 2 5 3" xfId="10536"/>
    <cellStyle name="Millares 2 10 2 6" xfId="19947"/>
    <cellStyle name="Millares 2 10 2 7" xfId="7398"/>
    <cellStyle name="Millares 2 10 3" xfId="8"/>
    <cellStyle name="Millares 2 10 3 2" xfId="2641"/>
    <cellStyle name="Millares 2 10 3 2 2" xfId="25524"/>
    <cellStyle name="Millares 2 10 3 2 3" xfId="12980"/>
    <cellStyle name="Millares 2 10 3 3" xfId="2640"/>
    <cellStyle name="Millares 2 10 3 3 2" xfId="28657"/>
    <cellStyle name="Millares 2 10 3 3 3" xfId="16113"/>
    <cellStyle name="Millares 2 10 3 4" xfId="9847"/>
    <cellStyle name="Millares 2 10 3 4 2" xfId="22391"/>
    <cellStyle name="Millares 2 10 3 5" xfId="19258"/>
    <cellStyle name="Millares 2 10 3 6" xfId="6709"/>
    <cellStyle name="Millares 2 10 4" xfId="2642"/>
    <cellStyle name="Millares 2 10 4 2" xfId="14199"/>
    <cellStyle name="Millares 2 10 4 2 2" xfId="26743"/>
    <cellStyle name="Millares 2 10 4 3" xfId="17334"/>
    <cellStyle name="Millares 2 10 4 3 2" xfId="29877"/>
    <cellStyle name="Millares 2 10 4 4" xfId="11066"/>
    <cellStyle name="Millares 2 10 4 4 2" xfId="23610"/>
    <cellStyle name="Millares 2 10 4 5" xfId="20477"/>
    <cellStyle name="Millares 2 10 4 6" xfId="7928"/>
    <cellStyle name="Millares 2 10 5" xfId="2643"/>
    <cellStyle name="Millares 2 10 5 2" xfId="24834"/>
    <cellStyle name="Millares 2 10 5 3" xfId="12290"/>
    <cellStyle name="Millares 2 10 6" xfId="2636"/>
    <cellStyle name="Millares 2 10 6 2" xfId="27967"/>
    <cellStyle name="Millares 2 10 6 3" xfId="15423"/>
    <cellStyle name="Millares 2 10 7" xfId="1497"/>
    <cellStyle name="Millares 2 10 7 2" xfId="21701"/>
    <cellStyle name="Millares 2 10 7 3" xfId="9157"/>
    <cellStyle name="Millares 2 10 8" xfId="18568"/>
    <cellStyle name="Millares 2 10 9" xfId="6019"/>
    <cellStyle name="Millares 2 11" xfId="9"/>
    <cellStyle name="Millares 2 11 2" xfId="10"/>
    <cellStyle name="Millares 2 11 2 2" xfId="2646"/>
    <cellStyle name="Millares 2 11 2 2 2" xfId="15073"/>
    <cellStyle name="Millares 2 11 2 2 2 2" xfId="27617"/>
    <cellStyle name="Millares 2 11 2 2 3" xfId="18208"/>
    <cellStyle name="Millares 2 11 2 2 3 2" xfId="30751"/>
    <cellStyle name="Millares 2 11 2 2 4" xfId="11940"/>
    <cellStyle name="Millares 2 11 2 2 4 2" xfId="24484"/>
    <cellStyle name="Millares 2 11 2 2 5" xfId="21351"/>
    <cellStyle name="Millares 2 11 2 2 6" xfId="8802"/>
    <cellStyle name="Millares 2 11 2 3" xfId="2647"/>
    <cellStyle name="Millares 2 11 2 3 2" xfId="26398"/>
    <cellStyle name="Millares 2 11 2 3 3" xfId="13854"/>
    <cellStyle name="Millares 2 11 2 4" xfId="2645"/>
    <cellStyle name="Millares 2 11 2 4 2" xfId="29532"/>
    <cellStyle name="Millares 2 11 2 4 3" xfId="16989"/>
    <cellStyle name="Millares 2 11 2 5" xfId="2389"/>
    <cellStyle name="Millares 2 11 2 5 2" xfId="23265"/>
    <cellStyle name="Millares 2 11 2 5 3" xfId="10721"/>
    <cellStyle name="Millares 2 11 2 6" xfId="20132"/>
    <cellStyle name="Millares 2 11 2 7" xfId="7583"/>
    <cellStyle name="Millares 2 11 3" xfId="11"/>
    <cellStyle name="Millares 2 11 3 2" xfId="2649"/>
    <cellStyle name="Millares 2 11 3 2 2" xfId="25709"/>
    <cellStyle name="Millares 2 11 3 2 3" xfId="13165"/>
    <cellStyle name="Millares 2 11 3 3" xfId="2648"/>
    <cellStyle name="Millares 2 11 3 3 2" xfId="28842"/>
    <cellStyle name="Millares 2 11 3 3 3" xfId="16298"/>
    <cellStyle name="Millares 2 11 3 4" xfId="10032"/>
    <cellStyle name="Millares 2 11 3 4 2" xfId="22576"/>
    <cellStyle name="Millares 2 11 3 5" xfId="19443"/>
    <cellStyle name="Millares 2 11 3 6" xfId="6894"/>
    <cellStyle name="Millares 2 11 4" xfId="2650"/>
    <cellStyle name="Millares 2 11 4 2" xfId="14384"/>
    <cellStyle name="Millares 2 11 4 2 2" xfId="26928"/>
    <cellStyle name="Millares 2 11 4 3" xfId="17519"/>
    <cellStyle name="Millares 2 11 4 3 2" xfId="30062"/>
    <cellStyle name="Millares 2 11 4 4" xfId="11251"/>
    <cellStyle name="Millares 2 11 4 4 2" xfId="23795"/>
    <cellStyle name="Millares 2 11 4 5" xfId="20662"/>
    <cellStyle name="Millares 2 11 4 6" xfId="8113"/>
    <cellStyle name="Millares 2 11 5" xfId="2651"/>
    <cellStyle name="Millares 2 11 5 2" xfId="25019"/>
    <cellStyle name="Millares 2 11 5 3" xfId="12475"/>
    <cellStyle name="Millares 2 11 6" xfId="2644"/>
    <cellStyle name="Millares 2 11 6 2" xfId="28152"/>
    <cellStyle name="Millares 2 11 6 3" xfId="15608"/>
    <cellStyle name="Millares 2 11 7" xfId="1683"/>
    <cellStyle name="Millares 2 11 7 2" xfId="21886"/>
    <cellStyle name="Millares 2 11 7 3" xfId="9342"/>
    <cellStyle name="Millares 2 11 8" xfId="18753"/>
    <cellStyle name="Millares 2 11 9" xfId="6204"/>
    <cellStyle name="Millares 2 12" xfId="12"/>
    <cellStyle name="Millares 2 12 2" xfId="13"/>
    <cellStyle name="Millares 2 12 2 2" xfId="2654"/>
    <cellStyle name="Millares 2 12 2 2 2" xfId="25869"/>
    <cellStyle name="Millares 2 12 2 2 3" xfId="13325"/>
    <cellStyle name="Millares 2 12 2 3" xfId="2653"/>
    <cellStyle name="Millares 2 12 2 3 2" xfId="29002"/>
    <cellStyle name="Millares 2 12 2 3 3" xfId="16458"/>
    <cellStyle name="Millares 2 12 2 4" xfId="10192"/>
    <cellStyle name="Millares 2 12 2 4 2" xfId="22736"/>
    <cellStyle name="Millares 2 12 2 5" xfId="19603"/>
    <cellStyle name="Millares 2 12 2 6" xfId="7054"/>
    <cellStyle name="Millares 2 12 3" xfId="2655"/>
    <cellStyle name="Millares 2 12 3 2" xfId="14544"/>
    <cellStyle name="Millares 2 12 3 2 2" xfId="27088"/>
    <cellStyle name="Millares 2 12 3 3" xfId="17679"/>
    <cellStyle name="Millares 2 12 3 3 2" xfId="30222"/>
    <cellStyle name="Millares 2 12 3 4" xfId="11411"/>
    <cellStyle name="Millares 2 12 3 4 2" xfId="23955"/>
    <cellStyle name="Millares 2 12 3 5" xfId="20822"/>
    <cellStyle name="Millares 2 12 3 6" xfId="8273"/>
    <cellStyle name="Millares 2 12 4" xfId="2656"/>
    <cellStyle name="Millares 2 12 4 2" xfId="25179"/>
    <cellStyle name="Millares 2 12 4 3" xfId="12635"/>
    <cellStyle name="Millares 2 12 5" xfId="2652"/>
    <cellStyle name="Millares 2 12 5 2" xfId="28312"/>
    <cellStyle name="Millares 2 12 5 3" xfId="15768"/>
    <cellStyle name="Millares 2 12 6" xfId="1848"/>
    <cellStyle name="Millares 2 12 6 2" xfId="22046"/>
    <cellStyle name="Millares 2 12 6 3" xfId="9502"/>
    <cellStyle name="Millares 2 12 7" xfId="18913"/>
    <cellStyle name="Millares 2 12 8" xfId="6364"/>
    <cellStyle name="Millares 2 13" xfId="14"/>
    <cellStyle name="Millares 2 13 2" xfId="2658"/>
    <cellStyle name="Millares 2 13 2 2" xfId="14704"/>
    <cellStyle name="Millares 2 13 2 2 2" xfId="27248"/>
    <cellStyle name="Millares 2 13 2 3" xfId="17839"/>
    <cellStyle name="Millares 2 13 2 3 2" xfId="30382"/>
    <cellStyle name="Millares 2 13 2 4" xfId="11571"/>
    <cellStyle name="Millares 2 13 2 4 2" xfId="24115"/>
    <cellStyle name="Millares 2 13 2 5" xfId="20982"/>
    <cellStyle name="Millares 2 13 2 6" xfId="8433"/>
    <cellStyle name="Millares 2 13 3" xfId="2659"/>
    <cellStyle name="Millares 2 13 3 2" xfId="26029"/>
    <cellStyle name="Millares 2 13 3 3" xfId="13485"/>
    <cellStyle name="Millares 2 13 4" xfId="2657"/>
    <cellStyle name="Millares 2 13 4 2" xfId="29162"/>
    <cellStyle name="Millares 2 13 4 3" xfId="16618"/>
    <cellStyle name="Millares 2 13 5" xfId="2008"/>
    <cellStyle name="Millares 2 13 5 2" xfId="22896"/>
    <cellStyle name="Millares 2 13 5 3" xfId="10352"/>
    <cellStyle name="Millares 2 13 6" xfId="19763"/>
    <cellStyle name="Millares 2 13 7" xfId="7214"/>
    <cellStyle name="Millares 2 14" xfId="1292"/>
    <cellStyle name="Millares 2 14 2" xfId="2660"/>
    <cellStyle name="Millares 2 14 2 2" xfId="25339"/>
    <cellStyle name="Millares 2 14 2 3" xfId="12795"/>
    <cellStyle name="Millares 2 14 3" xfId="2550"/>
    <cellStyle name="Millares 2 14 3 2" xfId="28472"/>
    <cellStyle name="Millares 2 14 3 3" xfId="15928"/>
    <cellStyle name="Millares 2 14 4" xfId="9662"/>
    <cellStyle name="Millares 2 14 4 2" xfId="22206"/>
    <cellStyle name="Millares 2 14 5" xfId="19073"/>
    <cellStyle name="Millares 2 14 6" xfId="6524"/>
    <cellStyle name="Millares 2 15" xfId="2661"/>
    <cellStyle name="Millares 2 15 2" xfId="14014"/>
    <cellStyle name="Millares 2 15 2 2" xfId="26558"/>
    <cellStyle name="Millares 2 15 3" xfId="17149"/>
    <cellStyle name="Millares 2 15 3 2" xfId="29692"/>
    <cellStyle name="Millares 2 15 4" xfId="10881"/>
    <cellStyle name="Millares 2 15 4 2" xfId="23425"/>
    <cellStyle name="Millares 2 15 5" xfId="20292"/>
    <cellStyle name="Millares 2 15 6" xfId="7743"/>
    <cellStyle name="Millares 2 16" xfId="2662"/>
    <cellStyle name="Millares 2 16 2" xfId="18378"/>
    <cellStyle name="Millares 2 16 3" xfId="16701"/>
    <cellStyle name="Millares 2 16 3 2" xfId="29244"/>
    <cellStyle name="Millares 2 16 4" xfId="18383"/>
    <cellStyle name="Millares 2 16 5" xfId="8967"/>
    <cellStyle name="Millares 2 17" xfId="2635"/>
    <cellStyle name="Millares 2 17 2" xfId="24649"/>
    <cellStyle name="Millares 2 17 3" xfId="12105"/>
    <cellStyle name="Millares 2 18" xfId="1300"/>
    <cellStyle name="Millares 2 18 2" xfId="27782"/>
    <cellStyle name="Millares 2 18 3" xfId="15238"/>
    <cellStyle name="Millares 2 19" xfId="8972"/>
    <cellStyle name="Millares 2 19 2" xfId="21516"/>
    <cellStyle name="Millares 2 2" xfId="15"/>
    <cellStyle name="Millares 2 2 10" xfId="16"/>
    <cellStyle name="Millares 2 2 10 2" xfId="17"/>
    <cellStyle name="Millares 2 2 10 2 2" xfId="2666"/>
    <cellStyle name="Millares 2 2 10 2 2 2" xfId="15078"/>
    <cellStyle name="Millares 2 2 10 2 2 2 2" xfId="27622"/>
    <cellStyle name="Millares 2 2 10 2 2 3" xfId="18213"/>
    <cellStyle name="Millares 2 2 10 2 2 3 2" xfId="30756"/>
    <cellStyle name="Millares 2 2 10 2 2 4" xfId="11945"/>
    <cellStyle name="Millares 2 2 10 2 2 4 2" xfId="24489"/>
    <cellStyle name="Millares 2 2 10 2 2 5" xfId="21356"/>
    <cellStyle name="Millares 2 2 10 2 2 6" xfId="8807"/>
    <cellStyle name="Millares 2 2 10 2 3" xfId="2667"/>
    <cellStyle name="Millares 2 2 10 2 3 2" xfId="26403"/>
    <cellStyle name="Millares 2 2 10 2 3 3" xfId="13859"/>
    <cellStyle name="Millares 2 2 10 2 4" xfId="2665"/>
    <cellStyle name="Millares 2 2 10 2 4 2" xfId="29537"/>
    <cellStyle name="Millares 2 2 10 2 4 3" xfId="16994"/>
    <cellStyle name="Millares 2 2 10 2 5" xfId="2394"/>
    <cellStyle name="Millares 2 2 10 2 5 2" xfId="23270"/>
    <cellStyle name="Millares 2 2 10 2 5 3" xfId="10726"/>
    <cellStyle name="Millares 2 2 10 2 6" xfId="20137"/>
    <cellStyle name="Millares 2 2 10 2 7" xfId="7588"/>
    <cellStyle name="Millares 2 2 10 3" xfId="18"/>
    <cellStyle name="Millares 2 2 10 3 2" xfId="2669"/>
    <cellStyle name="Millares 2 2 10 3 2 2" xfId="25714"/>
    <cellStyle name="Millares 2 2 10 3 2 3" xfId="13170"/>
    <cellStyle name="Millares 2 2 10 3 3" xfId="2668"/>
    <cellStyle name="Millares 2 2 10 3 3 2" xfId="28847"/>
    <cellStyle name="Millares 2 2 10 3 3 3" xfId="16303"/>
    <cellStyle name="Millares 2 2 10 3 4" xfId="10037"/>
    <cellStyle name="Millares 2 2 10 3 4 2" xfId="22581"/>
    <cellStyle name="Millares 2 2 10 3 5" xfId="19448"/>
    <cellStyle name="Millares 2 2 10 3 6" xfId="6899"/>
    <cellStyle name="Millares 2 2 10 4" xfId="2670"/>
    <cellStyle name="Millares 2 2 10 4 2" xfId="14389"/>
    <cellStyle name="Millares 2 2 10 4 2 2" xfId="26933"/>
    <cellStyle name="Millares 2 2 10 4 3" xfId="17524"/>
    <cellStyle name="Millares 2 2 10 4 3 2" xfId="30067"/>
    <cellStyle name="Millares 2 2 10 4 4" xfId="11256"/>
    <cellStyle name="Millares 2 2 10 4 4 2" xfId="23800"/>
    <cellStyle name="Millares 2 2 10 4 5" xfId="20667"/>
    <cellStyle name="Millares 2 2 10 4 6" xfId="8118"/>
    <cellStyle name="Millares 2 2 10 5" xfId="2671"/>
    <cellStyle name="Millares 2 2 10 5 2" xfId="25024"/>
    <cellStyle name="Millares 2 2 10 5 3" xfId="12480"/>
    <cellStyle name="Millares 2 2 10 6" xfId="2664"/>
    <cellStyle name="Millares 2 2 10 6 2" xfId="28157"/>
    <cellStyle name="Millares 2 2 10 6 3" xfId="15613"/>
    <cellStyle name="Millares 2 2 10 7" xfId="1688"/>
    <cellStyle name="Millares 2 2 10 7 2" xfId="21891"/>
    <cellStyle name="Millares 2 2 10 7 3" xfId="9347"/>
    <cellStyle name="Millares 2 2 10 8" xfId="18758"/>
    <cellStyle name="Millares 2 2 10 9" xfId="6209"/>
    <cellStyle name="Millares 2 2 11" xfId="19"/>
    <cellStyle name="Millares 2 2 11 2" xfId="20"/>
    <cellStyle name="Millares 2 2 11 2 2" xfId="2674"/>
    <cellStyle name="Millares 2 2 11 2 2 2" xfId="25874"/>
    <cellStyle name="Millares 2 2 11 2 2 3" xfId="13330"/>
    <cellStyle name="Millares 2 2 11 2 3" xfId="2673"/>
    <cellStyle name="Millares 2 2 11 2 3 2" xfId="29007"/>
    <cellStyle name="Millares 2 2 11 2 3 3" xfId="16463"/>
    <cellStyle name="Millares 2 2 11 2 4" xfId="10197"/>
    <cellStyle name="Millares 2 2 11 2 4 2" xfId="22741"/>
    <cellStyle name="Millares 2 2 11 2 5" xfId="19608"/>
    <cellStyle name="Millares 2 2 11 2 6" xfId="7059"/>
    <cellStyle name="Millares 2 2 11 3" xfId="2675"/>
    <cellStyle name="Millares 2 2 11 3 2" xfId="14549"/>
    <cellStyle name="Millares 2 2 11 3 2 2" xfId="27093"/>
    <cellStyle name="Millares 2 2 11 3 3" xfId="17684"/>
    <cellStyle name="Millares 2 2 11 3 3 2" xfId="30227"/>
    <cellStyle name="Millares 2 2 11 3 4" xfId="11416"/>
    <cellStyle name="Millares 2 2 11 3 4 2" xfId="23960"/>
    <cellStyle name="Millares 2 2 11 3 5" xfId="20827"/>
    <cellStyle name="Millares 2 2 11 3 6" xfId="8278"/>
    <cellStyle name="Millares 2 2 11 4" xfId="2676"/>
    <cellStyle name="Millares 2 2 11 4 2" xfId="25184"/>
    <cellStyle name="Millares 2 2 11 4 3" xfId="12640"/>
    <cellStyle name="Millares 2 2 11 5" xfId="2672"/>
    <cellStyle name="Millares 2 2 11 5 2" xfId="28317"/>
    <cellStyle name="Millares 2 2 11 5 3" xfId="15773"/>
    <cellStyle name="Millares 2 2 11 6" xfId="1853"/>
    <cellStyle name="Millares 2 2 11 6 2" xfId="22051"/>
    <cellStyle name="Millares 2 2 11 6 3" xfId="9507"/>
    <cellStyle name="Millares 2 2 11 7" xfId="18918"/>
    <cellStyle name="Millares 2 2 11 8" xfId="6369"/>
    <cellStyle name="Millares 2 2 12" xfId="21"/>
    <cellStyle name="Millares 2 2 12 2" xfId="2678"/>
    <cellStyle name="Millares 2 2 12 2 2" xfId="14705"/>
    <cellStyle name="Millares 2 2 12 2 2 2" xfId="27249"/>
    <cellStyle name="Millares 2 2 12 2 3" xfId="17840"/>
    <cellStyle name="Millares 2 2 12 2 3 2" xfId="30383"/>
    <cellStyle name="Millares 2 2 12 2 4" xfId="11572"/>
    <cellStyle name="Millares 2 2 12 2 4 2" xfId="24116"/>
    <cellStyle name="Millares 2 2 12 2 5" xfId="20983"/>
    <cellStyle name="Millares 2 2 12 2 6" xfId="8434"/>
    <cellStyle name="Millares 2 2 12 3" xfId="2679"/>
    <cellStyle name="Millares 2 2 12 3 2" xfId="26030"/>
    <cellStyle name="Millares 2 2 12 3 3" xfId="13486"/>
    <cellStyle name="Millares 2 2 12 4" xfId="2677"/>
    <cellStyle name="Millares 2 2 12 4 2" xfId="29163"/>
    <cellStyle name="Millares 2 2 12 4 3" xfId="16619"/>
    <cellStyle name="Millares 2 2 12 5" xfId="2009"/>
    <cellStyle name="Millares 2 2 12 5 2" xfId="22897"/>
    <cellStyle name="Millares 2 2 12 5 3" xfId="10353"/>
    <cellStyle name="Millares 2 2 12 6" xfId="19764"/>
    <cellStyle name="Millares 2 2 12 7" xfId="7215"/>
    <cellStyle name="Millares 2 2 13" xfId="2551"/>
    <cellStyle name="Millares 2 2 13 2" xfId="2680"/>
    <cellStyle name="Millares 2 2 13 2 2" xfId="25344"/>
    <cellStyle name="Millares 2 2 13 2 3" xfId="12800"/>
    <cellStyle name="Millares 2 2 13 3" xfId="15933"/>
    <cellStyle name="Millares 2 2 13 3 2" xfId="28477"/>
    <cellStyle name="Millares 2 2 13 4" xfId="9667"/>
    <cellStyle name="Millares 2 2 13 4 2" xfId="22211"/>
    <cellStyle name="Millares 2 2 13 5" xfId="19078"/>
    <cellStyle name="Millares 2 2 13 6" xfId="6529"/>
    <cellStyle name="Millares 2 2 14" xfId="2681"/>
    <cellStyle name="Millares 2 2 14 2" xfId="14019"/>
    <cellStyle name="Millares 2 2 14 2 2" xfId="26563"/>
    <cellStyle name="Millares 2 2 14 3" xfId="17154"/>
    <cellStyle name="Millares 2 2 14 3 2" xfId="29697"/>
    <cellStyle name="Millares 2 2 14 4" xfId="10886"/>
    <cellStyle name="Millares 2 2 14 4 2" xfId="23430"/>
    <cellStyle name="Millares 2 2 14 5" xfId="20297"/>
    <cellStyle name="Millares 2 2 14 6" xfId="7748"/>
    <cellStyle name="Millares 2 2 15" xfId="2682"/>
    <cellStyle name="Millares 2 2 15 2" xfId="24654"/>
    <cellStyle name="Millares 2 2 15 3" xfId="12110"/>
    <cellStyle name="Millares 2 2 16" xfId="2663"/>
    <cellStyle name="Millares 2 2 16 2" xfId="27787"/>
    <cellStyle name="Millares 2 2 16 3" xfId="15243"/>
    <cellStyle name="Millares 2 2 17" xfId="1306"/>
    <cellStyle name="Millares 2 2 17 2" xfId="21521"/>
    <cellStyle name="Millares 2 2 17 3" xfId="8977"/>
    <cellStyle name="Millares 2 2 18" xfId="18388"/>
    <cellStyle name="Millares 2 2 19" xfId="5839"/>
    <cellStyle name="Millares 2 2 2" xfId="22"/>
    <cellStyle name="Millares 2 2 2 10" xfId="2684"/>
    <cellStyle name="Millares 2 2 2 10 2" xfId="14028"/>
    <cellStyle name="Millares 2 2 2 10 2 2" xfId="26572"/>
    <cellStyle name="Millares 2 2 2 10 3" xfId="17163"/>
    <cellStyle name="Millares 2 2 2 10 3 2" xfId="29706"/>
    <cellStyle name="Millares 2 2 2 10 4" xfId="10895"/>
    <cellStyle name="Millares 2 2 2 10 4 2" xfId="23439"/>
    <cellStyle name="Millares 2 2 2 10 5" xfId="20306"/>
    <cellStyle name="Millares 2 2 2 10 6" xfId="7757"/>
    <cellStyle name="Millares 2 2 2 11" xfId="2685"/>
    <cellStyle name="Millares 2 2 2 11 2" xfId="24663"/>
    <cellStyle name="Millares 2 2 2 11 3" xfId="12119"/>
    <cellStyle name="Millares 2 2 2 12" xfId="2683"/>
    <cellStyle name="Millares 2 2 2 12 2" xfId="27796"/>
    <cellStyle name="Millares 2 2 2 12 3" xfId="15252"/>
    <cellStyle name="Millares 2 2 2 13" xfId="1315"/>
    <cellStyle name="Millares 2 2 2 13 2" xfId="21530"/>
    <cellStyle name="Millares 2 2 2 13 3" xfId="8986"/>
    <cellStyle name="Millares 2 2 2 14" xfId="18397"/>
    <cellStyle name="Millares 2 2 2 15" xfId="5848"/>
    <cellStyle name="Millares 2 2 2 2" xfId="23"/>
    <cellStyle name="Millares 2 2 2 2 10" xfId="2686"/>
    <cellStyle name="Millares 2 2 2 2 10 2" xfId="27814"/>
    <cellStyle name="Millares 2 2 2 2 10 3" xfId="15270"/>
    <cellStyle name="Millares 2 2 2 2 11" xfId="1333"/>
    <cellStyle name="Millares 2 2 2 2 11 2" xfId="21548"/>
    <cellStyle name="Millares 2 2 2 2 11 3" xfId="9004"/>
    <cellStyle name="Millares 2 2 2 2 12" xfId="18415"/>
    <cellStyle name="Millares 2 2 2 2 13" xfId="5866"/>
    <cellStyle name="Millares 2 2 2 2 2" xfId="24"/>
    <cellStyle name="Millares 2 2 2 2 2 10" xfId="9058"/>
    <cellStyle name="Millares 2 2 2 2 2 10 2" xfId="21602"/>
    <cellStyle name="Millares 2 2 2 2 2 11" xfId="18469"/>
    <cellStyle name="Millares 2 2 2 2 2 12" xfId="5920"/>
    <cellStyle name="Millares 2 2 2 2 2 2" xfId="25"/>
    <cellStyle name="Millares 2 2 2 2 2 2 2" xfId="26"/>
    <cellStyle name="Millares 2 2 2 2 2 2 2 2" xfId="2690"/>
    <cellStyle name="Millares 2 2 2 2 2 2 2 2 2" xfId="14974"/>
    <cellStyle name="Millares 2 2 2 2 2 2 2 2 2 2" xfId="27518"/>
    <cellStyle name="Millares 2 2 2 2 2 2 2 2 3" xfId="18109"/>
    <cellStyle name="Millares 2 2 2 2 2 2 2 2 3 2" xfId="30652"/>
    <cellStyle name="Millares 2 2 2 2 2 2 2 2 4" xfId="11841"/>
    <cellStyle name="Millares 2 2 2 2 2 2 2 2 4 2" xfId="24385"/>
    <cellStyle name="Millares 2 2 2 2 2 2 2 2 5" xfId="21252"/>
    <cellStyle name="Millares 2 2 2 2 2 2 2 2 6" xfId="8703"/>
    <cellStyle name="Millares 2 2 2 2 2 2 2 3" xfId="2691"/>
    <cellStyle name="Millares 2 2 2 2 2 2 2 3 2" xfId="26299"/>
    <cellStyle name="Millares 2 2 2 2 2 2 2 3 3" xfId="13755"/>
    <cellStyle name="Millares 2 2 2 2 2 2 2 4" xfId="2689"/>
    <cellStyle name="Millares 2 2 2 2 2 2 2 4 2" xfId="29433"/>
    <cellStyle name="Millares 2 2 2 2 2 2 2 4 3" xfId="16890"/>
    <cellStyle name="Millares 2 2 2 2 2 2 2 5" xfId="2288"/>
    <cellStyle name="Millares 2 2 2 2 2 2 2 5 2" xfId="23166"/>
    <cellStyle name="Millares 2 2 2 2 2 2 2 5 3" xfId="10622"/>
    <cellStyle name="Millares 2 2 2 2 2 2 2 6" xfId="20033"/>
    <cellStyle name="Millares 2 2 2 2 2 2 2 7" xfId="7484"/>
    <cellStyle name="Millares 2 2 2 2 2 2 3" xfId="27"/>
    <cellStyle name="Millares 2 2 2 2 2 2 3 2" xfId="2693"/>
    <cellStyle name="Millares 2 2 2 2 2 2 3 2 2" xfId="25610"/>
    <cellStyle name="Millares 2 2 2 2 2 2 3 2 3" xfId="13066"/>
    <cellStyle name="Millares 2 2 2 2 2 2 3 3" xfId="2692"/>
    <cellStyle name="Millares 2 2 2 2 2 2 3 3 2" xfId="28743"/>
    <cellStyle name="Millares 2 2 2 2 2 2 3 3 3" xfId="16199"/>
    <cellStyle name="Millares 2 2 2 2 2 2 3 4" xfId="9933"/>
    <cellStyle name="Millares 2 2 2 2 2 2 3 4 2" xfId="22477"/>
    <cellStyle name="Millares 2 2 2 2 2 2 3 5" xfId="19344"/>
    <cellStyle name="Millares 2 2 2 2 2 2 3 6" xfId="6795"/>
    <cellStyle name="Millares 2 2 2 2 2 2 4" xfId="2694"/>
    <cellStyle name="Millares 2 2 2 2 2 2 4 2" xfId="14285"/>
    <cellStyle name="Millares 2 2 2 2 2 2 4 2 2" xfId="26829"/>
    <cellStyle name="Millares 2 2 2 2 2 2 4 3" xfId="17420"/>
    <cellStyle name="Millares 2 2 2 2 2 2 4 3 2" xfId="29963"/>
    <cellStyle name="Millares 2 2 2 2 2 2 4 4" xfId="11152"/>
    <cellStyle name="Millares 2 2 2 2 2 2 4 4 2" xfId="23696"/>
    <cellStyle name="Millares 2 2 2 2 2 2 4 5" xfId="20563"/>
    <cellStyle name="Millares 2 2 2 2 2 2 4 6" xfId="8014"/>
    <cellStyle name="Millares 2 2 2 2 2 2 5" xfId="2695"/>
    <cellStyle name="Millares 2 2 2 2 2 2 5 2" xfId="24920"/>
    <cellStyle name="Millares 2 2 2 2 2 2 5 3" xfId="12376"/>
    <cellStyle name="Millares 2 2 2 2 2 2 6" xfId="2688"/>
    <cellStyle name="Millares 2 2 2 2 2 2 6 2" xfId="28053"/>
    <cellStyle name="Millares 2 2 2 2 2 2 6 3" xfId="15509"/>
    <cellStyle name="Millares 2 2 2 2 2 2 7" xfId="1583"/>
    <cellStyle name="Millares 2 2 2 2 2 2 7 2" xfId="21787"/>
    <cellStyle name="Millares 2 2 2 2 2 2 7 3" xfId="9243"/>
    <cellStyle name="Millares 2 2 2 2 2 2 8" xfId="18654"/>
    <cellStyle name="Millares 2 2 2 2 2 2 9" xfId="6105"/>
    <cellStyle name="Millares 2 2 2 2 2 3" xfId="28"/>
    <cellStyle name="Millares 2 2 2 2 2 3 2" xfId="29"/>
    <cellStyle name="Millares 2 2 2 2 2 3 2 2" xfId="2698"/>
    <cellStyle name="Millares 2 2 2 2 2 3 2 2 2" xfId="15185"/>
    <cellStyle name="Millares 2 2 2 2 2 3 2 2 2 2" xfId="27729"/>
    <cellStyle name="Millares 2 2 2 2 2 3 2 2 3" xfId="18320"/>
    <cellStyle name="Millares 2 2 2 2 2 3 2 2 3 2" xfId="30863"/>
    <cellStyle name="Millares 2 2 2 2 2 3 2 2 4" xfId="12052"/>
    <cellStyle name="Millares 2 2 2 2 2 3 2 2 4 2" xfId="24596"/>
    <cellStyle name="Millares 2 2 2 2 2 3 2 2 5" xfId="21463"/>
    <cellStyle name="Millares 2 2 2 2 2 3 2 2 6" xfId="8914"/>
    <cellStyle name="Millares 2 2 2 2 2 3 2 3" xfId="2699"/>
    <cellStyle name="Millares 2 2 2 2 2 3 2 3 2" xfId="26510"/>
    <cellStyle name="Millares 2 2 2 2 2 3 2 3 3" xfId="13966"/>
    <cellStyle name="Millares 2 2 2 2 2 3 2 4" xfId="2697"/>
    <cellStyle name="Millares 2 2 2 2 2 3 2 4 2" xfId="29644"/>
    <cellStyle name="Millares 2 2 2 2 2 3 2 4 3" xfId="17101"/>
    <cellStyle name="Millares 2 2 2 2 2 3 2 5" xfId="2501"/>
    <cellStyle name="Millares 2 2 2 2 2 3 2 5 2" xfId="23377"/>
    <cellStyle name="Millares 2 2 2 2 2 3 2 5 3" xfId="10833"/>
    <cellStyle name="Millares 2 2 2 2 2 3 2 6" xfId="20244"/>
    <cellStyle name="Millares 2 2 2 2 2 3 2 7" xfId="7695"/>
    <cellStyle name="Millares 2 2 2 2 2 3 3" xfId="30"/>
    <cellStyle name="Millares 2 2 2 2 2 3 3 2" xfId="2701"/>
    <cellStyle name="Millares 2 2 2 2 2 3 3 2 2" xfId="25821"/>
    <cellStyle name="Millares 2 2 2 2 2 3 3 2 3" xfId="13277"/>
    <cellStyle name="Millares 2 2 2 2 2 3 3 3" xfId="2700"/>
    <cellStyle name="Millares 2 2 2 2 2 3 3 3 2" xfId="28954"/>
    <cellStyle name="Millares 2 2 2 2 2 3 3 3 3" xfId="16410"/>
    <cellStyle name="Millares 2 2 2 2 2 3 3 4" xfId="10144"/>
    <cellStyle name="Millares 2 2 2 2 2 3 3 4 2" xfId="22688"/>
    <cellStyle name="Millares 2 2 2 2 2 3 3 5" xfId="19555"/>
    <cellStyle name="Millares 2 2 2 2 2 3 3 6" xfId="7006"/>
    <cellStyle name="Millares 2 2 2 2 2 3 4" xfId="2702"/>
    <cellStyle name="Millares 2 2 2 2 2 3 4 2" xfId="14496"/>
    <cellStyle name="Millares 2 2 2 2 2 3 4 2 2" xfId="27040"/>
    <cellStyle name="Millares 2 2 2 2 2 3 4 3" xfId="17631"/>
    <cellStyle name="Millares 2 2 2 2 2 3 4 3 2" xfId="30174"/>
    <cellStyle name="Millares 2 2 2 2 2 3 4 4" xfId="11363"/>
    <cellStyle name="Millares 2 2 2 2 2 3 4 4 2" xfId="23907"/>
    <cellStyle name="Millares 2 2 2 2 2 3 4 5" xfId="20774"/>
    <cellStyle name="Millares 2 2 2 2 2 3 4 6" xfId="8225"/>
    <cellStyle name="Millares 2 2 2 2 2 3 5" xfId="2703"/>
    <cellStyle name="Millares 2 2 2 2 2 3 5 2" xfId="25131"/>
    <cellStyle name="Millares 2 2 2 2 2 3 5 3" xfId="12587"/>
    <cellStyle name="Millares 2 2 2 2 2 3 6" xfId="2696"/>
    <cellStyle name="Millares 2 2 2 2 2 3 6 2" xfId="28264"/>
    <cellStyle name="Millares 2 2 2 2 2 3 6 3" xfId="15720"/>
    <cellStyle name="Millares 2 2 2 2 2 3 7" xfId="1795"/>
    <cellStyle name="Millares 2 2 2 2 2 3 7 2" xfId="21998"/>
    <cellStyle name="Millares 2 2 2 2 2 3 7 3" xfId="9454"/>
    <cellStyle name="Millares 2 2 2 2 2 3 8" xfId="18865"/>
    <cellStyle name="Millares 2 2 2 2 2 3 9" xfId="6316"/>
    <cellStyle name="Millares 2 2 2 2 2 4" xfId="31"/>
    <cellStyle name="Millares 2 2 2 2 2 4 2" xfId="32"/>
    <cellStyle name="Millares 2 2 2 2 2 4 2 2" xfId="2706"/>
    <cellStyle name="Millares 2 2 2 2 2 4 2 2 2" xfId="25981"/>
    <cellStyle name="Millares 2 2 2 2 2 4 2 2 3" xfId="13437"/>
    <cellStyle name="Millares 2 2 2 2 2 4 2 3" xfId="2705"/>
    <cellStyle name="Millares 2 2 2 2 2 4 2 3 2" xfId="29114"/>
    <cellStyle name="Millares 2 2 2 2 2 4 2 3 3" xfId="16570"/>
    <cellStyle name="Millares 2 2 2 2 2 4 2 4" xfId="10304"/>
    <cellStyle name="Millares 2 2 2 2 2 4 2 4 2" xfId="22848"/>
    <cellStyle name="Millares 2 2 2 2 2 4 2 5" xfId="19715"/>
    <cellStyle name="Millares 2 2 2 2 2 4 2 6" xfId="7166"/>
    <cellStyle name="Millares 2 2 2 2 2 4 3" xfId="2707"/>
    <cellStyle name="Millares 2 2 2 2 2 4 3 2" xfId="14656"/>
    <cellStyle name="Millares 2 2 2 2 2 4 3 2 2" xfId="27200"/>
    <cellStyle name="Millares 2 2 2 2 2 4 3 3" xfId="17791"/>
    <cellStyle name="Millares 2 2 2 2 2 4 3 3 2" xfId="30334"/>
    <cellStyle name="Millares 2 2 2 2 2 4 3 4" xfId="11523"/>
    <cellStyle name="Millares 2 2 2 2 2 4 3 4 2" xfId="24067"/>
    <cellStyle name="Millares 2 2 2 2 2 4 3 5" xfId="20934"/>
    <cellStyle name="Millares 2 2 2 2 2 4 3 6" xfId="8385"/>
    <cellStyle name="Millares 2 2 2 2 2 4 4" xfId="2708"/>
    <cellStyle name="Millares 2 2 2 2 2 4 4 2" xfId="25291"/>
    <cellStyle name="Millares 2 2 2 2 2 4 4 3" xfId="12747"/>
    <cellStyle name="Millares 2 2 2 2 2 4 5" xfId="2704"/>
    <cellStyle name="Millares 2 2 2 2 2 4 5 2" xfId="28424"/>
    <cellStyle name="Millares 2 2 2 2 2 4 5 3" xfId="15880"/>
    <cellStyle name="Millares 2 2 2 2 2 4 6" xfId="1960"/>
    <cellStyle name="Millares 2 2 2 2 2 4 6 2" xfId="22158"/>
    <cellStyle name="Millares 2 2 2 2 2 4 6 3" xfId="9614"/>
    <cellStyle name="Millares 2 2 2 2 2 4 7" xfId="19025"/>
    <cellStyle name="Millares 2 2 2 2 2 4 8" xfId="6476"/>
    <cellStyle name="Millares 2 2 2 2 2 5" xfId="33"/>
    <cellStyle name="Millares 2 2 2 2 2 5 2" xfId="2710"/>
    <cellStyle name="Millares 2 2 2 2 2 5 2 2" xfId="14820"/>
    <cellStyle name="Millares 2 2 2 2 2 5 2 2 2" xfId="27364"/>
    <cellStyle name="Millares 2 2 2 2 2 5 2 3" xfId="17955"/>
    <cellStyle name="Millares 2 2 2 2 2 5 2 3 2" xfId="30498"/>
    <cellStyle name="Millares 2 2 2 2 2 5 2 4" xfId="11687"/>
    <cellStyle name="Millares 2 2 2 2 2 5 2 4 2" xfId="24231"/>
    <cellStyle name="Millares 2 2 2 2 2 5 2 5" xfId="21098"/>
    <cellStyle name="Millares 2 2 2 2 2 5 2 6" xfId="8549"/>
    <cellStyle name="Millares 2 2 2 2 2 5 3" xfId="2711"/>
    <cellStyle name="Millares 2 2 2 2 2 5 3 2" xfId="26145"/>
    <cellStyle name="Millares 2 2 2 2 2 5 3 3" xfId="13601"/>
    <cellStyle name="Millares 2 2 2 2 2 5 4" xfId="2709"/>
    <cellStyle name="Millares 2 2 2 2 2 5 4 2" xfId="29279"/>
    <cellStyle name="Millares 2 2 2 2 2 5 4 3" xfId="16736"/>
    <cellStyle name="Millares 2 2 2 2 2 5 5" xfId="2134"/>
    <cellStyle name="Millares 2 2 2 2 2 5 5 2" xfId="23012"/>
    <cellStyle name="Millares 2 2 2 2 2 5 5 3" xfId="10468"/>
    <cellStyle name="Millares 2 2 2 2 2 5 6" xfId="19879"/>
    <cellStyle name="Millares 2 2 2 2 2 5 7" xfId="7330"/>
    <cellStyle name="Millares 2 2 2 2 2 6" xfId="2712"/>
    <cellStyle name="Millares 2 2 2 2 2 6 2" xfId="12881"/>
    <cellStyle name="Millares 2 2 2 2 2 6 2 2" xfId="25425"/>
    <cellStyle name="Millares 2 2 2 2 2 6 3" xfId="16014"/>
    <cellStyle name="Millares 2 2 2 2 2 6 3 2" xfId="28558"/>
    <cellStyle name="Millares 2 2 2 2 2 6 4" xfId="9748"/>
    <cellStyle name="Millares 2 2 2 2 2 6 4 2" xfId="22292"/>
    <cellStyle name="Millares 2 2 2 2 2 6 5" xfId="19159"/>
    <cellStyle name="Millares 2 2 2 2 2 6 6" xfId="6610"/>
    <cellStyle name="Millares 2 2 2 2 2 7" xfId="2713"/>
    <cellStyle name="Millares 2 2 2 2 2 7 2" xfId="14100"/>
    <cellStyle name="Millares 2 2 2 2 2 7 2 2" xfId="26644"/>
    <cellStyle name="Millares 2 2 2 2 2 7 3" xfId="17235"/>
    <cellStyle name="Millares 2 2 2 2 2 7 3 2" xfId="29778"/>
    <cellStyle name="Millares 2 2 2 2 2 7 4" xfId="10967"/>
    <cellStyle name="Millares 2 2 2 2 2 7 4 2" xfId="23511"/>
    <cellStyle name="Millares 2 2 2 2 2 7 5" xfId="20378"/>
    <cellStyle name="Millares 2 2 2 2 2 7 6" xfId="7829"/>
    <cellStyle name="Millares 2 2 2 2 2 8" xfId="2687"/>
    <cellStyle name="Millares 2 2 2 2 2 8 2" xfId="24735"/>
    <cellStyle name="Millares 2 2 2 2 2 8 3" xfId="12191"/>
    <cellStyle name="Millares 2 2 2 2 2 9" xfId="1388"/>
    <cellStyle name="Millares 2 2 2 2 2 9 2" xfId="27868"/>
    <cellStyle name="Millares 2 2 2 2 2 9 3" xfId="15324"/>
    <cellStyle name="Millares 2 2 2 2 3" xfId="34"/>
    <cellStyle name="Millares 2 2 2 2 3 2" xfId="35"/>
    <cellStyle name="Millares 2 2 2 2 3 2 2" xfId="2716"/>
    <cellStyle name="Millares 2 2 2 2 3 2 2 2" xfId="14920"/>
    <cellStyle name="Millares 2 2 2 2 3 2 2 2 2" xfId="27464"/>
    <cellStyle name="Millares 2 2 2 2 3 2 2 3" xfId="18055"/>
    <cellStyle name="Millares 2 2 2 2 3 2 2 3 2" xfId="30598"/>
    <cellStyle name="Millares 2 2 2 2 3 2 2 4" xfId="11787"/>
    <cellStyle name="Millares 2 2 2 2 3 2 2 4 2" xfId="24331"/>
    <cellStyle name="Millares 2 2 2 2 3 2 2 5" xfId="21198"/>
    <cellStyle name="Millares 2 2 2 2 3 2 2 6" xfId="8649"/>
    <cellStyle name="Millares 2 2 2 2 3 2 3" xfId="2717"/>
    <cellStyle name="Millares 2 2 2 2 3 2 3 2" xfId="26245"/>
    <cellStyle name="Millares 2 2 2 2 3 2 3 3" xfId="13701"/>
    <cellStyle name="Millares 2 2 2 2 3 2 4" xfId="2715"/>
    <cellStyle name="Millares 2 2 2 2 3 2 4 2" xfId="29379"/>
    <cellStyle name="Millares 2 2 2 2 3 2 4 3" xfId="16836"/>
    <cellStyle name="Millares 2 2 2 2 3 2 5" xfId="2234"/>
    <cellStyle name="Millares 2 2 2 2 3 2 5 2" xfId="23112"/>
    <cellStyle name="Millares 2 2 2 2 3 2 5 3" xfId="10568"/>
    <cellStyle name="Millares 2 2 2 2 3 2 6" xfId="19979"/>
    <cellStyle name="Millares 2 2 2 2 3 2 7" xfId="7430"/>
    <cellStyle name="Millares 2 2 2 2 3 3" xfId="36"/>
    <cellStyle name="Millares 2 2 2 2 3 3 2" xfId="2719"/>
    <cellStyle name="Millares 2 2 2 2 3 3 2 2" xfId="25556"/>
    <cellStyle name="Millares 2 2 2 2 3 3 2 3" xfId="13012"/>
    <cellStyle name="Millares 2 2 2 2 3 3 3" xfId="2718"/>
    <cellStyle name="Millares 2 2 2 2 3 3 3 2" xfId="28689"/>
    <cellStyle name="Millares 2 2 2 2 3 3 3 3" xfId="16145"/>
    <cellStyle name="Millares 2 2 2 2 3 3 4" xfId="9879"/>
    <cellStyle name="Millares 2 2 2 2 3 3 4 2" xfId="22423"/>
    <cellStyle name="Millares 2 2 2 2 3 3 5" xfId="19290"/>
    <cellStyle name="Millares 2 2 2 2 3 3 6" xfId="6741"/>
    <cellStyle name="Millares 2 2 2 2 3 4" xfId="2720"/>
    <cellStyle name="Millares 2 2 2 2 3 4 2" xfId="14231"/>
    <cellStyle name="Millares 2 2 2 2 3 4 2 2" xfId="26775"/>
    <cellStyle name="Millares 2 2 2 2 3 4 3" xfId="17366"/>
    <cellStyle name="Millares 2 2 2 2 3 4 3 2" xfId="29909"/>
    <cellStyle name="Millares 2 2 2 2 3 4 4" xfId="11098"/>
    <cellStyle name="Millares 2 2 2 2 3 4 4 2" xfId="23642"/>
    <cellStyle name="Millares 2 2 2 2 3 4 5" xfId="20509"/>
    <cellStyle name="Millares 2 2 2 2 3 4 6" xfId="7960"/>
    <cellStyle name="Millares 2 2 2 2 3 5" xfId="2721"/>
    <cellStyle name="Millares 2 2 2 2 3 5 2" xfId="24866"/>
    <cellStyle name="Millares 2 2 2 2 3 5 3" xfId="12322"/>
    <cellStyle name="Millares 2 2 2 2 3 6" xfId="2714"/>
    <cellStyle name="Millares 2 2 2 2 3 6 2" xfId="27999"/>
    <cellStyle name="Millares 2 2 2 2 3 6 3" xfId="15455"/>
    <cellStyle name="Millares 2 2 2 2 3 7" xfId="1529"/>
    <cellStyle name="Millares 2 2 2 2 3 7 2" xfId="21733"/>
    <cellStyle name="Millares 2 2 2 2 3 7 3" xfId="9189"/>
    <cellStyle name="Millares 2 2 2 2 3 8" xfId="18600"/>
    <cellStyle name="Millares 2 2 2 2 3 9" xfId="6051"/>
    <cellStyle name="Millares 2 2 2 2 4" xfId="37"/>
    <cellStyle name="Millares 2 2 2 2 4 2" xfId="38"/>
    <cellStyle name="Millares 2 2 2 2 4 2 2" xfId="2724"/>
    <cellStyle name="Millares 2 2 2 2 4 2 2 2" xfId="15105"/>
    <cellStyle name="Millares 2 2 2 2 4 2 2 2 2" xfId="27649"/>
    <cellStyle name="Millares 2 2 2 2 4 2 2 3" xfId="18240"/>
    <cellStyle name="Millares 2 2 2 2 4 2 2 3 2" xfId="30783"/>
    <cellStyle name="Millares 2 2 2 2 4 2 2 4" xfId="11972"/>
    <cellStyle name="Millares 2 2 2 2 4 2 2 4 2" xfId="24516"/>
    <cellStyle name="Millares 2 2 2 2 4 2 2 5" xfId="21383"/>
    <cellStyle name="Millares 2 2 2 2 4 2 2 6" xfId="8834"/>
    <cellStyle name="Millares 2 2 2 2 4 2 3" xfId="2725"/>
    <cellStyle name="Millares 2 2 2 2 4 2 3 2" xfId="26430"/>
    <cellStyle name="Millares 2 2 2 2 4 2 3 3" xfId="13886"/>
    <cellStyle name="Millares 2 2 2 2 4 2 4" xfId="2723"/>
    <cellStyle name="Millares 2 2 2 2 4 2 4 2" xfId="29564"/>
    <cellStyle name="Millares 2 2 2 2 4 2 4 3" xfId="17021"/>
    <cellStyle name="Millares 2 2 2 2 4 2 5" xfId="2421"/>
    <cellStyle name="Millares 2 2 2 2 4 2 5 2" xfId="23297"/>
    <cellStyle name="Millares 2 2 2 2 4 2 5 3" xfId="10753"/>
    <cellStyle name="Millares 2 2 2 2 4 2 6" xfId="20164"/>
    <cellStyle name="Millares 2 2 2 2 4 2 7" xfId="7615"/>
    <cellStyle name="Millares 2 2 2 2 4 3" xfId="39"/>
    <cellStyle name="Millares 2 2 2 2 4 3 2" xfId="2727"/>
    <cellStyle name="Millares 2 2 2 2 4 3 2 2" xfId="25741"/>
    <cellStyle name="Millares 2 2 2 2 4 3 2 3" xfId="13197"/>
    <cellStyle name="Millares 2 2 2 2 4 3 3" xfId="2726"/>
    <cellStyle name="Millares 2 2 2 2 4 3 3 2" xfId="28874"/>
    <cellStyle name="Millares 2 2 2 2 4 3 3 3" xfId="16330"/>
    <cellStyle name="Millares 2 2 2 2 4 3 4" xfId="10064"/>
    <cellStyle name="Millares 2 2 2 2 4 3 4 2" xfId="22608"/>
    <cellStyle name="Millares 2 2 2 2 4 3 5" xfId="19475"/>
    <cellStyle name="Millares 2 2 2 2 4 3 6" xfId="6926"/>
    <cellStyle name="Millares 2 2 2 2 4 4" xfId="2728"/>
    <cellStyle name="Millares 2 2 2 2 4 4 2" xfId="14416"/>
    <cellStyle name="Millares 2 2 2 2 4 4 2 2" xfId="26960"/>
    <cellStyle name="Millares 2 2 2 2 4 4 3" xfId="17551"/>
    <cellStyle name="Millares 2 2 2 2 4 4 3 2" xfId="30094"/>
    <cellStyle name="Millares 2 2 2 2 4 4 4" xfId="11283"/>
    <cellStyle name="Millares 2 2 2 2 4 4 4 2" xfId="23827"/>
    <cellStyle name="Millares 2 2 2 2 4 4 5" xfId="20694"/>
    <cellStyle name="Millares 2 2 2 2 4 4 6" xfId="8145"/>
    <cellStyle name="Millares 2 2 2 2 4 5" xfId="2729"/>
    <cellStyle name="Millares 2 2 2 2 4 5 2" xfId="25051"/>
    <cellStyle name="Millares 2 2 2 2 4 5 3" xfId="12507"/>
    <cellStyle name="Millares 2 2 2 2 4 6" xfId="2722"/>
    <cellStyle name="Millares 2 2 2 2 4 6 2" xfId="28184"/>
    <cellStyle name="Millares 2 2 2 2 4 6 3" xfId="15640"/>
    <cellStyle name="Millares 2 2 2 2 4 7" xfId="1715"/>
    <cellStyle name="Millares 2 2 2 2 4 7 2" xfId="21918"/>
    <cellStyle name="Millares 2 2 2 2 4 7 3" xfId="9374"/>
    <cellStyle name="Millares 2 2 2 2 4 8" xfId="18785"/>
    <cellStyle name="Millares 2 2 2 2 4 9" xfId="6236"/>
    <cellStyle name="Millares 2 2 2 2 5" xfId="40"/>
    <cellStyle name="Millares 2 2 2 2 5 2" xfId="41"/>
    <cellStyle name="Millares 2 2 2 2 5 2 2" xfId="2732"/>
    <cellStyle name="Millares 2 2 2 2 5 2 2 2" xfId="25901"/>
    <cellStyle name="Millares 2 2 2 2 5 2 2 3" xfId="13357"/>
    <cellStyle name="Millares 2 2 2 2 5 2 3" xfId="2731"/>
    <cellStyle name="Millares 2 2 2 2 5 2 3 2" xfId="29034"/>
    <cellStyle name="Millares 2 2 2 2 5 2 3 3" xfId="16490"/>
    <cellStyle name="Millares 2 2 2 2 5 2 4" xfId="10224"/>
    <cellStyle name="Millares 2 2 2 2 5 2 4 2" xfId="22768"/>
    <cellStyle name="Millares 2 2 2 2 5 2 5" xfId="19635"/>
    <cellStyle name="Millares 2 2 2 2 5 2 6" xfId="7086"/>
    <cellStyle name="Millares 2 2 2 2 5 3" xfId="2733"/>
    <cellStyle name="Millares 2 2 2 2 5 3 2" xfId="14576"/>
    <cellStyle name="Millares 2 2 2 2 5 3 2 2" xfId="27120"/>
    <cellStyle name="Millares 2 2 2 2 5 3 3" xfId="17711"/>
    <cellStyle name="Millares 2 2 2 2 5 3 3 2" xfId="30254"/>
    <cellStyle name="Millares 2 2 2 2 5 3 4" xfId="11443"/>
    <cellStyle name="Millares 2 2 2 2 5 3 4 2" xfId="23987"/>
    <cellStyle name="Millares 2 2 2 2 5 3 5" xfId="20854"/>
    <cellStyle name="Millares 2 2 2 2 5 3 6" xfId="8305"/>
    <cellStyle name="Millares 2 2 2 2 5 4" xfId="2734"/>
    <cellStyle name="Millares 2 2 2 2 5 4 2" xfId="25211"/>
    <cellStyle name="Millares 2 2 2 2 5 4 3" xfId="12667"/>
    <cellStyle name="Millares 2 2 2 2 5 5" xfId="2730"/>
    <cellStyle name="Millares 2 2 2 2 5 5 2" xfId="28344"/>
    <cellStyle name="Millares 2 2 2 2 5 5 3" xfId="15800"/>
    <cellStyle name="Millares 2 2 2 2 5 6" xfId="1880"/>
    <cellStyle name="Millares 2 2 2 2 5 6 2" xfId="22078"/>
    <cellStyle name="Millares 2 2 2 2 5 6 3" xfId="9534"/>
    <cellStyle name="Millares 2 2 2 2 5 7" xfId="18945"/>
    <cellStyle name="Millares 2 2 2 2 5 8" xfId="6396"/>
    <cellStyle name="Millares 2 2 2 2 6" xfId="42"/>
    <cellStyle name="Millares 2 2 2 2 6 2" xfId="2736"/>
    <cellStyle name="Millares 2 2 2 2 6 2 2" xfId="14747"/>
    <cellStyle name="Millares 2 2 2 2 6 2 2 2" xfId="27291"/>
    <cellStyle name="Millares 2 2 2 2 6 2 3" xfId="17882"/>
    <cellStyle name="Millares 2 2 2 2 6 2 3 2" xfId="30425"/>
    <cellStyle name="Millares 2 2 2 2 6 2 4" xfId="11614"/>
    <cellStyle name="Millares 2 2 2 2 6 2 4 2" xfId="24158"/>
    <cellStyle name="Millares 2 2 2 2 6 2 5" xfId="21025"/>
    <cellStyle name="Millares 2 2 2 2 6 2 6" xfId="8476"/>
    <cellStyle name="Millares 2 2 2 2 6 3" xfId="2737"/>
    <cellStyle name="Millares 2 2 2 2 6 3 2" xfId="26072"/>
    <cellStyle name="Millares 2 2 2 2 6 3 3" xfId="13528"/>
    <cellStyle name="Millares 2 2 2 2 6 4" xfId="2735"/>
    <cellStyle name="Millares 2 2 2 2 6 4 2" xfId="29205"/>
    <cellStyle name="Millares 2 2 2 2 6 4 3" xfId="16662"/>
    <cellStyle name="Millares 2 2 2 2 6 5" xfId="2054"/>
    <cellStyle name="Millares 2 2 2 2 6 5 2" xfId="22939"/>
    <cellStyle name="Millares 2 2 2 2 6 5 3" xfId="10395"/>
    <cellStyle name="Millares 2 2 2 2 6 6" xfId="19806"/>
    <cellStyle name="Millares 2 2 2 2 6 7" xfId="7257"/>
    <cellStyle name="Millares 2 2 2 2 7" xfId="2593"/>
    <cellStyle name="Millares 2 2 2 2 7 2" xfId="2738"/>
    <cellStyle name="Millares 2 2 2 2 7 2 2" xfId="25371"/>
    <cellStyle name="Millares 2 2 2 2 7 2 3" xfId="12827"/>
    <cellStyle name="Millares 2 2 2 2 7 3" xfId="15960"/>
    <cellStyle name="Millares 2 2 2 2 7 3 2" xfId="28504"/>
    <cellStyle name="Millares 2 2 2 2 7 4" xfId="9694"/>
    <cellStyle name="Millares 2 2 2 2 7 4 2" xfId="22238"/>
    <cellStyle name="Millares 2 2 2 2 7 5" xfId="19105"/>
    <cellStyle name="Millares 2 2 2 2 7 6" xfId="6556"/>
    <cellStyle name="Millares 2 2 2 2 8" xfId="2739"/>
    <cellStyle name="Millares 2 2 2 2 8 2" xfId="14046"/>
    <cellStyle name="Millares 2 2 2 2 8 2 2" xfId="26590"/>
    <cellStyle name="Millares 2 2 2 2 8 3" xfId="17181"/>
    <cellStyle name="Millares 2 2 2 2 8 3 2" xfId="29724"/>
    <cellStyle name="Millares 2 2 2 2 8 4" xfId="10913"/>
    <cellStyle name="Millares 2 2 2 2 8 4 2" xfId="23457"/>
    <cellStyle name="Millares 2 2 2 2 8 5" xfId="20324"/>
    <cellStyle name="Millares 2 2 2 2 8 6" xfId="7775"/>
    <cellStyle name="Millares 2 2 2 2 9" xfId="2740"/>
    <cellStyle name="Millares 2 2 2 2 9 2" xfId="24681"/>
    <cellStyle name="Millares 2 2 2 2 9 3" xfId="12137"/>
    <cellStyle name="Millares 2 2 2 3" xfId="43"/>
    <cellStyle name="Millares 2 2 2 3 10" xfId="2741"/>
    <cellStyle name="Millares 2 2 2 3 10 2" xfId="27832"/>
    <cellStyle name="Millares 2 2 2 3 10 3" xfId="15288"/>
    <cellStyle name="Millares 2 2 2 3 11" xfId="1351"/>
    <cellStyle name="Millares 2 2 2 3 11 2" xfId="21566"/>
    <cellStyle name="Millares 2 2 2 3 11 3" xfId="9022"/>
    <cellStyle name="Millares 2 2 2 3 12" xfId="18433"/>
    <cellStyle name="Millares 2 2 2 3 13" xfId="5884"/>
    <cellStyle name="Millares 2 2 2 3 2" xfId="44"/>
    <cellStyle name="Millares 2 2 2 3 2 10" xfId="9076"/>
    <cellStyle name="Millares 2 2 2 3 2 10 2" xfId="21620"/>
    <cellStyle name="Millares 2 2 2 3 2 11" xfId="18487"/>
    <cellStyle name="Millares 2 2 2 3 2 12" xfId="5938"/>
    <cellStyle name="Millares 2 2 2 3 2 2" xfId="45"/>
    <cellStyle name="Millares 2 2 2 3 2 2 2" xfId="46"/>
    <cellStyle name="Millares 2 2 2 3 2 2 2 2" xfId="2745"/>
    <cellStyle name="Millares 2 2 2 3 2 2 2 2 2" xfId="14992"/>
    <cellStyle name="Millares 2 2 2 3 2 2 2 2 2 2" xfId="27536"/>
    <cellStyle name="Millares 2 2 2 3 2 2 2 2 3" xfId="18127"/>
    <cellStyle name="Millares 2 2 2 3 2 2 2 2 3 2" xfId="30670"/>
    <cellStyle name="Millares 2 2 2 3 2 2 2 2 4" xfId="11859"/>
    <cellStyle name="Millares 2 2 2 3 2 2 2 2 4 2" xfId="24403"/>
    <cellStyle name="Millares 2 2 2 3 2 2 2 2 5" xfId="21270"/>
    <cellStyle name="Millares 2 2 2 3 2 2 2 2 6" xfId="8721"/>
    <cellStyle name="Millares 2 2 2 3 2 2 2 3" xfId="2746"/>
    <cellStyle name="Millares 2 2 2 3 2 2 2 3 2" xfId="26317"/>
    <cellStyle name="Millares 2 2 2 3 2 2 2 3 3" xfId="13773"/>
    <cellStyle name="Millares 2 2 2 3 2 2 2 4" xfId="2744"/>
    <cellStyle name="Millares 2 2 2 3 2 2 2 4 2" xfId="29451"/>
    <cellStyle name="Millares 2 2 2 3 2 2 2 4 3" xfId="16908"/>
    <cellStyle name="Millares 2 2 2 3 2 2 2 5" xfId="2306"/>
    <cellStyle name="Millares 2 2 2 3 2 2 2 5 2" xfId="23184"/>
    <cellStyle name="Millares 2 2 2 3 2 2 2 5 3" xfId="10640"/>
    <cellStyle name="Millares 2 2 2 3 2 2 2 6" xfId="20051"/>
    <cellStyle name="Millares 2 2 2 3 2 2 2 7" xfId="7502"/>
    <cellStyle name="Millares 2 2 2 3 2 2 3" xfId="47"/>
    <cellStyle name="Millares 2 2 2 3 2 2 3 2" xfId="2748"/>
    <cellStyle name="Millares 2 2 2 3 2 2 3 2 2" xfId="25628"/>
    <cellStyle name="Millares 2 2 2 3 2 2 3 2 3" xfId="13084"/>
    <cellStyle name="Millares 2 2 2 3 2 2 3 3" xfId="2747"/>
    <cellStyle name="Millares 2 2 2 3 2 2 3 3 2" xfId="28761"/>
    <cellStyle name="Millares 2 2 2 3 2 2 3 3 3" xfId="16217"/>
    <cellStyle name="Millares 2 2 2 3 2 2 3 4" xfId="9951"/>
    <cellStyle name="Millares 2 2 2 3 2 2 3 4 2" xfId="22495"/>
    <cellStyle name="Millares 2 2 2 3 2 2 3 5" xfId="19362"/>
    <cellStyle name="Millares 2 2 2 3 2 2 3 6" xfId="6813"/>
    <cellStyle name="Millares 2 2 2 3 2 2 4" xfId="2749"/>
    <cellStyle name="Millares 2 2 2 3 2 2 4 2" xfId="14303"/>
    <cellStyle name="Millares 2 2 2 3 2 2 4 2 2" xfId="26847"/>
    <cellStyle name="Millares 2 2 2 3 2 2 4 3" xfId="17438"/>
    <cellStyle name="Millares 2 2 2 3 2 2 4 3 2" xfId="29981"/>
    <cellStyle name="Millares 2 2 2 3 2 2 4 4" xfId="11170"/>
    <cellStyle name="Millares 2 2 2 3 2 2 4 4 2" xfId="23714"/>
    <cellStyle name="Millares 2 2 2 3 2 2 4 5" xfId="20581"/>
    <cellStyle name="Millares 2 2 2 3 2 2 4 6" xfId="8032"/>
    <cellStyle name="Millares 2 2 2 3 2 2 5" xfId="2750"/>
    <cellStyle name="Millares 2 2 2 3 2 2 5 2" xfId="24938"/>
    <cellStyle name="Millares 2 2 2 3 2 2 5 3" xfId="12394"/>
    <cellStyle name="Millares 2 2 2 3 2 2 6" xfId="2743"/>
    <cellStyle name="Millares 2 2 2 3 2 2 6 2" xfId="28071"/>
    <cellStyle name="Millares 2 2 2 3 2 2 6 3" xfId="15527"/>
    <cellStyle name="Millares 2 2 2 3 2 2 7" xfId="1601"/>
    <cellStyle name="Millares 2 2 2 3 2 2 7 2" xfId="21805"/>
    <cellStyle name="Millares 2 2 2 3 2 2 7 3" xfId="9261"/>
    <cellStyle name="Millares 2 2 2 3 2 2 8" xfId="18672"/>
    <cellStyle name="Millares 2 2 2 3 2 2 9" xfId="6123"/>
    <cellStyle name="Millares 2 2 2 3 2 3" xfId="48"/>
    <cellStyle name="Millares 2 2 2 3 2 3 2" xfId="49"/>
    <cellStyle name="Millares 2 2 2 3 2 3 2 2" xfId="2753"/>
    <cellStyle name="Millares 2 2 2 3 2 3 2 2 2" xfId="15203"/>
    <cellStyle name="Millares 2 2 2 3 2 3 2 2 2 2" xfId="27747"/>
    <cellStyle name="Millares 2 2 2 3 2 3 2 2 3" xfId="18338"/>
    <cellStyle name="Millares 2 2 2 3 2 3 2 2 3 2" xfId="30881"/>
    <cellStyle name="Millares 2 2 2 3 2 3 2 2 4" xfId="12070"/>
    <cellStyle name="Millares 2 2 2 3 2 3 2 2 4 2" xfId="24614"/>
    <cellStyle name="Millares 2 2 2 3 2 3 2 2 5" xfId="21481"/>
    <cellStyle name="Millares 2 2 2 3 2 3 2 2 6" xfId="8932"/>
    <cellStyle name="Millares 2 2 2 3 2 3 2 3" xfId="2754"/>
    <cellStyle name="Millares 2 2 2 3 2 3 2 3 2" xfId="26528"/>
    <cellStyle name="Millares 2 2 2 3 2 3 2 3 3" xfId="13984"/>
    <cellStyle name="Millares 2 2 2 3 2 3 2 4" xfId="2752"/>
    <cellStyle name="Millares 2 2 2 3 2 3 2 4 2" xfId="29662"/>
    <cellStyle name="Millares 2 2 2 3 2 3 2 4 3" xfId="17119"/>
    <cellStyle name="Millares 2 2 2 3 2 3 2 5" xfId="2519"/>
    <cellStyle name="Millares 2 2 2 3 2 3 2 5 2" xfId="23395"/>
    <cellStyle name="Millares 2 2 2 3 2 3 2 5 3" xfId="10851"/>
    <cellStyle name="Millares 2 2 2 3 2 3 2 6" xfId="20262"/>
    <cellStyle name="Millares 2 2 2 3 2 3 2 7" xfId="7713"/>
    <cellStyle name="Millares 2 2 2 3 2 3 3" xfId="50"/>
    <cellStyle name="Millares 2 2 2 3 2 3 3 2" xfId="2756"/>
    <cellStyle name="Millares 2 2 2 3 2 3 3 2 2" xfId="25839"/>
    <cellStyle name="Millares 2 2 2 3 2 3 3 2 3" xfId="13295"/>
    <cellStyle name="Millares 2 2 2 3 2 3 3 3" xfId="2755"/>
    <cellStyle name="Millares 2 2 2 3 2 3 3 3 2" xfId="28972"/>
    <cellStyle name="Millares 2 2 2 3 2 3 3 3 3" xfId="16428"/>
    <cellStyle name="Millares 2 2 2 3 2 3 3 4" xfId="10162"/>
    <cellStyle name="Millares 2 2 2 3 2 3 3 4 2" xfId="22706"/>
    <cellStyle name="Millares 2 2 2 3 2 3 3 5" xfId="19573"/>
    <cellStyle name="Millares 2 2 2 3 2 3 3 6" xfId="7024"/>
    <cellStyle name="Millares 2 2 2 3 2 3 4" xfId="2757"/>
    <cellStyle name="Millares 2 2 2 3 2 3 4 2" xfId="14514"/>
    <cellStyle name="Millares 2 2 2 3 2 3 4 2 2" xfId="27058"/>
    <cellStyle name="Millares 2 2 2 3 2 3 4 3" xfId="17649"/>
    <cellStyle name="Millares 2 2 2 3 2 3 4 3 2" xfId="30192"/>
    <cellStyle name="Millares 2 2 2 3 2 3 4 4" xfId="11381"/>
    <cellStyle name="Millares 2 2 2 3 2 3 4 4 2" xfId="23925"/>
    <cellStyle name="Millares 2 2 2 3 2 3 4 5" xfId="20792"/>
    <cellStyle name="Millares 2 2 2 3 2 3 4 6" xfId="8243"/>
    <cellStyle name="Millares 2 2 2 3 2 3 5" xfId="2758"/>
    <cellStyle name="Millares 2 2 2 3 2 3 5 2" xfId="25149"/>
    <cellStyle name="Millares 2 2 2 3 2 3 5 3" xfId="12605"/>
    <cellStyle name="Millares 2 2 2 3 2 3 6" xfId="2751"/>
    <cellStyle name="Millares 2 2 2 3 2 3 6 2" xfId="28282"/>
    <cellStyle name="Millares 2 2 2 3 2 3 6 3" xfId="15738"/>
    <cellStyle name="Millares 2 2 2 3 2 3 7" xfId="1813"/>
    <cellStyle name="Millares 2 2 2 3 2 3 7 2" xfId="22016"/>
    <cellStyle name="Millares 2 2 2 3 2 3 7 3" xfId="9472"/>
    <cellStyle name="Millares 2 2 2 3 2 3 8" xfId="18883"/>
    <cellStyle name="Millares 2 2 2 3 2 3 9" xfId="6334"/>
    <cellStyle name="Millares 2 2 2 3 2 4" xfId="51"/>
    <cellStyle name="Millares 2 2 2 3 2 4 2" xfId="52"/>
    <cellStyle name="Millares 2 2 2 3 2 4 2 2" xfId="2761"/>
    <cellStyle name="Millares 2 2 2 3 2 4 2 2 2" xfId="25999"/>
    <cellStyle name="Millares 2 2 2 3 2 4 2 2 3" xfId="13455"/>
    <cellStyle name="Millares 2 2 2 3 2 4 2 3" xfId="2760"/>
    <cellStyle name="Millares 2 2 2 3 2 4 2 3 2" xfId="29132"/>
    <cellStyle name="Millares 2 2 2 3 2 4 2 3 3" xfId="16588"/>
    <cellStyle name="Millares 2 2 2 3 2 4 2 4" xfId="10322"/>
    <cellStyle name="Millares 2 2 2 3 2 4 2 4 2" xfId="22866"/>
    <cellStyle name="Millares 2 2 2 3 2 4 2 5" xfId="19733"/>
    <cellStyle name="Millares 2 2 2 3 2 4 2 6" xfId="7184"/>
    <cellStyle name="Millares 2 2 2 3 2 4 3" xfId="2762"/>
    <cellStyle name="Millares 2 2 2 3 2 4 3 2" xfId="14674"/>
    <cellStyle name="Millares 2 2 2 3 2 4 3 2 2" xfId="27218"/>
    <cellStyle name="Millares 2 2 2 3 2 4 3 3" xfId="17809"/>
    <cellStyle name="Millares 2 2 2 3 2 4 3 3 2" xfId="30352"/>
    <cellStyle name="Millares 2 2 2 3 2 4 3 4" xfId="11541"/>
    <cellStyle name="Millares 2 2 2 3 2 4 3 4 2" xfId="24085"/>
    <cellStyle name="Millares 2 2 2 3 2 4 3 5" xfId="20952"/>
    <cellStyle name="Millares 2 2 2 3 2 4 3 6" xfId="8403"/>
    <cellStyle name="Millares 2 2 2 3 2 4 4" xfId="2763"/>
    <cellStyle name="Millares 2 2 2 3 2 4 4 2" xfId="25309"/>
    <cellStyle name="Millares 2 2 2 3 2 4 4 3" xfId="12765"/>
    <cellStyle name="Millares 2 2 2 3 2 4 5" xfId="2759"/>
    <cellStyle name="Millares 2 2 2 3 2 4 5 2" xfId="28442"/>
    <cellStyle name="Millares 2 2 2 3 2 4 5 3" xfId="15898"/>
    <cellStyle name="Millares 2 2 2 3 2 4 6" xfId="1978"/>
    <cellStyle name="Millares 2 2 2 3 2 4 6 2" xfId="22176"/>
    <cellStyle name="Millares 2 2 2 3 2 4 6 3" xfId="9632"/>
    <cellStyle name="Millares 2 2 2 3 2 4 7" xfId="19043"/>
    <cellStyle name="Millares 2 2 2 3 2 4 8" xfId="6494"/>
    <cellStyle name="Millares 2 2 2 3 2 5" xfId="53"/>
    <cellStyle name="Millares 2 2 2 3 2 5 2" xfId="2765"/>
    <cellStyle name="Millares 2 2 2 3 2 5 2 2" xfId="14838"/>
    <cellStyle name="Millares 2 2 2 3 2 5 2 2 2" xfId="27382"/>
    <cellStyle name="Millares 2 2 2 3 2 5 2 3" xfId="17973"/>
    <cellStyle name="Millares 2 2 2 3 2 5 2 3 2" xfId="30516"/>
    <cellStyle name="Millares 2 2 2 3 2 5 2 4" xfId="11705"/>
    <cellStyle name="Millares 2 2 2 3 2 5 2 4 2" xfId="24249"/>
    <cellStyle name="Millares 2 2 2 3 2 5 2 5" xfId="21116"/>
    <cellStyle name="Millares 2 2 2 3 2 5 2 6" xfId="8567"/>
    <cellStyle name="Millares 2 2 2 3 2 5 3" xfId="2766"/>
    <cellStyle name="Millares 2 2 2 3 2 5 3 2" xfId="26163"/>
    <cellStyle name="Millares 2 2 2 3 2 5 3 3" xfId="13619"/>
    <cellStyle name="Millares 2 2 2 3 2 5 4" xfId="2764"/>
    <cellStyle name="Millares 2 2 2 3 2 5 4 2" xfId="29297"/>
    <cellStyle name="Millares 2 2 2 3 2 5 4 3" xfId="16754"/>
    <cellStyle name="Millares 2 2 2 3 2 5 5" xfId="2152"/>
    <cellStyle name="Millares 2 2 2 3 2 5 5 2" xfId="23030"/>
    <cellStyle name="Millares 2 2 2 3 2 5 5 3" xfId="10486"/>
    <cellStyle name="Millares 2 2 2 3 2 5 6" xfId="19897"/>
    <cellStyle name="Millares 2 2 2 3 2 5 7" xfId="7348"/>
    <cellStyle name="Millares 2 2 2 3 2 6" xfId="2767"/>
    <cellStyle name="Millares 2 2 2 3 2 6 2" xfId="12899"/>
    <cellStyle name="Millares 2 2 2 3 2 6 2 2" xfId="25443"/>
    <cellStyle name="Millares 2 2 2 3 2 6 3" xfId="16032"/>
    <cellStyle name="Millares 2 2 2 3 2 6 3 2" xfId="28576"/>
    <cellStyle name="Millares 2 2 2 3 2 6 4" xfId="9766"/>
    <cellStyle name="Millares 2 2 2 3 2 6 4 2" xfId="22310"/>
    <cellStyle name="Millares 2 2 2 3 2 6 5" xfId="19177"/>
    <cellStyle name="Millares 2 2 2 3 2 6 6" xfId="6628"/>
    <cellStyle name="Millares 2 2 2 3 2 7" xfId="2768"/>
    <cellStyle name="Millares 2 2 2 3 2 7 2" xfId="14118"/>
    <cellStyle name="Millares 2 2 2 3 2 7 2 2" xfId="26662"/>
    <cellStyle name="Millares 2 2 2 3 2 7 3" xfId="17253"/>
    <cellStyle name="Millares 2 2 2 3 2 7 3 2" xfId="29796"/>
    <cellStyle name="Millares 2 2 2 3 2 7 4" xfId="10985"/>
    <cellStyle name="Millares 2 2 2 3 2 7 4 2" xfId="23529"/>
    <cellStyle name="Millares 2 2 2 3 2 7 5" xfId="20396"/>
    <cellStyle name="Millares 2 2 2 3 2 7 6" xfId="7847"/>
    <cellStyle name="Millares 2 2 2 3 2 8" xfId="2742"/>
    <cellStyle name="Millares 2 2 2 3 2 8 2" xfId="24753"/>
    <cellStyle name="Millares 2 2 2 3 2 8 3" xfId="12209"/>
    <cellStyle name="Millares 2 2 2 3 2 9" xfId="1406"/>
    <cellStyle name="Millares 2 2 2 3 2 9 2" xfId="27886"/>
    <cellStyle name="Millares 2 2 2 3 2 9 3" xfId="15342"/>
    <cellStyle name="Millares 2 2 2 3 3" xfId="54"/>
    <cellStyle name="Millares 2 2 2 3 3 2" xfId="55"/>
    <cellStyle name="Millares 2 2 2 3 3 2 2" xfId="2771"/>
    <cellStyle name="Millares 2 2 2 3 3 2 2 2" xfId="14938"/>
    <cellStyle name="Millares 2 2 2 3 3 2 2 2 2" xfId="27482"/>
    <cellStyle name="Millares 2 2 2 3 3 2 2 3" xfId="18073"/>
    <cellStyle name="Millares 2 2 2 3 3 2 2 3 2" xfId="30616"/>
    <cellStyle name="Millares 2 2 2 3 3 2 2 4" xfId="11805"/>
    <cellStyle name="Millares 2 2 2 3 3 2 2 4 2" xfId="24349"/>
    <cellStyle name="Millares 2 2 2 3 3 2 2 5" xfId="21216"/>
    <cellStyle name="Millares 2 2 2 3 3 2 2 6" xfId="8667"/>
    <cellStyle name="Millares 2 2 2 3 3 2 3" xfId="2772"/>
    <cellStyle name="Millares 2 2 2 3 3 2 3 2" xfId="26263"/>
    <cellStyle name="Millares 2 2 2 3 3 2 3 3" xfId="13719"/>
    <cellStyle name="Millares 2 2 2 3 3 2 4" xfId="2770"/>
    <cellStyle name="Millares 2 2 2 3 3 2 4 2" xfId="29397"/>
    <cellStyle name="Millares 2 2 2 3 3 2 4 3" xfId="16854"/>
    <cellStyle name="Millares 2 2 2 3 3 2 5" xfId="2252"/>
    <cellStyle name="Millares 2 2 2 3 3 2 5 2" xfId="23130"/>
    <cellStyle name="Millares 2 2 2 3 3 2 5 3" xfId="10586"/>
    <cellStyle name="Millares 2 2 2 3 3 2 6" xfId="19997"/>
    <cellStyle name="Millares 2 2 2 3 3 2 7" xfId="7448"/>
    <cellStyle name="Millares 2 2 2 3 3 3" xfId="56"/>
    <cellStyle name="Millares 2 2 2 3 3 3 2" xfId="2774"/>
    <cellStyle name="Millares 2 2 2 3 3 3 2 2" xfId="25574"/>
    <cellStyle name="Millares 2 2 2 3 3 3 2 3" xfId="13030"/>
    <cellStyle name="Millares 2 2 2 3 3 3 3" xfId="2773"/>
    <cellStyle name="Millares 2 2 2 3 3 3 3 2" xfId="28707"/>
    <cellStyle name="Millares 2 2 2 3 3 3 3 3" xfId="16163"/>
    <cellStyle name="Millares 2 2 2 3 3 3 4" xfId="9897"/>
    <cellStyle name="Millares 2 2 2 3 3 3 4 2" xfId="22441"/>
    <cellStyle name="Millares 2 2 2 3 3 3 5" xfId="19308"/>
    <cellStyle name="Millares 2 2 2 3 3 3 6" xfId="6759"/>
    <cellStyle name="Millares 2 2 2 3 3 4" xfId="2775"/>
    <cellStyle name="Millares 2 2 2 3 3 4 2" xfId="14249"/>
    <cellStyle name="Millares 2 2 2 3 3 4 2 2" xfId="26793"/>
    <cellStyle name="Millares 2 2 2 3 3 4 3" xfId="17384"/>
    <cellStyle name="Millares 2 2 2 3 3 4 3 2" xfId="29927"/>
    <cellStyle name="Millares 2 2 2 3 3 4 4" xfId="11116"/>
    <cellStyle name="Millares 2 2 2 3 3 4 4 2" xfId="23660"/>
    <cellStyle name="Millares 2 2 2 3 3 4 5" xfId="20527"/>
    <cellStyle name="Millares 2 2 2 3 3 4 6" xfId="7978"/>
    <cellStyle name="Millares 2 2 2 3 3 5" xfId="2776"/>
    <cellStyle name="Millares 2 2 2 3 3 5 2" xfId="24884"/>
    <cellStyle name="Millares 2 2 2 3 3 5 3" xfId="12340"/>
    <cellStyle name="Millares 2 2 2 3 3 6" xfId="2769"/>
    <cellStyle name="Millares 2 2 2 3 3 6 2" xfId="28017"/>
    <cellStyle name="Millares 2 2 2 3 3 6 3" xfId="15473"/>
    <cellStyle name="Millares 2 2 2 3 3 7" xfId="1547"/>
    <cellStyle name="Millares 2 2 2 3 3 7 2" xfId="21751"/>
    <cellStyle name="Millares 2 2 2 3 3 7 3" xfId="9207"/>
    <cellStyle name="Millares 2 2 2 3 3 8" xfId="18618"/>
    <cellStyle name="Millares 2 2 2 3 3 9" xfId="6069"/>
    <cellStyle name="Millares 2 2 2 3 4" xfId="57"/>
    <cellStyle name="Millares 2 2 2 3 4 2" xfId="58"/>
    <cellStyle name="Millares 2 2 2 3 4 2 2" xfId="2779"/>
    <cellStyle name="Millares 2 2 2 3 4 2 2 2" xfId="15123"/>
    <cellStyle name="Millares 2 2 2 3 4 2 2 2 2" xfId="27667"/>
    <cellStyle name="Millares 2 2 2 3 4 2 2 3" xfId="18258"/>
    <cellStyle name="Millares 2 2 2 3 4 2 2 3 2" xfId="30801"/>
    <cellStyle name="Millares 2 2 2 3 4 2 2 4" xfId="11990"/>
    <cellStyle name="Millares 2 2 2 3 4 2 2 4 2" xfId="24534"/>
    <cellStyle name="Millares 2 2 2 3 4 2 2 5" xfId="21401"/>
    <cellStyle name="Millares 2 2 2 3 4 2 2 6" xfId="8852"/>
    <cellStyle name="Millares 2 2 2 3 4 2 3" xfId="2780"/>
    <cellStyle name="Millares 2 2 2 3 4 2 3 2" xfId="26448"/>
    <cellStyle name="Millares 2 2 2 3 4 2 3 3" xfId="13904"/>
    <cellStyle name="Millares 2 2 2 3 4 2 4" xfId="2778"/>
    <cellStyle name="Millares 2 2 2 3 4 2 4 2" xfId="29582"/>
    <cellStyle name="Millares 2 2 2 3 4 2 4 3" xfId="17039"/>
    <cellStyle name="Millares 2 2 2 3 4 2 5" xfId="2439"/>
    <cellStyle name="Millares 2 2 2 3 4 2 5 2" xfId="23315"/>
    <cellStyle name="Millares 2 2 2 3 4 2 5 3" xfId="10771"/>
    <cellStyle name="Millares 2 2 2 3 4 2 6" xfId="20182"/>
    <cellStyle name="Millares 2 2 2 3 4 2 7" xfId="7633"/>
    <cellStyle name="Millares 2 2 2 3 4 3" xfId="59"/>
    <cellStyle name="Millares 2 2 2 3 4 3 2" xfId="2782"/>
    <cellStyle name="Millares 2 2 2 3 4 3 2 2" xfId="25759"/>
    <cellStyle name="Millares 2 2 2 3 4 3 2 3" xfId="13215"/>
    <cellStyle name="Millares 2 2 2 3 4 3 3" xfId="2781"/>
    <cellStyle name="Millares 2 2 2 3 4 3 3 2" xfId="28892"/>
    <cellStyle name="Millares 2 2 2 3 4 3 3 3" xfId="16348"/>
    <cellStyle name="Millares 2 2 2 3 4 3 4" xfId="10082"/>
    <cellStyle name="Millares 2 2 2 3 4 3 4 2" xfId="22626"/>
    <cellStyle name="Millares 2 2 2 3 4 3 5" xfId="19493"/>
    <cellStyle name="Millares 2 2 2 3 4 3 6" xfId="6944"/>
    <cellStyle name="Millares 2 2 2 3 4 4" xfId="2783"/>
    <cellStyle name="Millares 2 2 2 3 4 4 2" xfId="14434"/>
    <cellStyle name="Millares 2 2 2 3 4 4 2 2" xfId="26978"/>
    <cellStyle name="Millares 2 2 2 3 4 4 3" xfId="17569"/>
    <cellStyle name="Millares 2 2 2 3 4 4 3 2" xfId="30112"/>
    <cellStyle name="Millares 2 2 2 3 4 4 4" xfId="11301"/>
    <cellStyle name="Millares 2 2 2 3 4 4 4 2" xfId="23845"/>
    <cellStyle name="Millares 2 2 2 3 4 4 5" xfId="20712"/>
    <cellStyle name="Millares 2 2 2 3 4 4 6" xfId="8163"/>
    <cellStyle name="Millares 2 2 2 3 4 5" xfId="2784"/>
    <cellStyle name="Millares 2 2 2 3 4 5 2" xfId="25069"/>
    <cellStyle name="Millares 2 2 2 3 4 5 3" xfId="12525"/>
    <cellStyle name="Millares 2 2 2 3 4 6" xfId="2777"/>
    <cellStyle name="Millares 2 2 2 3 4 6 2" xfId="28202"/>
    <cellStyle name="Millares 2 2 2 3 4 6 3" xfId="15658"/>
    <cellStyle name="Millares 2 2 2 3 4 7" xfId="1733"/>
    <cellStyle name="Millares 2 2 2 3 4 7 2" xfId="21936"/>
    <cellStyle name="Millares 2 2 2 3 4 7 3" xfId="9392"/>
    <cellStyle name="Millares 2 2 2 3 4 8" xfId="18803"/>
    <cellStyle name="Millares 2 2 2 3 4 9" xfId="6254"/>
    <cellStyle name="Millares 2 2 2 3 5" xfId="60"/>
    <cellStyle name="Millares 2 2 2 3 5 2" xfId="61"/>
    <cellStyle name="Millares 2 2 2 3 5 2 2" xfId="2787"/>
    <cellStyle name="Millares 2 2 2 3 5 2 2 2" xfId="25919"/>
    <cellStyle name="Millares 2 2 2 3 5 2 2 3" xfId="13375"/>
    <cellStyle name="Millares 2 2 2 3 5 2 3" xfId="2786"/>
    <cellStyle name="Millares 2 2 2 3 5 2 3 2" xfId="29052"/>
    <cellStyle name="Millares 2 2 2 3 5 2 3 3" xfId="16508"/>
    <cellStyle name="Millares 2 2 2 3 5 2 4" xfId="10242"/>
    <cellStyle name="Millares 2 2 2 3 5 2 4 2" xfId="22786"/>
    <cellStyle name="Millares 2 2 2 3 5 2 5" xfId="19653"/>
    <cellStyle name="Millares 2 2 2 3 5 2 6" xfId="7104"/>
    <cellStyle name="Millares 2 2 2 3 5 3" xfId="2788"/>
    <cellStyle name="Millares 2 2 2 3 5 3 2" xfId="14594"/>
    <cellStyle name="Millares 2 2 2 3 5 3 2 2" xfId="27138"/>
    <cellStyle name="Millares 2 2 2 3 5 3 3" xfId="17729"/>
    <cellStyle name="Millares 2 2 2 3 5 3 3 2" xfId="30272"/>
    <cellStyle name="Millares 2 2 2 3 5 3 4" xfId="11461"/>
    <cellStyle name="Millares 2 2 2 3 5 3 4 2" xfId="24005"/>
    <cellStyle name="Millares 2 2 2 3 5 3 5" xfId="20872"/>
    <cellStyle name="Millares 2 2 2 3 5 3 6" xfId="8323"/>
    <cellStyle name="Millares 2 2 2 3 5 4" xfId="2789"/>
    <cellStyle name="Millares 2 2 2 3 5 4 2" xfId="25229"/>
    <cellStyle name="Millares 2 2 2 3 5 4 3" xfId="12685"/>
    <cellStyle name="Millares 2 2 2 3 5 5" xfId="2785"/>
    <cellStyle name="Millares 2 2 2 3 5 5 2" xfId="28362"/>
    <cellStyle name="Millares 2 2 2 3 5 5 3" xfId="15818"/>
    <cellStyle name="Millares 2 2 2 3 5 6" xfId="1898"/>
    <cellStyle name="Millares 2 2 2 3 5 6 2" xfId="22096"/>
    <cellStyle name="Millares 2 2 2 3 5 6 3" xfId="9552"/>
    <cellStyle name="Millares 2 2 2 3 5 7" xfId="18963"/>
    <cellStyle name="Millares 2 2 2 3 5 8" xfId="6414"/>
    <cellStyle name="Millares 2 2 2 3 6" xfId="62"/>
    <cellStyle name="Millares 2 2 2 3 6 2" xfId="2791"/>
    <cellStyle name="Millares 2 2 2 3 6 2 2" xfId="14764"/>
    <cellStyle name="Millares 2 2 2 3 6 2 2 2" xfId="27308"/>
    <cellStyle name="Millares 2 2 2 3 6 2 3" xfId="17899"/>
    <cellStyle name="Millares 2 2 2 3 6 2 3 2" xfId="30442"/>
    <cellStyle name="Millares 2 2 2 3 6 2 4" xfId="11631"/>
    <cellStyle name="Millares 2 2 2 3 6 2 4 2" xfId="24175"/>
    <cellStyle name="Millares 2 2 2 3 6 2 5" xfId="21042"/>
    <cellStyle name="Millares 2 2 2 3 6 2 6" xfId="8493"/>
    <cellStyle name="Millares 2 2 2 3 6 3" xfId="2792"/>
    <cellStyle name="Millares 2 2 2 3 6 3 2" xfId="26089"/>
    <cellStyle name="Millares 2 2 2 3 6 3 3" xfId="13545"/>
    <cellStyle name="Millares 2 2 2 3 6 4" xfId="2790"/>
    <cellStyle name="Millares 2 2 2 3 6 4 2" xfId="29222"/>
    <cellStyle name="Millares 2 2 2 3 6 4 3" xfId="16679"/>
    <cellStyle name="Millares 2 2 2 3 6 5" xfId="2071"/>
    <cellStyle name="Millares 2 2 2 3 6 5 2" xfId="22956"/>
    <cellStyle name="Millares 2 2 2 3 6 5 3" xfId="10412"/>
    <cellStyle name="Millares 2 2 2 3 6 6" xfId="19823"/>
    <cellStyle name="Millares 2 2 2 3 6 7" xfId="7274"/>
    <cellStyle name="Millares 2 2 2 3 7" xfId="2610"/>
    <cellStyle name="Millares 2 2 2 3 7 2" xfId="2793"/>
    <cellStyle name="Millares 2 2 2 3 7 2 2" xfId="25389"/>
    <cellStyle name="Millares 2 2 2 3 7 2 3" xfId="12845"/>
    <cellStyle name="Millares 2 2 2 3 7 3" xfId="15978"/>
    <cellStyle name="Millares 2 2 2 3 7 3 2" xfId="28522"/>
    <cellStyle name="Millares 2 2 2 3 7 4" xfId="9712"/>
    <cellStyle name="Millares 2 2 2 3 7 4 2" xfId="22256"/>
    <cellStyle name="Millares 2 2 2 3 7 5" xfId="19123"/>
    <cellStyle name="Millares 2 2 2 3 7 6" xfId="6574"/>
    <cellStyle name="Millares 2 2 2 3 8" xfId="2794"/>
    <cellStyle name="Millares 2 2 2 3 8 2" xfId="14064"/>
    <cellStyle name="Millares 2 2 2 3 8 2 2" xfId="26608"/>
    <cellStyle name="Millares 2 2 2 3 8 3" xfId="17199"/>
    <cellStyle name="Millares 2 2 2 3 8 3 2" xfId="29742"/>
    <cellStyle name="Millares 2 2 2 3 8 4" xfId="10931"/>
    <cellStyle name="Millares 2 2 2 3 8 4 2" xfId="23475"/>
    <cellStyle name="Millares 2 2 2 3 8 5" xfId="20342"/>
    <cellStyle name="Millares 2 2 2 3 8 6" xfId="7793"/>
    <cellStyle name="Millares 2 2 2 3 9" xfId="2795"/>
    <cellStyle name="Millares 2 2 2 3 9 2" xfId="24699"/>
    <cellStyle name="Millares 2 2 2 3 9 3" xfId="12155"/>
    <cellStyle name="Millares 2 2 2 4" xfId="63"/>
    <cellStyle name="Millares 2 2 2 4 10" xfId="9040"/>
    <cellStyle name="Millares 2 2 2 4 10 2" xfId="21584"/>
    <cellStyle name="Millares 2 2 2 4 11" xfId="18451"/>
    <cellStyle name="Millares 2 2 2 4 12" xfId="5902"/>
    <cellStyle name="Millares 2 2 2 4 2" xfId="64"/>
    <cellStyle name="Millares 2 2 2 4 2 2" xfId="65"/>
    <cellStyle name="Millares 2 2 2 4 2 2 2" xfId="2799"/>
    <cellStyle name="Millares 2 2 2 4 2 2 2 2" xfId="14956"/>
    <cellStyle name="Millares 2 2 2 4 2 2 2 2 2" xfId="27500"/>
    <cellStyle name="Millares 2 2 2 4 2 2 2 3" xfId="18091"/>
    <cellStyle name="Millares 2 2 2 4 2 2 2 3 2" xfId="30634"/>
    <cellStyle name="Millares 2 2 2 4 2 2 2 4" xfId="11823"/>
    <cellStyle name="Millares 2 2 2 4 2 2 2 4 2" xfId="24367"/>
    <cellStyle name="Millares 2 2 2 4 2 2 2 5" xfId="21234"/>
    <cellStyle name="Millares 2 2 2 4 2 2 2 6" xfId="8685"/>
    <cellStyle name="Millares 2 2 2 4 2 2 3" xfId="2800"/>
    <cellStyle name="Millares 2 2 2 4 2 2 3 2" xfId="26281"/>
    <cellStyle name="Millares 2 2 2 4 2 2 3 3" xfId="13737"/>
    <cellStyle name="Millares 2 2 2 4 2 2 4" xfId="2798"/>
    <cellStyle name="Millares 2 2 2 4 2 2 4 2" xfId="29415"/>
    <cellStyle name="Millares 2 2 2 4 2 2 4 3" xfId="16872"/>
    <cellStyle name="Millares 2 2 2 4 2 2 5" xfId="2270"/>
    <cellStyle name="Millares 2 2 2 4 2 2 5 2" xfId="23148"/>
    <cellStyle name="Millares 2 2 2 4 2 2 5 3" xfId="10604"/>
    <cellStyle name="Millares 2 2 2 4 2 2 6" xfId="20015"/>
    <cellStyle name="Millares 2 2 2 4 2 2 7" xfId="7466"/>
    <cellStyle name="Millares 2 2 2 4 2 3" xfId="66"/>
    <cellStyle name="Millares 2 2 2 4 2 3 2" xfId="2802"/>
    <cellStyle name="Millares 2 2 2 4 2 3 2 2" xfId="25592"/>
    <cellStyle name="Millares 2 2 2 4 2 3 2 3" xfId="13048"/>
    <cellStyle name="Millares 2 2 2 4 2 3 3" xfId="2801"/>
    <cellStyle name="Millares 2 2 2 4 2 3 3 2" xfId="28725"/>
    <cellStyle name="Millares 2 2 2 4 2 3 3 3" xfId="16181"/>
    <cellStyle name="Millares 2 2 2 4 2 3 4" xfId="9915"/>
    <cellStyle name="Millares 2 2 2 4 2 3 4 2" xfId="22459"/>
    <cellStyle name="Millares 2 2 2 4 2 3 5" xfId="19326"/>
    <cellStyle name="Millares 2 2 2 4 2 3 6" xfId="6777"/>
    <cellStyle name="Millares 2 2 2 4 2 4" xfId="2803"/>
    <cellStyle name="Millares 2 2 2 4 2 4 2" xfId="14267"/>
    <cellStyle name="Millares 2 2 2 4 2 4 2 2" xfId="26811"/>
    <cellStyle name="Millares 2 2 2 4 2 4 3" xfId="17402"/>
    <cellStyle name="Millares 2 2 2 4 2 4 3 2" xfId="29945"/>
    <cellStyle name="Millares 2 2 2 4 2 4 4" xfId="11134"/>
    <cellStyle name="Millares 2 2 2 4 2 4 4 2" xfId="23678"/>
    <cellStyle name="Millares 2 2 2 4 2 4 5" xfId="20545"/>
    <cellStyle name="Millares 2 2 2 4 2 4 6" xfId="7996"/>
    <cellStyle name="Millares 2 2 2 4 2 5" xfId="2804"/>
    <cellStyle name="Millares 2 2 2 4 2 5 2" xfId="24902"/>
    <cellStyle name="Millares 2 2 2 4 2 5 3" xfId="12358"/>
    <cellStyle name="Millares 2 2 2 4 2 6" xfId="2797"/>
    <cellStyle name="Millares 2 2 2 4 2 6 2" xfId="28035"/>
    <cellStyle name="Millares 2 2 2 4 2 6 3" xfId="15491"/>
    <cellStyle name="Millares 2 2 2 4 2 7" xfId="1565"/>
    <cellStyle name="Millares 2 2 2 4 2 7 2" xfId="21769"/>
    <cellStyle name="Millares 2 2 2 4 2 7 3" xfId="9225"/>
    <cellStyle name="Millares 2 2 2 4 2 8" xfId="18636"/>
    <cellStyle name="Millares 2 2 2 4 2 9" xfId="6087"/>
    <cellStyle name="Millares 2 2 2 4 3" xfId="67"/>
    <cellStyle name="Millares 2 2 2 4 3 2" xfId="68"/>
    <cellStyle name="Millares 2 2 2 4 3 2 2" xfId="2807"/>
    <cellStyle name="Millares 2 2 2 4 3 2 2 2" xfId="15167"/>
    <cellStyle name="Millares 2 2 2 4 3 2 2 2 2" xfId="27711"/>
    <cellStyle name="Millares 2 2 2 4 3 2 2 3" xfId="18302"/>
    <cellStyle name="Millares 2 2 2 4 3 2 2 3 2" xfId="30845"/>
    <cellStyle name="Millares 2 2 2 4 3 2 2 4" xfId="12034"/>
    <cellStyle name="Millares 2 2 2 4 3 2 2 4 2" xfId="24578"/>
    <cellStyle name="Millares 2 2 2 4 3 2 2 5" xfId="21445"/>
    <cellStyle name="Millares 2 2 2 4 3 2 2 6" xfId="8896"/>
    <cellStyle name="Millares 2 2 2 4 3 2 3" xfId="2808"/>
    <cellStyle name="Millares 2 2 2 4 3 2 3 2" xfId="26492"/>
    <cellStyle name="Millares 2 2 2 4 3 2 3 3" xfId="13948"/>
    <cellStyle name="Millares 2 2 2 4 3 2 4" xfId="2806"/>
    <cellStyle name="Millares 2 2 2 4 3 2 4 2" xfId="29626"/>
    <cellStyle name="Millares 2 2 2 4 3 2 4 3" xfId="17083"/>
    <cellStyle name="Millares 2 2 2 4 3 2 5" xfId="2483"/>
    <cellStyle name="Millares 2 2 2 4 3 2 5 2" xfId="23359"/>
    <cellStyle name="Millares 2 2 2 4 3 2 5 3" xfId="10815"/>
    <cellStyle name="Millares 2 2 2 4 3 2 6" xfId="20226"/>
    <cellStyle name="Millares 2 2 2 4 3 2 7" xfId="7677"/>
    <cellStyle name="Millares 2 2 2 4 3 3" xfId="69"/>
    <cellStyle name="Millares 2 2 2 4 3 3 2" xfId="2810"/>
    <cellStyle name="Millares 2 2 2 4 3 3 2 2" xfId="25803"/>
    <cellStyle name="Millares 2 2 2 4 3 3 2 3" xfId="13259"/>
    <cellStyle name="Millares 2 2 2 4 3 3 3" xfId="2809"/>
    <cellStyle name="Millares 2 2 2 4 3 3 3 2" xfId="28936"/>
    <cellStyle name="Millares 2 2 2 4 3 3 3 3" xfId="16392"/>
    <cellStyle name="Millares 2 2 2 4 3 3 4" xfId="10126"/>
    <cellStyle name="Millares 2 2 2 4 3 3 4 2" xfId="22670"/>
    <cellStyle name="Millares 2 2 2 4 3 3 5" xfId="19537"/>
    <cellStyle name="Millares 2 2 2 4 3 3 6" xfId="6988"/>
    <cellStyle name="Millares 2 2 2 4 3 4" xfId="2811"/>
    <cellStyle name="Millares 2 2 2 4 3 4 2" xfId="14478"/>
    <cellStyle name="Millares 2 2 2 4 3 4 2 2" xfId="27022"/>
    <cellStyle name="Millares 2 2 2 4 3 4 3" xfId="17613"/>
    <cellStyle name="Millares 2 2 2 4 3 4 3 2" xfId="30156"/>
    <cellStyle name="Millares 2 2 2 4 3 4 4" xfId="11345"/>
    <cellStyle name="Millares 2 2 2 4 3 4 4 2" xfId="23889"/>
    <cellStyle name="Millares 2 2 2 4 3 4 5" xfId="20756"/>
    <cellStyle name="Millares 2 2 2 4 3 4 6" xfId="8207"/>
    <cellStyle name="Millares 2 2 2 4 3 5" xfId="2812"/>
    <cellStyle name="Millares 2 2 2 4 3 5 2" xfId="25113"/>
    <cellStyle name="Millares 2 2 2 4 3 5 3" xfId="12569"/>
    <cellStyle name="Millares 2 2 2 4 3 6" xfId="2805"/>
    <cellStyle name="Millares 2 2 2 4 3 6 2" xfId="28246"/>
    <cellStyle name="Millares 2 2 2 4 3 6 3" xfId="15702"/>
    <cellStyle name="Millares 2 2 2 4 3 7" xfId="1777"/>
    <cellStyle name="Millares 2 2 2 4 3 7 2" xfId="21980"/>
    <cellStyle name="Millares 2 2 2 4 3 7 3" xfId="9436"/>
    <cellStyle name="Millares 2 2 2 4 3 8" xfId="18847"/>
    <cellStyle name="Millares 2 2 2 4 3 9" xfId="6298"/>
    <cellStyle name="Millares 2 2 2 4 4" xfId="70"/>
    <cellStyle name="Millares 2 2 2 4 4 2" xfId="71"/>
    <cellStyle name="Millares 2 2 2 4 4 2 2" xfId="2815"/>
    <cellStyle name="Millares 2 2 2 4 4 2 2 2" xfId="25963"/>
    <cellStyle name="Millares 2 2 2 4 4 2 2 3" xfId="13419"/>
    <cellStyle name="Millares 2 2 2 4 4 2 3" xfId="2814"/>
    <cellStyle name="Millares 2 2 2 4 4 2 3 2" xfId="29096"/>
    <cellStyle name="Millares 2 2 2 4 4 2 3 3" xfId="16552"/>
    <cellStyle name="Millares 2 2 2 4 4 2 4" xfId="10286"/>
    <cellStyle name="Millares 2 2 2 4 4 2 4 2" xfId="22830"/>
    <cellStyle name="Millares 2 2 2 4 4 2 5" xfId="19697"/>
    <cellStyle name="Millares 2 2 2 4 4 2 6" xfId="7148"/>
    <cellStyle name="Millares 2 2 2 4 4 3" xfId="2816"/>
    <cellStyle name="Millares 2 2 2 4 4 3 2" xfId="14638"/>
    <cellStyle name="Millares 2 2 2 4 4 3 2 2" xfId="27182"/>
    <cellStyle name="Millares 2 2 2 4 4 3 3" xfId="17773"/>
    <cellStyle name="Millares 2 2 2 4 4 3 3 2" xfId="30316"/>
    <cellStyle name="Millares 2 2 2 4 4 3 4" xfId="11505"/>
    <cellStyle name="Millares 2 2 2 4 4 3 4 2" xfId="24049"/>
    <cellStyle name="Millares 2 2 2 4 4 3 5" xfId="20916"/>
    <cellStyle name="Millares 2 2 2 4 4 3 6" xfId="8367"/>
    <cellStyle name="Millares 2 2 2 4 4 4" xfId="2817"/>
    <cellStyle name="Millares 2 2 2 4 4 4 2" xfId="25273"/>
    <cellStyle name="Millares 2 2 2 4 4 4 3" xfId="12729"/>
    <cellStyle name="Millares 2 2 2 4 4 5" xfId="2813"/>
    <cellStyle name="Millares 2 2 2 4 4 5 2" xfId="28406"/>
    <cellStyle name="Millares 2 2 2 4 4 5 3" xfId="15862"/>
    <cellStyle name="Millares 2 2 2 4 4 6" xfId="1942"/>
    <cellStyle name="Millares 2 2 2 4 4 6 2" xfId="22140"/>
    <cellStyle name="Millares 2 2 2 4 4 6 3" xfId="9596"/>
    <cellStyle name="Millares 2 2 2 4 4 7" xfId="19007"/>
    <cellStyle name="Millares 2 2 2 4 4 8" xfId="6458"/>
    <cellStyle name="Millares 2 2 2 4 5" xfId="72"/>
    <cellStyle name="Millares 2 2 2 4 5 2" xfId="2819"/>
    <cellStyle name="Millares 2 2 2 4 5 2 2" xfId="14802"/>
    <cellStyle name="Millares 2 2 2 4 5 2 2 2" xfId="27346"/>
    <cellStyle name="Millares 2 2 2 4 5 2 3" xfId="17937"/>
    <cellStyle name="Millares 2 2 2 4 5 2 3 2" xfId="30480"/>
    <cellStyle name="Millares 2 2 2 4 5 2 4" xfId="11669"/>
    <cellStyle name="Millares 2 2 2 4 5 2 4 2" xfId="24213"/>
    <cellStyle name="Millares 2 2 2 4 5 2 5" xfId="21080"/>
    <cellStyle name="Millares 2 2 2 4 5 2 6" xfId="8531"/>
    <cellStyle name="Millares 2 2 2 4 5 3" xfId="2820"/>
    <cellStyle name="Millares 2 2 2 4 5 3 2" xfId="26127"/>
    <cellStyle name="Millares 2 2 2 4 5 3 3" xfId="13583"/>
    <cellStyle name="Millares 2 2 2 4 5 4" xfId="2818"/>
    <cellStyle name="Millares 2 2 2 4 5 4 2" xfId="29261"/>
    <cellStyle name="Millares 2 2 2 4 5 4 3" xfId="16718"/>
    <cellStyle name="Millares 2 2 2 4 5 5" xfId="2116"/>
    <cellStyle name="Millares 2 2 2 4 5 5 2" xfId="22994"/>
    <cellStyle name="Millares 2 2 2 4 5 5 3" xfId="10450"/>
    <cellStyle name="Millares 2 2 2 4 5 6" xfId="19861"/>
    <cellStyle name="Millares 2 2 2 4 5 7" xfId="7312"/>
    <cellStyle name="Millares 2 2 2 4 6" xfId="2821"/>
    <cellStyle name="Millares 2 2 2 4 6 2" xfId="12863"/>
    <cellStyle name="Millares 2 2 2 4 6 2 2" xfId="25407"/>
    <cellStyle name="Millares 2 2 2 4 6 3" xfId="15996"/>
    <cellStyle name="Millares 2 2 2 4 6 3 2" xfId="28540"/>
    <cellStyle name="Millares 2 2 2 4 6 4" xfId="9730"/>
    <cellStyle name="Millares 2 2 2 4 6 4 2" xfId="22274"/>
    <cellStyle name="Millares 2 2 2 4 6 5" xfId="19141"/>
    <cellStyle name="Millares 2 2 2 4 6 6" xfId="6592"/>
    <cellStyle name="Millares 2 2 2 4 7" xfId="2822"/>
    <cellStyle name="Millares 2 2 2 4 7 2" xfId="14082"/>
    <cellStyle name="Millares 2 2 2 4 7 2 2" xfId="26626"/>
    <cellStyle name="Millares 2 2 2 4 7 3" xfId="17217"/>
    <cellStyle name="Millares 2 2 2 4 7 3 2" xfId="29760"/>
    <cellStyle name="Millares 2 2 2 4 7 4" xfId="10949"/>
    <cellStyle name="Millares 2 2 2 4 7 4 2" xfId="23493"/>
    <cellStyle name="Millares 2 2 2 4 7 5" xfId="20360"/>
    <cellStyle name="Millares 2 2 2 4 7 6" xfId="7811"/>
    <cellStyle name="Millares 2 2 2 4 8" xfId="2796"/>
    <cellStyle name="Millares 2 2 2 4 8 2" xfId="24717"/>
    <cellStyle name="Millares 2 2 2 4 8 3" xfId="12173"/>
    <cellStyle name="Millares 2 2 2 4 9" xfId="1370"/>
    <cellStyle name="Millares 2 2 2 4 9 2" xfId="27850"/>
    <cellStyle name="Millares 2 2 2 4 9 3" xfId="15306"/>
    <cellStyle name="Millares 2 2 2 5" xfId="73"/>
    <cellStyle name="Millares 2 2 2 5 2" xfId="74"/>
    <cellStyle name="Millares 2 2 2 5 2 2" xfId="2825"/>
    <cellStyle name="Millares 2 2 2 5 2 2 2" xfId="14902"/>
    <cellStyle name="Millares 2 2 2 5 2 2 2 2" xfId="27446"/>
    <cellStyle name="Millares 2 2 2 5 2 2 3" xfId="18037"/>
    <cellStyle name="Millares 2 2 2 5 2 2 3 2" xfId="30580"/>
    <cellStyle name="Millares 2 2 2 5 2 2 4" xfId="11769"/>
    <cellStyle name="Millares 2 2 2 5 2 2 4 2" xfId="24313"/>
    <cellStyle name="Millares 2 2 2 5 2 2 5" xfId="21180"/>
    <cellStyle name="Millares 2 2 2 5 2 2 6" xfId="8631"/>
    <cellStyle name="Millares 2 2 2 5 2 3" xfId="2826"/>
    <cellStyle name="Millares 2 2 2 5 2 3 2" xfId="26227"/>
    <cellStyle name="Millares 2 2 2 5 2 3 3" xfId="13683"/>
    <cellStyle name="Millares 2 2 2 5 2 4" xfId="2824"/>
    <cellStyle name="Millares 2 2 2 5 2 4 2" xfId="29361"/>
    <cellStyle name="Millares 2 2 2 5 2 4 3" xfId="16818"/>
    <cellStyle name="Millares 2 2 2 5 2 5" xfId="2216"/>
    <cellStyle name="Millares 2 2 2 5 2 5 2" xfId="23094"/>
    <cellStyle name="Millares 2 2 2 5 2 5 3" xfId="10550"/>
    <cellStyle name="Millares 2 2 2 5 2 6" xfId="19961"/>
    <cellStyle name="Millares 2 2 2 5 2 7" xfId="7412"/>
    <cellStyle name="Millares 2 2 2 5 3" xfId="75"/>
    <cellStyle name="Millares 2 2 2 5 3 2" xfId="2828"/>
    <cellStyle name="Millares 2 2 2 5 3 2 2" xfId="25538"/>
    <cellStyle name="Millares 2 2 2 5 3 2 3" xfId="12994"/>
    <cellStyle name="Millares 2 2 2 5 3 3" xfId="2827"/>
    <cellStyle name="Millares 2 2 2 5 3 3 2" xfId="28671"/>
    <cellStyle name="Millares 2 2 2 5 3 3 3" xfId="16127"/>
    <cellStyle name="Millares 2 2 2 5 3 4" xfId="9861"/>
    <cellStyle name="Millares 2 2 2 5 3 4 2" xfId="22405"/>
    <cellStyle name="Millares 2 2 2 5 3 5" xfId="19272"/>
    <cellStyle name="Millares 2 2 2 5 3 6" xfId="6723"/>
    <cellStyle name="Millares 2 2 2 5 4" xfId="2829"/>
    <cellStyle name="Millares 2 2 2 5 4 2" xfId="14213"/>
    <cellStyle name="Millares 2 2 2 5 4 2 2" xfId="26757"/>
    <cellStyle name="Millares 2 2 2 5 4 3" xfId="17348"/>
    <cellStyle name="Millares 2 2 2 5 4 3 2" xfId="29891"/>
    <cellStyle name="Millares 2 2 2 5 4 4" xfId="11080"/>
    <cellStyle name="Millares 2 2 2 5 4 4 2" xfId="23624"/>
    <cellStyle name="Millares 2 2 2 5 4 5" xfId="20491"/>
    <cellStyle name="Millares 2 2 2 5 4 6" xfId="7942"/>
    <cellStyle name="Millares 2 2 2 5 5" xfId="2830"/>
    <cellStyle name="Millares 2 2 2 5 5 2" xfId="24848"/>
    <cellStyle name="Millares 2 2 2 5 5 3" xfId="12304"/>
    <cellStyle name="Millares 2 2 2 5 6" xfId="2823"/>
    <cellStyle name="Millares 2 2 2 5 6 2" xfId="27981"/>
    <cellStyle name="Millares 2 2 2 5 6 3" xfId="15437"/>
    <cellStyle name="Millares 2 2 2 5 7" xfId="1511"/>
    <cellStyle name="Millares 2 2 2 5 7 2" xfId="21715"/>
    <cellStyle name="Millares 2 2 2 5 7 3" xfId="9171"/>
    <cellStyle name="Millares 2 2 2 5 8" xfId="18582"/>
    <cellStyle name="Millares 2 2 2 5 9" xfId="6033"/>
    <cellStyle name="Millares 2 2 2 6" xfId="76"/>
    <cellStyle name="Millares 2 2 2 6 2" xfId="77"/>
    <cellStyle name="Millares 2 2 2 6 2 2" xfId="2833"/>
    <cellStyle name="Millares 2 2 2 6 2 2 2" xfId="15087"/>
    <cellStyle name="Millares 2 2 2 6 2 2 2 2" xfId="27631"/>
    <cellStyle name="Millares 2 2 2 6 2 2 3" xfId="18222"/>
    <cellStyle name="Millares 2 2 2 6 2 2 3 2" xfId="30765"/>
    <cellStyle name="Millares 2 2 2 6 2 2 4" xfId="11954"/>
    <cellStyle name="Millares 2 2 2 6 2 2 4 2" xfId="24498"/>
    <cellStyle name="Millares 2 2 2 6 2 2 5" xfId="21365"/>
    <cellStyle name="Millares 2 2 2 6 2 2 6" xfId="8816"/>
    <cellStyle name="Millares 2 2 2 6 2 3" xfId="2834"/>
    <cellStyle name="Millares 2 2 2 6 2 3 2" xfId="26412"/>
    <cellStyle name="Millares 2 2 2 6 2 3 3" xfId="13868"/>
    <cellStyle name="Millares 2 2 2 6 2 4" xfId="2832"/>
    <cellStyle name="Millares 2 2 2 6 2 4 2" xfId="29546"/>
    <cellStyle name="Millares 2 2 2 6 2 4 3" xfId="17003"/>
    <cellStyle name="Millares 2 2 2 6 2 5" xfId="2403"/>
    <cellStyle name="Millares 2 2 2 6 2 5 2" xfId="23279"/>
    <cellStyle name="Millares 2 2 2 6 2 5 3" xfId="10735"/>
    <cellStyle name="Millares 2 2 2 6 2 6" xfId="20146"/>
    <cellStyle name="Millares 2 2 2 6 2 7" xfId="7597"/>
    <cellStyle name="Millares 2 2 2 6 3" xfId="78"/>
    <cellStyle name="Millares 2 2 2 6 3 2" xfId="2836"/>
    <cellStyle name="Millares 2 2 2 6 3 2 2" xfId="25723"/>
    <cellStyle name="Millares 2 2 2 6 3 2 3" xfId="13179"/>
    <cellStyle name="Millares 2 2 2 6 3 3" xfId="2835"/>
    <cellStyle name="Millares 2 2 2 6 3 3 2" xfId="28856"/>
    <cellStyle name="Millares 2 2 2 6 3 3 3" xfId="16312"/>
    <cellStyle name="Millares 2 2 2 6 3 4" xfId="10046"/>
    <cellStyle name="Millares 2 2 2 6 3 4 2" xfId="22590"/>
    <cellStyle name="Millares 2 2 2 6 3 5" xfId="19457"/>
    <cellStyle name="Millares 2 2 2 6 3 6" xfId="6908"/>
    <cellStyle name="Millares 2 2 2 6 4" xfId="2837"/>
    <cellStyle name="Millares 2 2 2 6 4 2" xfId="14398"/>
    <cellStyle name="Millares 2 2 2 6 4 2 2" xfId="26942"/>
    <cellStyle name="Millares 2 2 2 6 4 3" xfId="17533"/>
    <cellStyle name="Millares 2 2 2 6 4 3 2" xfId="30076"/>
    <cellStyle name="Millares 2 2 2 6 4 4" xfId="11265"/>
    <cellStyle name="Millares 2 2 2 6 4 4 2" xfId="23809"/>
    <cellStyle name="Millares 2 2 2 6 4 5" xfId="20676"/>
    <cellStyle name="Millares 2 2 2 6 4 6" xfId="8127"/>
    <cellStyle name="Millares 2 2 2 6 5" xfId="2838"/>
    <cellStyle name="Millares 2 2 2 6 5 2" xfId="25033"/>
    <cellStyle name="Millares 2 2 2 6 5 3" xfId="12489"/>
    <cellStyle name="Millares 2 2 2 6 6" xfId="2831"/>
    <cellStyle name="Millares 2 2 2 6 6 2" xfId="28166"/>
    <cellStyle name="Millares 2 2 2 6 6 3" xfId="15622"/>
    <cellStyle name="Millares 2 2 2 6 7" xfId="1697"/>
    <cellStyle name="Millares 2 2 2 6 7 2" xfId="21900"/>
    <cellStyle name="Millares 2 2 2 6 7 3" xfId="9356"/>
    <cellStyle name="Millares 2 2 2 6 8" xfId="18767"/>
    <cellStyle name="Millares 2 2 2 6 9" xfId="6218"/>
    <cellStyle name="Millares 2 2 2 7" xfId="79"/>
    <cellStyle name="Millares 2 2 2 7 2" xfId="80"/>
    <cellStyle name="Millares 2 2 2 7 2 2" xfId="2841"/>
    <cellStyle name="Millares 2 2 2 7 2 2 2" xfId="25883"/>
    <cellStyle name="Millares 2 2 2 7 2 2 3" xfId="13339"/>
    <cellStyle name="Millares 2 2 2 7 2 3" xfId="2840"/>
    <cellStyle name="Millares 2 2 2 7 2 3 2" xfId="29016"/>
    <cellStyle name="Millares 2 2 2 7 2 3 3" xfId="16472"/>
    <cellStyle name="Millares 2 2 2 7 2 4" xfId="10206"/>
    <cellStyle name="Millares 2 2 2 7 2 4 2" xfId="22750"/>
    <cellStyle name="Millares 2 2 2 7 2 5" xfId="19617"/>
    <cellStyle name="Millares 2 2 2 7 2 6" xfId="7068"/>
    <cellStyle name="Millares 2 2 2 7 3" xfId="2842"/>
    <cellStyle name="Millares 2 2 2 7 3 2" xfId="14558"/>
    <cellStyle name="Millares 2 2 2 7 3 2 2" xfId="27102"/>
    <cellStyle name="Millares 2 2 2 7 3 3" xfId="17693"/>
    <cellStyle name="Millares 2 2 2 7 3 3 2" xfId="30236"/>
    <cellStyle name="Millares 2 2 2 7 3 4" xfId="11425"/>
    <cellStyle name="Millares 2 2 2 7 3 4 2" xfId="23969"/>
    <cellStyle name="Millares 2 2 2 7 3 5" xfId="20836"/>
    <cellStyle name="Millares 2 2 2 7 3 6" xfId="8287"/>
    <cellStyle name="Millares 2 2 2 7 4" xfId="2843"/>
    <cellStyle name="Millares 2 2 2 7 4 2" xfId="25193"/>
    <cellStyle name="Millares 2 2 2 7 4 3" xfId="12649"/>
    <cellStyle name="Millares 2 2 2 7 5" xfId="2839"/>
    <cellStyle name="Millares 2 2 2 7 5 2" xfId="28326"/>
    <cellStyle name="Millares 2 2 2 7 5 3" xfId="15782"/>
    <cellStyle name="Millares 2 2 2 7 6" xfId="1862"/>
    <cellStyle name="Millares 2 2 2 7 6 2" xfId="22060"/>
    <cellStyle name="Millares 2 2 2 7 6 3" xfId="9516"/>
    <cellStyle name="Millares 2 2 2 7 7" xfId="18927"/>
    <cellStyle name="Millares 2 2 2 7 8" xfId="6378"/>
    <cellStyle name="Millares 2 2 2 8" xfId="81"/>
    <cellStyle name="Millares 2 2 2 8 2" xfId="2845"/>
    <cellStyle name="Millares 2 2 2 8 2 2" xfId="14732"/>
    <cellStyle name="Millares 2 2 2 8 2 2 2" xfId="27276"/>
    <cellStyle name="Millares 2 2 2 8 2 3" xfId="17867"/>
    <cellStyle name="Millares 2 2 2 8 2 3 2" xfId="30410"/>
    <cellStyle name="Millares 2 2 2 8 2 4" xfId="11599"/>
    <cellStyle name="Millares 2 2 2 8 2 4 2" xfId="24143"/>
    <cellStyle name="Millares 2 2 2 8 2 5" xfId="21010"/>
    <cellStyle name="Millares 2 2 2 8 2 6" xfId="8461"/>
    <cellStyle name="Millares 2 2 2 8 3" xfId="2846"/>
    <cellStyle name="Millares 2 2 2 8 3 2" xfId="26057"/>
    <cellStyle name="Millares 2 2 2 8 3 3" xfId="13513"/>
    <cellStyle name="Millares 2 2 2 8 4" xfId="2844"/>
    <cellStyle name="Millares 2 2 2 8 4 2" xfId="29190"/>
    <cellStyle name="Millares 2 2 2 8 4 3" xfId="16647"/>
    <cellStyle name="Millares 2 2 2 8 5" xfId="2039"/>
    <cellStyle name="Millares 2 2 2 8 5 2" xfId="22924"/>
    <cellStyle name="Millares 2 2 2 8 5 3" xfId="10380"/>
    <cellStyle name="Millares 2 2 2 8 6" xfId="19791"/>
    <cellStyle name="Millares 2 2 2 8 7" xfId="7242"/>
    <cellStyle name="Millares 2 2 2 9" xfId="2578"/>
    <cellStyle name="Millares 2 2 2 9 2" xfId="2847"/>
    <cellStyle name="Millares 2 2 2 9 2 2" xfId="25353"/>
    <cellStyle name="Millares 2 2 2 9 2 3" xfId="12809"/>
    <cellStyle name="Millares 2 2 2 9 3" xfId="15942"/>
    <cellStyle name="Millares 2 2 2 9 3 2" xfId="28486"/>
    <cellStyle name="Millares 2 2 2 9 4" xfId="9676"/>
    <cellStyle name="Millares 2 2 2 9 4 2" xfId="22220"/>
    <cellStyle name="Millares 2 2 2 9 5" xfId="19087"/>
    <cellStyle name="Millares 2 2 2 9 6" xfId="6538"/>
    <cellStyle name="Millares 2 2 3" xfId="82"/>
    <cellStyle name="Millares 2 2 3 10" xfId="2848"/>
    <cellStyle name="Millares 2 2 3 10 2" xfId="27805"/>
    <cellStyle name="Millares 2 2 3 10 3" xfId="15261"/>
    <cellStyle name="Millares 2 2 3 11" xfId="1324"/>
    <cellStyle name="Millares 2 2 3 11 2" xfId="21539"/>
    <cellStyle name="Millares 2 2 3 11 3" xfId="8995"/>
    <cellStyle name="Millares 2 2 3 12" xfId="18406"/>
    <cellStyle name="Millares 2 2 3 13" xfId="5857"/>
    <cellStyle name="Millares 2 2 3 2" xfId="83"/>
    <cellStyle name="Millares 2 2 3 2 10" xfId="9049"/>
    <cellStyle name="Millares 2 2 3 2 10 2" xfId="21593"/>
    <cellStyle name="Millares 2 2 3 2 11" xfId="18460"/>
    <cellStyle name="Millares 2 2 3 2 12" xfId="5911"/>
    <cellStyle name="Millares 2 2 3 2 2" xfId="84"/>
    <cellStyle name="Millares 2 2 3 2 2 2" xfId="85"/>
    <cellStyle name="Millares 2 2 3 2 2 2 2" xfId="2852"/>
    <cellStyle name="Millares 2 2 3 2 2 2 2 2" xfId="14965"/>
    <cellStyle name="Millares 2 2 3 2 2 2 2 2 2" xfId="27509"/>
    <cellStyle name="Millares 2 2 3 2 2 2 2 3" xfId="18100"/>
    <cellStyle name="Millares 2 2 3 2 2 2 2 3 2" xfId="30643"/>
    <cellStyle name="Millares 2 2 3 2 2 2 2 4" xfId="11832"/>
    <cellStyle name="Millares 2 2 3 2 2 2 2 4 2" xfId="24376"/>
    <cellStyle name="Millares 2 2 3 2 2 2 2 5" xfId="21243"/>
    <cellStyle name="Millares 2 2 3 2 2 2 2 6" xfId="8694"/>
    <cellStyle name="Millares 2 2 3 2 2 2 3" xfId="2853"/>
    <cellStyle name="Millares 2 2 3 2 2 2 3 2" xfId="26290"/>
    <cellStyle name="Millares 2 2 3 2 2 2 3 3" xfId="13746"/>
    <cellStyle name="Millares 2 2 3 2 2 2 4" xfId="2851"/>
    <cellStyle name="Millares 2 2 3 2 2 2 4 2" xfId="29424"/>
    <cellStyle name="Millares 2 2 3 2 2 2 4 3" xfId="16881"/>
    <cellStyle name="Millares 2 2 3 2 2 2 5" xfId="2279"/>
    <cellStyle name="Millares 2 2 3 2 2 2 5 2" xfId="23157"/>
    <cellStyle name="Millares 2 2 3 2 2 2 5 3" xfId="10613"/>
    <cellStyle name="Millares 2 2 3 2 2 2 6" xfId="20024"/>
    <cellStyle name="Millares 2 2 3 2 2 2 7" xfId="7475"/>
    <cellStyle name="Millares 2 2 3 2 2 3" xfId="86"/>
    <cellStyle name="Millares 2 2 3 2 2 3 2" xfId="2855"/>
    <cellStyle name="Millares 2 2 3 2 2 3 2 2" xfId="25601"/>
    <cellStyle name="Millares 2 2 3 2 2 3 2 3" xfId="13057"/>
    <cellStyle name="Millares 2 2 3 2 2 3 3" xfId="2854"/>
    <cellStyle name="Millares 2 2 3 2 2 3 3 2" xfId="28734"/>
    <cellStyle name="Millares 2 2 3 2 2 3 3 3" xfId="16190"/>
    <cellStyle name="Millares 2 2 3 2 2 3 4" xfId="9924"/>
    <cellStyle name="Millares 2 2 3 2 2 3 4 2" xfId="22468"/>
    <cellStyle name="Millares 2 2 3 2 2 3 5" xfId="19335"/>
    <cellStyle name="Millares 2 2 3 2 2 3 6" xfId="6786"/>
    <cellStyle name="Millares 2 2 3 2 2 4" xfId="2856"/>
    <cellStyle name="Millares 2 2 3 2 2 4 2" xfId="14276"/>
    <cellStyle name="Millares 2 2 3 2 2 4 2 2" xfId="26820"/>
    <cellStyle name="Millares 2 2 3 2 2 4 3" xfId="17411"/>
    <cellStyle name="Millares 2 2 3 2 2 4 3 2" xfId="29954"/>
    <cellStyle name="Millares 2 2 3 2 2 4 4" xfId="11143"/>
    <cellStyle name="Millares 2 2 3 2 2 4 4 2" xfId="23687"/>
    <cellStyle name="Millares 2 2 3 2 2 4 5" xfId="20554"/>
    <cellStyle name="Millares 2 2 3 2 2 4 6" xfId="8005"/>
    <cellStyle name="Millares 2 2 3 2 2 5" xfId="2857"/>
    <cellStyle name="Millares 2 2 3 2 2 5 2" xfId="24911"/>
    <cellStyle name="Millares 2 2 3 2 2 5 3" xfId="12367"/>
    <cellStyle name="Millares 2 2 3 2 2 6" xfId="2850"/>
    <cellStyle name="Millares 2 2 3 2 2 6 2" xfId="28044"/>
    <cellStyle name="Millares 2 2 3 2 2 6 3" xfId="15500"/>
    <cellStyle name="Millares 2 2 3 2 2 7" xfId="1574"/>
    <cellStyle name="Millares 2 2 3 2 2 7 2" xfId="21778"/>
    <cellStyle name="Millares 2 2 3 2 2 7 3" xfId="9234"/>
    <cellStyle name="Millares 2 2 3 2 2 8" xfId="18645"/>
    <cellStyle name="Millares 2 2 3 2 2 9" xfId="6096"/>
    <cellStyle name="Millares 2 2 3 2 3" xfId="87"/>
    <cellStyle name="Millares 2 2 3 2 3 2" xfId="88"/>
    <cellStyle name="Millares 2 2 3 2 3 2 2" xfId="2860"/>
    <cellStyle name="Millares 2 2 3 2 3 2 2 2" xfId="15176"/>
    <cellStyle name="Millares 2 2 3 2 3 2 2 2 2" xfId="27720"/>
    <cellStyle name="Millares 2 2 3 2 3 2 2 3" xfId="18311"/>
    <cellStyle name="Millares 2 2 3 2 3 2 2 3 2" xfId="30854"/>
    <cellStyle name="Millares 2 2 3 2 3 2 2 4" xfId="12043"/>
    <cellStyle name="Millares 2 2 3 2 3 2 2 4 2" xfId="24587"/>
    <cellStyle name="Millares 2 2 3 2 3 2 2 5" xfId="21454"/>
    <cellStyle name="Millares 2 2 3 2 3 2 2 6" xfId="8905"/>
    <cellStyle name="Millares 2 2 3 2 3 2 3" xfId="2861"/>
    <cellStyle name="Millares 2 2 3 2 3 2 3 2" xfId="26501"/>
    <cellStyle name="Millares 2 2 3 2 3 2 3 3" xfId="13957"/>
    <cellStyle name="Millares 2 2 3 2 3 2 4" xfId="2859"/>
    <cellStyle name="Millares 2 2 3 2 3 2 4 2" xfId="29635"/>
    <cellStyle name="Millares 2 2 3 2 3 2 4 3" xfId="17092"/>
    <cellStyle name="Millares 2 2 3 2 3 2 5" xfId="2492"/>
    <cellStyle name="Millares 2 2 3 2 3 2 5 2" xfId="23368"/>
    <cellStyle name="Millares 2 2 3 2 3 2 5 3" xfId="10824"/>
    <cellStyle name="Millares 2 2 3 2 3 2 6" xfId="20235"/>
    <cellStyle name="Millares 2 2 3 2 3 2 7" xfId="7686"/>
    <cellStyle name="Millares 2 2 3 2 3 3" xfId="89"/>
    <cellStyle name="Millares 2 2 3 2 3 3 2" xfId="2863"/>
    <cellStyle name="Millares 2 2 3 2 3 3 2 2" xfId="25812"/>
    <cellStyle name="Millares 2 2 3 2 3 3 2 3" xfId="13268"/>
    <cellStyle name="Millares 2 2 3 2 3 3 3" xfId="2862"/>
    <cellStyle name="Millares 2 2 3 2 3 3 3 2" xfId="28945"/>
    <cellStyle name="Millares 2 2 3 2 3 3 3 3" xfId="16401"/>
    <cellStyle name="Millares 2 2 3 2 3 3 4" xfId="10135"/>
    <cellStyle name="Millares 2 2 3 2 3 3 4 2" xfId="22679"/>
    <cellStyle name="Millares 2 2 3 2 3 3 5" xfId="19546"/>
    <cellStyle name="Millares 2 2 3 2 3 3 6" xfId="6997"/>
    <cellStyle name="Millares 2 2 3 2 3 4" xfId="2864"/>
    <cellStyle name="Millares 2 2 3 2 3 4 2" xfId="14487"/>
    <cellStyle name="Millares 2 2 3 2 3 4 2 2" xfId="27031"/>
    <cellStyle name="Millares 2 2 3 2 3 4 3" xfId="17622"/>
    <cellStyle name="Millares 2 2 3 2 3 4 3 2" xfId="30165"/>
    <cellStyle name="Millares 2 2 3 2 3 4 4" xfId="11354"/>
    <cellStyle name="Millares 2 2 3 2 3 4 4 2" xfId="23898"/>
    <cellStyle name="Millares 2 2 3 2 3 4 5" xfId="20765"/>
    <cellStyle name="Millares 2 2 3 2 3 4 6" xfId="8216"/>
    <cellStyle name="Millares 2 2 3 2 3 5" xfId="2865"/>
    <cellStyle name="Millares 2 2 3 2 3 5 2" xfId="25122"/>
    <cellStyle name="Millares 2 2 3 2 3 5 3" xfId="12578"/>
    <cellStyle name="Millares 2 2 3 2 3 6" xfId="2858"/>
    <cellStyle name="Millares 2 2 3 2 3 6 2" xfId="28255"/>
    <cellStyle name="Millares 2 2 3 2 3 6 3" xfId="15711"/>
    <cellStyle name="Millares 2 2 3 2 3 7" xfId="1786"/>
    <cellStyle name="Millares 2 2 3 2 3 7 2" xfId="21989"/>
    <cellStyle name="Millares 2 2 3 2 3 7 3" xfId="9445"/>
    <cellStyle name="Millares 2 2 3 2 3 8" xfId="18856"/>
    <cellStyle name="Millares 2 2 3 2 3 9" xfId="6307"/>
    <cellStyle name="Millares 2 2 3 2 4" xfId="90"/>
    <cellStyle name="Millares 2 2 3 2 4 2" xfId="91"/>
    <cellStyle name="Millares 2 2 3 2 4 2 2" xfId="2868"/>
    <cellStyle name="Millares 2 2 3 2 4 2 2 2" xfId="25972"/>
    <cellStyle name="Millares 2 2 3 2 4 2 2 3" xfId="13428"/>
    <cellStyle name="Millares 2 2 3 2 4 2 3" xfId="2867"/>
    <cellStyle name="Millares 2 2 3 2 4 2 3 2" xfId="29105"/>
    <cellStyle name="Millares 2 2 3 2 4 2 3 3" xfId="16561"/>
    <cellStyle name="Millares 2 2 3 2 4 2 4" xfId="10295"/>
    <cellStyle name="Millares 2 2 3 2 4 2 4 2" xfId="22839"/>
    <cellStyle name="Millares 2 2 3 2 4 2 5" xfId="19706"/>
    <cellStyle name="Millares 2 2 3 2 4 2 6" xfId="7157"/>
    <cellStyle name="Millares 2 2 3 2 4 3" xfId="2869"/>
    <cellStyle name="Millares 2 2 3 2 4 3 2" xfId="14647"/>
    <cellStyle name="Millares 2 2 3 2 4 3 2 2" xfId="27191"/>
    <cellStyle name="Millares 2 2 3 2 4 3 3" xfId="17782"/>
    <cellStyle name="Millares 2 2 3 2 4 3 3 2" xfId="30325"/>
    <cellStyle name="Millares 2 2 3 2 4 3 4" xfId="11514"/>
    <cellStyle name="Millares 2 2 3 2 4 3 4 2" xfId="24058"/>
    <cellStyle name="Millares 2 2 3 2 4 3 5" xfId="20925"/>
    <cellStyle name="Millares 2 2 3 2 4 3 6" xfId="8376"/>
    <cellStyle name="Millares 2 2 3 2 4 4" xfId="2870"/>
    <cellStyle name="Millares 2 2 3 2 4 4 2" xfId="25282"/>
    <cellStyle name="Millares 2 2 3 2 4 4 3" xfId="12738"/>
    <cellStyle name="Millares 2 2 3 2 4 5" xfId="2866"/>
    <cellStyle name="Millares 2 2 3 2 4 5 2" xfId="28415"/>
    <cellStyle name="Millares 2 2 3 2 4 5 3" xfId="15871"/>
    <cellStyle name="Millares 2 2 3 2 4 6" xfId="1951"/>
    <cellStyle name="Millares 2 2 3 2 4 6 2" xfId="22149"/>
    <cellStyle name="Millares 2 2 3 2 4 6 3" xfId="9605"/>
    <cellStyle name="Millares 2 2 3 2 4 7" xfId="19016"/>
    <cellStyle name="Millares 2 2 3 2 4 8" xfId="6467"/>
    <cellStyle name="Millares 2 2 3 2 5" xfId="92"/>
    <cellStyle name="Millares 2 2 3 2 5 2" xfId="2872"/>
    <cellStyle name="Millares 2 2 3 2 5 2 2" xfId="14811"/>
    <cellStyle name="Millares 2 2 3 2 5 2 2 2" xfId="27355"/>
    <cellStyle name="Millares 2 2 3 2 5 2 3" xfId="17946"/>
    <cellStyle name="Millares 2 2 3 2 5 2 3 2" xfId="30489"/>
    <cellStyle name="Millares 2 2 3 2 5 2 4" xfId="11678"/>
    <cellStyle name="Millares 2 2 3 2 5 2 4 2" xfId="24222"/>
    <cellStyle name="Millares 2 2 3 2 5 2 5" xfId="21089"/>
    <cellStyle name="Millares 2 2 3 2 5 2 6" xfId="8540"/>
    <cellStyle name="Millares 2 2 3 2 5 3" xfId="2873"/>
    <cellStyle name="Millares 2 2 3 2 5 3 2" xfId="26136"/>
    <cellStyle name="Millares 2 2 3 2 5 3 3" xfId="13592"/>
    <cellStyle name="Millares 2 2 3 2 5 4" xfId="2871"/>
    <cellStyle name="Millares 2 2 3 2 5 4 2" xfId="29270"/>
    <cellStyle name="Millares 2 2 3 2 5 4 3" xfId="16727"/>
    <cellStyle name="Millares 2 2 3 2 5 5" xfId="2125"/>
    <cellStyle name="Millares 2 2 3 2 5 5 2" xfId="23003"/>
    <cellStyle name="Millares 2 2 3 2 5 5 3" xfId="10459"/>
    <cellStyle name="Millares 2 2 3 2 5 6" xfId="19870"/>
    <cellStyle name="Millares 2 2 3 2 5 7" xfId="7321"/>
    <cellStyle name="Millares 2 2 3 2 6" xfId="2874"/>
    <cellStyle name="Millares 2 2 3 2 6 2" xfId="12872"/>
    <cellStyle name="Millares 2 2 3 2 6 2 2" xfId="25416"/>
    <cellStyle name="Millares 2 2 3 2 6 3" xfId="16005"/>
    <cellStyle name="Millares 2 2 3 2 6 3 2" xfId="28549"/>
    <cellStyle name="Millares 2 2 3 2 6 4" xfId="9739"/>
    <cellStyle name="Millares 2 2 3 2 6 4 2" xfId="22283"/>
    <cellStyle name="Millares 2 2 3 2 6 5" xfId="19150"/>
    <cellStyle name="Millares 2 2 3 2 6 6" xfId="6601"/>
    <cellStyle name="Millares 2 2 3 2 7" xfId="2875"/>
    <cellStyle name="Millares 2 2 3 2 7 2" xfId="14091"/>
    <cellStyle name="Millares 2 2 3 2 7 2 2" xfId="26635"/>
    <cellStyle name="Millares 2 2 3 2 7 3" xfId="17226"/>
    <cellStyle name="Millares 2 2 3 2 7 3 2" xfId="29769"/>
    <cellStyle name="Millares 2 2 3 2 7 4" xfId="10958"/>
    <cellStyle name="Millares 2 2 3 2 7 4 2" xfId="23502"/>
    <cellStyle name="Millares 2 2 3 2 7 5" xfId="20369"/>
    <cellStyle name="Millares 2 2 3 2 7 6" xfId="7820"/>
    <cellStyle name="Millares 2 2 3 2 8" xfId="2849"/>
    <cellStyle name="Millares 2 2 3 2 8 2" xfId="24726"/>
    <cellStyle name="Millares 2 2 3 2 8 3" xfId="12182"/>
    <cellStyle name="Millares 2 2 3 2 9" xfId="1379"/>
    <cellStyle name="Millares 2 2 3 2 9 2" xfId="27859"/>
    <cellStyle name="Millares 2 2 3 2 9 3" xfId="15315"/>
    <cellStyle name="Millares 2 2 3 3" xfId="93"/>
    <cellStyle name="Millares 2 2 3 3 2" xfId="94"/>
    <cellStyle name="Millares 2 2 3 3 2 2" xfId="2878"/>
    <cellStyle name="Millares 2 2 3 3 2 2 2" xfId="14911"/>
    <cellStyle name="Millares 2 2 3 3 2 2 2 2" xfId="27455"/>
    <cellStyle name="Millares 2 2 3 3 2 2 3" xfId="18046"/>
    <cellStyle name="Millares 2 2 3 3 2 2 3 2" xfId="30589"/>
    <cellStyle name="Millares 2 2 3 3 2 2 4" xfId="11778"/>
    <cellStyle name="Millares 2 2 3 3 2 2 4 2" xfId="24322"/>
    <cellStyle name="Millares 2 2 3 3 2 2 5" xfId="21189"/>
    <cellStyle name="Millares 2 2 3 3 2 2 6" xfId="8640"/>
    <cellStyle name="Millares 2 2 3 3 2 3" xfId="2879"/>
    <cellStyle name="Millares 2 2 3 3 2 3 2" xfId="26236"/>
    <cellStyle name="Millares 2 2 3 3 2 3 3" xfId="13692"/>
    <cellStyle name="Millares 2 2 3 3 2 4" xfId="2877"/>
    <cellStyle name="Millares 2 2 3 3 2 4 2" xfId="29370"/>
    <cellStyle name="Millares 2 2 3 3 2 4 3" xfId="16827"/>
    <cellStyle name="Millares 2 2 3 3 2 5" xfId="2225"/>
    <cellStyle name="Millares 2 2 3 3 2 5 2" xfId="23103"/>
    <cellStyle name="Millares 2 2 3 3 2 5 3" xfId="10559"/>
    <cellStyle name="Millares 2 2 3 3 2 6" xfId="19970"/>
    <cellStyle name="Millares 2 2 3 3 2 7" xfId="7421"/>
    <cellStyle name="Millares 2 2 3 3 3" xfId="95"/>
    <cellStyle name="Millares 2 2 3 3 3 2" xfId="2881"/>
    <cellStyle name="Millares 2 2 3 3 3 2 2" xfId="25547"/>
    <cellStyle name="Millares 2 2 3 3 3 2 3" xfId="13003"/>
    <cellStyle name="Millares 2 2 3 3 3 3" xfId="2880"/>
    <cellStyle name="Millares 2 2 3 3 3 3 2" xfId="28680"/>
    <cellStyle name="Millares 2 2 3 3 3 3 3" xfId="16136"/>
    <cellStyle name="Millares 2 2 3 3 3 4" xfId="9870"/>
    <cellStyle name="Millares 2 2 3 3 3 4 2" xfId="22414"/>
    <cellStyle name="Millares 2 2 3 3 3 5" xfId="19281"/>
    <cellStyle name="Millares 2 2 3 3 3 6" xfId="6732"/>
    <cellStyle name="Millares 2 2 3 3 4" xfId="2882"/>
    <cellStyle name="Millares 2 2 3 3 4 2" xfId="14222"/>
    <cellStyle name="Millares 2 2 3 3 4 2 2" xfId="26766"/>
    <cellStyle name="Millares 2 2 3 3 4 3" xfId="17357"/>
    <cellStyle name="Millares 2 2 3 3 4 3 2" xfId="29900"/>
    <cellStyle name="Millares 2 2 3 3 4 4" xfId="11089"/>
    <cellStyle name="Millares 2 2 3 3 4 4 2" xfId="23633"/>
    <cellStyle name="Millares 2 2 3 3 4 5" xfId="20500"/>
    <cellStyle name="Millares 2 2 3 3 4 6" xfId="7951"/>
    <cellStyle name="Millares 2 2 3 3 5" xfId="2883"/>
    <cellStyle name="Millares 2 2 3 3 5 2" xfId="24857"/>
    <cellStyle name="Millares 2 2 3 3 5 3" xfId="12313"/>
    <cellStyle name="Millares 2 2 3 3 6" xfId="2876"/>
    <cellStyle name="Millares 2 2 3 3 6 2" xfId="27990"/>
    <cellStyle name="Millares 2 2 3 3 6 3" xfId="15446"/>
    <cellStyle name="Millares 2 2 3 3 7" xfId="1520"/>
    <cellStyle name="Millares 2 2 3 3 7 2" xfId="21724"/>
    <cellStyle name="Millares 2 2 3 3 7 3" xfId="9180"/>
    <cellStyle name="Millares 2 2 3 3 8" xfId="18591"/>
    <cellStyle name="Millares 2 2 3 3 9" xfId="6042"/>
    <cellStyle name="Millares 2 2 3 4" xfId="96"/>
    <cellStyle name="Millares 2 2 3 4 2" xfId="97"/>
    <cellStyle name="Millares 2 2 3 4 2 2" xfId="2886"/>
    <cellStyle name="Millares 2 2 3 4 2 2 2" xfId="15096"/>
    <cellStyle name="Millares 2 2 3 4 2 2 2 2" xfId="27640"/>
    <cellStyle name="Millares 2 2 3 4 2 2 3" xfId="18231"/>
    <cellStyle name="Millares 2 2 3 4 2 2 3 2" xfId="30774"/>
    <cellStyle name="Millares 2 2 3 4 2 2 4" xfId="11963"/>
    <cellStyle name="Millares 2 2 3 4 2 2 4 2" xfId="24507"/>
    <cellStyle name="Millares 2 2 3 4 2 2 5" xfId="21374"/>
    <cellStyle name="Millares 2 2 3 4 2 2 6" xfId="8825"/>
    <cellStyle name="Millares 2 2 3 4 2 3" xfId="2887"/>
    <cellStyle name="Millares 2 2 3 4 2 3 2" xfId="26421"/>
    <cellStyle name="Millares 2 2 3 4 2 3 3" xfId="13877"/>
    <cellStyle name="Millares 2 2 3 4 2 4" xfId="2885"/>
    <cellStyle name="Millares 2 2 3 4 2 4 2" xfId="29555"/>
    <cellStyle name="Millares 2 2 3 4 2 4 3" xfId="17012"/>
    <cellStyle name="Millares 2 2 3 4 2 5" xfId="2412"/>
    <cellStyle name="Millares 2 2 3 4 2 5 2" xfId="23288"/>
    <cellStyle name="Millares 2 2 3 4 2 5 3" xfId="10744"/>
    <cellStyle name="Millares 2 2 3 4 2 6" xfId="20155"/>
    <cellStyle name="Millares 2 2 3 4 2 7" xfId="7606"/>
    <cellStyle name="Millares 2 2 3 4 3" xfId="98"/>
    <cellStyle name="Millares 2 2 3 4 3 2" xfId="2889"/>
    <cellStyle name="Millares 2 2 3 4 3 2 2" xfId="25732"/>
    <cellStyle name="Millares 2 2 3 4 3 2 3" xfId="13188"/>
    <cellStyle name="Millares 2 2 3 4 3 3" xfId="2888"/>
    <cellStyle name="Millares 2 2 3 4 3 3 2" xfId="28865"/>
    <cellStyle name="Millares 2 2 3 4 3 3 3" xfId="16321"/>
    <cellStyle name="Millares 2 2 3 4 3 4" xfId="10055"/>
    <cellStyle name="Millares 2 2 3 4 3 4 2" xfId="22599"/>
    <cellStyle name="Millares 2 2 3 4 3 5" xfId="19466"/>
    <cellStyle name="Millares 2 2 3 4 3 6" xfId="6917"/>
    <cellStyle name="Millares 2 2 3 4 4" xfId="2890"/>
    <cellStyle name="Millares 2 2 3 4 4 2" xfId="14407"/>
    <cellStyle name="Millares 2 2 3 4 4 2 2" xfId="26951"/>
    <cellStyle name="Millares 2 2 3 4 4 3" xfId="17542"/>
    <cellStyle name="Millares 2 2 3 4 4 3 2" xfId="30085"/>
    <cellStyle name="Millares 2 2 3 4 4 4" xfId="11274"/>
    <cellStyle name="Millares 2 2 3 4 4 4 2" xfId="23818"/>
    <cellStyle name="Millares 2 2 3 4 4 5" xfId="20685"/>
    <cellStyle name="Millares 2 2 3 4 4 6" xfId="8136"/>
    <cellStyle name="Millares 2 2 3 4 5" xfId="2891"/>
    <cellStyle name="Millares 2 2 3 4 5 2" xfId="25042"/>
    <cellStyle name="Millares 2 2 3 4 5 3" xfId="12498"/>
    <cellStyle name="Millares 2 2 3 4 6" xfId="2884"/>
    <cellStyle name="Millares 2 2 3 4 6 2" xfId="28175"/>
    <cellStyle name="Millares 2 2 3 4 6 3" xfId="15631"/>
    <cellStyle name="Millares 2 2 3 4 7" xfId="1706"/>
    <cellStyle name="Millares 2 2 3 4 7 2" xfId="21909"/>
    <cellStyle name="Millares 2 2 3 4 7 3" xfId="9365"/>
    <cellStyle name="Millares 2 2 3 4 8" xfId="18776"/>
    <cellStyle name="Millares 2 2 3 4 9" xfId="6227"/>
    <cellStyle name="Millares 2 2 3 5" xfId="99"/>
    <cellStyle name="Millares 2 2 3 5 2" xfId="100"/>
    <cellStyle name="Millares 2 2 3 5 2 2" xfId="2894"/>
    <cellStyle name="Millares 2 2 3 5 2 2 2" xfId="25892"/>
    <cellStyle name="Millares 2 2 3 5 2 2 3" xfId="13348"/>
    <cellStyle name="Millares 2 2 3 5 2 3" xfId="2893"/>
    <cellStyle name="Millares 2 2 3 5 2 3 2" xfId="29025"/>
    <cellStyle name="Millares 2 2 3 5 2 3 3" xfId="16481"/>
    <cellStyle name="Millares 2 2 3 5 2 4" xfId="10215"/>
    <cellStyle name="Millares 2 2 3 5 2 4 2" xfId="22759"/>
    <cellStyle name="Millares 2 2 3 5 2 5" xfId="19626"/>
    <cellStyle name="Millares 2 2 3 5 2 6" xfId="7077"/>
    <cellStyle name="Millares 2 2 3 5 3" xfId="2895"/>
    <cellStyle name="Millares 2 2 3 5 3 2" xfId="14567"/>
    <cellStyle name="Millares 2 2 3 5 3 2 2" xfId="27111"/>
    <cellStyle name="Millares 2 2 3 5 3 3" xfId="17702"/>
    <cellStyle name="Millares 2 2 3 5 3 3 2" xfId="30245"/>
    <cellStyle name="Millares 2 2 3 5 3 4" xfId="11434"/>
    <cellStyle name="Millares 2 2 3 5 3 4 2" xfId="23978"/>
    <cellStyle name="Millares 2 2 3 5 3 5" xfId="20845"/>
    <cellStyle name="Millares 2 2 3 5 3 6" xfId="8296"/>
    <cellStyle name="Millares 2 2 3 5 4" xfId="2896"/>
    <cellStyle name="Millares 2 2 3 5 4 2" xfId="25202"/>
    <cellStyle name="Millares 2 2 3 5 4 3" xfId="12658"/>
    <cellStyle name="Millares 2 2 3 5 5" xfId="2892"/>
    <cellStyle name="Millares 2 2 3 5 5 2" xfId="28335"/>
    <cellStyle name="Millares 2 2 3 5 5 3" xfId="15791"/>
    <cellStyle name="Millares 2 2 3 5 6" xfId="1871"/>
    <cellStyle name="Millares 2 2 3 5 6 2" xfId="22069"/>
    <cellStyle name="Millares 2 2 3 5 6 3" xfId="9525"/>
    <cellStyle name="Millares 2 2 3 5 7" xfId="18936"/>
    <cellStyle name="Millares 2 2 3 5 8" xfId="6387"/>
    <cellStyle name="Millares 2 2 3 6" xfId="101"/>
    <cellStyle name="Millares 2 2 3 6 2" xfId="2898"/>
    <cellStyle name="Millares 2 2 3 6 2 2" xfId="14738"/>
    <cellStyle name="Millares 2 2 3 6 2 2 2" xfId="27282"/>
    <cellStyle name="Millares 2 2 3 6 2 3" xfId="17873"/>
    <cellStyle name="Millares 2 2 3 6 2 3 2" xfId="30416"/>
    <cellStyle name="Millares 2 2 3 6 2 4" xfId="11605"/>
    <cellStyle name="Millares 2 2 3 6 2 4 2" xfId="24149"/>
    <cellStyle name="Millares 2 2 3 6 2 5" xfId="21016"/>
    <cellStyle name="Millares 2 2 3 6 2 6" xfId="8467"/>
    <cellStyle name="Millares 2 2 3 6 3" xfId="2899"/>
    <cellStyle name="Millares 2 2 3 6 3 2" xfId="26063"/>
    <cellStyle name="Millares 2 2 3 6 3 3" xfId="13519"/>
    <cellStyle name="Millares 2 2 3 6 4" xfId="2897"/>
    <cellStyle name="Millares 2 2 3 6 4 2" xfId="29196"/>
    <cellStyle name="Millares 2 2 3 6 4 3" xfId="16653"/>
    <cellStyle name="Millares 2 2 3 6 5" xfId="2045"/>
    <cellStyle name="Millares 2 2 3 6 5 2" xfId="22930"/>
    <cellStyle name="Millares 2 2 3 6 5 3" xfId="10386"/>
    <cellStyle name="Millares 2 2 3 6 6" xfId="19797"/>
    <cellStyle name="Millares 2 2 3 6 7" xfId="7248"/>
    <cellStyle name="Millares 2 2 3 7" xfId="2584"/>
    <cellStyle name="Millares 2 2 3 7 2" xfId="2900"/>
    <cellStyle name="Millares 2 2 3 7 2 2" xfId="25362"/>
    <cellStyle name="Millares 2 2 3 7 2 3" xfId="12818"/>
    <cellStyle name="Millares 2 2 3 7 3" xfId="15951"/>
    <cellStyle name="Millares 2 2 3 7 3 2" xfId="28495"/>
    <cellStyle name="Millares 2 2 3 7 4" xfId="9685"/>
    <cellStyle name="Millares 2 2 3 7 4 2" xfId="22229"/>
    <cellStyle name="Millares 2 2 3 7 5" xfId="19096"/>
    <cellStyle name="Millares 2 2 3 7 6" xfId="6547"/>
    <cellStyle name="Millares 2 2 3 8" xfId="2901"/>
    <cellStyle name="Millares 2 2 3 8 2" xfId="14037"/>
    <cellStyle name="Millares 2 2 3 8 2 2" xfId="26581"/>
    <cellStyle name="Millares 2 2 3 8 3" xfId="17172"/>
    <cellStyle name="Millares 2 2 3 8 3 2" xfId="29715"/>
    <cellStyle name="Millares 2 2 3 8 4" xfId="10904"/>
    <cellStyle name="Millares 2 2 3 8 4 2" xfId="23448"/>
    <cellStyle name="Millares 2 2 3 8 5" xfId="20315"/>
    <cellStyle name="Millares 2 2 3 8 6" xfId="7766"/>
    <cellStyle name="Millares 2 2 3 9" xfId="2902"/>
    <cellStyle name="Millares 2 2 3 9 2" xfId="24672"/>
    <cellStyle name="Millares 2 2 3 9 3" xfId="12128"/>
    <cellStyle name="Millares 2 2 4" xfId="102"/>
    <cellStyle name="Millares 2 2 4 10" xfId="2903"/>
    <cellStyle name="Millares 2 2 4 10 2" xfId="27823"/>
    <cellStyle name="Millares 2 2 4 10 3" xfId="15279"/>
    <cellStyle name="Millares 2 2 4 11" xfId="1342"/>
    <cellStyle name="Millares 2 2 4 11 2" xfId="21557"/>
    <cellStyle name="Millares 2 2 4 11 3" xfId="9013"/>
    <cellStyle name="Millares 2 2 4 12" xfId="18424"/>
    <cellStyle name="Millares 2 2 4 13" xfId="5875"/>
    <cellStyle name="Millares 2 2 4 2" xfId="103"/>
    <cellStyle name="Millares 2 2 4 2 10" xfId="9067"/>
    <cellStyle name="Millares 2 2 4 2 10 2" xfId="21611"/>
    <cellStyle name="Millares 2 2 4 2 11" xfId="18478"/>
    <cellStyle name="Millares 2 2 4 2 12" xfId="5929"/>
    <cellStyle name="Millares 2 2 4 2 2" xfId="104"/>
    <cellStyle name="Millares 2 2 4 2 2 2" xfId="105"/>
    <cellStyle name="Millares 2 2 4 2 2 2 2" xfId="2907"/>
    <cellStyle name="Millares 2 2 4 2 2 2 2 2" xfId="14983"/>
    <cellStyle name="Millares 2 2 4 2 2 2 2 2 2" xfId="27527"/>
    <cellStyle name="Millares 2 2 4 2 2 2 2 3" xfId="18118"/>
    <cellStyle name="Millares 2 2 4 2 2 2 2 3 2" xfId="30661"/>
    <cellStyle name="Millares 2 2 4 2 2 2 2 4" xfId="11850"/>
    <cellStyle name="Millares 2 2 4 2 2 2 2 4 2" xfId="24394"/>
    <cellStyle name="Millares 2 2 4 2 2 2 2 5" xfId="21261"/>
    <cellStyle name="Millares 2 2 4 2 2 2 2 6" xfId="8712"/>
    <cellStyle name="Millares 2 2 4 2 2 2 3" xfId="2908"/>
    <cellStyle name="Millares 2 2 4 2 2 2 3 2" xfId="26308"/>
    <cellStyle name="Millares 2 2 4 2 2 2 3 3" xfId="13764"/>
    <cellStyle name="Millares 2 2 4 2 2 2 4" xfId="2906"/>
    <cellStyle name="Millares 2 2 4 2 2 2 4 2" xfId="29442"/>
    <cellStyle name="Millares 2 2 4 2 2 2 4 3" xfId="16899"/>
    <cellStyle name="Millares 2 2 4 2 2 2 5" xfId="2297"/>
    <cellStyle name="Millares 2 2 4 2 2 2 5 2" xfId="23175"/>
    <cellStyle name="Millares 2 2 4 2 2 2 5 3" xfId="10631"/>
    <cellStyle name="Millares 2 2 4 2 2 2 6" xfId="20042"/>
    <cellStyle name="Millares 2 2 4 2 2 2 7" xfId="7493"/>
    <cellStyle name="Millares 2 2 4 2 2 3" xfId="106"/>
    <cellStyle name="Millares 2 2 4 2 2 3 2" xfId="2910"/>
    <cellStyle name="Millares 2 2 4 2 2 3 2 2" xfId="25619"/>
    <cellStyle name="Millares 2 2 4 2 2 3 2 3" xfId="13075"/>
    <cellStyle name="Millares 2 2 4 2 2 3 3" xfId="2909"/>
    <cellStyle name="Millares 2 2 4 2 2 3 3 2" xfId="28752"/>
    <cellStyle name="Millares 2 2 4 2 2 3 3 3" xfId="16208"/>
    <cellStyle name="Millares 2 2 4 2 2 3 4" xfId="9942"/>
    <cellStyle name="Millares 2 2 4 2 2 3 4 2" xfId="22486"/>
    <cellStyle name="Millares 2 2 4 2 2 3 5" xfId="19353"/>
    <cellStyle name="Millares 2 2 4 2 2 3 6" xfId="6804"/>
    <cellStyle name="Millares 2 2 4 2 2 4" xfId="2911"/>
    <cellStyle name="Millares 2 2 4 2 2 4 2" xfId="14294"/>
    <cellStyle name="Millares 2 2 4 2 2 4 2 2" xfId="26838"/>
    <cellStyle name="Millares 2 2 4 2 2 4 3" xfId="17429"/>
    <cellStyle name="Millares 2 2 4 2 2 4 3 2" xfId="29972"/>
    <cellStyle name="Millares 2 2 4 2 2 4 4" xfId="11161"/>
    <cellStyle name="Millares 2 2 4 2 2 4 4 2" xfId="23705"/>
    <cellStyle name="Millares 2 2 4 2 2 4 5" xfId="20572"/>
    <cellStyle name="Millares 2 2 4 2 2 4 6" xfId="8023"/>
    <cellStyle name="Millares 2 2 4 2 2 5" xfId="2912"/>
    <cellStyle name="Millares 2 2 4 2 2 5 2" xfId="24929"/>
    <cellStyle name="Millares 2 2 4 2 2 5 3" xfId="12385"/>
    <cellStyle name="Millares 2 2 4 2 2 6" xfId="2905"/>
    <cellStyle name="Millares 2 2 4 2 2 6 2" xfId="28062"/>
    <cellStyle name="Millares 2 2 4 2 2 6 3" xfId="15518"/>
    <cellStyle name="Millares 2 2 4 2 2 7" xfId="1592"/>
    <cellStyle name="Millares 2 2 4 2 2 7 2" xfId="21796"/>
    <cellStyle name="Millares 2 2 4 2 2 7 3" xfId="9252"/>
    <cellStyle name="Millares 2 2 4 2 2 8" xfId="18663"/>
    <cellStyle name="Millares 2 2 4 2 2 9" xfId="6114"/>
    <cellStyle name="Millares 2 2 4 2 3" xfId="107"/>
    <cellStyle name="Millares 2 2 4 2 3 2" xfId="108"/>
    <cellStyle name="Millares 2 2 4 2 3 2 2" xfId="2915"/>
    <cellStyle name="Millares 2 2 4 2 3 2 2 2" xfId="15194"/>
    <cellStyle name="Millares 2 2 4 2 3 2 2 2 2" xfId="27738"/>
    <cellStyle name="Millares 2 2 4 2 3 2 2 3" xfId="18329"/>
    <cellStyle name="Millares 2 2 4 2 3 2 2 3 2" xfId="30872"/>
    <cellStyle name="Millares 2 2 4 2 3 2 2 4" xfId="12061"/>
    <cellStyle name="Millares 2 2 4 2 3 2 2 4 2" xfId="24605"/>
    <cellStyle name="Millares 2 2 4 2 3 2 2 5" xfId="21472"/>
    <cellStyle name="Millares 2 2 4 2 3 2 2 6" xfId="8923"/>
    <cellStyle name="Millares 2 2 4 2 3 2 3" xfId="2916"/>
    <cellStyle name="Millares 2 2 4 2 3 2 3 2" xfId="26519"/>
    <cellStyle name="Millares 2 2 4 2 3 2 3 3" xfId="13975"/>
    <cellStyle name="Millares 2 2 4 2 3 2 4" xfId="2914"/>
    <cellStyle name="Millares 2 2 4 2 3 2 4 2" xfId="29653"/>
    <cellStyle name="Millares 2 2 4 2 3 2 4 3" xfId="17110"/>
    <cellStyle name="Millares 2 2 4 2 3 2 5" xfId="2510"/>
    <cellStyle name="Millares 2 2 4 2 3 2 5 2" xfId="23386"/>
    <cellStyle name="Millares 2 2 4 2 3 2 5 3" xfId="10842"/>
    <cellStyle name="Millares 2 2 4 2 3 2 6" xfId="20253"/>
    <cellStyle name="Millares 2 2 4 2 3 2 7" xfId="7704"/>
    <cellStyle name="Millares 2 2 4 2 3 3" xfId="109"/>
    <cellStyle name="Millares 2 2 4 2 3 3 2" xfId="2918"/>
    <cellStyle name="Millares 2 2 4 2 3 3 2 2" xfId="25830"/>
    <cellStyle name="Millares 2 2 4 2 3 3 2 3" xfId="13286"/>
    <cellStyle name="Millares 2 2 4 2 3 3 3" xfId="2917"/>
    <cellStyle name="Millares 2 2 4 2 3 3 3 2" xfId="28963"/>
    <cellStyle name="Millares 2 2 4 2 3 3 3 3" xfId="16419"/>
    <cellStyle name="Millares 2 2 4 2 3 3 4" xfId="10153"/>
    <cellStyle name="Millares 2 2 4 2 3 3 4 2" xfId="22697"/>
    <cellStyle name="Millares 2 2 4 2 3 3 5" xfId="19564"/>
    <cellStyle name="Millares 2 2 4 2 3 3 6" xfId="7015"/>
    <cellStyle name="Millares 2 2 4 2 3 4" xfId="2919"/>
    <cellStyle name="Millares 2 2 4 2 3 4 2" xfId="14505"/>
    <cellStyle name="Millares 2 2 4 2 3 4 2 2" xfId="27049"/>
    <cellStyle name="Millares 2 2 4 2 3 4 3" xfId="17640"/>
    <cellStyle name="Millares 2 2 4 2 3 4 3 2" xfId="30183"/>
    <cellStyle name="Millares 2 2 4 2 3 4 4" xfId="11372"/>
    <cellStyle name="Millares 2 2 4 2 3 4 4 2" xfId="23916"/>
    <cellStyle name="Millares 2 2 4 2 3 4 5" xfId="20783"/>
    <cellStyle name="Millares 2 2 4 2 3 4 6" xfId="8234"/>
    <cellStyle name="Millares 2 2 4 2 3 5" xfId="2920"/>
    <cellStyle name="Millares 2 2 4 2 3 5 2" xfId="25140"/>
    <cellStyle name="Millares 2 2 4 2 3 5 3" xfId="12596"/>
    <cellStyle name="Millares 2 2 4 2 3 6" xfId="2913"/>
    <cellStyle name="Millares 2 2 4 2 3 6 2" xfId="28273"/>
    <cellStyle name="Millares 2 2 4 2 3 6 3" xfId="15729"/>
    <cellStyle name="Millares 2 2 4 2 3 7" xfId="1804"/>
    <cellStyle name="Millares 2 2 4 2 3 7 2" xfId="22007"/>
    <cellStyle name="Millares 2 2 4 2 3 7 3" xfId="9463"/>
    <cellStyle name="Millares 2 2 4 2 3 8" xfId="18874"/>
    <cellStyle name="Millares 2 2 4 2 3 9" xfId="6325"/>
    <cellStyle name="Millares 2 2 4 2 4" xfId="110"/>
    <cellStyle name="Millares 2 2 4 2 4 2" xfId="111"/>
    <cellStyle name="Millares 2 2 4 2 4 2 2" xfId="2923"/>
    <cellStyle name="Millares 2 2 4 2 4 2 2 2" xfId="25990"/>
    <cellStyle name="Millares 2 2 4 2 4 2 2 3" xfId="13446"/>
    <cellStyle name="Millares 2 2 4 2 4 2 3" xfId="2922"/>
    <cellStyle name="Millares 2 2 4 2 4 2 3 2" xfId="29123"/>
    <cellStyle name="Millares 2 2 4 2 4 2 3 3" xfId="16579"/>
    <cellStyle name="Millares 2 2 4 2 4 2 4" xfId="10313"/>
    <cellStyle name="Millares 2 2 4 2 4 2 4 2" xfId="22857"/>
    <cellStyle name="Millares 2 2 4 2 4 2 5" xfId="19724"/>
    <cellStyle name="Millares 2 2 4 2 4 2 6" xfId="7175"/>
    <cellStyle name="Millares 2 2 4 2 4 3" xfId="2924"/>
    <cellStyle name="Millares 2 2 4 2 4 3 2" xfId="14665"/>
    <cellStyle name="Millares 2 2 4 2 4 3 2 2" xfId="27209"/>
    <cellStyle name="Millares 2 2 4 2 4 3 3" xfId="17800"/>
    <cellStyle name="Millares 2 2 4 2 4 3 3 2" xfId="30343"/>
    <cellStyle name="Millares 2 2 4 2 4 3 4" xfId="11532"/>
    <cellStyle name="Millares 2 2 4 2 4 3 4 2" xfId="24076"/>
    <cellStyle name="Millares 2 2 4 2 4 3 5" xfId="20943"/>
    <cellStyle name="Millares 2 2 4 2 4 3 6" xfId="8394"/>
    <cellStyle name="Millares 2 2 4 2 4 4" xfId="2925"/>
    <cellStyle name="Millares 2 2 4 2 4 4 2" xfId="25300"/>
    <cellStyle name="Millares 2 2 4 2 4 4 3" xfId="12756"/>
    <cellStyle name="Millares 2 2 4 2 4 5" xfId="2921"/>
    <cellStyle name="Millares 2 2 4 2 4 5 2" xfId="28433"/>
    <cellStyle name="Millares 2 2 4 2 4 5 3" xfId="15889"/>
    <cellStyle name="Millares 2 2 4 2 4 6" xfId="1969"/>
    <cellStyle name="Millares 2 2 4 2 4 6 2" xfId="22167"/>
    <cellStyle name="Millares 2 2 4 2 4 6 3" xfId="9623"/>
    <cellStyle name="Millares 2 2 4 2 4 7" xfId="19034"/>
    <cellStyle name="Millares 2 2 4 2 4 8" xfId="6485"/>
    <cellStyle name="Millares 2 2 4 2 5" xfId="112"/>
    <cellStyle name="Millares 2 2 4 2 5 2" xfId="2927"/>
    <cellStyle name="Millares 2 2 4 2 5 2 2" xfId="14829"/>
    <cellStyle name="Millares 2 2 4 2 5 2 2 2" xfId="27373"/>
    <cellStyle name="Millares 2 2 4 2 5 2 3" xfId="17964"/>
    <cellStyle name="Millares 2 2 4 2 5 2 3 2" xfId="30507"/>
    <cellStyle name="Millares 2 2 4 2 5 2 4" xfId="11696"/>
    <cellStyle name="Millares 2 2 4 2 5 2 4 2" xfId="24240"/>
    <cellStyle name="Millares 2 2 4 2 5 2 5" xfId="21107"/>
    <cellStyle name="Millares 2 2 4 2 5 2 6" xfId="8558"/>
    <cellStyle name="Millares 2 2 4 2 5 3" xfId="2928"/>
    <cellStyle name="Millares 2 2 4 2 5 3 2" xfId="26154"/>
    <cellStyle name="Millares 2 2 4 2 5 3 3" xfId="13610"/>
    <cellStyle name="Millares 2 2 4 2 5 4" xfId="2926"/>
    <cellStyle name="Millares 2 2 4 2 5 4 2" xfId="29288"/>
    <cellStyle name="Millares 2 2 4 2 5 4 3" xfId="16745"/>
    <cellStyle name="Millares 2 2 4 2 5 5" xfId="2143"/>
    <cellStyle name="Millares 2 2 4 2 5 5 2" xfId="23021"/>
    <cellStyle name="Millares 2 2 4 2 5 5 3" xfId="10477"/>
    <cellStyle name="Millares 2 2 4 2 5 6" xfId="19888"/>
    <cellStyle name="Millares 2 2 4 2 5 7" xfId="7339"/>
    <cellStyle name="Millares 2 2 4 2 6" xfId="2929"/>
    <cellStyle name="Millares 2 2 4 2 6 2" xfId="12890"/>
    <cellStyle name="Millares 2 2 4 2 6 2 2" xfId="25434"/>
    <cellStyle name="Millares 2 2 4 2 6 3" xfId="16023"/>
    <cellStyle name="Millares 2 2 4 2 6 3 2" xfId="28567"/>
    <cellStyle name="Millares 2 2 4 2 6 4" xfId="9757"/>
    <cellStyle name="Millares 2 2 4 2 6 4 2" xfId="22301"/>
    <cellStyle name="Millares 2 2 4 2 6 5" xfId="19168"/>
    <cellStyle name="Millares 2 2 4 2 6 6" xfId="6619"/>
    <cellStyle name="Millares 2 2 4 2 7" xfId="2930"/>
    <cellStyle name="Millares 2 2 4 2 7 2" xfId="14109"/>
    <cellStyle name="Millares 2 2 4 2 7 2 2" xfId="26653"/>
    <cellStyle name="Millares 2 2 4 2 7 3" xfId="17244"/>
    <cellStyle name="Millares 2 2 4 2 7 3 2" xfId="29787"/>
    <cellStyle name="Millares 2 2 4 2 7 4" xfId="10976"/>
    <cellStyle name="Millares 2 2 4 2 7 4 2" xfId="23520"/>
    <cellStyle name="Millares 2 2 4 2 7 5" xfId="20387"/>
    <cellStyle name="Millares 2 2 4 2 7 6" xfId="7838"/>
    <cellStyle name="Millares 2 2 4 2 8" xfId="2904"/>
    <cellStyle name="Millares 2 2 4 2 8 2" xfId="24744"/>
    <cellStyle name="Millares 2 2 4 2 8 3" xfId="12200"/>
    <cellStyle name="Millares 2 2 4 2 9" xfId="1397"/>
    <cellStyle name="Millares 2 2 4 2 9 2" xfId="27877"/>
    <cellStyle name="Millares 2 2 4 2 9 3" xfId="15333"/>
    <cellStyle name="Millares 2 2 4 3" xfId="113"/>
    <cellStyle name="Millares 2 2 4 3 2" xfId="114"/>
    <cellStyle name="Millares 2 2 4 3 2 2" xfId="2933"/>
    <cellStyle name="Millares 2 2 4 3 2 2 2" xfId="14929"/>
    <cellStyle name="Millares 2 2 4 3 2 2 2 2" xfId="27473"/>
    <cellStyle name="Millares 2 2 4 3 2 2 3" xfId="18064"/>
    <cellStyle name="Millares 2 2 4 3 2 2 3 2" xfId="30607"/>
    <cellStyle name="Millares 2 2 4 3 2 2 4" xfId="11796"/>
    <cellStyle name="Millares 2 2 4 3 2 2 4 2" xfId="24340"/>
    <cellStyle name="Millares 2 2 4 3 2 2 5" xfId="21207"/>
    <cellStyle name="Millares 2 2 4 3 2 2 6" xfId="8658"/>
    <cellStyle name="Millares 2 2 4 3 2 3" xfId="2934"/>
    <cellStyle name="Millares 2 2 4 3 2 3 2" xfId="26254"/>
    <cellStyle name="Millares 2 2 4 3 2 3 3" xfId="13710"/>
    <cellStyle name="Millares 2 2 4 3 2 4" xfId="2932"/>
    <cellStyle name="Millares 2 2 4 3 2 4 2" xfId="29388"/>
    <cellStyle name="Millares 2 2 4 3 2 4 3" xfId="16845"/>
    <cellStyle name="Millares 2 2 4 3 2 5" xfId="2243"/>
    <cellStyle name="Millares 2 2 4 3 2 5 2" xfId="23121"/>
    <cellStyle name="Millares 2 2 4 3 2 5 3" xfId="10577"/>
    <cellStyle name="Millares 2 2 4 3 2 6" xfId="19988"/>
    <cellStyle name="Millares 2 2 4 3 2 7" xfId="7439"/>
    <cellStyle name="Millares 2 2 4 3 3" xfId="115"/>
    <cellStyle name="Millares 2 2 4 3 3 2" xfId="2936"/>
    <cellStyle name="Millares 2 2 4 3 3 2 2" xfId="25565"/>
    <cellStyle name="Millares 2 2 4 3 3 2 3" xfId="13021"/>
    <cellStyle name="Millares 2 2 4 3 3 3" xfId="2935"/>
    <cellStyle name="Millares 2 2 4 3 3 3 2" xfId="28698"/>
    <cellStyle name="Millares 2 2 4 3 3 3 3" xfId="16154"/>
    <cellStyle name="Millares 2 2 4 3 3 4" xfId="9888"/>
    <cellStyle name="Millares 2 2 4 3 3 4 2" xfId="22432"/>
    <cellStyle name="Millares 2 2 4 3 3 5" xfId="19299"/>
    <cellStyle name="Millares 2 2 4 3 3 6" xfId="6750"/>
    <cellStyle name="Millares 2 2 4 3 4" xfId="2937"/>
    <cellStyle name="Millares 2 2 4 3 4 2" xfId="14240"/>
    <cellStyle name="Millares 2 2 4 3 4 2 2" xfId="26784"/>
    <cellStyle name="Millares 2 2 4 3 4 3" xfId="17375"/>
    <cellStyle name="Millares 2 2 4 3 4 3 2" xfId="29918"/>
    <cellStyle name="Millares 2 2 4 3 4 4" xfId="11107"/>
    <cellStyle name="Millares 2 2 4 3 4 4 2" xfId="23651"/>
    <cellStyle name="Millares 2 2 4 3 4 5" xfId="20518"/>
    <cellStyle name="Millares 2 2 4 3 4 6" xfId="7969"/>
    <cellStyle name="Millares 2 2 4 3 5" xfId="2938"/>
    <cellStyle name="Millares 2 2 4 3 5 2" xfId="24875"/>
    <cellStyle name="Millares 2 2 4 3 5 3" xfId="12331"/>
    <cellStyle name="Millares 2 2 4 3 6" xfId="2931"/>
    <cellStyle name="Millares 2 2 4 3 6 2" xfId="28008"/>
    <cellStyle name="Millares 2 2 4 3 6 3" xfId="15464"/>
    <cellStyle name="Millares 2 2 4 3 7" xfId="1538"/>
    <cellStyle name="Millares 2 2 4 3 7 2" xfId="21742"/>
    <cellStyle name="Millares 2 2 4 3 7 3" xfId="9198"/>
    <cellStyle name="Millares 2 2 4 3 8" xfId="18609"/>
    <cellStyle name="Millares 2 2 4 3 9" xfId="6060"/>
    <cellStyle name="Millares 2 2 4 4" xfId="116"/>
    <cellStyle name="Millares 2 2 4 4 2" xfId="117"/>
    <cellStyle name="Millares 2 2 4 4 2 2" xfId="2941"/>
    <cellStyle name="Millares 2 2 4 4 2 2 2" xfId="15114"/>
    <cellStyle name="Millares 2 2 4 4 2 2 2 2" xfId="27658"/>
    <cellStyle name="Millares 2 2 4 4 2 2 3" xfId="18249"/>
    <cellStyle name="Millares 2 2 4 4 2 2 3 2" xfId="30792"/>
    <cellStyle name="Millares 2 2 4 4 2 2 4" xfId="11981"/>
    <cellStyle name="Millares 2 2 4 4 2 2 4 2" xfId="24525"/>
    <cellStyle name="Millares 2 2 4 4 2 2 5" xfId="21392"/>
    <cellStyle name="Millares 2 2 4 4 2 2 6" xfId="8843"/>
    <cellStyle name="Millares 2 2 4 4 2 3" xfId="2942"/>
    <cellStyle name="Millares 2 2 4 4 2 3 2" xfId="26439"/>
    <cellStyle name="Millares 2 2 4 4 2 3 3" xfId="13895"/>
    <cellStyle name="Millares 2 2 4 4 2 4" xfId="2940"/>
    <cellStyle name="Millares 2 2 4 4 2 4 2" xfId="29573"/>
    <cellStyle name="Millares 2 2 4 4 2 4 3" xfId="17030"/>
    <cellStyle name="Millares 2 2 4 4 2 5" xfId="2430"/>
    <cellStyle name="Millares 2 2 4 4 2 5 2" xfId="23306"/>
    <cellStyle name="Millares 2 2 4 4 2 5 3" xfId="10762"/>
    <cellStyle name="Millares 2 2 4 4 2 6" xfId="20173"/>
    <cellStyle name="Millares 2 2 4 4 2 7" xfId="7624"/>
    <cellStyle name="Millares 2 2 4 4 3" xfId="118"/>
    <cellStyle name="Millares 2 2 4 4 3 2" xfId="2944"/>
    <cellStyle name="Millares 2 2 4 4 3 2 2" xfId="25750"/>
    <cellStyle name="Millares 2 2 4 4 3 2 3" xfId="13206"/>
    <cellStyle name="Millares 2 2 4 4 3 3" xfId="2943"/>
    <cellStyle name="Millares 2 2 4 4 3 3 2" xfId="28883"/>
    <cellStyle name="Millares 2 2 4 4 3 3 3" xfId="16339"/>
    <cellStyle name="Millares 2 2 4 4 3 4" xfId="10073"/>
    <cellStyle name="Millares 2 2 4 4 3 4 2" xfId="22617"/>
    <cellStyle name="Millares 2 2 4 4 3 5" xfId="19484"/>
    <cellStyle name="Millares 2 2 4 4 3 6" xfId="6935"/>
    <cellStyle name="Millares 2 2 4 4 4" xfId="2945"/>
    <cellStyle name="Millares 2 2 4 4 4 2" xfId="14425"/>
    <cellStyle name="Millares 2 2 4 4 4 2 2" xfId="26969"/>
    <cellStyle name="Millares 2 2 4 4 4 3" xfId="17560"/>
    <cellStyle name="Millares 2 2 4 4 4 3 2" xfId="30103"/>
    <cellStyle name="Millares 2 2 4 4 4 4" xfId="11292"/>
    <cellStyle name="Millares 2 2 4 4 4 4 2" xfId="23836"/>
    <cellStyle name="Millares 2 2 4 4 4 5" xfId="20703"/>
    <cellStyle name="Millares 2 2 4 4 4 6" xfId="8154"/>
    <cellStyle name="Millares 2 2 4 4 5" xfId="2946"/>
    <cellStyle name="Millares 2 2 4 4 5 2" xfId="25060"/>
    <cellStyle name="Millares 2 2 4 4 5 3" xfId="12516"/>
    <cellStyle name="Millares 2 2 4 4 6" xfId="2939"/>
    <cellStyle name="Millares 2 2 4 4 6 2" xfId="28193"/>
    <cellStyle name="Millares 2 2 4 4 6 3" xfId="15649"/>
    <cellStyle name="Millares 2 2 4 4 7" xfId="1724"/>
    <cellStyle name="Millares 2 2 4 4 7 2" xfId="21927"/>
    <cellStyle name="Millares 2 2 4 4 7 3" xfId="9383"/>
    <cellStyle name="Millares 2 2 4 4 8" xfId="18794"/>
    <cellStyle name="Millares 2 2 4 4 9" xfId="6245"/>
    <cellStyle name="Millares 2 2 4 5" xfId="119"/>
    <cellStyle name="Millares 2 2 4 5 2" xfId="120"/>
    <cellStyle name="Millares 2 2 4 5 2 2" xfId="2949"/>
    <cellStyle name="Millares 2 2 4 5 2 2 2" xfId="25910"/>
    <cellStyle name="Millares 2 2 4 5 2 2 3" xfId="13366"/>
    <cellStyle name="Millares 2 2 4 5 2 3" xfId="2948"/>
    <cellStyle name="Millares 2 2 4 5 2 3 2" xfId="29043"/>
    <cellStyle name="Millares 2 2 4 5 2 3 3" xfId="16499"/>
    <cellStyle name="Millares 2 2 4 5 2 4" xfId="10233"/>
    <cellStyle name="Millares 2 2 4 5 2 4 2" xfId="22777"/>
    <cellStyle name="Millares 2 2 4 5 2 5" xfId="19644"/>
    <cellStyle name="Millares 2 2 4 5 2 6" xfId="7095"/>
    <cellStyle name="Millares 2 2 4 5 3" xfId="2950"/>
    <cellStyle name="Millares 2 2 4 5 3 2" xfId="14585"/>
    <cellStyle name="Millares 2 2 4 5 3 2 2" xfId="27129"/>
    <cellStyle name="Millares 2 2 4 5 3 3" xfId="17720"/>
    <cellStyle name="Millares 2 2 4 5 3 3 2" xfId="30263"/>
    <cellStyle name="Millares 2 2 4 5 3 4" xfId="11452"/>
    <cellStyle name="Millares 2 2 4 5 3 4 2" xfId="23996"/>
    <cellStyle name="Millares 2 2 4 5 3 5" xfId="20863"/>
    <cellStyle name="Millares 2 2 4 5 3 6" xfId="8314"/>
    <cellStyle name="Millares 2 2 4 5 4" xfId="2951"/>
    <cellStyle name="Millares 2 2 4 5 4 2" xfId="25220"/>
    <cellStyle name="Millares 2 2 4 5 4 3" xfId="12676"/>
    <cellStyle name="Millares 2 2 4 5 5" xfId="2947"/>
    <cellStyle name="Millares 2 2 4 5 5 2" xfId="28353"/>
    <cellStyle name="Millares 2 2 4 5 5 3" xfId="15809"/>
    <cellStyle name="Millares 2 2 4 5 6" xfId="1889"/>
    <cellStyle name="Millares 2 2 4 5 6 2" xfId="22087"/>
    <cellStyle name="Millares 2 2 4 5 6 3" xfId="9543"/>
    <cellStyle name="Millares 2 2 4 5 7" xfId="18954"/>
    <cellStyle name="Millares 2 2 4 5 8" xfId="6405"/>
    <cellStyle name="Millares 2 2 4 6" xfId="121"/>
    <cellStyle name="Millares 2 2 4 6 2" xfId="2953"/>
    <cellStyle name="Millares 2 2 4 6 2 2" xfId="14755"/>
    <cellStyle name="Millares 2 2 4 6 2 2 2" xfId="27299"/>
    <cellStyle name="Millares 2 2 4 6 2 3" xfId="17890"/>
    <cellStyle name="Millares 2 2 4 6 2 3 2" xfId="30433"/>
    <cellStyle name="Millares 2 2 4 6 2 4" xfId="11622"/>
    <cellStyle name="Millares 2 2 4 6 2 4 2" xfId="24166"/>
    <cellStyle name="Millares 2 2 4 6 2 5" xfId="21033"/>
    <cellStyle name="Millares 2 2 4 6 2 6" xfId="8484"/>
    <cellStyle name="Millares 2 2 4 6 3" xfId="2954"/>
    <cellStyle name="Millares 2 2 4 6 3 2" xfId="26080"/>
    <cellStyle name="Millares 2 2 4 6 3 3" xfId="13536"/>
    <cellStyle name="Millares 2 2 4 6 4" xfId="2952"/>
    <cellStyle name="Millares 2 2 4 6 4 2" xfId="29213"/>
    <cellStyle name="Millares 2 2 4 6 4 3" xfId="16670"/>
    <cellStyle name="Millares 2 2 4 6 5" xfId="2062"/>
    <cellStyle name="Millares 2 2 4 6 5 2" xfId="22947"/>
    <cellStyle name="Millares 2 2 4 6 5 3" xfId="10403"/>
    <cellStyle name="Millares 2 2 4 6 6" xfId="19814"/>
    <cellStyle name="Millares 2 2 4 6 7" xfId="7265"/>
    <cellStyle name="Millares 2 2 4 7" xfId="2601"/>
    <cellStyle name="Millares 2 2 4 7 2" xfId="2955"/>
    <cellStyle name="Millares 2 2 4 7 2 2" xfId="25380"/>
    <cellStyle name="Millares 2 2 4 7 2 3" xfId="12836"/>
    <cellStyle name="Millares 2 2 4 7 3" xfId="15969"/>
    <cellStyle name="Millares 2 2 4 7 3 2" xfId="28513"/>
    <cellStyle name="Millares 2 2 4 7 4" xfId="9703"/>
    <cellStyle name="Millares 2 2 4 7 4 2" xfId="22247"/>
    <cellStyle name="Millares 2 2 4 7 5" xfId="19114"/>
    <cellStyle name="Millares 2 2 4 7 6" xfId="6565"/>
    <cellStyle name="Millares 2 2 4 8" xfId="2956"/>
    <cellStyle name="Millares 2 2 4 8 2" xfId="14055"/>
    <cellStyle name="Millares 2 2 4 8 2 2" xfId="26599"/>
    <cellStyle name="Millares 2 2 4 8 3" xfId="17190"/>
    <cellStyle name="Millares 2 2 4 8 3 2" xfId="29733"/>
    <cellStyle name="Millares 2 2 4 8 4" xfId="10922"/>
    <cellStyle name="Millares 2 2 4 8 4 2" xfId="23466"/>
    <cellStyle name="Millares 2 2 4 8 5" xfId="20333"/>
    <cellStyle name="Millares 2 2 4 8 6" xfId="7784"/>
    <cellStyle name="Millares 2 2 4 9" xfId="2957"/>
    <cellStyle name="Millares 2 2 4 9 2" xfId="24690"/>
    <cellStyle name="Millares 2 2 4 9 3" xfId="12146"/>
    <cellStyle name="Millares 2 2 5" xfId="122"/>
    <cellStyle name="Millares 2 2 5 10" xfId="1419"/>
    <cellStyle name="Millares 2 2 5 10 2" xfId="21630"/>
    <cellStyle name="Millares 2 2 5 10 3" xfId="9086"/>
    <cellStyle name="Millares 2 2 5 11" xfId="18497"/>
    <cellStyle name="Millares 2 2 5 12" xfId="5948"/>
    <cellStyle name="Millares 2 2 5 2" xfId="123"/>
    <cellStyle name="Millares 2 2 5 2 10" xfId="18682"/>
    <cellStyle name="Millares 2 2 5 2 11" xfId="6133"/>
    <cellStyle name="Millares 2 2 5 2 2" xfId="124"/>
    <cellStyle name="Millares 2 2 5 2 2 2" xfId="125"/>
    <cellStyle name="Millares 2 2 5 2 2 2 2" xfId="2962"/>
    <cellStyle name="Millares 2 2 5 2 2 2 2 2" xfId="15213"/>
    <cellStyle name="Millares 2 2 5 2 2 2 2 2 2" xfId="27757"/>
    <cellStyle name="Millares 2 2 5 2 2 2 2 3" xfId="18348"/>
    <cellStyle name="Millares 2 2 5 2 2 2 2 3 2" xfId="30891"/>
    <cellStyle name="Millares 2 2 5 2 2 2 2 4" xfId="12080"/>
    <cellStyle name="Millares 2 2 5 2 2 2 2 4 2" xfId="24624"/>
    <cellStyle name="Millares 2 2 5 2 2 2 2 5" xfId="21491"/>
    <cellStyle name="Millares 2 2 5 2 2 2 2 6" xfId="8942"/>
    <cellStyle name="Millares 2 2 5 2 2 2 3" xfId="2963"/>
    <cellStyle name="Millares 2 2 5 2 2 2 3 2" xfId="26538"/>
    <cellStyle name="Millares 2 2 5 2 2 2 3 3" xfId="13994"/>
    <cellStyle name="Millares 2 2 5 2 2 2 4" xfId="2961"/>
    <cellStyle name="Millares 2 2 5 2 2 2 4 2" xfId="29672"/>
    <cellStyle name="Millares 2 2 5 2 2 2 4 3" xfId="17129"/>
    <cellStyle name="Millares 2 2 5 2 2 2 5" xfId="2529"/>
    <cellStyle name="Millares 2 2 5 2 2 2 5 2" xfId="23405"/>
    <cellStyle name="Millares 2 2 5 2 2 2 5 3" xfId="10861"/>
    <cellStyle name="Millares 2 2 5 2 2 2 6" xfId="20272"/>
    <cellStyle name="Millares 2 2 5 2 2 2 7" xfId="7723"/>
    <cellStyle name="Millares 2 2 5 2 2 3" xfId="126"/>
    <cellStyle name="Millares 2 2 5 2 2 3 2" xfId="2965"/>
    <cellStyle name="Millares 2 2 5 2 2 3 2 2" xfId="25849"/>
    <cellStyle name="Millares 2 2 5 2 2 3 2 3" xfId="13305"/>
    <cellStyle name="Millares 2 2 5 2 2 3 3" xfId="2964"/>
    <cellStyle name="Millares 2 2 5 2 2 3 3 2" xfId="28982"/>
    <cellStyle name="Millares 2 2 5 2 2 3 3 3" xfId="16438"/>
    <cellStyle name="Millares 2 2 5 2 2 3 4" xfId="10172"/>
    <cellStyle name="Millares 2 2 5 2 2 3 4 2" xfId="22716"/>
    <cellStyle name="Millares 2 2 5 2 2 3 5" xfId="19583"/>
    <cellStyle name="Millares 2 2 5 2 2 3 6" xfId="7034"/>
    <cellStyle name="Millares 2 2 5 2 2 4" xfId="2966"/>
    <cellStyle name="Millares 2 2 5 2 2 4 2" xfId="14524"/>
    <cellStyle name="Millares 2 2 5 2 2 4 2 2" xfId="27068"/>
    <cellStyle name="Millares 2 2 5 2 2 4 3" xfId="17659"/>
    <cellStyle name="Millares 2 2 5 2 2 4 3 2" xfId="30202"/>
    <cellStyle name="Millares 2 2 5 2 2 4 4" xfId="11391"/>
    <cellStyle name="Millares 2 2 5 2 2 4 4 2" xfId="23935"/>
    <cellStyle name="Millares 2 2 5 2 2 4 5" xfId="20802"/>
    <cellStyle name="Millares 2 2 5 2 2 4 6" xfId="8253"/>
    <cellStyle name="Millares 2 2 5 2 2 5" xfId="2967"/>
    <cellStyle name="Millares 2 2 5 2 2 5 2" xfId="25159"/>
    <cellStyle name="Millares 2 2 5 2 2 5 3" xfId="12615"/>
    <cellStyle name="Millares 2 2 5 2 2 6" xfId="2960"/>
    <cellStyle name="Millares 2 2 5 2 2 6 2" xfId="28292"/>
    <cellStyle name="Millares 2 2 5 2 2 6 3" xfId="15748"/>
    <cellStyle name="Millares 2 2 5 2 2 7" xfId="1824"/>
    <cellStyle name="Millares 2 2 5 2 2 7 2" xfId="22026"/>
    <cellStyle name="Millares 2 2 5 2 2 7 3" xfId="9482"/>
    <cellStyle name="Millares 2 2 5 2 2 8" xfId="18893"/>
    <cellStyle name="Millares 2 2 5 2 2 9" xfId="6344"/>
    <cellStyle name="Millares 2 2 5 2 3" xfId="127"/>
    <cellStyle name="Millares 2 2 5 2 3 2" xfId="128"/>
    <cellStyle name="Millares 2 2 5 2 3 2 2" xfId="2970"/>
    <cellStyle name="Millares 2 2 5 2 3 2 2 2" xfId="26009"/>
    <cellStyle name="Millares 2 2 5 2 3 2 2 3" xfId="13465"/>
    <cellStyle name="Millares 2 2 5 2 3 2 3" xfId="2969"/>
    <cellStyle name="Millares 2 2 5 2 3 2 3 2" xfId="29142"/>
    <cellStyle name="Millares 2 2 5 2 3 2 3 3" xfId="16598"/>
    <cellStyle name="Millares 2 2 5 2 3 2 4" xfId="10332"/>
    <cellStyle name="Millares 2 2 5 2 3 2 4 2" xfId="22876"/>
    <cellStyle name="Millares 2 2 5 2 3 2 5" xfId="19743"/>
    <cellStyle name="Millares 2 2 5 2 3 2 6" xfId="7194"/>
    <cellStyle name="Millares 2 2 5 2 3 3" xfId="2971"/>
    <cellStyle name="Millares 2 2 5 2 3 3 2" xfId="14684"/>
    <cellStyle name="Millares 2 2 5 2 3 3 2 2" xfId="27228"/>
    <cellStyle name="Millares 2 2 5 2 3 3 3" xfId="17819"/>
    <cellStyle name="Millares 2 2 5 2 3 3 3 2" xfId="30362"/>
    <cellStyle name="Millares 2 2 5 2 3 3 4" xfId="11551"/>
    <cellStyle name="Millares 2 2 5 2 3 3 4 2" xfId="24095"/>
    <cellStyle name="Millares 2 2 5 2 3 3 5" xfId="20962"/>
    <cellStyle name="Millares 2 2 5 2 3 3 6" xfId="8413"/>
    <cellStyle name="Millares 2 2 5 2 3 4" xfId="2972"/>
    <cellStyle name="Millares 2 2 5 2 3 4 2" xfId="25319"/>
    <cellStyle name="Millares 2 2 5 2 3 4 3" xfId="12775"/>
    <cellStyle name="Millares 2 2 5 2 3 5" xfId="2968"/>
    <cellStyle name="Millares 2 2 5 2 3 5 2" xfId="28452"/>
    <cellStyle name="Millares 2 2 5 2 3 5 3" xfId="15908"/>
    <cellStyle name="Millares 2 2 5 2 3 6" xfId="1988"/>
    <cellStyle name="Millares 2 2 5 2 3 6 2" xfId="22186"/>
    <cellStyle name="Millares 2 2 5 2 3 6 3" xfId="9642"/>
    <cellStyle name="Millares 2 2 5 2 3 7" xfId="19053"/>
    <cellStyle name="Millares 2 2 5 2 3 8" xfId="6504"/>
    <cellStyle name="Millares 2 2 5 2 4" xfId="129"/>
    <cellStyle name="Millares 2 2 5 2 4 2" xfId="2974"/>
    <cellStyle name="Millares 2 2 5 2 4 2 2" xfId="15002"/>
    <cellStyle name="Millares 2 2 5 2 4 2 2 2" xfId="27546"/>
    <cellStyle name="Millares 2 2 5 2 4 2 3" xfId="18137"/>
    <cellStyle name="Millares 2 2 5 2 4 2 3 2" xfId="30680"/>
    <cellStyle name="Millares 2 2 5 2 4 2 4" xfId="11869"/>
    <cellStyle name="Millares 2 2 5 2 4 2 4 2" xfId="24413"/>
    <cellStyle name="Millares 2 2 5 2 4 2 5" xfId="21280"/>
    <cellStyle name="Millares 2 2 5 2 4 2 6" xfId="8731"/>
    <cellStyle name="Millares 2 2 5 2 4 3" xfId="2975"/>
    <cellStyle name="Millares 2 2 5 2 4 3 2" xfId="26327"/>
    <cellStyle name="Millares 2 2 5 2 4 3 3" xfId="13783"/>
    <cellStyle name="Millares 2 2 5 2 4 4" xfId="2973"/>
    <cellStyle name="Millares 2 2 5 2 4 4 2" xfId="29461"/>
    <cellStyle name="Millares 2 2 5 2 4 4 3" xfId="16918"/>
    <cellStyle name="Millares 2 2 5 2 4 5" xfId="2316"/>
    <cellStyle name="Millares 2 2 5 2 4 5 2" xfId="23194"/>
    <cellStyle name="Millares 2 2 5 2 4 5 3" xfId="10650"/>
    <cellStyle name="Millares 2 2 5 2 4 6" xfId="20061"/>
    <cellStyle name="Millares 2 2 5 2 4 7" xfId="7512"/>
    <cellStyle name="Millares 2 2 5 2 5" xfId="2976"/>
    <cellStyle name="Millares 2 2 5 2 5 2" xfId="13094"/>
    <cellStyle name="Millares 2 2 5 2 5 2 2" xfId="25638"/>
    <cellStyle name="Millares 2 2 5 2 5 3" xfId="16227"/>
    <cellStyle name="Millares 2 2 5 2 5 3 2" xfId="28771"/>
    <cellStyle name="Millares 2 2 5 2 5 4" xfId="9961"/>
    <cellStyle name="Millares 2 2 5 2 5 4 2" xfId="22505"/>
    <cellStyle name="Millares 2 2 5 2 5 5" xfId="19372"/>
    <cellStyle name="Millares 2 2 5 2 5 6" xfId="6823"/>
    <cellStyle name="Millares 2 2 5 2 6" xfId="2977"/>
    <cellStyle name="Millares 2 2 5 2 6 2" xfId="14313"/>
    <cellStyle name="Millares 2 2 5 2 6 2 2" xfId="26857"/>
    <cellStyle name="Millares 2 2 5 2 6 3" xfId="17448"/>
    <cellStyle name="Millares 2 2 5 2 6 3 2" xfId="29991"/>
    <cellStyle name="Millares 2 2 5 2 6 4" xfId="11180"/>
    <cellStyle name="Millares 2 2 5 2 6 4 2" xfId="23724"/>
    <cellStyle name="Millares 2 2 5 2 6 5" xfId="20591"/>
    <cellStyle name="Millares 2 2 5 2 6 6" xfId="8042"/>
    <cellStyle name="Millares 2 2 5 2 7" xfId="2959"/>
    <cellStyle name="Millares 2 2 5 2 7 2" xfId="24948"/>
    <cellStyle name="Millares 2 2 5 2 7 3" xfId="12404"/>
    <cellStyle name="Millares 2 2 5 2 8" xfId="1611"/>
    <cellStyle name="Millares 2 2 5 2 8 2" xfId="28081"/>
    <cellStyle name="Millares 2 2 5 2 8 3" xfId="15537"/>
    <cellStyle name="Millares 2 2 5 2 9" xfId="9271"/>
    <cellStyle name="Millares 2 2 5 2 9 2" xfId="21815"/>
    <cellStyle name="Millares 2 2 5 3" xfId="130"/>
    <cellStyle name="Millares 2 2 5 3 2" xfId="131"/>
    <cellStyle name="Millares 2 2 5 3 2 2" xfId="2980"/>
    <cellStyle name="Millares 2 2 5 3 2 2 2" xfId="15133"/>
    <cellStyle name="Millares 2 2 5 3 2 2 2 2" xfId="27677"/>
    <cellStyle name="Millares 2 2 5 3 2 2 3" xfId="18268"/>
    <cellStyle name="Millares 2 2 5 3 2 2 3 2" xfId="30811"/>
    <cellStyle name="Millares 2 2 5 3 2 2 4" xfId="12000"/>
    <cellStyle name="Millares 2 2 5 3 2 2 4 2" xfId="24544"/>
    <cellStyle name="Millares 2 2 5 3 2 2 5" xfId="21411"/>
    <cellStyle name="Millares 2 2 5 3 2 2 6" xfId="8862"/>
    <cellStyle name="Millares 2 2 5 3 2 3" xfId="2981"/>
    <cellStyle name="Millares 2 2 5 3 2 3 2" xfId="26458"/>
    <cellStyle name="Millares 2 2 5 3 2 3 3" xfId="13914"/>
    <cellStyle name="Millares 2 2 5 3 2 4" xfId="2979"/>
    <cellStyle name="Millares 2 2 5 3 2 4 2" xfId="29592"/>
    <cellStyle name="Millares 2 2 5 3 2 4 3" xfId="17049"/>
    <cellStyle name="Millares 2 2 5 3 2 5" xfId="2449"/>
    <cellStyle name="Millares 2 2 5 3 2 5 2" xfId="23325"/>
    <cellStyle name="Millares 2 2 5 3 2 5 3" xfId="10781"/>
    <cellStyle name="Millares 2 2 5 3 2 6" xfId="20192"/>
    <cellStyle name="Millares 2 2 5 3 2 7" xfId="7643"/>
    <cellStyle name="Millares 2 2 5 3 3" xfId="132"/>
    <cellStyle name="Millares 2 2 5 3 3 2" xfId="2983"/>
    <cellStyle name="Millares 2 2 5 3 3 2 2" xfId="25769"/>
    <cellStyle name="Millares 2 2 5 3 3 2 3" xfId="13225"/>
    <cellStyle name="Millares 2 2 5 3 3 3" xfId="2982"/>
    <cellStyle name="Millares 2 2 5 3 3 3 2" xfId="28902"/>
    <cellStyle name="Millares 2 2 5 3 3 3 3" xfId="16358"/>
    <cellStyle name="Millares 2 2 5 3 3 4" xfId="10092"/>
    <cellStyle name="Millares 2 2 5 3 3 4 2" xfId="22636"/>
    <cellStyle name="Millares 2 2 5 3 3 5" xfId="19503"/>
    <cellStyle name="Millares 2 2 5 3 3 6" xfId="6954"/>
    <cellStyle name="Millares 2 2 5 3 4" xfId="2984"/>
    <cellStyle name="Millares 2 2 5 3 4 2" xfId="14444"/>
    <cellStyle name="Millares 2 2 5 3 4 2 2" xfId="26988"/>
    <cellStyle name="Millares 2 2 5 3 4 3" xfId="17579"/>
    <cellStyle name="Millares 2 2 5 3 4 3 2" xfId="30122"/>
    <cellStyle name="Millares 2 2 5 3 4 4" xfId="11311"/>
    <cellStyle name="Millares 2 2 5 3 4 4 2" xfId="23855"/>
    <cellStyle name="Millares 2 2 5 3 4 5" xfId="20722"/>
    <cellStyle name="Millares 2 2 5 3 4 6" xfId="8173"/>
    <cellStyle name="Millares 2 2 5 3 5" xfId="2985"/>
    <cellStyle name="Millares 2 2 5 3 5 2" xfId="25079"/>
    <cellStyle name="Millares 2 2 5 3 5 3" xfId="12535"/>
    <cellStyle name="Millares 2 2 5 3 6" xfId="2978"/>
    <cellStyle name="Millares 2 2 5 3 6 2" xfId="28212"/>
    <cellStyle name="Millares 2 2 5 3 6 3" xfId="15668"/>
    <cellStyle name="Millares 2 2 5 3 7" xfId="1743"/>
    <cellStyle name="Millares 2 2 5 3 7 2" xfId="21946"/>
    <cellStyle name="Millares 2 2 5 3 7 3" xfId="9402"/>
    <cellStyle name="Millares 2 2 5 3 8" xfId="18813"/>
    <cellStyle name="Millares 2 2 5 3 9" xfId="6264"/>
    <cellStyle name="Millares 2 2 5 4" xfId="133"/>
    <cellStyle name="Millares 2 2 5 4 2" xfId="134"/>
    <cellStyle name="Millares 2 2 5 4 2 2" xfId="2988"/>
    <cellStyle name="Millares 2 2 5 4 2 2 2" xfId="25929"/>
    <cellStyle name="Millares 2 2 5 4 2 2 3" xfId="13385"/>
    <cellStyle name="Millares 2 2 5 4 2 3" xfId="2987"/>
    <cellStyle name="Millares 2 2 5 4 2 3 2" xfId="29062"/>
    <cellStyle name="Millares 2 2 5 4 2 3 3" xfId="16518"/>
    <cellStyle name="Millares 2 2 5 4 2 4" xfId="10252"/>
    <cellStyle name="Millares 2 2 5 4 2 4 2" xfId="22796"/>
    <cellStyle name="Millares 2 2 5 4 2 5" xfId="19663"/>
    <cellStyle name="Millares 2 2 5 4 2 6" xfId="7114"/>
    <cellStyle name="Millares 2 2 5 4 3" xfId="2989"/>
    <cellStyle name="Millares 2 2 5 4 3 2" xfId="14604"/>
    <cellStyle name="Millares 2 2 5 4 3 2 2" xfId="27148"/>
    <cellStyle name="Millares 2 2 5 4 3 3" xfId="17739"/>
    <cellStyle name="Millares 2 2 5 4 3 3 2" xfId="30282"/>
    <cellStyle name="Millares 2 2 5 4 3 4" xfId="11471"/>
    <cellStyle name="Millares 2 2 5 4 3 4 2" xfId="24015"/>
    <cellStyle name="Millares 2 2 5 4 3 5" xfId="20882"/>
    <cellStyle name="Millares 2 2 5 4 3 6" xfId="8333"/>
    <cellStyle name="Millares 2 2 5 4 4" xfId="2990"/>
    <cellStyle name="Millares 2 2 5 4 4 2" xfId="25239"/>
    <cellStyle name="Millares 2 2 5 4 4 3" xfId="12695"/>
    <cellStyle name="Millares 2 2 5 4 5" xfId="2986"/>
    <cellStyle name="Millares 2 2 5 4 5 2" xfId="28372"/>
    <cellStyle name="Millares 2 2 5 4 5 3" xfId="15828"/>
    <cellStyle name="Millares 2 2 5 4 6" xfId="1908"/>
    <cellStyle name="Millares 2 2 5 4 6 2" xfId="22106"/>
    <cellStyle name="Millares 2 2 5 4 6 3" xfId="9562"/>
    <cellStyle name="Millares 2 2 5 4 7" xfId="18973"/>
    <cellStyle name="Millares 2 2 5 4 8" xfId="6424"/>
    <cellStyle name="Millares 2 2 5 5" xfId="135"/>
    <cellStyle name="Millares 2 2 5 5 2" xfId="2992"/>
    <cellStyle name="Millares 2 2 5 5 2 2" xfId="14774"/>
    <cellStyle name="Millares 2 2 5 5 2 2 2" xfId="27318"/>
    <cellStyle name="Millares 2 2 5 5 2 3" xfId="17909"/>
    <cellStyle name="Millares 2 2 5 5 2 3 2" xfId="30452"/>
    <cellStyle name="Millares 2 2 5 5 2 4" xfId="11641"/>
    <cellStyle name="Millares 2 2 5 5 2 4 2" xfId="24185"/>
    <cellStyle name="Millares 2 2 5 5 2 5" xfId="21052"/>
    <cellStyle name="Millares 2 2 5 5 2 6" xfId="8503"/>
    <cellStyle name="Millares 2 2 5 5 3" xfId="2993"/>
    <cellStyle name="Millares 2 2 5 5 3 2" xfId="26099"/>
    <cellStyle name="Millares 2 2 5 5 3 3" xfId="13555"/>
    <cellStyle name="Millares 2 2 5 5 4" xfId="2991"/>
    <cellStyle name="Millares 2 2 5 5 4 2" xfId="29232"/>
    <cellStyle name="Millares 2 2 5 5 4 3" xfId="16689"/>
    <cellStyle name="Millares 2 2 5 5 5" xfId="2083"/>
    <cellStyle name="Millares 2 2 5 5 5 2" xfId="22966"/>
    <cellStyle name="Millares 2 2 5 5 5 3" xfId="10422"/>
    <cellStyle name="Millares 2 2 5 5 6" xfId="19833"/>
    <cellStyle name="Millares 2 2 5 5 7" xfId="7284"/>
    <cellStyle name="Millares 2 2 5 6" xfId="2620"/>
    <cellStyle name="Millares 2 2 5 6 2" xfId="2994"/>
    <cellStyle name="Millares 2 2 5 6 2 2" xfId="25453"/>
    <cellStyle name="Millares 2 2 5 6 2 3" xfId="12909"/>
    <cellStyle name="Millares 2 2 5 6 3" xfId="16042"/>
    <cellStyle name="Millares 2 2 5 6 3 2" xfId="28586"/>
    <cellStyle name="Millares 2 2 5 6 4" xfId="9776"/>
    <cellStyle name="Millares 2 2 5 6 4 2" xfId="22320"/>
    <cellStyle name="Millares 2 2 5 6 5" xfId="19187"/>
    <cellStyle name="Millares 2 2 5 6 6" xfId="6638"/>
    <cellStyle name="Millares 2 2 5 7" xfId="2995"/>
    <cellStyle name="Millares 2 2 5 7 2" xfId="14128"/>
    <cellStyle name="Millares 2 2 5 7 2 2" xfId="26672"/>
    <cellStyle name="Millares 2 2 5 7 3" xfId="17263"/>
    <cellStyle name="Millares 2 2 5 7 3 2" xfId="29806"/>
    <cellStyle name="Millares 2 2 5 7 4" xfId="10995"/>
    <cellStyle name="Millares 2 2 5 7 4 2" xfId="23539"/>
    <cellStyle name="Millares 2 2 5 7 5" xfId="20406"/>
    <cellStyle name="Millares 2 2 5 7 6" xfId="7857"/>
    <cellStyle name="Millares 2 2 5 8" xfId="2996"/>
    <cellStyle name="Millares 2 2 5 8 2" xfId="24763"/>
    <cellStyle name="Millares 2 2 5 8 3" xfId="12219"/>
    <cellStyle name="Millares 2 2 5 9" xfId="2958"/>
    <cellStyle name="Millares 2 2 5 9 2" xfId="27896"/>
    <cellStyle name="Millares 2 2 5 9 3" xfId="15352"/>
    <cellStyle name="Millares 2 2 6" xfId="136"/>
    <cellStyle name="Millares 2 2 6 10" xfId="9031"/>
    <cellStyle name="Millares 2 2 6 10 2" xfId="21575"/>
    <cellStyle name="Millares 2 2 6 11" xfId="18442"/>
    <cellStyle name="Millares 2 2 6 12" xfId="5893"/>
    <cellStyle name="Millares 2 2 6 2" xfId="137"/>
    <cellStyle name="Millares 2 2 6 2 2" xfId="138"/>
    <cellStyle name="Millares 2 2 6 2 2 2" xfId="3000"/>
    <cellStyle name="Millares 2 2 6 2 2 2 2" xfId="14947"/>
    <cellStyle name="Millares 2 2 6 2 2 2 2 2" xfId="27491"/>
    <cellStyle name="Millares 2 2 6 2 2 2 3" xfId="18082"/>
    <cellStyle name="Millares 2 2 6 2 2 2 3 2" xfId="30625"/>
    <cellStyle name="Millares 2 2 6 2 2 2 4" xfId="11814"/>
    <cellStyle name="Millares 2 2 6 2 2 2 4 2" xfId="24358"/>
    <cellStyle name="Millares 2 2 6 2 2 2 5" xfId="21225"/>
    <cellStyle name="Millares 2 2 6 2 2 2 6" xfId="8676"/>
    <cellStyle name="Millares 2 2 6 2 2 3" xfId="3001"/>
    <cellStyle name="Millares 2 2 6 2 2 3 2" xfId="26272"/>
    <cellStyle name="Millares 2 2 6 2 2 3 3" xfId="13728"/>
    <cellStyle name="Millares 2 2 6 2 2 4" xfId="2999"/>
    <cellStyle name="Millares 2 2 6 2 2 4 2" xfId="29406"/>
    <cellStyle name="Millares 2 2 6 2 2 4 3" xfId="16863"/>
    <cellStyle name="Millares 2 2 6 2 2 5" xfId="2261"/>
    <cellStyle name="Millares 2 2 6 2 2 5 2" xfId="23139"/>
    <cellStyle name="Millares 2 2 6 2 2 5 3" xfId="10595"/>
    <cellStyle name="Millares 2 2 6 2 2 6" xfId="20006"/>
    <cellStyle name="Millares 2 2 6 2 2 7" xfId="7457"/>
    <cellStyle name="Millares 2 2 6 2 3" xfId="139"/>
    <cellStyle name="Millares 2 2 6 2 3 2" xfId="3003"/>
    <cellStyle name="Millares 2 2 6 2 3 2 2" xfId="25583"/>
    <cellStyle name="Millares 2 2 6 2 3 2 3" xfId="13039"/>
    <cellStyle name="Millares 2 2 6 2 3 3" xfId="3002"/>
    <cellStyle name="Millares 2 2 6 2 3 3 2" xfId="28716"/>
    <cellStyle name="Millares 2 2 6 2 3 3 3" xfId="16172"/>
    <cellStyle name="Millares 2 2 6 2 3 4" xfId="9906"/>
    <cellStyle name="Millares 2 2 6 2 3 4 2" xfId="22450"/>
    <cellStyle name="Millares 2 2 6 2 3 5" xfId="19317"/>
    <cellStyle name="Millares 2 2 6 2 3 6" xfId="6768"/>
    <cellStyle name="Millares 2 2 6 2 4" xfId="3004"/>
    <cellStyle name="Millares 2 2 6 2 4 2" xfId="14258"/>
    <cellStyle name="Millares 2 2 6 2 4 2 2" xfId="26802"/>
    <cellStyle name="Millares 2 2 6 2 4 3" xfId="17393"/>
    <cellStyle name="Millares 2 2 6 2 4 3 2" xfId="29936"/>
    <cellStyle name="Millares 2 2 6 2 4 4" xfId="11125"/>
    <cellStyle name="Millares 2 2 6 2 4 4 2" xfId="23669"/>
    <cellStyle name="Millares 2 2 6 2 4 5" xfId="20536"/>
    <cellStyle name="Millares 2 2 6 2 4 6" xfId="7987"/>
    <cellStyle name="Millares 2 2 6 2 5" xfId="3005"/>
    <cellStyle name="Millares 2 2 6 2 5 2" xfId="24893"/>
    <cellStyle name="Millares 2 2 6 2 5 3" xfId="12349"/>
    <cellStyle name="Millares 2 2 6 2 6" xfId="2998"/>
    <cellStyle name="Millares 2 2 6 2 6 2" xfId="28026"/>
    <cellStyle name="Millares 2 2 6 2 6 3" xfId="15482"/>
    <cellStyle name="Millares 2 2 6 2 7" xfId="1556"/>
    <cellStyle name="Millares 2 2 6 2 7 2" xfId="21760"/>
    <cellStyle name="Millares 2 2 6 2 7 3" xfId="9216"/>
    <cellStyle name="Millares 2 2 6 2 8" xfId="18627"/>
    <cellStyle name="Millares 2 2 6 2 9" xfId="6078"/>
    <cellStyle name="Millares 2 2 6 3" xfId="140"/>
    <cellStyle name="Millares 2 2 6 3 2" xfId="141"/>
    <cellStyle name="Millares 2 2 6 3 2 2" xfId="3008"/>
    <cellStyle name="Millares 2 2 6 3 2 2 2" xfId="15158"/>
    <cellStyle name="Millares 2 2 6 3 2 2 2 2" xfId="27702"/>
    <cellStyle name="Millares 2 2 6 3 2 2 3" xfId="18293"/>
    <cellStyle name="Millares 2 2 6 3 2 2 3 2" xfId="30836"/>
    <cellStyle name="Millares 2 2 6 3 2 2 4" xfId="12025"/>
    <cellStyle name="Millares 2 2 6 3 2 2 4 2" xfId="24569"/>
    <cellStyle name="Millares 2 2 6 3 2 2 5" xfId="21436"/>
    <cellStyle name="Millares 2 2 6 3 2 2 6" xfId="8887"/>
    <cellStyle name="Millares 2 2 6 3 2 3" xfId="3009"/>
    <cellStyle name="Millares 2 2 6 3 2 3 2" xfId="26483"/>
    <cellStyle name="Millares 2 2 6 3 2 3 3" xfId="13939"/>
    <cellStyle name="Millares 2 2 6 3 2 4" xfId="3007"/>
    <cellStyle name="Millares 2 2 6 3 2 4 2" xfId="29617"/>
    <cellStyle name="Millares 2 2 6 3 2 4 3" xfId="17074"/>
    <cellStyle name="Millares 2 2 6 3 2 5" xfId="2474"/>
    <cellStyle name="Millares 2 2 6 3 2 5 2" xfId="23350"/>
    <cellStyle name="Millares 2 2 6 3 2 5 3" xfId="10806"/>
    <cellStyle name="Millares 2 2 6 3 2 6" xfId="20217"/>
    <cellStyle name="Millares 2 2 6 3 2 7" xfId="7668"/>
    <cellStyle name="Millares 2 2 6 3 3" xfId="142"/>
    <cellStyle name="Millares 2 2 6 3 3 2" xfId="3011"/>
    <cellStyle name="Millares 2 2 6 3 3 2 2" xfId="25794"/>
    <cellStyle name="Millares 2 2 6 3 3 2 3" xfId="13250"/>
    <cellStyle name="Millares 2 2 6 3 3 3" xfId="3010"/>
    <cellStyle name="Millares 2 2 6 3 3 3 2" xfId="28927"/>
    <cellStyle name="Millares 2 2 6 3 3 3 3" xfId="16383"/>
    <cellStyle name="Millares 2 2 6 3 3 4" xfId="10117"/>
    <cellStyle name="Millares 2 2 6 3 3 4 2" xfId="22661"/>
    <cellStyle name="Millares 2 2 6 3 3 5" xfId="19528"/>
    <cellStyle name="Millares 2 2 6 3 3 6" xfId="6979"/>
    <cellStyle name="Millares 2 2 6 3 4" xfId="3012"/>
    <cellStyle name="Millares 2 2 6 3 4 2" xfId="14469"/>
    <cellStyle name="Millares 2 2 6 3 4 2 2" xfId="27013"/>
    <cellStyle name="Millares 2 2 6 3 4 3" xfId="17604"/>
    <cellStyle name="Millares 2 2 6 3 4 3 2" xfId="30147"/>
    <cellStyle name="Millares 2 2 6 3 4 4" xfId="11336"/>
    <cellStyle name="Millares 2 2 6 3 4 4 2" xfId="23880"/>
    <cellStyle name="Millares 2 2 6 3 4 5" xfId="20747"/>
    <cellStyle name="Millares 2 2 6 3 4 6" xfId="8198"/>
    <cellStyle name="Millares 2 2 6 3 5" xfId="3013"/>
    <cellStyle name="Millares 2 2 6 3 5 2" xfId="25104"/>
    <cellStyle name="Millares 2 2 6 3 5 3" xfId="12560"/>
    <cellStyle name="Millares 2 2 6 3 6" xfId="3006"/>
    <cellStyle name="Millares 2 2 6 3 6 2" xfId="28237"/>
    <cellStyle name="Millares 2 2 6 3 6 3" xfId="15693"/>
    <cellStyle name="Millares 2 2 6 3 7" xfId="1768"/>
    <cellStyle name="Millares 2 2 6 3 7 2" xfId="21971"/>
    <cellStyle name="Millares 2 2 6 3 7 3" xfId="9427"/>
    <cellStyle name="Millares 2 2 6 3 8" xfId="18838"/>
    <cellStyle name="Millares 2 2 6 3 9" xfId="6289"/>
    <cellStyle name="Millares 2 2 6 4" xfId="143"/>
    <cellStyle name="Millares 2 2 6 4 2" xfId="144"/>
    <cellStyle name="Millares 2 2 6 4 2 2" xfId="3016"/>
    <cellStyle name="Millares 2 2 6 4 2 2 2" xfId="25954"/>
    <cellStyle name="Millares 2 2 6 4 2 2 3" xfId="13410"/>
    <cellStyle name="Millares 2 2 6 4 2 3" xfId="3015"/>
    <cellStyle name="Millares 2 2 6 4 2 3 2" xfId="29087"/>
    <cellStyle name="Millares 2 2 6 4 2 3 3" xfId="16543"/>
    <cellStyle name="Millares 2 2 6 4 2 4" xfId="10277"/>
    <cellStyle name="Millares 2 2 6 4 2 4 2" xfId="22821"/>
    <cellStyle name="Millares 2 2 6 4 2 5" xfId="19688"/>
    <cellStyle name="Millares 2 2 6 4 2 6" xfId="7139"/>
    <cellStyle name="Millares 2 2 6 4 3" xfId="3017"/>
    <cellStyle name="Millares 2 2 6 4 3 2" xfId="14629"/>
    <cellStyle name="Millares 2 2 6 4 3 2 2" xfId="27173"/>
    <cellStyle name="Millares 2 2 6 4 3 3" xfId="17764"/>
    <cellStyle name="Millares 2 2 6 4 3 3 2" xfId="30307"/>
    <cellStyle name="Millares 2 2 6 4 3 4" xfId="11496"/>
    <cellStyle name="Millares 2 2 6 4 3 4 2" xfId="24040"/>
    <cellStyle name="Millares 2 2 6 4 3 5" xfId="20907"/>
    <cellStyle name="Millares 2 2 6 4 3 6" xfId="8358"/>
    <cellStyle name="Millares 2 2 6 4 4" xfId="3018"/>
    <cellStyle name="Millares 2 2 6 4 4 2" xfId="25264"/>
    <cellStyle name="Millares 2 2 6 4 4 3" xfId="12720"/>
    <cellStyle name="Millares 2 2 6 4 5" xfId="3014"/>
    <cellStyle name="Millares 2 2 6 4 5 2" xfId="28397"/>
    <cellStyle name="Millares 2 2 6 4 5 3" xfId="15853"/>
    <cellStyle name="Millares 2 2 6 4 6" xfId="1933"/>
    <cellStyle name="Millares 2 2 6 4 6 2" xfId="22131"/>
    <cellStyle name="Millares 2 2 6 4 6 3" xfId="9587"/>
    <cellStyle name="Millares 2 2 6 4 7" xfId="18998"/>
    <cellStyle name="Millares 2 2 6 4 8" xfId="6449"/>
    <cellStyle name="Millares 2 2 6 5" xfId="145"/>
    <cellStyle name="Millares 2 2 6 5 2" xfId="3020"/>
    <cellStyle name="Millares 2 2 6 5 2 2" xfId="14794"/>
    <cellStyle name="Millares 2 2 6 5 2 2 2" xfId="27338"/>
    <cellStyle name="Millares 2 2 6 5 2 3" xfId="17929"/>
    <cellStyle name="Millares 2 2 6 5 2 3 2" xfId="30472"/>
    <cellStyle name="Millares 2 2 6 5 2 4" xfId="11661"/>
    <cellStyle name="Millares 2 2 6 5 2 4 2" xfId="24205"/>
    <cellStyle name="Millares 2 2 6 5 2 5" xfId="21072"/>
    <cellStyle name="Millares 2 2 6 5 2 6" xfId="8523"/>
    <cellStyle name="Millares 2 2 6 5 3" xfId="3021"/>
    <cellStyle name="Millares 2 2 6 5 3 2" xfId="26119"/>
    <cellStyle name="Millares 2 2 6 5 3 3" xfId="13575"/>
    <cellStyle name="Millares 2 2 6 5 4" xfId="3019"/>
    <cellStyle name="Millares 2 2 6 5 4 2" xfId="29253"/>
    <cellStyle name="Millares 2 2 6 5 4 3" xfId="16710"/>
    <cellStyle name="Millares 2 2 6 5 5" xfId="2108"/>
    <cellStyle name="Millares 2 2 6 5 5 2" xfId="22986"/>
    <cellStyle name="Millares 2 2 6 5 5 3" xfId="10442"/>
    <cellStyle name="Millares 2 2 6 5 6" xfId="19853"/>
    <cellStyle name="Millares 2 2 6 5 7" xfId="7304"/>
    <cellStyle name="Millares 2 2 6 6" xfId="3022"/>
    <cellStyle name="Millares 2 2 6 6 2" xfId="12854"/>
    <cellStyle name="Millares 2 2 6 6 2 2" xfId="25398"/>
    <cellStyle name="Millares 2 2 6 6 3" xfId="15987"/>
    <cellStyle name="Millares 2 2 6 6 3 2" xfId="28531"/>
    <cellStyle name="Millares 2 2 6 6 4" xfId="9721"/>
    <cellStyle name="Millares 2 2 6 6 4 2" xfId="22265"/>
    <cellStyle name="Millares 2 2 6 6 5" xfId="19132"/>
    <cellStyle name="Millares 2 2 6 6 6" xfId="6583"/>
    <cellStyle name="Millares 2 2 6 7" xfId="3023"/>
    <cellStyle name="Millares 2 2 6 7 2" xfId="14073"/>
    <cellStyle name="Millares 2 2 6 7 2 2" xfId="26617"/>
    <cellStyle name="Millares 2 2 6 7 3" xfId="17208"/>
    <cellStyle name="Millares 2 2 6 7 3 2" xfId="29751"/>
    <cellStyle name="Millares 2 2 6 7 4" xfId="10940"/>
    <cellStyle name="Millares 2 2 6 7 4 2" xfId="23484"/>
    <cellStyle name="Millares 2 2 6 7 5" xfId="20351"/>
    <cellStyle name="Millares 2 2 6 7 6" xfId="7802"/>
    <cellStyle name="Millares 2 2 6 8" xfId="2997"/>
    <cellStyle name="Millares 2 2 6 8 2" xfId="24708"/>
    <cellStyle name="Millares 2 2 6 8 3" xfId="12164"/>
    <cellStyle name="Millares 2 2 6 9" xfId="1361"/>
    <cellStyle name="Millares 2 2 6 9 2" xfId="27841"/>
    <cellStyle name="Millares 2 2 6 9 3" xfId="15297"/>
    <cellStyle name="Millares 2 2 7" xfId="146"/>
    <cellStyle name="Millares 2 2 7 10" xfId="5974"/>
    <cellStyle name="Millares 2 2 7 2" xfId="147"/>
    <cellStyle name="Millares 2 2 7 2 2" xfId="148"/>
    <cellStyle name="Millares 2 2 7 2 2 2" xfId="3027"/>
    <cellStyle name="Millares 2 2 7 2 2 2 2" xfId="15028"/>
    <cellStyle name="Millares 2 2 7 2 2 2 2 2" xfId="27572"/>
    <cellStyle name="Millares 2 2 7 2 2 2 3" xfId="18163"/>
    <cellStyle name="Millares 2 2 7 2 2 2 3 2" xfId="30706"/>
    <cellStyle name="Millares 2 2 7 2 2 2 4" xfId="11895"/>
    <cellStyle name="Millares 2 2 7 2 2 2 4 2" xfId="24439"/>
    <cellStyle name="Millares 2 2 7 2 2 2 5" xfId="21306"/>
    <cellStyle name="Millares 2 2 7 2 2 2 6" xfId="8757"/>
    <cellStyle name="Millares 2 2 7 2 2 3" xfId="3028"/>
    <cellStyle name="Millares 2 2 7 2 2 3 2" xfId="26353"/>
    <cellStyle name="Millares 2 2 7 2 2 3 3" xfId="13809"/>
    <cellStyle name="Millares 2 2 7 2 2 4" xfId="3026"/>
    <cellStyle name="Millares 2 2 7 2 2 4 2" xfId="29487"/>
    <cellStyle name="Millares 2 2 7 2 2 4 3" xfId="16944"/>
    <cellStyle name="Millares 2 2 7 2 2 5" xfId="2342"/>
    <cellStyle name="Millares 2 2 7 2 2 5 2" xfId="23220"/>
    <cellStyle name="Millares 2 2 7 2 2 5 3" xfId="10676"/>
    <cellStyle name="Millares 2 2 7 2 2 6" xfId="20087"/>
    <cellStyle name="Millares 2 2 7 2 2 7" xfId="7538"/>
    <cellStyle name="Millares 2 2 7 2 3" xfId="149"/>
    <cellStyle name="Millares 2 2 7 2 3 2" xfId="3030"/>
    <cellStyle name="Millares 2 2 7 2 3 2 2" xfId="25664"/>
    <cellStyle name="Millares 2 2 7 2 3 2 3" xfId="13120"/>
    <cellStyle name="Millares 2 2 7 2 3 3" xfId="3029"/>
    <cellStyle name="Millares 2 2 7 2 3 3 2" xfId="28797"/>
    <cellStyle name="Millares 2 2 7 2 3 3 3" xfId="16253"/>
    <cellStyle name="Millares 2 2 7 2 3 4" xfId="9987"/>
    <cellStyle name="Millares 2 2 7 2 3 4 2" xfId="22531"/>
    <cellStyle name="Millares 2 2 7 2 3 5" xfId="19398"/>
    <cellStyle name="Millares 2 2 7 2 3 6" xfId="6849"/>
    <cellStyle name="Millares 2 2 7 2 4" xfId="3031"/>
    <cellStyle name="Millares 2 2 7 2 4 2" xfId="14339"/>
    <cellStyle name="Millares 2 2 7 2 4 2 2" xfId="26883"/>
    <cellStyle name="Millares 2 2 7 2 4 3" xfId="17474"/>
    <cellStyle name="Millares 2 2 7 2 4 3 2" xfId="30017"/>
    <cellStyle name="Millares 2 2 7 2 4 4" xfId="11206"/>
    <cellStyle name="Millares 2 2 7 2 4 4 2" xfId="23750"/>
    <cellStyle name="Millares 2 2 7 2 4 5" xfId="20617"/>
    <cellStyle name="Millares 2 2 7 2 4 6" xfId="8068"/>
    <cellStyle name="Millares 2 2 7 2 5" xfId="3032"/>
    <cellStyle name="Millares 2 2 7 2 5 2" xfId="24974"/>
    <cellStyle name="Millares 2 2 7 2 5 3" xfId="12430"/>
    <cellStyle name="Millares 2 2 7 2 6" xfId="3025"/>
    <cellStyle name="Millares 2 2 7 2 6 2" xfId="28107"/>
    <cellStyle name="Millares 2 2 7 2 6 3" xfId="15563"/>
    <cellStyle name="Millares 2 2 7 2 7" xfId="1638"/>
    <cellStyle name="Millares 2 2 7 2 7 2" xfId="21841"/>
    <cellStyle name="Millares 2 2 7 2 7 3" xfId="9297"/>
    <cellStyle name="Millares 2 2 7 2 8" xfId="18708"/>
    <cellStyle name="Millares 2 2 7 2 9" xfId="6159"/>
    <cellStyle name="Millares 2 2 7 3" xfId="150"/>
    <cellStyle name="Millares 2 2 7 3 2" xfId="3034"/>
    <cellStyle name="Millares 2 2 7 3 2 2" xfId="14847"/>
    <cellStyle name="Millares 2 2 7 3 2 2 2" xfId="27391"/>
    <cellStyle name="Millares 2 2 7 3 2 3" xfId="17982"/>
    <cellStyle name="Millares 2 2 7 3 2 3 2" xfId="30525"/>
    <cellStyle name="Millares 2 2 7 3 2 4" xfId="11714"/>
    <cellStyle name="Millares 2 2 7 3 2 4 2" xfId="24258"/>
    <cellStyle name="Millares 2 2 7 3 2 5" xfId="21125"/>
    <cellStyle name="Millares 2 2 7 3 2 6" xfId="8576"/>
    <cellStyle name="Millares 2 2 7 3 3" xfId="3035"/>
    <cellStyle name="Millares 2 2 7 3 3 2" xfId="26172"/>
    <cellStyle name="Millares 2 2 7 3 3 3" xfId="13628"/>
    <cellStyle name="Millares 2 2 7 3 4" xfId="3033"/>
    <cellStyle name="Millares 2 2 7 3 4 2" xfId="29306"/>
    <cellStyle name="Millares 2 2 7 3 4 3" xfId="16763"/>
    <cellStyle name="Millares 2 2 7 3 5" xfId="2161"/>
    <cellStyle name="Millares 2 2 7 3 5 2" xfId="23039"/>
    <cellStyle name="Millares 2 2 7 3 5 3" xfId="10495"/>
    <cellStyle name="Millares 2 2 7 3 6" xfId="19906"/>
    <cellStyle name="Millares 2 2 7 3 7" xfId="7357"/>
    <cellStyle name="Millares 2 2 7 4" xfId="151"/>
    <cellStyle name="Millares 2 2 7 4 2" xfId="3037"/>
    <cellStyle name="Millares 2 2 7 4 2 2" xfId="25479"/>
    <cellStyle name="Millares 2 2 7 4 2 3" xfId="12935"/>
    <cellStyle name="Millares 2 2 7 4 3" xfId="3036"/>
    <cellStyle name="Millares 2 2 7 4 3 2" xfId="28612"/>
    <cellStyle name="Millares 2 2 7 4 3 3" xfId="16068"/>
    <cellStyle name="Millares 2 2 7 4 4" xfId="9802"/>
    <cellStyle name="Millares 2 2 7 4 4 2" xfId="22346"/>
    <cellStyle name="Millares 2 2 7 4 5" xfId="19213"/>
    <cellStyle name="Millares 2 2 7 4 6" xfId="6664"/>
    <cellStyle name="Millares 2 2 7 5" xfId="3038"/>
    <cellStyle name="Millares 2 2 7 5 2" xfId="14154"/>
    <cellStyle name="Millares 2 2 7 5 2 2" xfId="26698"/>
    <cellStyle name="Millares 2 2 7 5 3" xfId="17289"/>
    <cellStyle name="Millares 2 2 7 5 3 2" xfId="29832"/>
    <cellStyle name="Millares 2 2 7 5 4" xfId="11021"/>
    <cellStyle name="Millares 2 2 7 5 4 2" xfId="23565"/>
    <cellStyle name="Millares 2 2 7 5 5" xfId="20432"/>
    <cellStyle name="Millares 2 2 7 5 6" xfId="7883"/>
    <cellStyle name="Millares 2 2 7 6" xfId="3039"/>
    <cellStyle name="Millares 2 2 7 6 2" xfId="24789"/>
    <cellStyle name="Millares 2 2 7 6 3" xfId="12245"/>
    <cellStyle name="Millares 2 2 7 7" xfId="3024"/>
    <cellStyle name="Millares 2 2 7 7 2" xfId="27922"/>
    <cellStyle name="Millares 2 2 7 7 3" xfId="15378"/>
    <cellStyle name="Millares 2 2 7 8" xfId="1447"/>
    <cellStyle name="Millares 2 2 7 8 2" xfId="21656"/>
    <cellStyle name="Millares 2 2 7 8 3" xfId="9112"/>
    <cellStyle name="Millares 2 2 7 9" xfId="18523"/>
    <cellStyle name="Millares 2 2 8" xfId="152"/>
    <cellStyle name="Millares 2 2 8 10" xfId="5995"/>
    <cellStyle name="Millares 2 2 8 2" xfId="153"/>
    <cellStyle name="Millares 2 2 8 2 2" xfId="154"/>
    <cellStyle name="Millares 2 2 8 2 2 2" xfId="3043"/>
    <cellStyle name="Millares 2 2 8 2 2 2 2" xfId="15049"/>
    <cellStyle name="Millares 2 2 8 2 2 2 2 2" xfId="27593"/>
    <cellStyle name="Millares 2 2 8 2 2 2 3" xfId="18184"/>
    <cellStyle name="Millares 2 2 8 2 2 2 3 2" xfId="30727"/>
    <cellStyle name="Millares 2 2 8 2 2 2 4" xfId="11916"/>
    <cellStyle name="Millares 2 2 8 2 2 2 4 2" xfId="24460"/>
    <cellStyle name="Millares 2 2 8 2 2 2 5" xfId="21327"/>
    <cellStyle name="Millares 2 2 8 2 2 2 6" xfId="8778"/>
    <cellStyle name="Millares 2 2 8 2 2 3" xfId="3044"/>
    <cellStyle name="Millares 2 2 8 2 2 3 2" xfId="26374"/>
    <cellStyle name="Millares 2 2 8 2 2 3 3" xfId="13830"/>
    <cellStyle name="Millares 2 2 8 2 2 4" xfId="3042"/>
    <cellStyle name="Millares 2 2 8 2 2 4 2" xfId="29508"/>
    <cellStyle name="Millares 2 2 8 2 2 4 3" xfId="16965"/>
    <cellStyle name="Millares 2 2 8 2 2 5" xfId="2363"/>
    <cellStyle name="Millares 2 2 8 2 2 5 2" xfId="23241"/>
    <cellStyle name="Millares 2 2 8 2 2 5 3" xfId="10697"/>
    <cellStyle name="Millares 2 2 8 2 2 6" xfId="20108"/>
    <cellStyle name="Millares 2 2 8 2 2 7" xfId="7559"/>
    <cellStyle name="Millares 2 2 8 2 3" xfId="155"/>
    <cellStyle name="Millares 2 2 8 2 3 2" xfId="3046"/>
    <cellStyle name="Millares 2 2 8 2 3 2 2" xfId="25685"/>
    <cellStyle name="Millares 2 2 8 2 3 2 3" xfId="13141"/>
    <cellStyle name="Millares 2 2 8 2 3 3" xfId="3045"/>
    <cellStyle name="Millares 2 2 8 2 3 3 2" xfId="28818"/>
    <cellStyle name="Millares 2 2 8 2 3 3 3" xfId="16274"/>
    <cellStyle name="Millares 2 2 8 2 3 4" xfId="10008"/>
    <cellStyle name="Millares 2 2 8 2 3 4 2" xfId="22552"/>
    <cellStyle name="Millares 2 2 8 2 3 5" xfId="19419"/>
    <cellStyle name="Millares 2 2 8 2 3 6" xfId="6870"/>
    <cellStyle name="Millares 2 2 8 2 4" xfId="3047"/>
    <cellStyle name="Millares 2 2 8 2 4 2" xfId="14360"/>
    <cellStyle name="Millares 2 2 8 2 4 2 2" xfId="26904"/>
    <cellStyle name="Millares 2 2 8 2 4 3" xfId="17495"/>
    <cellStyle name="Millares 2 2 8 2 4 3 2" xfId="30038"/>
    <cellStyle name="Millares 2 2 8 2 4 4" xfId="11227"/>
    <cellStyle name="Millares 2 2 8 2 4 4 2" xfId="23771"/>
    <cellStyle name="Millares 2 2 8 2 4 5" xfId="20638"/>
    <cellStyle name="Millares 2 2 8 2 4 6" xfId="8089"/>
    <cellStyle name="Millares 2 2 8 2 5" xfId="3048"/>
    <cellStyle name="Millares 2 2 8 2 5 2" xfId="24995"/>
    <cellStyle name="Millares 2 2 8 2 5 3" xfId="12451"/>
    <cellStyle name="Millares 2 2 8 2 6" xfId="3041"/>
    <cellStyle name="Millares 2 2 8 2 6 2" xfId="28128"/>
    <cellStyle name="Millares 2 2 8 2 6 3" xfId="15584"/>
    <cellStyle name="Millares 2 2 8 2 7" xfId="1659"/>
    <cellStyle name="Millares 2 2 8 2 7 2" xfId="21862"/>
    <cellStyle name="Millares 2 2 8 2 7 3" xfId="9318"/>
    <cellStyle name="Millares 2 2 8 2 8" xfId="18729"/>
    <cellStyle name="Millares 2 2 8 2 9" xfId="6180"/>
    <cellStyle name="Millares 2 2 8 3" xfId="156"/>
    <cellStyle name="Millares 2 2 8 3 2" xfId="3050"/>
    <cellStyle name="Millares 2 2 8 3 2 2" xfId="14864"/>
    <cellStyle name="Millares 2 2 8 3 2 2 2" xfId="27408"/>
    <cellStyle name="Millares 2 2 8 3 2 3" xfId="17999"/>
    <cellStyle name="Millares 2 2 8 3 2 3 2" xfId="30542"/>
    <cellStyle name="Millares 2 2 8 3 2 4" xfId="11731"/>
    <cellStyle name="Millares 2 2 8 3 2 4 2" xfId="24275"/>
    <cellStyle name="Millares 2 2 8 3 2 5" xfId="21142"/>
    <cellStyle name="Millares 2 2 8 3 2 6" xfId="8593"/>
    <cellStyle name="Millares 2 2 8 3 3" xfId="3051"/>
    <cellStyle name="Millares 2 2 8 3 3 2" xfId="26189"/>
    <cellStyle name="Millares 2 2 8 3 3 3" xfId="13645"/>
    <cellStyle name="Millares 2 2 8 3 4" xfId="3049"/>
    <cellStyle name="Millares 2 2 8 3 4 2" xfId="29323"/>
    <cellStyle name="Millares 2 2 8 3 4 3" xfId="16780"/>
    <cellStyle name="Millares 2 2 8 3 5" xfId="2178"/>
    <cellStyle name="Millares 2 2 8 3 5 2" xfId="23056"/>
    <cellStyle name="Millares 2 2 8 3 5 3" xfId="10512"/>
    <cellStyle name="Millares 2 2 8 3 6" xfId="19923"/>
    <cellStyle name="Millares 2 2 8 3 7" xfId="7374"/>
    <cellStyle name="Millares 2 2 8 4" xfId="157"/>
    <cellStyle name="Millares 2 2 8 4 2" xfId="3053"/>
    <cellStyle name="Millares 2 2 8 4 2 2" xfId="25500"/>
    <cellStyle name="Millares 2 2 8 4 2 3" xfId="12956"/>
    <cellStyle name="Millares 2 2 8 4 3" xfId="3052"/>
    <cellStyle name="Millares 2 2 8 4 3 2" xfId="28633"/>
    <cellStyle name="Millares 2 2 8 4 3 3" xfId="16089"/>
    <cellStyle name="Millares 2 2 8 4 4" xfId="9823"/>
    <cellStyle name="Millares 2 2 8 4 4 2" xfId="22367"/>
    <cellStyle name="Millares 2 2 8 4 5" xfId="19234"/>
    <cellStyle name="Millares 2 2 8 4 6" xfId="6685"/>
    <cellStyle name="Millares 2 2 8 5" xfId="3054"/>
    <cellStyle name="Millares 2 2 8 5 2" xfId="14175"/>
    <cellStyle name="Millares 2 2 8 5 2 2" xfId="26719"/>
    <cellStyle name="Millares 2 2 8 5 3" xfId="17310"/>
    <cellStyle name="Millares 2 2 8 5 3 2" xfId="29853"/>
    <cellStyle name="Millares 2 2 8 5 4" xfId="11042"/>
    <cellStyle name="Millares 2 2 8 5 4 2" xfId="23586"/>
    <cellStyle name="Millares 2 2 8 5 5" xfId="20453"/>
    <cellStyle name="Millares 2 2 8 5 6" xfId="7904"/>
    <cellStyle name="Millares 2 2 8 6" xfId="3055"/>
    <cellStyle name="Millares 2 2 8 6 2" xfId="24810"/>
    <cellStyle name="Millares 2 2 8 6 3" xfId="12266"/>
    <cellStyle name="Millares 2 2 8 7" xfId="3040"/>
    <cellStyle name="Millares 2 2 8 7 2" xfId="27943"/>
    <cellStyle name="Millares 2 2 8 7 3" xfId="15399"/>
    <cellStyle name="Millares 2 2 8 8" xfId="1468"/>
    <cellStyle name="Millares 2 2 8 8 2" xfId="21677"/>
    <cellStyle name="Millares 2 2 8 8 3" xfId="9133"/>
    <cellStyle name="Millares 2 2 8 9" xfId="18544"/>
    <cellStyle name="Millares 2 2 9" xfId="158"/>
    <cellStyle name="Millares 2 2 9 2" xfId="159"/>
    <cellStyle name="Millares 2 2 9 2 2" xfId="3058"/>
    <cellStyle name="Millares 2 2 9 2 2 2" xfId="14893"/>
    <cellStyle name="Millares 2 2 9 2 2 2 2" xfId="27437"/>
    <cellStyle name="Millares 2 2 9 2 2 3" xfId="18028"/>
    <cellStyle name="Millares 2 2 9 2 2 3 2" xfId="30571"/>
    <cellStyle name="Millares 2 2 9 2 2 4" xfId="11760"/>
    <cellStyle name="Millares 2 2 9 2 2 4 2" xfId="24304"/>
    <cellStyle name="Millares 2 2 9 2 2 5" xfId="21171"/>
    <cellStyle name="Millares 2 2 9 2 2 6" xfId="8622"/>
    <cellStyle name="Millares 2 2 9 2 3" xfId="3059"/>
    <cellStyle name="Millares 2 2 9 2 3 2" xfId="26218"/>
    <cellStyle name="Millares 2 2 9 2 3 3" xfId="13674"/>
    <cellStyle name="Millares 2 2 9 2 4" xfId="3057"/>
    <cellStyle name="Millares 2 2 9 2 4 2" xfId="29352"/>
    <cellStyle name="Millares 2 2 9 2 4 3" xfId="16809"/>
    <cellStyle name="Millares 2 2 9 2 5" xfId="2207"/>
    <cellStyle name="Millares 2 2 9 2 5 2" xfId="23085"/>
    <cellStyle name="Millares 2 2 9 2 5 3" xfId="10541"/>
    <cellStyle name="Millares 2 2 9 2 6" xfId="19952"/>
    <cellStyle name="Millares 2 2 9 2 7" xfId="7403"/>
    <cellStyle name="Millares 2 2 9 3" xfId="160"/>
    <cellStyle name="Millares 2 2 9 3 2" xfId="3061"/>
    <cellStyle name="Millares 2 2 9 3 2 2" xfId="25529"/>
    <cellStyle name="Millares 2 2 9 3 2 3" xfId="12985"/>
    <cellStyle name="Millares 2 2 9 3 3" xfId="3060"/>
    <cellStyle name="Millares 2 2 9 3 3 2" xfId="28662"/>
    <cellStyle name="Millares 2 2 9 3 3 3" xfId="16118"/>
    <cellStyle name="Millares 2 2 9 3 4" xfId="9852"/>
    <cellStyle name="Millares 2 2 9 3 4 2" xfId="22396"/>
    <cellStyle name="Millares 2 2 9 3 5" xfId="19263"/>
    <cellStyle name="Millares 2 2 9 3 6" xfId="6714"/>
    <cellStyle name="Millares 2 2 9 4" xfId="3062"/>
    <cellStyle name="Millares 2 2 9 4 2" xfId="14204"/>
    <cellStyle name="Millares 2 2 9 4 2 2" xfId="26748"/>
    <cellStyle name="Millares 2 2 9 4 3" xfId="17339"/>
    <cellStyle name="Millares 2 2 9 4 3 2" xfId="29882"/>
    <cellStyle name="Millares 2 2 9 4 4" xfId="11071"/>
    <cellStyle name="Millares 2 2 9 4 4 2" xfId="23615"/>
    <cellStyle name="Millares 2 2 9 4 5" xfId="20482"/>
    <cellStyle name="Millares 2 2 9 4 6" xfId="7933"/>
    <cellStyle name="Millares 2 2 9 5" xfId="3063"/>
    <cellStyle name="Millares 2 2 9 5 2" xfId="24839"/>
    <cellStyle name="Millares 2 2 9 5 3" xfId="12295"/>
    <cellStyle name="Millares 2 2 9 6" xfId="3056"/>
    <cellStyle name="Millares 2 2 9 6 2" xfId="27972"/>
    <cellStyle name="Millares 2 2 9 6 3" xfId="15428"/>
    <cellStyle name="Millares 2 2 9 7" xfId="1502"/>
    <cellStyle name="Millares 2 2 9 7 2" xfId="21706"/>
    <cellStyle name="Millares 2 2 9 7 3" xfId="9162"/>
    <cellStyle name="Millares 2 2 9 8" xfId="18573"/>
    <cellStyle name="Millares 2 2 9 9" xfId="6024"/>
    <cellStyle name="Millares 2 20" xfId="5834"/>
    <cellStyle name="Millares 2 3" xfId="161"/>
    <cellStyle name="Millares 2 3 10" xfId="162"/>
    <cellStyle name="Millares 2 3 10 2" xfId="163"/>
    <cellStyle name="Millares 2 3 10 2 2" xfId="3067"/>
    <cellStyle name="Millares 2 3 10 2 2 2" xfId="25878"/>
    <cellStyle name="Millares 2 3 10 2 2 3" xfId="13334"/>
    <cellStyle name="Millares 2 3 10 2 3" xfId="3066"/>
    <cellStyle name="Millares 2 3 10 2 3 2" xfId="29011"/>
    <cellStyle name="Millares 2 3 10 2 3 3" xfId="16467"/>
    <cellStyle name="Millares 2 3 10 2 4" xfId="10201"/>
    <cellStyle name="Millares 2 3 10 2 4 2" xfId="22745"/>
    <cellStyle name="Millares 2 3 10 2 5" xfId="19612"/>
    <cellStyle name="Millares 2 3 10 2 6" xfId="7063"/>
    <cellStyle name="Millares 2 3 10 3" xfId="3068"/>
    <cellStyle name="Millares 2 3 10 3 2" xfId="14553"/>
    <cellStyle name="Millares 2 3 10 3 2 2" xfId="27097"/>
    <cellStyle name="Millares 2 3 10 3 3" xfId="17688"/>
    <cellStyle name="Millares 2 3 10 3 3 2" xfId="30231"/>
    <cellStyle name="Millares 2 3 10 3 4" xfId="11420"/>
    <cellStyle name="Millares 2 3 10 3 4 2" xfId="23964"/>
    <cellStyle name="Millares 2 3 10 3 5" xfId="20831"/>
    <cellStyle name="Millares 2 3 10 3 6" xfId="8282"/>
    <cellStyle name="Millares 2 3 10 4" xfId="3069"/>
    <cellStyle name="Millares 2 3 10 4 2" xfId="25188"/>
    <cellStyle name="Millares 2 3 10 4 3" xfId="12644"/>
    <cellStyle name="Millares 2 3 10 5" xfId="3065"/>
    <cellStyle name="Millares 2 3 10 5 2" xfId="28321"/>
    <cellStyle name="Millares 2 3 10 5 3" xfId="15777"/>
    <cellStyle name="Millares 2 3 10 6" xfId="1857"/>
    <cellStyle name="Millares 2 3 10 6 2" xfId="22055"/>
    <cellStyle name="Millares 2 3 10 6 3" xfId="9511"/>
    <cellStyle name="Millares 2 3 10 7" xfId="18922"/>
    <cellStyle name="Millares 2 3 10 8" xfId="6373"/>
    <cellStyle name="Millares 2 3 11" xfId="164"/>
    <cellStyle name="Millares 2 3 11 2" xfId="3071"/>
    <cellStyle name="Millares 2 3 11 2 2" xfId="14706"/>
    <cellStyle name="Millares 2 3 11 2 2 2" xfId="27250"/>
    <cellStyle name="Millares 2 3 11 2 3" xfId="17841"/>
    <cellStyle name="Millares 2 3 11 2 3 2" xfId="30384"/>
    <cellStyle name="Millares 2 3 11 2 4" xfId="11573"/>
    <cellStyle name="Millares 2 3 11 2 4 2" xfId="24117"/>
    <cellStyle name="Millares 2 3 11 2 5" xfId="20984"/>
    <cellStyle name="Millares 2 3 11 2 6" xfId="8435"/>
    <cellStyle name="Millares 2 3 11 3" xfId="3072"/>
    <cellStyle name="Millares 2 3 11 3 2" xfId="26031"/>
    <cellStyle name="Millares 2 3 11 3 3" xfId="13487"/>
    <cellStyle name="Millares 2 3 11 4" xfId="3070"/>
    <cellStyle name="Millares 2 3 11 4 2" xfId="29164"/>
    <cellStyle name="Millares 2 3 11 4 3" xfId="16620"/>
    <cellStyle name="Millares 2 3 11 5" xfId="2010"/>
    <cellStyle name="Millares 2 3 11 5 2" xfId="22898"/>
    <cellStyle name="Millares 2 3 11 5 3" xfId="10354"/>
    <cellStyle name="Millares 2 3 11 6" xfId="19765"/>
    <cellStyle name="Millares 2 3 11 7" xfId="7216"/>
    <cellStyle name="Millares 2 3 12" xfId="2552"/>
    <cellStyle name="Millares 2 3 12 2" xfId="3073"/>
    <cellStyle name="Millares 2 3 12 2 2" xfId="25348"/>
    <cellStyle name="Millares 2 3 12 2 3" xfId="12804"/>
    <cellStyle name="Millares 2 3 12 3" xfId="15937"/>
    <cellStyle name="Millares 2 3 12 3 2" xfId="28481"/>
    <cellStyle name="Millares 2 3 12 4" xfId="9671"/>
    <cellStyle name="Millares 2 3 12 4 2" xfId="22215"/>
    <cellStyle name="Millares 2 3 12 5" xfId="19082"/>
    <cellStyle name="Millares 2 3 12 6" xfId="6533"/>
    <cellStyle name="Millares 2 3 13" xfId="3074"/>
    <cellStyle name="Millares 2 3 13 2" xfId="14023"/>
    <cellStyle name="Millares 2 3 13 2 2" xfId="26567"/>
    <cellStyle name="Millares 2 3 13 3" xfId="17158"/>
    <cellStyle name="Millares 2 3 13 3 2" xfId="29701"/>
    <cellStyle name="Millares 2 3 13 4" xfId="10890"/>
    <cellStyle name="Millares 2 3 13 4 2" xfId="23434"/>
    <cellStyle name="Millares 2 3 13 5" xfId="20301"/>
    <cellStyle name="Millares 2 3 13 6" xfId="7752"/>
    <cellStyle name="Millares 2 3 14" xfId="3075"/>
    <cellStyle name="Millares 2 3 14 2" xfId="24658"/>
    <cellStyle name="Millares 2 3 14 3" xfId="12114"/>
    <cellStyle name="Millares 2 3 15" xfId="3064"/>
    <cellStyle name="Millares 2 3 15 2" xfId="27791"/>
    <cellStyle name="Millares 2 3 15 3" xfId="15247"/>
    <cellStyle name="Millares 2 3 16" xfId="1310"/>
    <cellStyle name="Millares 2 3 16 2" xfId="21525"/>
    <cellStyle name="Millares 2 3 16 3" xfId="8981"/>
    <cellStyle name="Millares 2 3 17" xfId="18392"/>
    <cellStyle name="Millares 2 3 18" xfId="5843"/>
    <cellStyle name="Millares 2 3 2" xfId="165"/>
    <cellStyle name="Millares 2 3 2 10" xfId="3076"/>
    <cellStyle name="Millares 2 3 2 10 2" xfId="27809"/>
    <cellStyle name="Millares 2 3 2 10 3" xfId="15265"/>
    <cellStyle name="Millares 2 3 2 11" xfId="1328"/>
    <cellStyle name="Millares 2 3 2 11 2" xfId="21543"/>
    <cellStyle name="Millares 2 3 2 11 3" xfId="8999"/>
    <cellStyle name="Millares 2 3 2 12" xfId="18410"/>
    <cellStyle name="Millares 2 3 2 13" xfId="5861"/>
    <cellStyle name="Millares 2 3 2 2" xfId="166"/>
    <cellStyle name="Millares 2 3 2 2 10" xfId="9053"/>
    <cellStyle name="Millares 2 3 2 2 10 2" xfId="21597"/>
    <cellStyle name="Millares 2 3 2 2 11" xfId="18464"/>
    <cellStyle name="Millares 2 3 2 2 12" xfId="5915"/>
    <cellStyle name="Millares 2 3 2 2 2" xfId="167"/>
    <cellStyle name="Millares 2 3 2 2 2 2" xfId="168"/>
    <cellStyle name="Millares 2 3 2 2 2 2 2" xfId="3080"/>
    <cellStyle name="Millares 2 3 2 2 2 2 2 2" xfId="14969"/>
    <cellStyle name="Millares 2 3 2 2 2 2 2 2 2" xfId="27513"/>
    <cellStyle name="Millares 2 3 2 2 2 2 2 3" xfId="18104"/>
    <cellStyle name="Millares 2 3 2 2 2 2 2 3 2" xfId="30647"/>
    <cellStyle name="Millares 2 3 2 2 2 2 2 4" xfId="11836"/>
    <cellStyle name="Millares 2 3 2 2 2 2 2 4 2" xfId="24380"/>
    <cellStyle name="Millares 2 3 2 2 2 2 2 5" xfId="21247"/>
    <cellStyle name="Millares 2 3 2 2 2 2 2 6" xfId="8698"/>
    <cellStyle name="Millares 2 3 2 2 2 2 3" xfId="3081"/>
    <cellStyle name="Millares 2 3 2 2 2 2 3 2" xfId="26294"/>
    <cellStyle name="Millares 2 3 2 2 2 2 3 3" xfId="13750"/>
    <cellStyle name="Millares 2 3 2 2 2 2 4" xfId="3079"/>
    <cellStyle name="Millares 2 3 2 2 2 2 4 2" xfId="29428"/>
    <cellStyle name="Millares 2 3 2 2 2 2 4 3" xfId="16885"/>
    <cellStyle name="Millares 2 3 2 2 2 2 5" xfId="2283"/>
    <cellStyle name="Millares 2 3 2 2 2 2 5 2" xfId="23161"/>
    <cellStyle name="Millares 2 3 2 2 2 2 5 3" xfId="10617"/>
    <cellStyle name="Millares 2 3 2 2 2 2 6" xfId="20028"/>
    <cellStyle name="Millares 2 3 2 2 2 2 7" xfId="7479"/>
    <cellStyle name="Millares 2 3 2 2 2 3" xfId="169"/>
    <cellStyle name="Millares 2 3 2 2 2 3 2" xfId="3083"/>
    <cellStyle name="Millares 2 3 2 2 2 3 2 2" xfId="25605"/>
    <cellStyle name="Millares 2 3 2 2 2 3 2 3" xfId="13061"/>
    <cellStyle name="Millares 2 3 2 2 2 3 3" xfId="3082"/>
    <cellStyle name="Millares 2 3 2 2 2 3 3 2" xfId="28738"/>
    <cellStyle name="Millares 2 3 2 2 2 3 3 3" xfId="16194"/>
    <cellStyle name="Millares 2 3 2 2 2 3 4" xfId="9928"/>
    <cellStyle name="Millares 2 3 2 2 2 3 4 2" xfId="22472"/>
    <cellStyle name="Millares 2 3 2 2 2 3 5" xfId="19339"/>
    <cellStyle name="Millares 2 3 2 2 2 3 6" xfId="6790"/>
    <cellStyle name="Millares 2 3 2 2 2 4" xfId="3084"/>
    <cellStyle name="Millares 2 3 2 2 2 4 2" xfId="14280"/>
    <cellStyle name="Millares 2 3 2 2 2 4 2 2" xfId="26824"/>
    <cellStyle name="Millares 2 3 2 2 2 4 3" xfId="17415"/>
    <cellStyle name="Millares 2 3 2 2 2 4 3 2" xfId="29958"/>
    <cellStyle name="Millares 2 3 2 2 2 4 4" xfId="11147"/>
    <cellStyle name="Millares 2 3 2 2 2 4 4 2" xfId="23691"/>
    <cellStyle name="Millares 2 3 2 2 2 4 5" xfId="20558"/>
    <cellStyle name="Millares 2 3 2 2 2 4 6" xfId="8009"/>
    <cellStyle name="Millares 2 3 2 2 2 5" xfId="3085"/>
    <cellStyle name="Millares 2 3 2 2 2 5 2" xfId="24915"/>
    <cellStyle name="Millares 2 3 2 2 2 5 3" xfId="12371"/>
    <cellStyle name="Millares 2 3 2 2 2 6" xfId="3078"/>
    <cellStyle name="Millares 2 3 2 2 2 6 2" xfId="28048"/>
    <cellStyle name="Millares 2 3 2 2 2 6 3" xfId="15504"/>
    <cellStyle name="Millares 2 3 2 2 2 7" xfId="1578"/>
    <cellStyle name="Millares 2 3 2 2 2 7 2" xfId="21782"/>
    <cellStyle name="Millares 2 3 2 2 2 7 3" xfId="9238"/>
    <cellStyle name="Millares 2 3 2 2 2 8" xfId="18649"/>
    <cellStyle name="Millares 2 3 2 2 2 9" xfId="6100"/>
    <cellStyle name="Millares 2 3 2 2 3" xfId="170"/>
    <cellStyle name="Millares 2 3 2 2 3 2" xfId="171"/>
    <cellStyle name="Millares 2 3 2 2 3 2 2" xfId="3088"/>
    <cellStyle name="Millares 2 3 2 2 3 2 2 2" xfId="15180"/>
    <cellStyle name="Millares 2 3 2 2 3 2 2 2 2" xfId="27724"/>
    <cellStyle name="Millares 2 3 2 2 3 2 2 3" xfId="18315"/>
    <cellStyle name="Millares 2 3 2 2 3 2 2 3 2" xfId="30858"/>
    <cellStyle name="Millares 2 3 2 2 3 2 2 4" xfId="12047"/>
    <cellStyle name="Millares 2 3 2 2 3 2 2 4 2" xfId="24591"/>
    <cellStyle name="Millares 2 3 2 2 3 2 2 5" xfId="21458"/>
    <cellStyle name="Millares 2 3 2 2 3 2 2 6" xfId="8909"/>
    <cellStyle name="Millares 2 3 2 2 3 2 3" xfId="3089"/>
    <cellStyle name="Millares 2 3 2 2 3 2 3 2" xfId="26505"/>
    <cellStyle name="Millares 2 3 2 2 3 2 3 3" xfId="13961"/>
    <cellStyle name="Millares 2 3 2 2 3 2 4" xfId="3087"/>
    <cellStyle name="Millares 2 3 2 2 3 2 4 2" xfId="29639"/>
    <cellStyle name="Millares 2 3 2 2 3 2 4 3" xfId="17096"/>
    <cellStyle name="Millares 2 3 2 2 3 2 5" xfId="2496"/>
    <cellStyle name="Millares 2 3 2 2 3 2 5 2" xfId="23372"/>
    <cellStyle name="Millares 2 3 2 2 3 2 5 3" xfId="10828"/>
    <cellStyle name="Millares 2 3 2 2 3 2 6" xfId="20239"/>
    <cellStyle name="Millares 2 3 2 2 3 2 7" xfId="7690"/>
    <cellStyle name="Millares 2 3 2 2 3 3" xfId="172"/>
    <cellStyle name="Millares 2 3 2 2 3 3 2" xfId="3091"/>
    <cellStyle name="Millares 2 3 2 2 3 3 2 2" xfId="25816"/>
    <cellStyle name="Millares 2 3 2 2 3 3 2 3" xfId="13272"/>
    <cellStyle name="Millares 2 3 2 2 3 3 3" xfId="3090"/>
    <cellStyle name="Millares 2 3 2 2 3 3 3 2" xfId="28949"/>
    <cellStyle name="Millares 2 3 2 2 3 3 3 3" xfId="16405"/>
    <cellStyle name="Millares 2 3 2 2 3 3 4" xfId="10139"/>
    <cellStyle name="Millares 2 3 2 2 3 3 4 2" xfId="22683"/>
    <cellStyle name="Millares 2 3 2 2 3 3 5" xfId="19550"/>
    <cellStyle name="Millares 2 3 2 2 3 3 6" xfId="7001"/>
    <cellStyle name="Millares 2 3 2 2 3 4" xfId="3092"/>
    <cellStyle name="Millares 2 3 2 2 3 4 2" xfId="14491"/>
    <cellStyle name="Millares 2 3 2 2 3 4 2 2" xfId="27035"/>
    <cellStyle name="Millares 2 3 2 2 3 4 3" xfId="17626"/>
    <cellStyle name="Millares 2 3 2 2 3 4 3 2" xfId="30169"/>
    <cellStyle name="Millares 2 3 2 2 3 4 4" xfId="11358"/>
    <cellStyle name="Millares 2 3 2 2 3 4 4 2" xfId="23902"/>
    <cellStyle name="Millares 2 3 2 2 3 4 5" xfId="20769"/>
    <cellStyle name="Millares 2 3 2 2 3 4 6" xfId="8220"/>
    <cellStyle name="Millares 2 3 2 2 3 5" xfId="3093"/>
    <cellStyle name="Millares 2 3 2 2 3 5 2" xfId="25126"/>
    <cellStyle name="Millares 2 3 2 2 3 5 3" xfId="12582"/>
    <cellStyle name="Millares 2 3 2 2 3 6" xfId="3086"/>
    <cellStyle name="Millares 2 3 2 2 3 6 2" xfId="28259"/>
    <cellStyle name="Millares 2 3 2 2 3 6 3" xfId="15715"/>
    <cellStyle name="Millares 2 3 2 2 3 7" xfId="1790"/>
    <cellStyle name="Millares 2 3 2 2 3 7 2" xfId="21993"/>
    <cellStyle name="Millares 2 3 2 2 3 7 3" xfId="9449"/>
    <cellStyle name="Millares 2 3 2 2 3 8" xfId="18860"/>
    <cellStyle name="Millares 2 3 2 2 3 9" xfId="6311"/>
    <cellStyle name="Millares 2 3 2 2 4" xfId="173"/>
    <cellStyle name="Millares 2 3 2 2 4 2" xfId="174"/>
    <cellStyle name="Millares 2 3 2 2 4 2 2" xfId="3096"/>
    <cellStyle name="Millares 2 3 2 2 4 2 2 2" xfId="25976"/>
    <cellStyle name="Millares 2 3 2 2 4 2 2 3" xfId="13432"/>
    <cellStyle name="Millares 2 3 2 2 4 2 3" xfId="3095"/>
    <cellStyle name="Millares 2 3 2 2 4 2 3 2" xfId="29109"/>
    <cellStyle name="Millares 2 3 2 2 4 2 3 3" xfId="16565"/>
    <cellStyle name="Millares 2 3 2 2 4 2 4" xfId="10299"/>
    <cellStyle name="Millares 2 3 2 2 4 2 4 2" xfId="22843"/>
    <cellStyle name="Millares 2 3 2 2 4 2 5" xfId="19710"/>
    <cellStyle name="Millares 2 3 2 2 4 2 6" xfId="7161"/>
    <cellStyle name="Millares 2 3 2 2 4 3" xfId="3097"/>
    <cellStyle name="Millares 2 3 2 2 4 3 2" xfId="14651"/>
    <cellStyle name="Millares 2 3 2 2 4 3 2 2" xfId="27195"/>
    <cellStyle name="Millares 2 3 2 2 4 3 3" xfId="17786"/>
    <cellStyle name="Millares 2 3 2 2 4 3 3 2" xfId="30329"/>
    <cellStyle name="Millares 2 3 2 2 4 3 4" xfId="11518"/>
    <cellStyle name="Millares 2 3 2 2 4 3 4 2" xfId="24062"/>
    <cellStyle name="Millares 2 3 2 2 4 3 5" xfId="20929"/>
    <cellStyle name="Millares 2 3 2 2 4 3 6" xfId="8380"/>
    <cellStyle name="Millares 2 3 2 2 4 4" xfId="3098"/>
    <cellStyle name="Millares 2 3 2 2 4 4 2" xfId="25286"/>
    <cellStyle name="Millares 2 3 2 2 4 4 3" xfId="12742"/>
    <cellStyle name="Millares 2 3 2 2 4 5" xfId="3094"/>
    <cellStyle name="Millares 2 3 2 2 4 5 2" xfId="28419"/>
    <cellStyle name="Millares 2 3 2 2 4 5 3" xfId="15875"/>
    <cellStyle name="Millares 2 3 2 2 4 6" xfId="1955"/>
    <cellStyle name="Millares 2 3 2 2 4 6 2" xfId="22153"/>
    <cellStyle name="Millares 2 3 2 2 4 6 3" xfId="9609"/>
    <cellStyle name="Millares 2 3 2 2 4 7" xfId="19020"/>
    <cellStyle name="Millares 2 3 2 2 4 8" xfId="6471"/>
    <cellStyle name="Millares 2 3 2 2 5" xfId="175"/>
    <cellStyle name="Millares 2 3 2 2 5 2" xfId="3100"/>
    <cellStyle name="Millares 2 3 2 2 5 2 2" xfId="14815"/>
    <cellStyle name="Millares 2 3 2 2 5 2 2 2" xfId="27359"/>
    <cellStyle name="Millares 2 3 2 2 5 2 3" xfId="17950"/>
    <cellStyle name="Millares 2 3 2 2 5 2 3 2" xfId="30493"/>
    <cellStyle name="Millares 2 3 2 2 5 2 4" xfId="11682"/>
    <cellStyle name="Millares 2 3 2 2 5 2 4 2" xfId="24226"/>
    <cellStyle name="Millares 2 3 2 2 5 2 5" xfId="21093"/>
    <cellStyle name="Millares 2 3 2 2 5 2 6" xfId="8544"/>
    <cellStyle name="Millares 2 3 2 2 5 3" xfId="3101"/>
    <cellStyle name="Millares 2 3 2 2 5 3 2" xfId="26140"/>
    <cellStyle name="Millares 2 3 2 2 5 3 3" xfId="13596"/>
    <cellStyle name="Millares 2 3 2 2 5 4" xfId="3099"/>
    <cellStyle name="Millares 2 3 2 2 5 4 2" xfId="29274"/>
    <cellStyle name="Millares 2 3 2 2 5 4 3" xfId="16731"/>
    <cellStyle name="Millares 2 3 2 2 5 5" xfId="2129"/>
    <cellStyle name="Millares 2 3 2 2 5 5 2" xfId="23007"/>
    <cellStyle name="Millares 2 3 2 2 5 5 3" xfId="10463"/>
    <cellStyle name="Millares 2 3 2 2 5 6" xfId="19874"/>
    <cellStyle name="Millares 2 3 2 2 5 7" xfId="7325"/>
    <cellStyle name="Millares 2 3 2 2 6" xfId="3102"/>
    <cellStyle name="Millares 2 3 2 2 6 2" xfId="12876"/>
    <cellStyle name="Millares 2 3 2 2 6 2 2" xfId="25420"/>
    <cellStyle name="Millares 2 3 2 2 6 3" xfId="16009"/>
    <cellStyle name="Millares 2 3 2 2 6 3 2" xfId="28553"/>
    <cellStyle name="Millares 2 3 2 2 6 4" xfId="9743"/>
    <cellStyle name="Millares 2 3 2 2 6 4 2" xfId="22287"/>
    <cellStyle name="Millares 2 3 2 2 6 5" xfId="19154"/>
    <cellStyle name="Millares 2 3 2 2 6 6" xfId="6605"/>
    <cellStyle name="Millares 2 3 2 2 7" xfId="3103"/>
    <cellStyle name="Millares 2 3 2 2 7 2" xfId="14095"/>
    <cellStyle name="Millares 2 3 2 2 7 2 2" xfId="26639"/>
    <cellStyle name="Millares 2 3 2 2 7 3" xfId="17230"/>
    <cellStyle name="Millares 2 3 2 2 7 3 2" xfId="29773"/>
    <cellStyle name="Millares 2 3 2 2 7 4" xfId="10962"/>
    <cellStyle name="Millares 2 3 2 2 7 4 2" xfId="23506"/>
    <cellStyle name="Millares 2 3 2 2 7 5" xfId="20373"/>
    <cellStyle name="Millares 2 3 2 2 7 6" xfId="7824"/>
    <cellStyle name="Millares 2 3 2 2 8" xfId="3077"/>
    <cellStyle name="Millares 2 3 2 2 8 2" xfId="24730"/>
    <cellStyle name="Millares 2 3 2 2 8 3" xfId="12186"/>
    <cellStyle name="Millares 2 3 2 2 9" xfId="1383"/>
    <cellStyle name="Millares 2 3 2 2 9 2" xfId="27863"/>
    <cellStyle name="Millares 2 3 2 2 9 3" xfId="15319"/>
    <cellStyle name="Millares 2 3 2 3" xfId="176"/>
    <cellStyle name="Millares 2 3 2 3 2" xfId="177"/>
    <cellStyle name="Millares 2 3 2 3 2 2" xfId="3106"/>
    <cellStyle name="Millares 2 3 2 3 2 2 2" xfId="14915"/>
    <cellStyle name="Millares 2 3 2 3 2 2 2 2" xfId="27459"/>
    <cellStyle name="Millares 2 3 2 3 2 2 3" xfId="18050"/>
    <cellStyle name="Millares 2 3 2 3 2 2 3 2" xfId="30593"/>
    <cellStyle name="Millares 2 3 2 3 2 2 4" xfId="11782"/>
    <cellStyle name="Millares 2 3 2 3 2 2 4 2" xfId="24326"/>
    <cellStyle name="Millares 2 3 2 3 2 2 5" xfId="21193"/>
    <cellStyle name="Millares 2 3 2 3 2 2 6" xfId="8644"/>
    <cellStyle name="Millares 2 3 2 3 2 3" xfId="3107"/>
    <cellStyle name="Millares 2 3 2 3 2 3 2" xfId="26240"/>
    <cellStyle name="Millares 2 3 2 3 2 3 3" xfId="13696"/>
    <cellStyle name="Millares 2 3 2 3 2 4" xfId="3105"/>
    <cellStyle name="Millares 2 3 2 3 2 4 2" xfId="29374"/>
    <cellStyle name="Millares 2 3 2 3 2 4 3" xfId="16831"/>
    <cellStyle name="Millares 2 3 2 3 2 5" xfId="2229"/>
    <cellStyle name="Millares 2 3 2 3 2 5 2" xfId="23107"/>
    <cellStyle name="Millares 2 3 2 3 2 5 3" xfId="10563"/>
    <cellStyle name="Millares 2 3 2 3 2 6" xfId="19974"/>
    <cellStyle name="Millares 2 3 2 3 2 7" xfId="7425"/>
    <cellStyle name="Millares 2 3 2 3 3" xfId="178"/>
    <cellStyle name="Millares 2 3 2 3 3 2" xfId="3109"/>
    <cellStyle name="Millares 2 3 2 3 3 2 2" xfId="25551"/>
    <cellStyle name="Millares 2 3 2 3 3 2 3" xfId="13007"/>
    <cellStyle name="Millares 2 3 2 3 3 3" xfId="3108"/>
    <cellStyle name="Millares 2 3 2 3 3 3 2" xfId="28684"/>
    <cellStyle name="Millares 2 3 2 3 3 3 3" xfId="16140"/>
    <cellStyle name="Millares 2 3 2 3 3 4" xfId="9874"/>
    <cellStyle name="Millares 2 3 2 3 3 4 2" xfId="22418"/>
    <cellStyle name="Millares 2 3 2 3 3 5" xfId="19285"/>
    <cellStyle name="Millares 2 3 2 3 3 6" xfId="6736"/>
    <cellStyle name="Millares 2 3 2 3 4" xfId="3110"/>
    <cellStyle name="Millares 2 3 2 3 4 2" xfId="14226"/>
    <cellStyle name="Millares 2 3 2 3 4 2 2" xfId="26770"/>
    <cellStyle name="Millares 2 3 2 3 4 3" xfId="17361"/>
    <cellStyle name="Millares 2 3 2 3 4 3 2" xfId="29904"/>
    <cellStyle name="Millares 2 3 2 3 4 4" xfId="11093"/>
    <cellStyle name="Millares 2 3 2 3 4 4 2" xfId="23637"/>
    <cellStyle name="Millares 2 3 2 3 4 5" xfId="20504"/>
    <cellStyle name="Millares 2 3 2 3 4 6" xfId="7955"/>
    <cellStyle name="Millares 2 3 2 3 5" xfId="3111"/>
    <cellStyle name="Millares 2 3 2 3 5 2" xfId="24861"/>
    <cellStyle name="Millares 2 3 2 3 5 3" xfId="12317"/>
    <cellStyle name="Millares 2 3 2 3 6" xfId="3104"/>
    <cellStyle name="Millares 2 3 2 3 6 2" xfId="27994"/>
    <cellStyle name="Millares 2 3 2 3 6 3" xfId="15450"/>
    <cellStyle name="Millares 2 3 2 3 7" xfId="1524"/>
    <cellStyle name="Millares 2 3 2 3 7 2" xfId="21728"/>
    <cellStyle name="Millares 2 3 2 3 7 3" xfId="9184"/>
    <cellStyle name="Millares 2 3 2 3 8" xfId="18595"/>
    <cellStyle name="Millares 2 3 2 3 9" xfId="6046"/>
    <cellStyle name="Millares 2 3 2 4" xfId="179"/>
    <cellStyle name="Millares 2 3 2 4 2" xfId="180"/>
    <cellStyle name="Millares 2 3 2 4 2 2" xfId="3114"/>
    <cellStyle name="Millares 2 3 2 4 2 2 2" xfId="15100"/>
    <cellStyle name="Millares 2 3 2 4 2 2 2 2" xfId="27644"/>
    <cellStyle name="Millares 2 3 2 4 2 2 3" xfId="18235"/>
    <cellStyle name="Millares 2 3 2 4 2 2 3 2" xfId="30778"/>
    <cellStyle name="Millares 2 3 2 4 2 2 4" xfId="11967"/>
    <cellStyle name="Millares 2 3 2 4 2 2 4 2" xfId="24511"/>
    <cellStyle name="Millares 2 3 2 4 2 2 5" xfId="21378"/>
    <cellStyle name="Millares 2 3 2 4 2 2 6" xfId="8829"/>
    <cellStyle name="Millares 2 3 2 4 2 3" xfId="3115"/>
    <cellStyle name="Millares 2 3 2 4 2 3 2" xfId="26425"/>
    <cellStyle name="Millares 2 3 2 4 2 3 3" xfId="13881"/>
    <cellStyle name="Millares 2 3 2 4 2 4" xfId="3113"/>
    <cellStyle name="Millares 2 3 2 4 2 4 2" xfId="29559"/>
    <cellStyle name="Millares 2 3 2 4 2 4 3" xfId="17016"/>
    <cellStyle name="Millares 2 3 2 4 2 5" xfId="2416"/>
    <cellStyle name="Millares 2 3 2 4 2 5 2" xfId="23292"/>
    <cellStyle name="Millares 2 3 2 4 2 5 3" xfId="10748"/>
    <cellStyle name="Millares 2 3 2 4 2 6" xfId="20159"/>
    <cellStyle name="Millares 2 3 2 4 2 7" xfId="7610"/>
    <cellStyle name="Millares 2 3 2 4 3" xfId="181"/>
    <cellStyle name="Millares 2 3 2 4 3 2" xfId="3117"/>
    <cellStyle name="Millares 2 3 2 4 3 2 2" xfId="25736"/>
    <cellStyle name="Millares 2 3 2 4 3 2 3" xfId="13192"/>
    <cellStyle name="Millares 2 3 2 4 3 3" xfId="3116"/>
    <cellStyle name="Millares 2 3 2 4 3 3 2" xfId="28869"/>
    <cellStyle name="Millares 2 3 2 4 3 3 3" xfId="16325"/>
    <cellStyle name="Millares 2 3 2 4 3 4" xfId="10059"/>
    <cellStyle name="Millares 2 3 2 4 3 4 2" xfId="22603"/>
    <cellStyle name="Millares 2 3 2 4 3 5" xfId="19470"/>
    <cellStyle name="Millares 2 3 2 4 3 6" xfId="6921"/>
    <cellStyle name="Millares 2 3 2 4 4" xfId="3118"/>
    <cellStyle name="Millares 2 3 2 4 4 2" xfId="14411"/>
    <cellStyle name="Millares 2 3 2 4 4 2 2" xfId="26955"/>
    <cellStyle name="Millares 2 3 2 4 4 3" xfId="17546"/>
    <cellStyle name="Millares 2 3 2 4 4 3 2" xfId="30089"/>
    <cellStyle name="Millares 2 3 2 4 4 4" xfId="11278"/>
    <cellStyle name="Millares 2 3 2 4 4 4 2" xfId="23822"/>
    <cellStyle name="Millares 2 3 2 4 4 5" xfId="20689"/>
    <cellStyle name="Millares 2 3 2 4 4 6" xfId="8140"/>
    <cellStyle name="Millares 2 3 2 4 5" xfId="3119"/>
    <cellStyle name="Millares 2 3 2 4 5 2" xfId="25046"/>
    <cellStyle name="Millares 2 3 2 4 5 3" xfId="12502"/>
    <cellStyle name="Millares 2 3 2 4 6" xfId="3112"/>
    <cellStyle name="Millares 2 3 2 4 6 2" xfId="28179"/>
    <cellStyle name="Millares 2 3 2 4 6 3" xfId="15635"/>
    <cellStyle name="Millares 2 3 2 4 7" xfId="1710"/>
    <cellStyle name="Millares 2 3 2 4 7 2" xfId="21913"/>
    <cellStyle name="Millares 2 3 2 4 7 3" xfId="9369"/>
    <cellStyle name="Millares 2 3 2 4 8" xfId="18780"/>
    <cellStyle name="Millares 2 3 2 4 9" xfId="6231"/>
    <cellStyle name="Millares 2 3 2 5" xfId="182"/>
    <cellStyle name="Millares 2 3 2 5 2" xfId="183"/>
    <cellStyle name="Millares 2 3 2 5 2 2" xfId="3122"/>
    <cellStyle name="Millares 2 3 2 5 2 2 2" xfId="25896"/>
    <cellStyle name="Millares 2 3 2 5 2 2 3" xfId="13352"/>
    <cellStyle name="Millares 2 3 2 5 2 3" xfId="3121"/>
    <cellStyle name="Millares 2 3 2 5 2 3 2" xfId="29029"/>
    <cellStyle name="Millares 2 3 2 5 2 3 3" xfId="16485"/>
    <cellStyle name="Millares 2 3 2 5 2 4" xfId="10219"/>
    <cellStyle name="Millares 2 3 2 5 2 4 2" xfId="22763"/>
    <cellStyle name="Millares 2 3 2 5 2 5" xfId="19630"/>
    <cellStyle name="Millares 2 3 2 5 2 6" xfId="7081"/>
    <cellStyle name="Millares 2 3 2 5 3" xfId="3123"/>
    <cellStyle name="Millares 2 3 2 5 3 2" xfId="14571"/>
    <cellStyle name="Millares 2 3 2 5 3 2 2" xfId="27115"/>
    <cellStyle name="Millares 2 3 2 5 3 3" xfId="17706"/>
    <cellStyle name="Millares 2 3 2 5 3 3 2" xfId="30249"/>
    <cellStyle name="Millares 2 3 2 5 3 4" xfId="11438"/>
    <cellStyle name="Millares 2 3 2 5 3 4 2" xfId="23982"/>
    <cellStyle name="Millares 2 3 2 5 3 5" xfId="20849"/>
    <cellStyle name="Millares 2 3 2 5 3 6" xfId="8300"/>
    <cellStyle name="Millares 2 3 2 5 4" xfId="3124"/>
    <cellStyle name="Millares 2 3 2 5 4 2" xfId="25206"/>
    <cellStyle name="Millares 2 3 2 5 4 3" xfId="12662"/>
    <cellStyle name="Millares 2 3 2 5 5" xfId="3120"/>
    <cellStyle name="Millares 2 3 2 5 5 2" xfId="28339"/>
    <cellStyle name="Millares 2 3 2 5 5 3" xfId="15795"/>
    <cellStyle name="Millares 2 3 2 5 6" xfId="1875"/>
    <cellStyle name="Millares 2 3 2 5 6 2" xfId="22073"/>
    <cellStyle name="Millares 2 3 2 5 6 3" xfId="9529"/>
    <cellStyle name="Millares 2 3 2 5 7" xfId="18940"/>
    <cellStyle name="Millares 2 3 2 5 8" xfId="6391"/>
    <cellStyle name="Millares 2 3 2 6" xfId="184"/>
    <cellStyle name="Millares 2 3 2 6 2" xfId="3126"/>
    <cellStyle name="Millares 2 3 2 6 2 2" xfId="14742"/>
    <cellStyle name="Millares 2 3 2 6 2 2 2" xfId="27286"/>
    <cellStyle name="Millares 2 3 2 6 2 3" xfId="17877"/>
    <cellStyle name="Millares 2 3 2 6 2 3 2" xfId="30420"/>
    <cellStyle name="Millares 2 3 2 6 2 4" xfId="11609"/>
    <cellStyle name="Millares 2 3 2 6 2 4 2" xfId="24153"/>
    <cellStyle name="Millares 2 3 2 6 2 5" xfId="21020"/>
    <cellStyle name="Millares 2 3 2 6 2 6" xfId="8471"/>
    <cellStyle name="Millares 2 3 2 6 3" xfId="3127"/>
    <cellStyle name="Millares 2 3 2 6 3 2" xfId="26067"/>
    <cellStyle name="Millares 2 3 2 6 3 3" xfId="13523"/>
    <cellStyle name="Millares 2 3 2 6 4" xfId="3125"/>
    <cellStyle name="Millares 2 3 2 6 4 2" xfId="29200"/>
    <cellStyle name="Millares 2 3 2 6 4 3" xfId="16657"/>
    <cellStyle name="Millares 2 3 2 6 5" xfId="2049"/>
    <cellStyle name="Millares 2 3 2 6 5 2" xfId="22934"/>
    <cellStyle name="Millares 2 3 2 6 5 3" xfId="10390"/>
    <cellStyle name="Millares 2 3 2 6 6" xfId="19801"/>
    <cellStyle name="Millares 2 3 2 6 7" xfId="7252"/>
    <cellStyle name="Millares 2 3 2 7" xfId="2588"/>
    <cellStyle name="Millares 2 3 2 7 2" xfId="3128"/>
    <cellStyle name="Millares 2 3 2 7 2 2" xfId="25366"/>
    <cellStyle name="Millares 2 3 2 7 2 3" xfId="12822"/>
    <cellStyle name="Millares 2 3 2 7 3" xfId="15955"/>
    <cellStyle name="Millares 2 3 2 7 3 2" xfId="28499"/>
    <cellStyle name="Millares 2 3 2 7 4" xfId="9689"/>
    <cellStyle name="Millares 2 3 2 7 4 2" xfId="22233"/>
    <cellStyle name="Millares 2 3 2 7 5" xfId="19100"/>
    <cellStyle name="Millares 2 3 2 7 6" xfId="6551"/>
    <cellStyle name="Millares 2 3 2 8" xfId="3129"/>
    <cellStyle name="Millares 2 3 2 8 2" xfId="14041"/>
    <cellStyle name="Millares 2 3 2 8 2 2" xfId="26585"/>
    <cellStyle name="Millares 2 3 2 8 3" xfId="17176"/>
    <cellStyle name="Millares 2 3 2 8 3 2" xfId="29719"/>
    <cellStyle name="Millares 2 3 2 8 4" xfId="10908"/>
    <cellStyle name="Millares 2 3 2 8 4 2" xfId="23452"/>
    <cellStyle name="Millares 2 3 2 8 5" xfId="20319"/>
    <cellStyle name="Millares 2 3 2 8 6" xfId="7770"/>
    <cellStyle name="Millares 2 3 2 9" xfId="3130"/>
    <cellStyle name="Millares 2 3 2 9 2" xfId="24676"/>
    <cellStyle name="Millares 2 3 2 9 3" xfId="12132"/>
    <cellStyle name="Millares 2 3 3" xfId="185"/>
    <cellStyle name="Millares 2 3 3 10" xfId="3131"/>
    <cellStyle name="Millares 2 3 3 10 2" xfId="27827"/>
    <cellStyle name="Millares 2 3 3 10 3" xfId="15283"/>
    <cellStyle name="Millares 2 3 3 11" xfId="1346"/>
    <cellStyle name="Millares 2 3 3 11 2" xfId="21561"/>
    <cellStyle name="Millares 2 3 3 11 3" xfId="9017"/>
    <cellStyle name="Millares 2 3 3 12" xfId="18428"/>
    <cellStyle name="Millares 2 3 3 13" xfId="5879"/>
    <cellStyle name="Millares 2 3 3 2" xfId="186"/>
    <cellStyle name="Millares 2 3 3 2 10" xfId="9071"/>
    <cellStyle name="Millares 2 3 3 2 10 2" xfId="21615"/>
    <cellStyle name="Millares 2 3 3 2 11" xfId="18482"/>
    <cellStyle name="Millares 2 3 3 2 12" xfId="5933"/>
    <cellStyle name="Millares 2 3 3 2 2" xfId="187"/>
    <cellStyle name="Millares 2 3 3 2 2 2" xfId="188"/>
    <cellStyle name="Millares 2 3 3 2 2 2 2" xfId="3135"/>
    <cellStyle name="Millares 2 3 3 2 2 2 2 2" xfId="14987"/>
    <cellStyle name="Millares 2 3 3 2 2 2 2 2 2" xfId="27531"/>
    <cellStyle name="Millares 2 3 3 2 2 2 2 3" xfId="18122"/>
    <cellStyle name="Millares 2 3 3 2 2 2 2 3 2" xfId="30665"/>
    <cellStyle name="Millares 2 3 3 2 2 2 2 4" xfId="11854"/>
    <cellStyle name="Millares 2 3 3 2 2 2 2 4 2" xfId="24398"/>
    <cellStyle name="Millares 2 3 3 2 2 2 2 5" xfId="21265"/>
    <cellStyle name="Millares 2 3 3 2 2 2 2 6" xfId="8716"/>
    <cellStyle name="Millares 2 3 3 2 2 2 3" xfId="3136"/>
    <cellStyle name="Millares 2 3 3 2 2 2 3 2" xfId="26312"/>
    <cellStyle name="Millares 2 3 3 2 2 2 3 3" xfId="13768"/>
    <cellStyle name="Millares 2 3 3 2 2 2 4" xfId="3134"/>
    <cellStyle name="Millares 2 3 3 2 2 2 4 2" xfId="29446"/>
    <cellStyle name="Millares 2 3 3 2 2 2 4 3" xfId="16903"/>
    <cellStyle name="Millares 2 3 3 2 2 2 5" xfId="2301"/>
    <cellStyle name="Millares 2 3 3 2 2 2 5 2" xfId="23179"/>
    <cellStyle name="Millares 2 3 3 2 2 2 5 3" xfId="10635"/>
    <cellStyle name="Millares 2 3 3 2 2 2 6" xfId="20046"/>
    <cellStyle name="Millares 2 3 3 2 2 2 7" xfId="7497"/>
    <cellStyle name="Millares 2 3 3 2 2 3" xfId="189"/>
    <cellStyle name="Millares 2 3 3 2 2 3 2" xfId="3138"/>
    <cellStyle name="Millares 2 3 3 2 2 3 2 2" xfId="25623"/>
    <cellStyle name="Millares 2 3 3 2 2 3 2 3" xfId="13079"/>
    <cellStyle name="Millares 2 3 3 2 2 3 3" xfId="3137"/>
    <cellStyle name="Millares 2 3 3 2 2 3 3 2" xfId="28756"/>
    <cellStyle name="Millares 2 3 3 2 2 3 3 3" xfId="16212"/>
    <cellStyle name="Millares 2 3 3 2 2 3 4" xfId="9946"/>
    <cellStyle name="Millares 2 3 3 2 2 3 4 2" xfId="22490"/>
    <cellStyle name="Millares 2 3 3 2 2 3 5" xfId="19357"/>
    <cellStyle name="Millares 2 3 3 2 2 3 6" xfId="6808"/>
    <cellStyle name="Millares 2 3 3 2 2 4" xfId="3139"/>
    <cellStyle name="Millares 2 3 3 2 2 4 2" xfId="14298"/>
    <cellStyle name="Millares 2 3 3 2 2 4 2 2" xfId="26842"/>
    <cellStyle name="Millares 2 3 3 2 2 4 3" xfId="17433"/>
    <cellStyle name="Millares 2 3 3 2 2 4 3 2" xfId="29976"/>
    <cellStyle name="Millares 2 3 3 2 2 4 4" xfId="11165"/>
    <cellStyle name="Millares 2 3 3 2 2 4 4 2" xfId="23709"/>
    <cellStyle name="Millares 2 3 3 2 2 4 5" xfId="20576"/>
    <cellStyle name="Millares 2 3 3 2 2 4 6" xfId="8027"/>
    <cellStyle name="Millares 2 3 3 2 2 5" xfId="3140"/>
    <cellStyle name="Millares 2 3 3 2 2 5 2" xfId="24933"/>
    <cellStyle name="Millares 2 3 3 2 2 5 3" xfId="12389"/>
    <cellStyle name="Millares 2 3 3 2 2 6" xfId="3133"/>
    <cellStyle name="Millares 2 3 3 2 2 6 2" xfId="28066"/>
    <cellStyle name="Millares 2 3 3 2 2 6 3" xfId="15522"/>
    <cellStyle name="Millares 2 3 3 2 2 7" xfId="1596"/>
    <cellStyle name="Millares 2 3 3 2 2 7 2" xfId="21800"/>
    <cellStyle name="Millares 2 3 3 2 2 7 3" xfId="9256"/>
    <cellStyle name="Millares 2 3 3 2 2 8" xfId="18667"/>
    <cellStyle name="Millares 2 3 3 2 2 9" xfId="6118"/>
    <cellStyle name="Millares 2 3 3 2 3" xfId="190"/>
    <cellStyle name="Millares 2 3 3 2 3 2" xfId="191"/>
    <cellStyle name="Millares 2 3 3 2 3 2 2" xfId="3143"/>
    <cellStyle name="Millares 2 3 3 2 3 2 2 2" xfId="15198"/>
    <cellStyle name="Millares 2 3 3 2 3 2 2 2 2" xfId="27742"/>
    <cellStyle name="Millares 2 3 3 2 3 2 2 3" xfId="18333"/>
    <cellStyle name="Millares 2 3 3 2 3 2 2 3 2" xfId="30876"/>
    <cellStyle name="Millares 2 3 3 2 3 2 2 4" xfId="12065"/>
    <cellStyle name="Millares 2 3 3 2 3 2 2 4 2" xfId="24609"/>
    <cellStyle name="Millares 2 3 3 2 3 2 2 5" xfId="21476"/>
    <cellStyle name="Millares 2 3 3 2 3 2 2 6" xfId="8927"/>
    <cellStyle name="Millares 2 3 3 2 3 2 3" xfId="3144"/>
    <cellStyle name="Millares 2 3 3 2 3 2 3 2" xfId="26523"/>
    <cellStyle name="Millares 2 3 3 2 3 2 3 3" xfId="13979"/>
    <cellStyle name="Millares 2 3 3 2 3 2 4" xfId="3142"/>
    <cellStyle name="Millares 2 3 3 2 3 2 4 2" xfId="29657"/>
    <cellStyle name="Millares 2 3 3 2 3 2 4 3" xfId="17114"/>
    <cellStyle name="Millares 2 3 3 2 3 2 5" xfId="2514"/>
    <cellStyle name="Millares 2 3 3 2 3 2 5 2" xfId="23390"/>
    <cellStyle name="Millares 2 3 3 2 3 2 5 3" xfId="10846"/>
    <cellStyle name="Millares 2 3 3 2 3 2 6" xfId="20257"/>
    <cellStyle name="Millares 2 3 3 2 3 2 7" xfId="7708"/>
    <cellStyle name="Millares 2 3 3 2 3 3" xfId="192"/>
    <cellStyle name="Millares 2 3 3 2 3 3 2" xfId="3146"/>
    <cellStyle name="Millares 2 3 3 2 3 3 2 2" xfId="25834"/>
    <cellStyle name="Millares 2 3 3 2 3 3 2 3" xfId="13290"/>
    <cellStyle name="Millares 2 3 3 2 3 3 3" xfId="3145"/>
    <cellStyle name="Millares 2 3 3 2 3 3 3 2" xfId="28967"/>
    <cellStyle name="Millares 2 3 3 2 3 3 3 3" xfId="16423"/>
    <cellStyle name="Millares 2 3 3 2 3 3 4" xfId="10157"/>
    <cellStyle name="Millares 2 3 3 2 3 3 4 2" xfId="22701"/>
    <cellStyle name="Millares 2 3 3 2 3 3 5" xfId="19568"/>
    <cellStyle name="Millares 2 3 3 2 3 3 6" xfId="7019"/>
    <cellStyle name="Millares 2 3 3 2 3 4" xfId="3147"/>
    <cellStyle name="Millares 2 3 3 2 3 4 2" xfId="14509"/>
    <cellStyle name="Millares 2 3 3 2 3 4 2 2" xfId="27053"/>
    <cellStyle name="Millares 2 3 3 2 3 4 3" xfId="17644"/>
    <cellStyle name="Millares 2 3 3 2 3 4 3 2" xfId="30187"/>
    <cellStyle name="Millares 2 3 3 2 3 4 4" xfId="11376"/>
    <cellStyle name="Millares 2 3 3 2 3 4 4 2" xfId="23920"/>
    <cellStyle name="Millares 2 3 3 2 3 4 5" xfId="20787"/>
    <cellStyle name="Millares 2 3 3 2 3 4 6" xfId="8238"/>
    <cellStyle name="Millares 2 3 3 2 3 5" xfId="3148"/>
    <cellStyle name="Millares 2 3 3 2 3 5 2" xfId="25144"/>
    <cellStyle name="Millares 2 3 3 2 3 5 3" xfId="12600"/>
    <cellStyle name="Millares 2 3 3 2 3 6" xfId="3141"/>
    <cellStyle name="Millares 2 3 3 2 3 6 2" xfId="28277"/>
    <cellStyle name="Millares 2 3 3 2 3 6 3" xfId="15733"/>
    <cellStyle name="Millares 2 3 3 2 3 7" xfId="1808"/>
    <cellStyle name="Millares 2 3 3 2 3 7 2" xfId="22011"/>
    <cellStyle name="Millares 2 3 3 2 3 7 3" xfId="9467"/>
    <cellStyle name="Millares 2 3 3 2 3 8" xfId="18878"/>
    <cellStyle name="Millares 2 3 3 2 3 9" xfId="6329"/>
    <cellStyle name="Millares 2 3 3 2 4" xfId="193"/>
    <cellStyle name="Millares 2 3 3 2 4 2" xfId="194"/>
    <cellStyle name="Millares 2 3 3 2 4 2 2" xfId="3151"/>
    <cellStyle name="Millares 2 3 3 2 4 2 2 2" xfId="25994"/>
    <cellStyle name="Millares 2 3 3 2 4 2 2 3" xfId="13450"/>
    <cellStyle name="Millares 2 3 3 2 4 2 3" xfId="3150"/>
    <cellStyle name="Millares 2 3 3 2 4 2 3 2" xfId="29127"/>
    <cellStyle name="Millares 2 3 3 2 4 2 3 3" xfId="16583"/>
    <cellStyle name="Millares 2 3 3 2 4 2 4" xfId="10317"/>
    <cellStyle name="Millares 2 3 3 2 4 2 4 2" xfId="22861"/>
    <cellStyle name="Millares 2 3 3 2 4 2 5" xfId="19728"/>
    <cellStyle name="Millares 2 3 3 2 4 2 6" xfId="7179"/>
    <cellStyle name="Millares 2 3 3 2 4 3" xfId="3152"/>
    <cellStyle name="Millares 2 3 3 2 4 3 2" xfId="14669"/>
    <cellStyle name="Millares 2 3 3 2 4 3 2 2" xfId="27213"/>
    <cellStyle name="Millares 2 3 3 2 4 3 3" xfId="17804"/>
    <cellStyle name="Millares 2 3 3 2 4 3 3 2" xfId="30347"/>
    <cellStyle name="Millares 2 3 3 2 4 3 4" xfId="11536"/>
    <cellStyle name="Millares 2 3 3 2 4 3 4 2" xfId="24080"/>
    <cellStyle name="Millares 2 3 3 2 4 3 5" xfId="20947"/>
    <cellStyle name="Millares 2 3 3 2 4 3 6" xfId="8398"/>
    <cellStyle name="Millares 2 3 3 2 4 4" xfId="3153"/>
    <cellStyle name="Millares 2 3 3 2 4 4 2" xfId="25304"/>
    <cellStyle name="Millares 2 3 3 2 4 4 3" xfId="12760"/>
    <cellStyle name="Millares 2 3 3 2 4 5" xfId="3149"/>
    <cellStyle name="Millares 2 3 3 2 4 5 2" xfId="28437"/>
    <cellStyle name="Millares 2 3 3 2 4 5 3" xfId="15893"/>
    <cellStyle name="Millares 2 3 3 2 4 6" xfId="1973"/>
    <cellStyle name="Millares 2 3 3 2 4 6 2" xfId="22171"/>
    <cellStyle name="Millares 2 3 3 2 4 6 3" xfId="9627"/>
    <cellStyle name="Millares 2 3 3 2 4 7" xfId="19038"/>
    <cellStyle name="Millares 2 3 3 2 4 8" xfId="6489"/>
    <cellStyle name="Millares 2 3 3 2 5" xfId="195"/>
    <cellStyle name="Millares 2 3 3 2 5 2" xfId="3155"/>
    <cellStyle name="Millares 2 3 3 2 5 2 2" xfId="14833"/>
    <cellStyle name="Millares 2 3 3 2 5 2 2 2" xfId="27377"/>
    <cellStyle name="Millares 2 3 3 2 5 2 3" xfId="17968"/>
    <cellStyle name="Millares 2 3 3 2 5 2 3 2" xfId="30511"/>
    <cellStyle name="Millares 2 3 3 2 5 2 4" xfId="11700"/>
    <cellStyle name="Millares 2 3 3 2 5 2 4 2" xfId="24244"/>
    <cellStyle name="Millares 2 3 3 2 5 2 5" xfId="21111"/>
    <cellStyle name="Millares 2 3 3 2 5 2 6" xfId="8562"/>
    <cellStyle name="Millares 2 3 3 2 5 3" xfId="3156"/>
    <cellStyle name="Millares 2 3 3 2 5 3 2" xfId="26158"/>
    <cellStyle name="Millares 2 3 3 2 5 3 3" xfId="13614"/>
    <cellStyle name="Millares 2 3 3 2 5 4" xfId="3154"/>
    <cellStyle name="Millares 2 3 3 2 5 4 2" xfId="29292"/>
    <cellStyle name="Millares 2 3 3 2 5 4 3" xfId="16749"/>
    <cellStyle name="Millares 2 3 3 2 5 5" xfId="2147"/>
    <cellStyle name="Millares 2 3 3 2 5 5 2" xfId="23025"/>
    <cellStyle name="Millares 2 3 3 2 5 5 3" xfId="10481"/>
    <cellStyle name="Millares 2 3 3 2 5 6" xfId="19892"/>
    <cellStyle name="Millares 2 3 3 2 5 7" xfId="7343"/>
    <cellStyle name="Millares 2 3 3 2 6" xfId="3157"/>
    <cellStyle name="Millares 2 3 3 2 6 2" xfId="12894"/>
    <cellStyle name="Millares 2 3 3 2 6 2 2" xfId="25438"/>
    <cellStyle name="Millares 2 3 3 2 6 3" xfId="16027"/>
    <cellStyle name="Millares 2 3 3 2 6 3 2" xfId="28571"/>
    <cellStyle name="Millares 2 3 3 2 6 4" xfId="9761"/>
    <cellStyle name="Millares 2 3 3 2 6 4 2" xfId="22305"/>
    <cellStyle name="Millares 2 3 3 2 6 5" xfId="19172"/>
    <cellStyle name="Millares 2 3 3 2 6 6" xfId="6623"/>
    <cellStyle name="Millares 2 3 3 2 7" xfId="3158"/>
    <cellStyle name="Millares 2 3 3 2 7 2" xfId="14113"/>
    <cellStyle name="Millares 2 3 3 2 7 2 2" xfId="26657"/>
    <cellStyle name="Millares 2 3 3 2 7 3" xfId="17248"/>
    <cellStyle name="Millares 2 3 3 2 7 3 2" xfId="29791"/>
    <cellStyle name="Millares 2 3 3 2 7 4" xfId="10980"/>
    <cellStyle name="Millares 2 3 3 2 7 4 2" xfId="23524"/>
    <cellStyle name="Millares 2 3 3 2 7 5" xfId="20391"/>
    <cellStyle name="Millares 2 3 3 2 7 6" xfId="7842"/>
    <cellStyle name="Millares 2 3 3 2 8" xfId="3132"/>
    <cellStyle name="Millares 2 3 3 2 8 2" xfId="24748"/>
    <cellStyle name="Millares 2 3 3 2 8 3" xfId="12204"/>
    <cellStyle name="Millares 2 3 3 2 9" xfId="1401"/>
    <cellStyle name="Millares 2 3 3 2 9 2" xfId="27881"/>
    <cellStyle name="Millares 2 3 3 2 9 3" xfId="15337"/>
    <cellStyle name="Millares 2 3 3 3" xfId="196"/>
    <cellStyle name="Millares 2 3 3 3 2" xfId="197"/>
    <cellStyle name="Millares 2 3 3 3 2 2" xfId="3161"/>
    <cellStyle name="Millares 2 3 3 3 2 2 2" xfId="14933"/>
    <cellStyle name="Millares 2 3 3 3 2 2 2 2" xfId="27477"/>
    <cellStyle name="Millares 2 3 3 3 2 2 3" xfId="18068"/>
    <cellStyle name="Millares 2 3 3 3 2 2 3 2" xfId="30611"/>
    <cellStyle name="Millares 2 3 3 3 2 2 4" xfId="11800"/>
    <cellStyle name="Millares 2 3 3 3 2 2 4 2" xfId="24344"/>
    <cellStyle name="Millares 2 3 3 3 2 2 5" xfId="21211"/>
    <cellStyle name="Millares 2 3 3 3 2 2 6" xfId="8662"/>
    <cellStyle name="Millares 2 3 3 3 2 3" xfId="3162"/>
    <cellStyle name="Millares 2 3 3 3 2 3 2" xfId="26258"/>
    <cellStyle name="Millares 2 3 3 3 2 3 3" xfId="13714"/>
    <cellStyle name="Millares 2 3 3 3 2 4" xfId="3160"/>
    <cellStyle name="Millares 2 3 3 3 2 4 2" xfId="29392"/>
    <cellStyle name="Millares 2 3 3 3 2 4 3" xfId="16849"/>
    <cellStyle name="Millares 2 3 3 3 2 5" xfId="2247"/>
    <cellStyle name="Millares 2 3 3 3 2 5 2" xfId="23125"/>
    <cellStyle name="Millares 2 3 3 3 2 5 3" xfId="10581"/>
    <cellStyle name="Millares 2 3 3 3 2 6" xfId="19992"/>
    <cellStyle name="Millares 2 3 3 3 2 7" xfId="7443"/>
    <cellStyle name="Millares 2 3 3 3 3" xfId="198"/>
    <cellStyle name="Millares 2 3 3 3 3 2" xfId="3164"/>
    <cellStyle name="Millares 2 3 3 3 3 2 2" xfId="25569"/>
    <cellStyle name="Millares 2 3 3 3 3 2 3" xfId="13025"/>
    <cellStyle name="Millares 2 3 3 3 3 3" xfId="3163"/>
    <cellStyle name="Millares 2 3 3 3 3 3 2" xfId="28702"/>
    <cellStyle name="Millares 2 3 3 3 3 3 3" xfId="16158"/>
    <cellStyle name="Millares 2 3 3 3 3 4" xfId="9892"/>
    <cellStyle name="Millares 2 3 3 3 3 4 2" xfId="22436"/>
    <cellStyle name="Millares 2 3 3 3 3 5" xfId="19303"/>
    <cellStyle name="Millares 2 3 3 3 3 6" xfId="6754"/>
    <cellStyle name="Millares 2 3 3 3 4" xfId="3165"/>
    <cellStyle name="Millares 2 3 3 3 4 2" xfId="14244"/>
    <cellStyle name="Millares 2 3 3 3 4 2 2" xfId="26788"/>
    <cellStyle name="Millares 2 3 3 3 4 3" xfId="17379"/>
    <cellStyle name="Millares 2 3 3 3 4 3 2" xfId="29922"/>
    <cellStyle name="Millares 2 3 3 3 4 4" xfId="11111"/>
    <cellStyle name="Millares 2 3 3 3 4 4 2" xfId="23655"/>
    <cellStyle name="Millares 2 3 3 3 4 5" xfId="20522"/>
    <cellStyle name="Millares 2 3 3 3 4 6" xfId="7973"/>
    <cellStyle name="Millares 2 3 3 3 5" xfId="3166"/>
    <cellStyle name="Millares 2 3 3 3 5 2" xfId="24879"/>
    <cellStyle name="Millares 2 3 3 3 5 3" xfId="12335"/>
    <cellStyle name="Millares 2 3 3 3 6" xfId="3159"/>
    <cellStyle name="Millares 2 3 3 3 6 2" xfId="28012"/>
    <cellStyle name="Millares 2 3 3 3 6 3" xfId="15468"/>
    <cellStyle name="Millares 2 3 3 3 7" xfId="1542"/>
    <cellStyle name="Millares 2 3 3 3 7 2" xfId="21746"/>
    <cellStyle name="Millares 2 3 3 3 7 3" xfId="9202"/>
    <cellStyle name="Millares 2 3 3 3 8" xfId="18613"/>
    <cellStyle name="Millares 2 3 3 3 9" xfId="6064"/>
    <cellStyle name="Millares 2 3 3 4" xfId="199"/>
    <cellStyle name="Millares 2 3 3 4 2" xfId="200"/>
    <cellStyle name="Millares 2 3 3 4 2 2" xfId="3169"/>
    <cellStyle name="Millares 2 3 3 4 2 2 2" xfId="15118"/>
    <cellStyle name="Millares 2 3 3 4 2 2 2 2" xfId="27662"/>
    <cellStyle name="Millares 2 3 3 4 2 2 3" xfId="18253"/>
    <cellStyle name="Millares 2 3 3 4 2 2 3 2" xfId="30796"/>
    <cellStyle name="Millares 2 3 3 4 2 2 4" xfId="11985"/>
    <cellStyle name="Millares 2 3 3 4 2 2 4 2" xfId="24529"/>
    <cellStyle name="Millares 2 3 3 4 2 2 5" xfId="21396"/>
    <cellStyle name="Millares 2 3 3 4 2 2 6" xfId="8847"/>
    <cellStyle name="Millares 2 3 3 4 2 3" xfId="3170"/>
    <cellStyle name="Millares 2 3 3 4 2 3 2" xfId="26443"/>
    <cellStyle name="Millares 2 3 3 4 2 3 3" xfId="13899"/>
    <cellStyle name="Millares 2 3 3 4 2 4" xfId="3168"/>
    <cellStyle name="Millares 2 3 3 4 2 4 2" xfId="29577"/>
    <cellStyle name="Millares 2 3 3 4 2 4 3" xfId="17034"/>
    <cellStyle name="Millares 2 3 3 4 2 5" xfId="2434"/>
    <cellStyle name="Millares 2 3 3 4 2 5 2" xfId="23310"/>
    <cellStyle name="Millares 2 3 3 4 2 5 3" xfId="10766"/>
    <cellStyle name="Millares 2 3 3 4 2 6" xfId="20177"/>
    <cellStyle name="Millares 2 3 3 4 2 7" xfId="7628"/>
    <cellStyle name="Millares 2 3 3 4 3" xfId="201"/>
    <cellStyle name="Millares 2 3 3 4 3 2" xfId="3172"/>
    <cellStyle name="Millares 2 3 3 4 3 2 2" xfId="25754"/>
    <cellStyle name="Millares 2 3 3 4 3 2 3" xfId="13210"/>
    <cellStyle name="Millares 2 3 3 4 3 3" xfId="3171"/>
    <cellStyle name="Millares 2 3 3 4 3 3 2" xfId="28887"/>
    <cellStyle name="Millares 2 3 3 4 3 3 3" xfId="16343"/>
    <cellStyle name="Millares 2 3 3 4 3 4" xfId="10077"/>
    <cellStyle name="Millares 2 3 3 4 3 4 2" xfId="22621"/>
    <cellStyle name="Millares 2 3 3 4 3 5" xfId="19488"/>
    <cellStyle name="Millares 2 3 3 4 3 6" xfId="6939"/>
    <cellStyle name="Millares 2 3 3 4 4" xfId="3173"/>
    <cellStyle name="Millares 2 3 3 4 4 2" xfId="14429"/>
    <cellStyle name="Millares 2 3 3 4 4 2 2" xfId="26973"/>
    <cellStyle name="Millares 2 3 3 4 4 3" xfId="17564"/>
    <cellStyle name="Millares 2 3 3 4 4 3 2" xfId="30107"/>
    <cellStyle name="Millares 2 3 3 4 4 4" xfId="11296"/>
    <cellStyle name="Millares 2 3 3 4 4 4 2" xfId="23840"/>
    <cellStyle name="Millares 2 3 3 4 4 5" xfId="20707"/>
    <cellStyle name="Millares 2 3 3 4 4 6" xfId="8158"/>
    <cellStyle name="Millares 2 3 3 4 5" xfId="3174"/>
    <cellStyle name="Millares 2 3 3 4 5 2" xfId="25064"/>
    <cellStyle name="Millares 2 3 3 4 5 3" xfId="12520"/>
    <cellStyle name="Millares 2 3 3 4 6" xfId="3167"/>
    <cellStyle name="Millares 2 3 3 4 6 2" xfId="28197"/>
    <cellStyle name="Millares 2 3 3 4 6 3" xfId="15653"/>
    <cellStyle name="Millares 2 3 3 4 7" xfId="1728"/>
    <cellStyle name="Millares 2 3 3 4 7 2" xfId="21931"/>
    <cellStyle name="Millares 2 3 3 4 7 3" xfId="9387"/>
    <cellStyle name="Millares 2 3 3 4 8" xfId="18798"/>
    <cellStyle name="Millares 2 3 3 4 9" xfId="6249"/>
    <cellStyle name="Millares 2 3 3 5" xfId="202"/>
    <cellStyle name="Millares 2 3 3 5 2" xfId="203"/>
    <cellStyle name="Millares 2 3 3 5 2 2" xfId="3177"/>
    <cellStyle name="Millares 2 3 3 5 2 2 2" xfId="25914"/>
    <cellStyle name="Millares 2 3 3 5 2 2 3" xfId="13370"/>
    <cellStyle name="Millares 2 3 3 5 2 3" xfId="3176"/>
    <cellStyle name="Millares 2 3 3 5 2 3 2" xfId="29047"/>
    <cellStyle name="Millares 2 3 3 5 2 3 3" xfId="16503"/>
    <cellStyle name="Millares 2 3 3 5 2 4" xfId="10237"/>
    <cellStyle name="Millares 2 3 3 5 2 4 2" xfId="22781"/>
    <cellStyle name="Millares 2 3 3 5 2 5" xfId="19648"/>
    <cellStyle name="Millares 2 3 3 5 2 6" xfId="7099"/>
    <cellStyle name="Millares 2 3 3 5 3" xfId="3178"/>
    <cellStyle name="Millares 2 3 3 5 3 2" xfId="14589"/>
    <cellStyle name="Millares 2 3 3 5 3 2 2" xfId="27133"/>
    <cellStyle name="Millares 2 3 3 5 3 3" xfId="17724"/>
    <cellStyle name="Millares 2 3 3 5 3 3 2" xfId="30267"/>
    <cellStyle name="Millares 2 3 3 5 3 4" xfId="11456"/>
    <cellStyle name="Millares 2 3 3 5 3 4 2" xfId="24000"/>
    <cellStyle name="Millares 2 3 3 5 3 5" xfId="20867"/>
    <cellStyle name="Millares 2 3 3 5 3 6" xfId="8318"/>
    <cellStyle name="Millares 2 3 3 5 4" xfId="3179"/>
    <cellStyle name="Millares 2 3 3 5 4 2" xfId="25224"/>
    <cellStyle name="Millares 2 3 3 5 4 3" xfId="12680"/>
    <cellStyle name="Millares 2 3 3 5 5" xfId="3175"/>
    <cellStyle name="Millares 2 3 3 5 5 2" xfId="28357"/>
    <cellStyle name="Millares 2 3 3 5 5 3" xfId="15813"/>
    <cellStyle name="Millares 2 3 3 5 6" xfId="1893"/>
    <cellStyle name="Millares 2 3 3 5 6 2" xfId="22091"/>
    <cellStyle name="Millares 2 3 3 5 6 3" xfId="9547"/>
    <cellStyle name="Millares 2 3 3 5 7" xfId="18958"/>
    <cellStyle name="Millares 2 3 3 5 8" xfId="6409"/>
    <cellStyle name="Millares 2 3 3 6" xfId="204"/>
    <cellStyle name="Millares 2 3 3 6 2" xfId="3181"/>
    <cellStyle name="Millares 2 3 3 6 2 2" xfId="14759"/>
    <cellStyle name="Millares 2 3 3 6 2 2 2" xfId="27303"/>
    <cellStyle name="Millares 2 3 3 6 2 3" xfId="17894"/>
    <cellStyle name="Millares 2 3 3 6 2 3 2" xfId="30437"/>
    <cellStyle name="Millares 2 3 3 6 2 4" xfId="11626"/>
    <cellStyle name="Millares 2 3 3 6 2 4 2" xfId="24170"/>
    <cellStyle name="Millares 2 3 3 6 2 5" xfId="21037"/>
    <cellStyle name="Millares 2 3 3 6 2 6" xfId="8488"/>
    <cellStyle name="Millares 2 3 3 6 3" xfId="3182"/>
    <cellStyle name="Millares 2 3 3 6 3 2" xfId="26084"/>
    <cellStyle name="Millares 2 3 3 6 3 3" xfId="13540"/>
    <cellStyle name="Millares 2 3 3 6 4" xfId="3180"/>
    <cellStyle name="Millares 2 3 3 6 4 2" xfId="29217"/>
    <cellStyle name="Millares 2 3 3 6 4 3" xfId="16674"/>
    <cellStyle name="Millares 2 3 3 6 5" xfId="2066"/>
    <cellStyle name="Millares 2 3 3 6 5 2" xfId="22951"/>
    <cellStyle name="Millares 2 3 3 6 5 3" xfId="10407"/>
    <cellStyle name="Millares 2 3 3 6 6" xfId="19818"/>
    <cellStyle name="Millares 2 3 3 6 7" xfId="7269"/>
    <cellStyle name="Millares 2 3 3 7" xfId="2605"/>
    <cellStyle name="Millares 2 3 3 7 2" xfId="3183"/>
    <cellStyle name="Millares 2 3 3 7 2 2" xfId="25384"/>
    <cellStyle name="Millares 2 3 3 7 2 3" xfId="12840"/>
    <cellStyle name="Millares 2 3 3 7 3" xfId="15973"/>
    <cellStyle name="Millares 2 3 3 7 3 2" xfId="28517"/>
    <cellStyle name="Millares 2 3 3 7 4" xfId="9707"/>
    <cellStyle name="Millares 2 3 3 7 4 2" xfId="22251"/>
    <cellStyle name="Millares 2 3 3 7 5" xfId="19118"/>
    <cellStyle name="Millares 2 3 3 7 6" xfId="6569"/>
    <cellStyle name="Millares 2 3 3 8" xfId="3184"/>
    <cellStyle name="Millares 2 3 3 8 2" xfId="14059"/>
    <cellStyle name="Millares 2 3 3 8 2 2" xfId="26603"/>
    <cellStyle name="Millares 2 3 3 8 3" xfId="17194"/>
    <cellStyle name="Millares 2 3 3 8 3 2" xfId="29737"/>
    <cellStyle name="Millares 2 3 3 8 4" xfId="10926"/>
    <cellStyle name="Millares 2 3 3 8 4 2" xfId="23470"/>
    <cellStyle name="Millares 2 3 3 8 5" xfId="20337"/>
    <cellStyle name="Millares 2 3 3 8 6" xfId="7788"/>
    <cellStyle name="Millares 2 3 3 9" xfId="3185"/>
    <cellStyle name="Millares 2 3 3 9 2" xfId="24694"/>
    <cellStyle name="Millares 2 3 3 9 3" xfId="12150"/>
    <cellStyle name="Millares 2 3 4" xfId="205"/>
    <cellStyle name="Millares 2 3 4 10" xfId="1428"/>
    <cellStyle name="Millares 2 3 4 10 2" xfId="21639"/>
    <cellStyle name="Millares 2 3 4 10 3" xfId="9095"/>
    <cellStyle name="Millares 2 3 4 11" xfId="18506"/>
    <cellStyle name="Millares 2 3 4 12" xfId="5957"/>
    <cellStyle name="Millares 2 3 4 2" xfId="206"/>
    <cellStyle name="Millares 2 3 4 2 10" xfId="18691"/>
    <cellStyle name="Millares 2 3 4 2 11" xfId="6142"/>
    <cellStyle name="Millares 2 3 4 2 2" xfId="207"/>
    <cellStyle name="Millares 2 3 4 2 2 2" xfId="208"/>
    <cellStyle name="Millares 2 3 4 2 2 2 2" xfId="3190"/>
    <cellStyle name="Millares 2 3 4 2 2 2 2 2" xfId="15222"/>
    <cellStyle name="Millares 2 3 4 2 2 2 2 2 2" xfId="27766"/>
    <cellStyle name="Millares 2 3 4 2 2 2 2 3" xfId="18357"/>
    <cellStyle name="Millares 2 3 4 2 2 2 2 3 2" xfId="30900"/>
    <cellStyle name="Millares 2 3 4 2 2 2 2 4" xfId="12089"/>
    <cellStyle name="Millares 2 3 4 2 2 2 2 4 2" xfId="24633"/>
    <cellStyle name="Millares 2 3 4 2 2 2 2 5" xfId="21500"/>
    <cellStyle name="Millares 2 3 4 2 2 2 2 6" xfId="8951"/>
    <cellStyle name="Millares 2 3 4 2 2 2 3" xfId="3191"/>
    <cellStyle name="Millares 2 3 4 2 2 2 3 2" xfId="26547"/>
    <cellStyle name="Millares 2 3 4 2 2 2 3 3" xfId="14003"/>
    <cellStyle name="Millares 2 3 4 2 2 2 4" xfId="3189"/>
    <cellStyle name="Millares 2 3 4 2 2 2 4 2" xfId="29681"/>
    <cellStyle name="Millares 2 3 4 2 2 2 4 3" xfId="17138"/>
    <cellStyle name="Millares 2 3 4 2 2 2 5" xfId="2538"/>
    <cellStyle name="Millares 2 3 4 2 2 2 5 2" xfId="23414"/>
    <cellStyle name="Millares 2 3 4 2 2 2 5 3" xfId="10870"/>
    <cellStyle name="Millares 2 3 4 2 2 2 6" xfId="20281"/>
    <cellStyle name="Millares 2 3 4 2 2 2 7" xfId="7732"/>
    <cellStyle name="Millares 2 3 4 2 2 3" xfId="209"/>
    <cellStyle name="Millares 2 3 4 2 2 3 2" xfId="3193"/>
    <cellStyle name="Millares 2 3 4 2 2 3 2 2" xfId="25858"/>
    <cellStyle name="Millares 2 3 4 2 2 3 2 3" xfId="13314"/>
    <cellStyle name="Millares 2 3 4 2 2 3 3" xfId="3192"/>
    <cellStyle name="Millares 2 3 4 2 2 3 3 2" xfId="28991"/>
    <cellStyle name="Millares 2 3 4 2 2 3 3 3" xfId="16447"/>
    <cellStyle name="Millares 2 3 4 2 2 3 4" xfId="10181"/>
    <cellStyle name="Millares 2 3 4 2 2 3 4 2" xfId="22725"/>
    <cellStyle name="Millares 2 3 4 2 2 3 5" xfId="19592"/>
    <cellStyle name="Millares 2 3 4 2 2 3 6" xfId="7043"/>
    <cellStyle name="Millares 2 3 4 2 2 4" xfId="3194"/>
    <cellStyle name="Millares 2 3 4 2 2 4 2" xfId="14533"/>
    <cellStyle name="Millares 2 3 4 2 2 4 2 2" xfId="27077"/>
    <cellStyle name="Millares 2 3 4 2 2 4 3" xfId="17668"/>
    <cellStyle name="Millares 2 3 4 2 2 4 3 2" xfId="30211"/>
    <cellStyle name="Millares 2 3 4 2 2 4 4" xfId="11400"/>
    <cellStyle name="Millares 2 3 4 2 2 4 4 2" xfId="23944"/>
    <cellStyle name="Millares 2 3 4 2 2 4 5" xfId="20811"/>
    <cellStyle name="Millares 2 3 4 2 2 4 6" xfId="8262"/>
    <cellStyle name="Millares 2 3 4 2 2 5" xfId="3195"/>
    <cellStyle name="Millares 2 3 4 2 2 5 2" xfId="25168"/>
    <cellStyle name="Millares 2 3 4 2 2 5 3" xfId="12624"/>
    <cellStyle name="Millares 2 3 4 2 2 6" xfId="3188"/>
    <cellStyle name="Millares 2 3 4 2 2 6 2" xfId="28301"/>
    <cellStyle name="Millares 2 3 4 2 2 6 3" xfId="15757"/>
    <cellStyle name="Millares 2 3 4 2 2 7" xfId="1833"/>
    <cellStyle name="Millares 2 3 4 2 2 7 2" xfId="22035"/>
    <cellStyle name="Millares 2 3 4 2 2 7 3" xfId="9491"/>
    <cellStyle name="Millares 2 3 4 2 2 8" xfId="18902"/>
    <cellStyle name="Millares 2 3 4 2 2 9" xfId="6353"/>
    <cellStyle name="Millares 2 3 4 2 3" xfId="210"/>
    <cellStyle name="Millares 2 3 4 2 3 2" xfId="211"/>
    <cellStyle name="Millares 2 3 4 2 3 2 2" xfId="3198"/>
    <cellStyle name="Millares 2 3 4 2 3 2 2 2" xfId="26018"/>
    <cellStyle name="Millares 2 3 4 2 3 2 2 3" xfId="13474"/>
    <cellStyle name="Millares 2 3 4 2 3 2 3" xfId="3197"/>
    <cellStyle name="Millares 2 3 4 2 3 2 3 2" xfId="29151"/>
    <cellStyle name="Millares 2 3 4 2 3 2 3 3" xfId="16607"/>
    <cellStyle name="Millares 2 3 4 2 3 2 4" xfId="10341"/>
    <cellStyle name="Millares 2 3 4 2 3 2 4 2" xfId="22885"/>
    <cellStyle name="Millares 2 3 4 2 3 2 5" xfId="19752"/>
    <cellStyle name="Millares 2 3 4 2 3 2 6" xfId="7203"/>
    <cellStyle name="Millares 2 3 4 2 3 3" xfId="3199"/>
    <cellStyle name="Millares 2 3 4 2 3 3 2" xfId="14693"/>
    <cellStyle name="Millares 2 3 4 2 3 3 2 2" xfId="27237"/>
    <cellStyle name="Millares 2 3 4 2 3 3 3" xfId="17828"/>
    <cellStyle name="Millares 2 3 4 2 3 3 3 2" xfId="30371"/>
    <cellStyle name="Millares 2 3 4 2 3 3 4" xfId="11560"/>
    <cellStyle name="Millares 2 3 4 2 3 3 4 2" xfId="24104"/>
    <cellStyle name="Millares 2 3 4 2 3 3 5" xfId="20971"/>
    <cellStyle name="Millares 2 3 4 2 3 3 6" xfId="8422"/>
    <cellStyle name="Millares 2 3 4 2 3 4" xfId="3200"/>
    <cellStyle name="Millares 2 3 4 2 3 4 2" xfId="25328"/>
    <cellStyle name="Millares 2 3 4 2 3 4 3" xfId="12784"/>
    <cellStyle name="Millares 2 3 4 2 3 5" xfId="3196"/>
    <cellStyle name="Millares 2 3 4 2 3 5 2" xfId="28461"/>
    <cellStyle name="Millares 2 3 4 2 3 5 3" xfId="15917"/>
    <cellStyle name="Millares 2 3 4 2 3 6" xfId="1997"/>
    <cellStyle name="Millares 2 3 4 2 3 6 2" xfId="22195"/>
    <cellStyle name="Millares 2 3 4 2 3 6 3" xfId="9651"/>
    <cellStyle name="Millares 2 3 4 2 3 7" xfId="19062"/>
    <cellStyle name="Millares 2 3 4 2 3 8" xfId="6513"/>
    <cellStyle name="Millares 2 3 4 2 4" xfId="212"/>
    <cellStyle name="Millares 2 3 4 2 4 2" xfId="3202"/>
    <cellStyle name="Millares 2 3 4 2 4 2 2" xfId="15011"/>
    <cellStyle name="Millares 2 3 4 2 4 2 2 2" xfId="27555"/>
    <cellStyle name="Millares 2 3 4 2 4 2 3" xfId="18146"/>
    <cellStyle name="Millares 2 3 4 2 4 2 3 2" xfId="30689"/>
    <cellStyle name="Millares 2 3 4 2 4 2 4" xfId="11878"/>
    <cellStyle name="Millares 2 3 4 2 4 2 4 2" xfId="24422"/>
    <cellStyle name="Millares 2 3 4 2 4 2 5" xfId="21289"/>
    <cellStyle name="Millares 2 3 4 2 4 2 6" xfId="8740"/>
    <cellStyle name="Millares 2 3 4 2 4 3" xfId="3203"/>
    <cellStyle name="Millares 2 3 4 2 4 3 2" xfId="26336"/>
    <cellStyle name="Millares 2 3 4 2 4 3 3" xfId="13792"/>
    <cellStyle name="Millares 2 3 4 2 4 4" xfId="3201"/>
    <cellStyle name="Millares 2 3 4 2 4 4 2" xfId="29470"/>
    <cellStyle name="Millares 2 3 4 2 4 4 3" xfId="16927"/>
    <cellStyle name="Millares 2 3 4 2 4 5" xfId="2325"/>
    <cellStyle name="Millares 2 3 4 2 4 5 2" xfId="23203"/>
    <cellStyle name="Millares 2 3 4 2 4 5 3" xfId="10659"/>
    <cellStyle name="Millares 2 3 4 2 4 6" xfId="20070"/>
    <cellStyle name="Millares 2 3 4 2 4 7" xfId="7521"/>
    <cellStyle name="Millares 2 3 4 2 5" xfId="3204"/>
    <cellStyle name="Millares 2 3 4 2 5 2" xfId="13103"/>
    <cellStyle name="Millares 2 3 4 2 5 2 2" xfId="25647"/>
    <cellStyle name="Millares 2 3 4 2 5 3" xfId="16236"/>
    <cellStyle name="Millares 2 3 4 2 5 3 2" xfId="28780"/>
    <cellStyle name="Millares 2 3 4 2 5 4" xfId="9970"/>
    <cellStyle name="Millares 2 3 4 2 5 4 2" xfId="22514"/>
    <cellStyle name="Millares 2 3 4 2 5 5" xfId="19381"/>
    <cellStyle name="Millares 2 3 4 2 5 6" xfId="6832"/>
    <cellStyle name="Millares 2 3 4 2 6" xfId="3205"/>
    <cellStyle name="Millares 2 3 4 2 6 2" xfId="14322"/>
    <cellStyle name="Millares 2 3 4 2 6 2 2" xfId="26866"/>
    <cellStyle name="Millares 2 3 4 2 6 3" xfId="17457"/>
    <cellStyle name="Millares 2 3 4 2 6 3 2" xfId="30000"/>
    <cellStyle name="Millares 2 3 4 2 6 4" xfId="11189"/>
    <cellStyle name="Millares 2 3 4 2 6 4 2" xfId="23733"/>
    <cellStyle name="Millares 2 3 4 2 6 5" xfId="20600"/>
    <cellStyle name="Millares 2 3 4 2 6 6" xfId="8051"/>
    <cellStyle name="Millares 2 3 4 2 7" xfId="3187"/>
    <cellStyle name="Millares 2 3 4 2 7 2" xfId="24957"/>
    <cellStyle name="Millares 2 3 4 2 7 3" xfId="12413"/>
    <cellStyle name="Millares 2 3 4 2 8" xfId="1620"/>
    <cellStyle name="Millares 2 3 4 2 8 2" xfId="28090"/>
    <cellStyle name="Millares 2 3 4 2 8 3" xfId="15546"/>
    <cellStyle name="Millares 2 3 4 2 9" xfId="9280"/>
    <cellStyle name="Millares 2 3 4 2 9 2" xfId="21824"/>
    <cellStyle name="Millares 2 3 4 3" xfId="213"/>
    <cellStyle name="Millares 2 3 4 3 2" xfId="214"/>
    <cellStyle name="Millares 2 3 4 3 2 2" xfId="3208"/>
    <cellStyle name="Millares 2 3 4 3 2 2 2" xfId="15142"/>
    <cellStyle name="Millares 2 3 4 3 2 2 2 2" xfId="27686"/>
    <cellStyle name="Millares 2 3 4 3 2 2 3" xfId="18277"/>
    <cellStyle name="Millares 2 3 4 3 2 2 3 2" xfId="30820"/>
    <cellStyle name="Millares 2 3 4 3 2 2 4" xfId="12009"/>
    <cellStyle name="Millares 2 3 4 3 2 2 4 2" xfId="24553"/>
    <cellStyle name="Millares 2 3 4 3 2 2 5" xfId="21420"/>
    <cellStyle name="Millares 2 3 4 3 2 2 6" xfId="8871"/>
    <cellStyle name="Millares 2 3 4 3 2 3" xfId="3209"/>
    <cellStyle name="Millares 2 3 4 3 2 3 2" xfId="26467"/>
    <cellStyle name="Millares 2 3 4 3 2 3 3" xfId="13923"/>
    <cellStyle name="Millares 2 3 4 3 2 4" xfId="3207"/>
    <cellStyle name="Millares 2 3 4 3 2 4 2" xfId="29601"/>
    <cellStyle name="Millares 2 3 4 3 2 4 3" xfId="17058"/>
    <cellStyle name="Millares 2 3 4 3 2 5" xfId="2458"/>
    <cellStyle name="Millares 2 3 4 3 2 5 2" xfId="23334"/>
    <cellStyle name="Millares 2 3 4 3 2 5 3" xfId="10790"/>
    <cellStyle name="Millares 2 3 4 3 2 6" xfId="20201"/>
    <cellStyle name="Millares 2 3 4 3 2 7" xfId="7652"/>
    <cellStyle name="Millares 2 3 4 3 3" xfId="215"/>
    <cellStyle name="Millares 2 3 4 3 3 2" xfId="3211"/>
    <cellStyle name="Millares 2 3 4 3 3 2 2" xfId="25778"/>
    <cellStyle name="Millares 2 3 4 3 3 2 3" xfId="13234"/>
    <cellStyle name="Millares 2 3 4 3 3 3" xfId="3210"/>
    <cellStyle name="Millares 2 3 4 3 3 3 2" xfId="28911"/>
    <cellStyle name="Millares 2 3 4 3 3 3 3" xfId="16367"/>
    <cellStyle name="Millares 2 3 4 3 3 4" xfId="10101"/>
    <cellStyle name="Millares 2 3 4 3 3 4 2" xfId="22645"/>
    <cellStyle name="Millares 2 3 4 3 3 5" xfId="19512"/>
    <cellStyle name="Millares 2 3 4 3 3 6" xfId="6963"/>
    <cellStyle name="Millares 2 3 4 3 4" xfId="3212"/>
    <cellStyle name="Millares 2 3 4 3 4 2" xfId="14453"/>
    <cellStyle name="Millares 2 3 4 3 4 2 2" xfId="26997"/>
    <cellStyle name="Millares 2 3 4 3 4 3" xfId="17588"/>
    <cellStyle name="Millares 2 3 4 3 4 3 2" xfId="30131"/>
    <cellStyle name="Millares 2 3 4 3 4 4" xfId="11320"/>
    <cellStyle name="Millares 2 3 4 3 4 4 2" xfId="23864"/>
    <cellStyle name="Millares 2 3 4 3 4 5" xfId="20731"/>
    <cellStyle name="Millares 2 3 4 3 4 6" xfId="8182"/>
    <cellStyle name="Millares 2 3 4 3 5" xfId="3213"/>
    <cellStyle name="Millares 2 3 4 3 5 2" xfId="25088"/>
    <cellStyle name="Millares 2 3 4 3 5 3" xfId="12544"/>
    <cellStyle name="Millares 2 3 4 3 6" xfId="3206"/>
    <cellStyle name="Millares 2 3 4 3 6 2" xfId="28221"/>
    <cellStyle name="Millares 2 3 4 3 6 3" xfId="15677"/>
    <cellStyle name="Millares 2 3 4 3 7" xfId="1752"/>
    <cellStyle name="Millares 2 3 4 3 7 2" xfId="21955"/>
    <cellStyle name="Millares 2 3 4 3 7 3" xfId="9411"/>
    <cellStyle name="Millares 2 3 4 3 8" xfId="18822"/>
    <cellStyle name="Millares 2 3 4 3 9" xfId="6273"/>
    <cellStyle name="Millares 2 3 4 4" xfId="216"/>
    <cellStyle name="Millares 2 3 4 4 2" xfId="217"/>
    <cellStyle name="Millares 2 3 4 4 2 2" xfId="3216"/>
    <cellStyle name="Millares 2 3 4 4 2 2 2" xfId="25938"/>
    <cellStyle name="Millares 2 3 4 4 2 2 3" xfId="13394"/>
    <cellStyle name="Millares 2 3 4 4 2 3" xfId="3215"/>
    <cellStyle name="Millares 2 3 4 4 2 3 2" xfId="29071"/>
    <cellStyle name="Millares 2 3 4 4 2 3 3" xfId="16527"/>
    <cellStyle name="Millares 2 3 4 4 2 4" xfId="10261"/>
    <cellStyle name="Millares 2 3 4 4 2 4 2" xfId="22805"/>
    <cellStyle name="Millares 2 3 4 4 2 5" xfId="19672"/>
    <cellStyle name="Millares 2 3 4 4 2 6" xfId="7123"/>
    <cellStyle name="Millares 2 3 4 4 3" xfId="3217"/>
    <cellStyle name="Millares 2 3 4 4 3 2" xfId="14613"/>
    <cellStyle name="Millares 2 3 4 4 3 2 2" xfId="27157"/>
    <cellStyle name="Millares 2 3 4 4 3 3" xfId="17748"/>
    <cellStyle name="Millares 2 3 4 4 3 3 2" xfId="30291"/>
    <cellStyle name="Millares 2 3 4 4 3 4" xfId="11480"/>
    <cellStyle name="Millares 2 3 4 4 3 4 2" xfId="24024"/>
    <cellStyle name="Millares 2 3 4 4 3 5" xfId="20891"/>
    <cellStyle name="Millares 2 3 4 4 3 6" xfId="8342"/>
    <cellStyle name="Millares 2 3 4 4 4" xfId="3218"/>
    <cellStyle name="Millares 2 3 4 4 4 2" xfId="25248"/>
    <cellStyle name="Millares 2 3 4 4 4 3" xfId="12704"/>
    <cellStyle name="Millares 2 3 4 4 5" xfId="3214"/>
    <cellStyle name="Millares 2 3 4 4 5 2" xfId="28381"/>
    <cellStyle name="Millares 2 3 4 4 5 3" xfId="15837"/>
    <cellStyle name="Millares 2 3 4 4 6" xfId="1917"/>
    <cellStyle name="Millares 2 3 4 4 6 2" xfId="22115"/>
    <cellStyle name="Millares 2 3 4 4 6 3" xfId="9571"/>
    <cellStyle name="Millares 2 3 4 4 7" xfId="18982"/>
    <cellStyle name="Millares 2 3 4 4 8" xfId="6433"/>
    <cellStyle name="Millares 2 3 4 5" xfId="218"/>
    <cellStyle name="Millares 2 3 4 5 2" xfId="3220"/>
    <cellStyle name="Millares 2 3 4 5 2 2" xfId="14781"/>
    <cellStyle name="Millares 2 3 4 5 2 2 2" xfId="27325"/>
    <cellStyle name="Millares 2 3 4 5 2 3" xfId="17916"/>
    <cellStyle name="Millares 2 3 4 5 2 3 2" xfId="30459"/>
    <cellStyle name="Millares 2 3 4 5 2 4" xfId="11648"/>
    <cellStyle name="Millares 2 3 4 5 2 4 2" xfId="24192"/>
    <cellStyle name="Millares 2 3 4 5 2 5" xfId="21059"/>
    <cellStyle name="Millares 2 3 4 5 2 6" xfId="8510"/>
    <cellStyle name="Millares 2 3 4 5 3" xfId="3221"/>
    <cellStyle name="Millares 2 3 4 5 3 2" xfId="26106"/>
    <cellStyle name="Millares 2 3 4 5 3 3" xfId="13562"/>
    <cellStyle name="Millares 2 3 4 5 4" xfId="3219"/>
    <cellStyle name="Millares 2 3 4 5 4 2" xfId="29239"/>
    <cellStyle name="Millares 2 3 4 5 4 3" xfId="16696"/>
    <cellStyle name="Millares 2 3 4 5 5" xfId="2090"/>
    <cellStyle name="Millares 2 3 4 5 5 2" xfId="22973"/>
    <cellStyle name="Millares 2 3 4 5 5 3" xfId="10429"/>
    <cellStyle name="Millares 2 3 4 5 6" xfId="19840"/>
    <cellStyle name="Millares 2 3 4 5 7" xfId="7291"/>
    <cellStyle name="Millares 2 3 4 6" xfId="2627"/>
    <cellStyle name="Millares 2 3 4 6 2" xfId="3222"/>
    <cellStyle name="Millares 2 3 4 6 2 2" xfId="25462"/>
    <cellStyle name="Millares 2 3 4 6 2 3" xfId="12918"/>
    <cellStyle name="Millares 2 3 4 6 3" xfId="16051"/>
    <cellStyle name="Millares 2 3 4 6 3 2" xfId="28595"/>
    <cellStyle name="Millares 2 3 4 6 4" xfId="9785"/>
    <cellStyle name="Millares 2 3 4 6 4 2" xfId="22329"/>
    <cellStyle name="Millares 2 3 4 6 5" xfId="19196"/>
    <cellStyle name="Millares 2 3 4 6 6" xfId="6647"/>
    <cellStyle name="Millares 2 3 4 7" xfId="3223"/>
    <cellStyle name="Millares 2 3 4 7 2" xfId="14137"/>
    <cellStyle name="Millares 2 3 4 7 2 2" xfId="26681"/>
    <cellStyle name="Millares 2 3 4 7 3" xfId="17272"/>
    <cellStyle name="Millares 2 3 4 7 3 2" xfId="29815"/>
    <cellStyle name="Millares 2 3 4 7 4" xfId="11004"/>
    <cellStyle name="Millares 2 3 4 7 4 2" xfId="23548"/>
    <cellStyle name="Millares 2 3 4 7 5" xfId="20415"/>
    <cellStyle name="Millares 2 3 4 7 6" xfId="7866"/>
    <cellStyle name="Millares 2 3 4 8" xfId="3224"/>
    <cellStyle name="Millares 2 3 4 8 2" xfId="24772"/>
    <cellStyle name="Millares 2 3 4 8 3" xfId="12228"/>
    <cellStyle name="Millares 2 3 4 9" xfId="3186"/>
    <cellStyle name="Millares 2 3 4 9 2" xfId="27905"/>
    <cellStyle name="Millares 2 3 4 9 3" xfId="15361"/>
    <cellStyle name="Millares 2 3 5" xfId="219"/>
    <cellStyle name="Millares 2 3 5 10" xfId="9035"/>
    <cellStyle name="Millares 2 3 5 10 2" xfId="21579"/>
    <cellStyle name="Millares 2 3 5 11" xfId="18446"/>
    <cellStyle name="Millares 2 3 5 12" xfId="5897"/>
    <cellStyle name="Millares 2 3 5 2" xfId="220"/>
    <cellStyle name="Millares 2 3 5 2 2" xfId="221"/>
    <cellStyle name="Millares 2 3 5 2 2 2" xfId="3228"/>
    <cellStyle name="Millares 2 3 5 2 2 2 2" xfId="14951"/>
    <cellStyle name="Millares 2 3 5 2 2 2 2 2" xfId="27495"/>
    <cellStyle name="Millares 2 3 5 2 2 2 3" xfId="18086"/>
    <cellStyle name="Millares 2 3 5 2 2 2 3 2" xfId="30629"/>
    <cellStyle name="Millares 2 3 5 2 2 2 4" xfId="11818"/>
    <cellStyle name="Millares 2 3 5 2 2 2 4 2" xfId="24362"/>
    <cellStyle name="Millares 2 3 5 2 2 2 5" xfId="21229"/>
    <cellStyle name="Millares 2 3 5 2 2 2 6" xfId="8680"/>
    <cellStyle name="Millares 2 3 5 2 2 3" xfId="3229"/>
    <cellStyle name="Millares 2 3 5 2 2 3 2" xfId="26276"/>
    <cellStyle name="Millares 2 3 5 2 2 3 3" xfId="13732"/>
    <cellStyle name="Millares 2 3 5 2 2 4" xfId="3227"/>
    <cellStyle name="Millares 2 3 5 2 2 4 2" xfId="29410"/>
    <cellStyle name="Millares 2 3 5 2 2 4 3" xfId="16867"/>
    <cellStyle name="Millares 2 3 5 2 2 5" xfId="2265"/>
    <cellStyle name="Millares 2 3 5 2 2 5 2" xfId="23143"/>
    <cellStyle name="Millares 2 3 5 2 2 5 3" xfId="10599"/>
    <cellStyle name="Millares 2 3 5 2 2 6" xfId="20010"/>
    <cellStyle name="Millares 2 3 5 2 2 7" xfId="7461"/>
    <cellStyle name="Millares 2 3 5 2 3" xfId="222"/>
    <cellStyle name="Millares 2 3 5 2 3 2" xfId="3231"/>
    <cellStyle name="Millares 2 3 5 2 3 2 2" xfId="25587"/>
    <cellStyle name="Millares 2 3 5 2 3 2 3" xfId="13043"/>
    <cellStyle name="Millares 2 3 5 2 3 3" xfId="3230"/>
    <cellStyle name="Millares 2 3 5 2 3 3 2" xfId="28720"/>
    <cellStyle name="Millares 2 3 5 2 3 3 3" xfId="16176"/>
    <cellStyle name="Millares 2 3 5 2 3 4" xfId="9910"/>
    <cellStyle name="Millares 2 3 5 2 3 4 2" xfId="22454"/>
    <cellStyle name="Millares 2 3 5 2 3 5" xfId="19321"/>
    <cellStyle name="Millares 2 3 5 2 3 6" xfId="6772"/>
    <cellStyle name="Millares 2 3 5 2 4" xfId="3232"/>
    <cellStyle name="Millares 2 3 5 2 4 2" xfId="14262"/>
    <cellStyle name="Millares 2 3 5 2 4 2 2" xfId="26806"/>
    <cellStyle name="Millares 2 3 5 2 4 3" xfId="17397"/>
    <cellStyle name="Millares 2 3 5 2 4 3 2" xfId="29940"/>
    <cellStyle name="Millares 2 3 5 2 4 4" xfId="11129"/>
    <cellStyle name="Millares 2 3 5 2 4 4 2" xfId="23673"/>
    <cellStyle name="Millares 2 3 5 2 4 5" xfId="20540"/>
    <cellStyle name="Millares 2 3 5 2 4 6" xfId="7991"/>
    <cellStyle name="Millares 2 3 5 2 5" xfId="3233"/>
    <cellStyle name="Millares 2 3 5 2 5 2" xfId="24897"/>
    <cellStyle name="Millares 2 3 5 2 5 3" xfId="12353"/>
    <cellStyle name="Millares 2 3 5 2 6" xfId="3226"/>
    <cellStyle name="Millares 2 3 5 2 6 2" xfId="28030"/>
    <cellStyle name="Millares 2 3 5 2 6 3" xfId="15486"/>
    <cellStyle name="Millares 2 3 5 2 7" xfId="1560"/>
    <cellStyle name="Millares 2 3 5 2 7 2" xfId="21764"/>
    <cellStyle name="Millares 2 3 5 2 7 3" xfId="9220"/>
    <cellStyle name="Millares 2 3 5 2 8" xfId="18631"/>
    <cellStyle name="Millares 2 3 5 2 9" xfId="6082"/>
    <cellStyle name="Millares 2 3 5 3" xfId="223"/>
    <cellStyle name="Millares 2 3 5 3 2" xfId="224"/>
    <cellStyle name="Millares 2 3 5 3 2 2" xfId="3236"/>
    <cellStyle name="Millares 2 3 5 3 2 2 2" xfId="15162"/>
    <cellStyle name="Millares 2 3 5 3 2 2 2 2" xfId="27706"/>
    <cellStyle name="Millares 2 3 5 3 2 2 3" xfId="18297"/>
    <cellStyle name="Millares 2 3 5 3 2 2 3 2" xfId="30840"/>
    <cellStyle name="Millares 2 3 5 3 2 2 4" xfId="12029"/>
    <cellStyle name="Millares 2 3 5 3 2 2 4 2" xfId="24573"/>
    <cellStyle name="Millares 2 3 5 3 2 2 5" xfId="21440"/>
    <cellStyle name="Millares 2 3 5 3 2 2 6" xfId="8891"/>
    <cellStyle name="Millares 2 3 5 3 2 3" xfId="3237"/>
    <cellStyle name="Millares 2 3 5 3 2 3 2" xfId="26487"/>
    <cellStyle name="Millares 2 3 5 3 2 3 3" xfId="13943"/>
    <cellStyle name="Millares 2 3 5 3 2 4" xfId="3235"/>
    <cellStyle name="Millares 2 3 5 3 2 4 2" xfId="29621"/>
    <cellStyle name="Millares 2 3 5 3 2 4 3" xfId="17078"/>
    <cellStyle name="Millares 2 3 5 3 2 5" xfId="2478"/>
    <cellStyle name="Millares 2 3 5 3 2 5 2" xfId="23354"/>
    <cellStyle name="Millares 2 3 5 3 2 5 3" xfId="10810"/>
    <cellStyle name="Millares 2 3 5 3 2 6" xfId="20221"/>
    <cellStyle name="Millares 2 3 5 3 2 7" xfId="7672"/>
    <cellStyle name="Millares 2 3 5 3 3" xfId="225"/>
    <cellStyle name="Millares 2 3 5 3 3 2" xfId="3239"/>
    <cellStyle name="Millares 2 3 5 3 3 2 2" xfId="25798"/>
    <cellStyle name="Millares 2 3 5 3 3 2 3" xfId="13254"/>
    <cellStyle name="Millares 2 3 5 3 3 3" xfId="3238"/>
    <cellStyle name="Millares 2 3 5 3 3 3 2" xfId="28931"/>
    <cellStyle name="Millares 2 3 5 3 3 3 3" xfId="16387"/>
    <cellStyle name="Millares 2 3 5 3 3 4" xfId="10121"/>
    <cellStyle name="Millares 2 3 5 3 3 4 2" xfId="22665"/>
    <cellStyle name="Millares 2 3 5 3 3 5" xfId="19532"/>
    <cellStyle name="Millares 2 3 5 3 3 6" xfId="6983"/>
    <cellStyle name="Millares 2 3 5 3 4" xfId="3240"/>
    <cellStyle name="Millares 2 3 5 3 4 2" xfId="14473"/>
    <cellStyle name="Millares 2 3 5 3 4 2 2" xfId="27017"/>
    <cellStyle name="Millares 2 3 5 3 4 3" xfId="17608"/>
    <cellStyle name="Millares 2 3 5 3 4 3 2" xfId="30151"/>
    <cellStyle name="Millares 2 3 5 3 4 4" xfId="11340"/>
    <cellStyle name="Millares 2 3 5 3 4 4 2" xfId="23884"/>
    <cellStyle name="Millares 2 3 5 3 4 5" xfId="20751"/>
    <cellStyle name="Millares 2 3 5 3 4 6" xfId="8202"/>
    <cellStyle name="Millares 2 3 5 3 5" xfId="3241"/>
    <cellStyle name="Millares 2 3 5 3 5 2" xfId="25108"/>
    <cellStyle name="Millares 2 3 5 3 5 3" xfId="12564"/>
    <cellStyle name="Millares 2 3 5 3 6" xfId="3234"/>
    <cellStyle name="Millares 2 3 5 3 6 2" xfId="28241"/>
    <cellStyle name="Millares 2 3 5 3 6 3" xfId="15697"/>
    <cellStyle name="Millares 2 3 5 3 7" xfId="1772"/>
    <cellStyle name="Millares 2 3 5 3 7 2" xfId="21975"/>
    <cellStyle name="Millares 2 3 5 3 7 3" xfId="9431"/>
    <cellStyle name="Millares 2 3 5 3 8" xfId="18842"/>
    <cellStyle name="Millares 2 3 5 3 9" xfId="6293"/>
    <cellStyle name="Millares 2 3 5 4" xfId="226"/>
    <cellStyle name="Millares 2 3 5 4 2" xfId="227"/>
    <cellStyle name="Millares 2 3 5 4 2 2" xfId="3244"/>
    <cellStyle name="Millares 2 3 5 4 2 2 2" xfId="25958"/>
    <cellStyle name="Millares 2 3 5 4 2 2 3" xfId="13414"/>
    <cellStyle name="Millares 2 3 5 4 2 3" xfId="3243"/>
    <cellStyle name="Millares 2 3 5 4 2 3 2" xfId="29091"/>
    <cellStyle name="Millares 2 3 5 4 2 3 3" xfId="16547"/>
    <cellStyle name="Millares 2 3 5 4 2 4" xfId="10281"/>
    <cellStyle name="Millares 2 3 5 4 2 4 2" xfId="22825"/>
    <cellStyle name="Millares 2 3 5 4 2 5" xfId="19692"/>
    <cellStyle name="Millares 2 3 5 4 2 6" xfId="7143"/>
    <cellStyle name="Millares 2 3 5 4 3" xfId="3245"/>
    <cellStyle name="Millares 2 3 5 4 3 2" xfId="14633"/>
    <cellStyle name="Millares 2 3 5 4 3 2 2" xfId="27177"/>
    <cellStyle name="Millares 2 3 5 4 3 3" xfId="17768"/>
    <cellStyle name="Millares 2 3 5 4 3 3 2" xfId="30311"/>
    <cellStyle name="Millares 2 3 5 4 3 4" xfId="11500"/>
    <cellStyle name="Millares 2 3 5 4 3 4 2" xfId="24044"/>
    <cellStyle name="Millares 2 3 5 4 3 5" xfId="20911"/>
    <cellStyle name="Millares 2 3 5 4 3 6" xfId="8362"/>
    <cellStyle name="Millares 2 3 5 4 4" xfId="3246"/>
    <cellStyle name="Millares 2 3 5 4 4 2" xfId="25268"/>
    <cellStyle name="Millares 2 3 5 4 4 3" xfId="12724"/>
    <cellStyle name="Millares 2 3 5 4 5" xfId="3242"/>
    <cellStyle name="Millares 2 3 5 4 5 2" xfId="28401"/>
    <cellStyle name="Millares 2 3 5 4 5 3" xfId="15857"/>
    <cellStyle name="Millares 2 3 5 4 6" xfId="1937"/>
    <cellStyle name="Millares 2 3 5 4 6 2" xfId="22135"/>
    <cellStyle name="Millares 2 3 5 4 6 3" xfId="9591"/>
    <cellStyle name="Millares 2 3 5 4 7" xfId="19002"/>
    <cellStyle name="Millares 2 3 5 4 8" xfId="6453"/>
    <cellStyle name="Millares 2 3 5 5" xfId="228"/>
    <cellStyle name="Millares 2 3 5 5 2" xfId="3248"/>
    <cellStyle name="Millares 2 3 5 5 2 2" xfId="14798"/>
    <cellStyle name="Millares 2 3 5 5 2 2 2" xfId="27342"/>
    <cellStyle name="Millares 2 3 5 5 2 3" xfId="17933"/>
    <cellStyle name="Millares 2 3 5 5 2 3 2" xfId="30476"/>
    <cellStyle name="Millares 2 3 5 5 2 4" xfId="11665"/>
    <cellStyle name="Millares 2 3 5 5 2 4 2" xfId="24209"/>
    <cellStyle name="Millares 2 3 5 5 2 5" xfId="21076"/>
    <cellStyle name="Millares 2 3 5 5 2 6" xfId="8527"/>
    <cellStyle name="Millares 2 3 5 5 3" xfId="3249"/>
    <cellStyle name="Millares 2 3 5 5 3 2" xfId="26123"/>
    <cellStyle name="Millares 2 3 5 5 3 3" xfId="13579"/>
    <cellStyle name="Millares 2 3 5 5 4" xfId="3247"/>
    <cellStyle name="Millares 2 3 5 5 4 2" xfId="29257"/>
    <cellStyle name="Millares 2 3 5 5 4 3" xfId="16714"/>
    <cellStyle name="Millares 2 3 5 5 5" xfId="2112"/>
    <cellStyle name="Millares 2 3 5 5 5 2" xfId="22990"/>
    <cellStyle name="Millares 2 3 5 5 5 3" xfId="10446"/>
    <cellStyle name="Millares 2 3 5 5 6" xfId="19857"/>
    <cellStyle name="Millares 2 3 5 5 7" xfId="7308"/>
    <cellStyle name="Millares 2 3 5 6" xfId="3250"/>
    <cellStyle name="Millares 2 3 5 6 2" xfId="12858"/>
    <cellStyle name="Millares 2 3 5 6 2 2" xfId="25402"/>
    <cellStyle name="Millares 2 3 5 6 3" xfId="15991"/>
    <cellStyle name="Millares 2 3 5 6 3 2" xfId="28535"/>
    <cellStyle name="Millares 2 3 5 6 4" xfId="9725"/>
    <cellStyle name="Millares 2 3 5 6 4 2" xfId="22269"/>
    <cellStyle name="Millares 2 3 5 6 5" xfId="19136"/>
    <cellStyle name="Millares 2 3 5 6 6" xfId="6587"/>
    <cellStyle name="Millares 2 3 5 7" xfId="3251"/>
    <cellStyle name="Millares 2 3 5 7 2" xfId="14077"/>
    <cellStyle name="Millares 2 3 5 7 2 2" xfId="26621"/>
    <cellStyle name="Millares 2 3 5 7 3" xfId="17212"/>
    <cellStyle name="Millares 2 3 5 7 3 2" xfId="29755"/>
    <cellStyle name="Millares 2 3 5 7 4" xfId="10944"/>
    <cellStyle name="Millares 2 3 5 7 4 2" xfId="23488"/>
    <cellStyle name="Millares 2 3 5 7 5" xfId="20355"/>
    <cellStyle name="Millares 2 3 5 7 6" xfId="7806"/>
    <cellStyle name="Millares 2 3 5 8" xfId="3225"/>
    <cellStyle name="Millares 2 3 5 8 2" xfId="24712"/>
    <cellStyle name="Millares 2 3 5 8 3" xfId="12168"/>
    <cellStyle name="Millares 2 3 5 9" xfId="1365"/>
    <cellStyle name="Millares 2 3 5 9 2" xfId="27845"/>
    <cellStyle name="Millares 2 3 5 9 3" xfId="15301"/>
    <cellStyle name="Millares 2 3 6" xfId="229"/>
    <cellStyle name="Millares 2 3 6 10" xfId="5983"/>
    <cellStyle name="Millares 2 3 6 2" xfId="230"/>
    <cellStyle name="Millares 2 3 6 2 2" xfId="231"/>
    <cellStyle name="Millares 2 3 6 2 2 2" xfId="3255"/>
    <cellStyle name="Millares 2 3 6 2 2 2 2" xfId="15037"/>
    <cellStyle name="Millares 2 3 6 2 2 2 2 2" xfId="27581"/>
    <cellStyle name="Millares 2 3 6 2 2 2 3" xfId="18172"/>
    <cellStyle name="Millares 2 3 6 2 2 2 3 2" xfId="30715"/>
    <cellStyle name="Millares 2 3 6 2 2 2 4" xfId="11904"/>
    <cellStyle name="Millares 2 3 6 2 2 2 4 2" xfId="24448"/>
    <cellStyle name="Millares 2 3 6 2 2 2 5" xfId="21315"/>
    <cellStyle name="Millares 2 3 6 2 2 2 6" xfId="8766"/>
    <cellStyle name="Millares 2 3 6 2 2 3" xfId="3256"/>
    <cellStyle name="Millares 2 3 6 2 2 3 2" xfId="26362"/>
    <cellStyle name="Millares 2 3 6 2 2 3 3" xfId="13818"/>
    <cellStyle name="Millares 2 3 6 2 2 4" xfId="3254"/>
    <cellStyle name="Millares 2 3 6 2 2 4 2" xfId="29496"/>
    <cellStyle name="Millares 2 3 6 2 2 4 3" xfId="16953"/>
    <cellStyle name="Millares 2 3 6 2 2 5" xfId="2351"/>
    <cellStyle name="Millares 2 3 6 2 2 5 2" xfId="23229"/>
    <cellStyle name="Millares 2 3 6 2 2 5 3" xfId="10685"/>
    <cellStyle name="Millares 2 3 6 2 2 6" xfId="20096"/>
    <cellStyle name="Millares 2 3 6 2 2 7" xfId="7547"/>
    <cellStyle name="Millares 2 3 6 2 3" xfId="232"/>
    <cellStyle name="Millares 2 3 6 2 3 2" xfId="3258"/>
    <cellStyle name="Millares 2 3 6 2 3 2 2" xfId="25673"/>
    <cellStyle name="Millares 2 3 6 2 3 2 3" xfId="13129"/>
    <cellStyle name="Millares 2 3 6 2 3 3" xfId="3257"/>
    <cellStyle name="Millares 2 3 6 2 3 3 2" xfId="28806"/>
    <cellStyle name="Millares 2 3 6 2 3 3 3" xfId="16262"/>
    <cellStyle name="Millares 2 3 6 2 3 4" xfId="9996"/>
    <cellStyle name="Millares 2 3 6 2 3 4 2" xfId="22540"/>
    <cellStyle name="Millares 2 3 6 2 3 5" xfId="19407"/>
    <cellStyle name="Millares 2 3 6 2 3 6" xfId="6858"/>
    <cellStyle name="Millares 2 3 6 2 4" xfId="3259"/>
    <cellStyle name="Millares 2 3 6 2 4 2" xfId="14348"/>
    <cellStyle name="Millares 2 3 6 2 4 2 2" xfId="26892"/>
    <cellStyle name="Millares 2 3 6 2 4 3" xfId="17483"/>
    <cellStyle name="Millares 2 3 6 2 4 3 2" xfId="30026"/>
    <cellStyle name="Millares 2 3 6 2 4 4" xfId="11215"/>
    <cellStyle name="Millares 2 3 6 2 4 4 2" xfId="23759"/>
    <cellStyle name="Millares 2 3 6 2 4 5" xfId="20626"/>
    <cellStyle name="Millares 2 3 6 2 4 6" xfId="8077"/>
    <cellStyle name="Millares 2 3 6 2 5" xfId="3260"/>
    <cellStyle name="Millares 2 3 6 2 5 2" xfId="24983"/>
    <cellStyle name="Millares 2 3 6 2 5 3" xfId="12439"/>
    <cellStyle name="Millares 2 3 6 2 6" xfId="3253"/>
    <cellStyle name="Millares 2 3 6 2 6 2" xfId="28116"/>
    <cellStyle name="Millares 2 3 6 2 6 3" xfId="15572"/>
    <cellStyle name="Millares 2 3 6 2 7" xfId="1647"/>
    <cellStyle name="Millares 2 3 6 2 7 2" xfId="21850"/>
    <cellStyle name="Millares 2 3 6 2 7 3" xfId="9306"/>
    <cellStyle name="Millares 2 3 6 2 8" xfId="18717"/>
    <cellStyle name="Millares 2 3 6 2 9" xfId="6168"/>
    <cellStyle name="Millares 2 3 6 3" xfId="233"/>
    <cellStyle name="Millares 2 3 6 3 2" xfId="3262"/>
    <cellStyle name="Millares 2 3 6 3 2 2" xfId="14855"/>
    <cellStyle name="Millares 2 3 6 3 2 2 2" xfId="27399"/>
    <cellStyle name="Millares 2 3 6 3 2 3" xfId="17990"/>
    <cellStyle name="Millares 2 3 6 3 2 3 2" xfId="30533"/>
    <cellStyle name="Millares 2 3 6 3 2 4" xfId="11722"/>
    <cellStyle name="Millares 2 3 6 3 2 4 2" xfId="24266"/>
    <cellStyle name="Millares 2 3 6 3 2 5" xfId="21133"/>
    <cellStyle name="Millares 2 3 6 3 2 6" xfId="8584"/>
    <cellStyle name="Millares 2 3 6 3 3" xfId="3263"/>
    <cellStyle name="Millares 2 3 6 3 3 2" xfId="26180"/>
    <cellStyle name="Millares 2 3 6 3 3 3" xfId="13636"/>
    <cellStyle name="Millares 2 3 6 3 4" xfId="3261"/>
    <cellStyle name="Millares 2 3 6 3 4 2" xfId="29314"/>
    <cellStyle name="Millares 2 3 6 3 4 3" xfId="16771"/>
    <cellStyle name="Millares 2 3 6 3 5" xfId="2169"/>
    <cellStyle name="Millares 2 3 6 3 5 2" xfId="23047"/>
    <cellStyle name="Millares 2 3 6 3 5 3" xfId="10503"/>
    <cellStyle name="Millares 2 3 6 3 6" xfId="19914"/>
    <cellStyle name="Millares 2 3 6 3 7" xfId="7365"/>
    <cellStyle name="Millares 2 3 6 4" xfId="234"/>
    <cellStyle name="Millares 2 3 6 4 2" xfId="3265"/>
    <cellStyle name="Millares 2 3 6 4 2 2" xfId="25488"/>
    <cellStyle name="Millares 2 3 6 4 2 3" xfId="12944"/>
    <cellStyle name="Millares 2 3 6 4 3" xfId="3264"/>
    <cellStyle name="Millares 2 3 6 4 3 2" xfId="28621"/>
    <cellStyle name="Millares 2 3 6 4 3 3" xfId="16077"/>
    <cellStyle name="Millares 2 3 6 4 4" xfId="9811"/>
    <cellStyle name="Millares 2 3 6 4 4 2" xfId="22355"/>
    <cellStyle name="Millares 2 3 6 4 5" xfId="19222"/>
    <cellStyle name="Millares 2 3 6 4 6" xfId="6673"/>
    <cellStyle name="Millares 2 3 6 5" xfId="3266"/>
    <cellStyle name="Millares 2 3 6 5 2" xfId="14163"/>
    <cellStyle name="Millares 2 3 6 5 2 2" xfId="26707"/>
    <cellStyle name="Millares 2 3 6 5 3" xfId="17298"/>
    <cellStyle name="Millares 2 3 6 5 3 2" xfId="29841"/>
    <cellStyle name="Millares 2 3 6 5 4" xfId="11030"/>
    <cellStyle name="Millares 2 3 6 5 4 2" xfId="23574"/>
    <cellStyle name="Millares 2 3 6 5 5" xfId="20441"/>
    <cellStyle name="Millares 2 3 6 5 6" xfId="7892"/>
    <cellStyle name="Millares 2 3 6 6" xfId="3267"/>
    <cellStyle name="Millares 2 3 6 6 2" xfId="24798"/>
    <cellStyle name="Millares 2 3 6 6 3" xfId="12254"/>
    <cellStyle name="Millares 2 3 6 7" xfId="3252"/>
    <cellStyle name="Millares 2 3 6 7 2" xfId="27931"/>
    <cellStyle name="Millares 2 3 6 7 3" xfId="15387"/>
    <cellStyle name="Millares 2 3 6 8" xfId="1456"/>
    <cellStyle name="Millares 2 3 6 8 2" xfId="21665"/>
    <cellStyle name="Millares 2 3 6 8 3" xfId="9121"/>
    <cellStyle name="Millares 2 3 6 9" xfId="18532"/>
    <cellStyle name="Millares 2 3 7" xfId="235"/>
    <cellStyle name="Millares 2 3 7 10" xfId="5996"/>
    <cellStyle name="Millares 2 3 7 2" xfId="236"/>
    <cellStyle name="Millares 2 3 7 2 2" xfId="237"/>
    <cellStyle name="Millares 2 3 7 2 2 2" xfId="3271"/>
    <cellStyle name="Millares 2 3 7 2 2 2 2" xfId="15050"/>
    <cellStyle name="Millares 2 3 7 2 2 2 2 2" xfId="27594"/>
    <cellStyle name="Millares 2 3 7 2 2 2 3" xfId="18185"/>
    <cellStyle name="Millares 2 3 7 2 2 2 3 2" xfId="30728"/>
    <cellStyle name="Millares 2 3 7 2 2 2 4" xfId="11917"/>
    <cellStyle name="Millares 2 3 7 2 2 2 4 2" xfId="24461"/>
    <cellStyle name="Millares 2 3 7 2 2 2 5" xfId="21328"/>
    <cellStyle name="Millares 2 3 7 2 2 2 6" xfId="8779"/>
    <cellStyle name="Millares 2 3 7 2 2 3" xfId="3272"/>
    <cellStyle name="Millares 2 3 7 2 2 3 2" xfId="26375"/>
    <cellStyle name="Millares 2 3 7 2 2 3 3" xfId="13831"/>
    <cellStyle name="Millares 2 3 7 2 2 4" xfId="3270"/>
    <cellStyle name="Millares 2 3 7 2 2 4 2" xfId="29509"/>
    <cellStyle name="Millares 2 3 7 2 2 4 3" xfId="16966"/>
    <cellStyle name="Millares 2 3 7 2 2 5" xfId="2364"/>
    <cellStyle name="Millares 2 3 7 2 2 5 2" xfId="23242"/>
    <cellStyle name="Millares 2 3 7 2 2 5 3" xfId="10698"/>
    <cellStyle name="Millares 2 3 7 2 2 6" xfId="20109"/>
    <cellStyle name="Millares 2 3 7 2 2 7" xfId="7560"/>
    <cellStyle name="Millares 2 3 7 2 3" xfId="238"/>
    <cellStyle name="Millares 2 3 7 2 3 2" xfId="3274"/>
    <cellStyle name="Millares 2 3 7 2 3 2 2" xfId="25686"/>
    <cellStyle name="Millares 2 3 7 2 3 2 3" xfId="13142"/>
    <cellStyle name="Millares 2 3 7 2 3 3" xfId="3273"/>
    <cellStyle name="Millares 2 3 7 2 3 3 2" xfId="28819"/>
    <cellStyle name="Millares 2 3 7 2 3 3 3" xfId="16275"/>
    <cellStyle name="Millares 2 3 7 2 3 4" xfId="10009"/>
    <cellStyle name="Millares 2 3 7 2 3 4 2" xfId="22553"/>
    <cellStyle name="Millares 2 3 7 2 3 5" xfId="19420"/>
    <cellStyle name="Millares 2 3 7 2 3 6" xfId="6871"/>
    <cellStyle name="Millares 2 3 7 2 4" xfId="3275"/>
    <cellStyle name="Millares 2 3 7 2 4 2" xfId="14361"/>
    <cellStyle name="Millares 2 3 7 2 4 2 2" xfId="26905"/>
    <cellStyle name="Millares 2 3 7 2 4 3" xfId="17496"/>
    <cellStyle name="Millares 2 3 7 2 4 3 2" xfId="30039"/>
    <cellStyle name="Millares 2 3 7 2 4 4" xfId="11228"/>
    <cellStyle name="Millares 2 3 7 2 4 4 2" xfId="23772"/>
    <cellStyle name="Millares 2 3 7 2 4 5" xfId="20639"/>
    <cellStyle name="Millares 2 3 7 2 4 6" xfId="8090"/>
    <cellStyle name="Millares 2 3 7 2 5" xfId="3276"/>
    <cellStyle name="Millares 2 3 7 2 5 2" xfId="24996"/>
    <cellStyle name="Millares 2 3 7 2 5 3" xfId="12452"/>
    <cellStyle name="Millares 2 3 7 2 6" xfId="3269"/>
    <cellStyle name="Millares 2 3 7 2 6 2" xfId="28129"/>
    <cellStyle name="Millares 2 3 7 2 6 3" xfId="15585"/>
    <cellStyle name="Millares 2 3 7 2 7" xfId="1660"/>
    <cellStyle name="Millares 2 3 7 2 7 2" xfId="21863"/>
    <cellStyle name="Millares 2 3 7 2 7 3" xfId="9319"/>
    <cellStyle name="Millares 2 3 7 2 8" xfId="18730"/>
    <cellStyle name="Millares 2 3 7 2 9" xfId="6181"/>
    <cellStyle name="Millares 2 3 7 3" xfId="239"/>
    <cellStyle name="Millares 2 3 7 3 2" xfId="3278"/>
    <cellStyle name="Millares 2 3 7 3 2 2" xfId="14865"/>
    <cellStyle name="Millares 2 3 7 3 2 2 2" xfId="27409"/>
    <cellStyle name="Millares 2 3 7 3 2 3" xfId="18000"/>
    <cellStyle name="Millares 2 3 7 3 2 3 2" xfId="30543"/>
    <cellStyle name="Millares 2 3 7 3 2 4" xfId="11732"/>
    <cellStyle name="Millares 2 3 7 3 2 4 2" xfId="24276"/>
    <cellStyle name="Millares 2 3 7 3 2 5" xfId="21143"/>
    <cellStyle name="Millares 2 3 7 3 2 6" xfId="8594"/>
    <cellStyle name="Millares 2 3 7 3 3" xfId="3279"/>
    <cellStyle name="Millares 2 3 7 3 3 2" xfId="26190"/>
    <cellStyle name="Millares 2 3 7 3 3 3" xfId="13646"/>
    <cellStyle name="Millares 2 3 7 3 4" xfId="3277"/>
    <cellStyle name="Millares 2 3 7 3 4 2" xfId="29324"/>
    <cellStyle name="Millares 2 3 7 3 4 3" xfId="16781"/>
    <cellStyle name="Millares 2 3 7 3 5" xfId="2179"/>
    <cellStyle name="Millares 2 3 7 3 5 2" xfId="23057"/>
    <cellStyle name="Millares 2 3 7 3 5 3" xfId="10513"/>
    <cellStyle name="Millares 2 3 7 3 6" xfId="19924"/>
    <cellStyle name="Millares 2 3 7 3 7" xfId="7375"/>
    <cellStyle name="Millares 2 3 7 4" xfId="240"/>
    <cellStyle name="Millares 2 3 7 4 2" xfId="3281"/>
    <cellStyle name="Millares 2 3 7 4 2 2" xfId="25501"/>
    <cellStyle name="Millares 2 3 7 4 2 3" xfId="12957"/>
    <cellStyle name="Millares 2 3 7 4 3" xfId="3280"/>
    <cellStyle name="Millares 2 3 7 4 3 2" xfId="28634"/>
    <cellStyle name="Millares 2 3 7 4 3 3" xfId="16090"/>
    <cellStyle name="Millares 2 3 7 4 4" xfId="9824"/>
    <cellStyle name="Millares 2 3 7 4 4 2" xfId="22368"/>
    <cellStyle name="Millares 2 3 7 4 5" xfId="19235"/>
    <cellStyle name="Millares 2 3 7 4 6" xfId="6686"/>
    <cellStyle name="Millares 2 3 7 5" xfId="3282"/>
    <cellStyle name="Millares 2 3 7 5 2" xfId="14176"/>
    <cellStyle name="Millares 2 3 7 5 2 2" xfId="26720"/>
    <cellStyle name="Millares 2 3 7 5 3" xfId="17311"/>
    <cellStyle name="Millares 2 3 7 5 3 2" xfId="29854"/>
    <cellStyle name="Millares 2 3 7 5 4" xfId="11043"/>
    <cellStyle name="Millares 2 3 7 5 4 2" xfId="23587"/>
    <cellStyle name="Millares 2 3 7 5 5" xfId="20454"/>
    <cellStyle name="Millares 2 3 7 5 6" xfId="7905"/>
    <cellStyle name="Millares 2 3 7 6" xfId="3283"/>
    <cellStyle name="Millares 2 3 7 6 2" xfId="24811"/>
    <cellStyle name="Millares 2 3 7 6 3" xfId="12267"/>
    <cellStyle name="Millares 2 3 7 7" xfId="3268"/>
    <cellStyle name="Millares 2 3 7 7 2" xfId="27944"/>
    <cellStyle name="Millares 2 3 7 7 3" xfId="15400"/>
    <cellStyle name="Millares 2 3 7 8" xfId="1469"/>
    <cellStyle name="Millares 2 3 7 8 2" xfId="21678"/>
    <cellStyle name="Millares 2 3 7 8 3" xfId="9134"/>
    <cellStyle name="Millares 2 3 7 9" xfId="18545"/>
    <cellStyle name="Millares 2 3 8" xfId="241"/>
    <cellStyle name="Millares 2 3 8 2" xfId="242"/>
    <cellStyle name="Millares 2 3 8 2 2" xfId="3286"/>
    <cellStyle name="Millares 2 3 8 2 2 2" xfId="14897"/>
    <cellStyle name="Millares 2 3 8 2 2 2 2" xfId="27441"/>
    <cellStyle name="Millares 2 3 8 2 2 3" xfId="18032"/>
    <cellStyle name="Millares 2 3 8 2 2 3 2" xfId="30575"/>
    <cellStyle name="Millares 2 3 8 2 2 4" xfId="11764"/>
    <cellStyle name="Millares 2 3 8 2 2 4 2" xfId="24308"/>
    <cellStyle name="Millares 2 3 8 2 2 5" xfId="21175"/>
    <cellStyle name="Millares 2 3 8 2 2 6" xfId="8626"/>
    <cellStyle name="Millares 2 3 8 2 3" xfId="3287"/>
    <cellStyle name="Millares 2 3 8 2 3 2" xfId="26222"/>
    <cellStyle name="Millares 2 3 8 2 3 3" xfId="13678"/>
    <cellStyle name="Millares 2 3 8 2 4" xfId="3285"/>
    <cellStyle name="Millares 2 3 8 2 4 2" xfId="29356"/>
    <cellStyle name="Millares 2 3 8 2 4 3" xfId="16813"/>
    <cellStyle name="Millares 2 3 8 2 5" xfId="2211"/>
    <cellStyle name="Millares 2 3 8 2 5 2" xfId="23089"/>
    <cellStyle name="Millares 2 3 8 2 5 3" xfId="10545"/>
    <cellStyle name="Millares 2 3 8 2 6" xfId="19956"/>
    <cellStyle name="Millares 2 3 8 2 7" xfId="7407"/>
    <cellStyle name="Millares 2 3 8 3" xfId="243"/>
    <cellStyle name="Millares 2 3 8 3 2" xfId="3289"/>
    <cellStyle name="Millares 2 3 8 3 2 2" xfId="25533"/>
    <cellStyle name="Millares 2 3 8 3 2 3" xfId="12989"/>
    <cellStyle name="Millares 2 3 8 3 3" xfId="3288"/>
    <cellStyle name="Millares 2 3 8 3 3 2" xfId="28666"/>
    <cellStyle name="Millares 2 3 8 3 3 3" xfId="16122"/>
    <cellStyle name="Millares 2 3 8 3 4" xfId="9856"/>
    <cellStyle name="Millares 2 3 8 3 4 2" xfId="22400"/>
    <cellStyle name="Millares 2 3 8 3 5" xfId="19267"/>
    <cellStyle name="Millares 2 3 8 3 6" xfId="6718"/>
    <cellStyle name="Millares 2 3 8 4" xfId="3290"/>
    <cellStyle name="Millares 2 3 8 4 2" xfId="14208"/>
    <cellStyle name="Millares 2 3 8 4 2 2" xfId="26752"/>
    <cellStyle name="Millares 2 3 8 4 3" xfId="17343"/>
    <cellStyle name="Millares 2 3 8 4 3 2" xfId="29886"/>
    <cellStyle name="Millares 2 3 8 4 4" xfId="11075"/>
    <cellStyle name="Millares 2 3 8 4 4 2" xfId="23619"/>
    <cellStyle name="Millares 2 3 8 4 5" xfId="20486"/>
    <cellStyle name="Millares 2 3 8 4 6" xfId="7937"/>
    <cellStyle name="Millares 2 3 8 5" xfId="3291"/>
    <cellStyle name="Millares 2 3 8 5 2" xfId="24843"/>
    <cellStyle name="Millares 2 3 8 5 3" xfId="12299"/>
    <cellStyle name="Millares 2 3 8 6" xfId="3284"/>
    <cellStyle name="Millares 2 3 8 6 2" xfId="27976"/>
    <cellStyle name="Millares 2 3 8 6 3" xfId="15432"/>
    <cellStyle name="Millares 2 3 8 7" xfId="1506"/>
    <cellStyle name="Millares 2 3 8 7 2" xfId="21710"/>
    <cellStyle name="Millares 2 3 8 7 3" xfId="9166"/>
    <cellStyle name="Millares 2 3 8 8" xfId="18577"/>
    <cellStyle name="Millares 2 3 8 9" xfId="6028"/>
    <cellStyle name="Millares 2 3 9" xfId="244"/>
    <cellStyle name="Millares 2 3 9 2" xfId="245"/>
    <cellStyle name="Millares 2 3 9 2 2" xfId="3294"/>
    <cellStyle name="Millares 2 3 9 2 2 2" xfId="15082"/>
    <cellStyle name="Millares 2 3 9 2 2 2 2" xfId="27626"/>
    <cellStyle name="Millares 2 3 9 2 2 3" xfId="18217"/>
    <cellStyle name="Millares 2 3 9 2 2 3 2" xfId="30760"/>
    <cellStyle name="Millares 2 3 9 2 2 4" xfId="11949"/>
    <cellStyle name="Millares 2 3 9 2 2 4 2" xfId="24493"/>
    <cellStyle name="Millares 2 3 9 2 2 5" xfId="21360"/>
    <cellStyle name="Millares 2 3 9 2 2 6" xfId="8811"/>
    <cellStyle name="Millares 2 3 9 2 3" xfId="3295"/>
    <cellStyle name="Millares 2 3 9 2 3 2" xfId="26407"/>
    <cellStyle name="Millares 2 3 9 2 3 3" xfId="13863"/>
    <cellStyle name="Millares 2 3 9 2 4" xfId="3293"/>
    <cellStyle name="Millares 2 3 9 2 4 2" xfId="29541"/>
    <cellStyle name="Millares 2 3 9 2 4 3" xfId="16998"/>
    <cellStyle name="Millares 2 3 9 2 5" xfId="2398"/>
    <cellStyle name="Millares 2 3 9 2 5 2" xfId="23274"/>
    <cellStyle name="Millares 2 3 9 2 5 3" xfId="10730"/>
    <cellStyle name="Millares 2 3 9 2 6" xfId="20141"/>
    <cellStyle name="Millares 2 3 9 2 7" xfId="7592"/>
    <cellStyle name="Millares 2 3 9 3" xfId="246"/>
    <cellStyle name="Millares 2 3 9 3 2" xfId="3297"/>
    <cellStyle name="Millares 2 3 9 3 2 2" xfId="25718"/>
    <cellStyle name="Millares 2 3 9 3 2 3" xfId="13174"/>
    <cellStyle name="Millares 2 3 9 3 3" xfId="3296"/>
    <cellStyle name="Millares 2 3 9 3 3 2" xfId="28851"/>
    <cellStyle name="Millares 2 3 9 3 3 3" xfId="16307"/>
    <cellStyle name="Millares 2 3 9 3 4" xfId="10041"/>
    <cellStyle name="Millares 2 3 9 3 4 2" xfId="22585"/>
    <cellStyle name="Millares 2 3 9 3 5" xfId="19452"/>
    <cellStyle name="Millares 2 3 9 3 6" xfId="6903"/>
    <cellStyle name="Millares 2 3 9 4" xfId="3298"/>
    <cellStyle name="Millares 2 3 9 4 2" xfId="14393"/>
    <cellStyle name="Millares 2 3 9 4 2 2" xfId="26937"/>
    <cellStyle name="Millares 2 3 9 4 3" xfId="17528"/>
    <cellStyle name="Millares 2 3 9 4 3 2" xfId="30071"/>
    <cellStyle name="Millares 2 3 9 4 4" xfId="11260"/>
    <cellStyle name="Millares 2 3 9 4 4 2" xfId="23804"/>
    <cellStyle name="Millares 2 3 9 4 5" xfId="20671"/>
    <cellStyle name="Millares 2 3 9 4 6" xfId="8122"/>
    <cellStyle name="Millares 2 3 9 5" xfId="3299"/>
    <cellStyle name="Millares 2 3 9 5 2" xfId="25028"/>
    <cellStyle name="Millares 2 3 9 5 3" xfId="12484"/>
    <cellStyle name="Millares 2 3 9 6" xfId="3292"/>
    <cellStyle name="Millares 2 3 9 6 2" xfId="28161"/>
    <cellStyle name="Millares 2 3 9 6 3" xfId="15617"/>
    <cellStyle name="Millares 2 3 9 7" xfId="1692"/>
    <cellStyle name="Millares 2 3 9 7 2" xfId="21895"/>
    <cellStyle name="Millares 2 3 9 7 3" xfId="9351"/>
    <cellStyle name="Millares 2 3 9 8" xfId="18762"/>
    <cellStyle name="Millares 2 3 9 9" xfId="6213"/>
    <cellStyle name="Millares 2 4" xfId="247"/>
    <cellStyle name="Millares 2 4 10" xfId="2553"/>
    <cellStyle name="Millares 2 4 10 2" xfId="3301"/>
    <cellStyle name="Millares 2 4 10 2 2" xfId="25357"/>
    <cellStyle name="Millares 2 4 10 2 3" xfId="12813"/>
    <cellStyle name="Millares 2 4 10 3" xfId="15946"/>
    <cellStyle name="Millares 2 4 10 3 2" xfId="28490"/>
    <cellStyle name="Millares 2 4 10 4" xfId="9680"/>
    <cellStyle name="Millares 2 4 10 4 2" xfId="22224"/>
    <cellStyle name="Millares 2 4 10 5" xfId="19091"/>
    <cellStyle name="Millares 2 4 10 6" xfId="6542"/>
    <cellStyle name="Millares 2 4 11" xfId="3302"/>
    <cellStyle name="Millares 2 4 11 2" xfId="14032"/>
    <cellStyle name="Millares 2 4 11 2 2" xfId="26576"/>
    <cellStyle name="Millares 2 4 11 3" xfId="17167"/>
    <cellStyle name="Millares 2 4 11 3 2" xfId="29710"/>
    <cellStyle name="Millares 2 4 11 4" xfId="10899"/>
    <cellStyle name="Millares 2 4 11 4 2" xfId="23443"/>
    <cellStyle name="Millares 2 4 11 5" xfId="20310"/>
    <cellStyle name="Millares 2 4 11 6" xfId="7761"/>
    <cellStyle name="Millares 2 4 12" xfId="3303"/>
    <cellStyle name="Millares 2 4 12 2" xfId="24667"/>
    <cellStyle name="Millares 2 4 12 3" xfId="12123"/>
    <cellStyle name="Millares 2 4 13" xfId="3300"/>
    <cellStyle name="Millares 2 4 13 2" xfId="27800"/>
    <cellStyle name="Millares 2 4 13 3" xfId="15256"/>
    <cellStyle name="Millares 2 4 14" xfId="1319"/>
    <cellStyle name="Millares 2 4 14 2" xfId="21534"/>
    <cellStyle name="Millares 2 4 14 3" xfId="8990"/>
    <cellStyle name="Millares 2 4 15" xfId="18401"/>
    <cellStyle name="Millares 2 4 16" xfId="5852"/>
    <cellStyle name="Millares 2 4 2" xfId="248"/>
    <cellStyle name="Millares 2 4 2 10" xfId="1434"/>
    <cellStyle name="Millares 2 4 2 10 2" xfId="21644"/>
    <cellStyle name="Millares 2 4 2 10 3" xfId="9100"/>
    <cellStyle name="Millares 2 4 2 11" xfId="18511"/>
    <cellStyle name="Millares 2 4 2 12" xfId="5962"/>
    <cellStyle name="Millares 2 4 2 2" xfId="249"/>
    <cellStyle name="Millares 2 4 2 2 10" xfId="18696"/>
    <cellStyle name="Millares 2 4 2 2 11" xfId="6147"/>
    <cellStyle name="Millares 2 4 2 2 2" xfId="250"/>
    <cellStyle name="Millares 2 4 2 2 2 2" xfId="251"/>
    <cellStyle name="Millares 2 4 2 2 2 2 2" xfId="3308"/>
    <cellStyle name="Millares 2 4 2 2 2 2 2 2" xfId="15227"/>
    <cellStyle name="Millares 2 4 2 2 2 2 2 2 2" xfId="27771"/>
    <cellStyle name="Millares 2 4 2 2 2 2 2 3" xfId="18362"/>
    <cellStyle name="Millares 2 4 2 2 2 2 2 3 2" xfId="30905"/>
    <cellStyle name="Millares 2 4 2 2 2 2 2 4" xfId="12094"/>
    <cellStyle name="Millares 2 4 2 2 2 2 2 4 2" xfId="24638"/>
    <cellStyle name="Millares 2 4 2 2 2 2 2 5" xfId="21505"/>
    <cellStyle name="Millares 2 4 2 2 2 2 2 6" xfId="8956"/>
    <cellStyle name="Millares 2 4 2 2 2 2 3" xfId="3309"/>
    <cellStyle name="Millares 2 4 2 2 2 2 3 2" xfId="26552"/>
    <cellStyle name="Millares 2 4 2 2 2 2 3 3" xfId="14008"/>
    <cellStyle name="Millares 2 4 2 2 2 2 4" xfId="3307"/>
    <cellStyle name="Millares 2 4 2 2 2 2 4 2" xfId="29686"/>
    <cellStyle name="Millares 2 4 2 2 2 2 4 3" xfId="17143"/>
    <cellStyle name="Millares 2 4 2 2 2 2 5" xfId="2543"/>
    <cellStyle name="Millares 2 4 2 2 2 2 5 2" xfId="23419"/>
    <cellStyle name="Millares 2 4 2 2 2 2 5 3" xfId="10875"/>
    <cellStyle name="Millares 2 4 2 2 2 2 6" xfId="20286"/>
    <cellStyle name="Millares 2 4 2 2 2 2 7" xfId="7737"/>
    <cellStyle name="Millares 2 4 2 2 2 3" xfId="252"/>
    <cellStyle name="Millares 2 4 2 2 2 3 2" xfId="3311"/>
    <cellStyle name="Millares 2 4 2 2 2 3 2 2" xfId="25863"/>
    <cellStyle name="Millares 2 4 2 2 2 3 2 3" xfId="13319"/>
    <cellStyle name="Millares 2 4 2 2 2 3 3" xfId="3310"/>
    <cellStyle name="Millares 2 4 2 2 2 3 3 2" xfId="28996"/>
    <cellStyle name="Millares 2 4 2 2 2 3 3 3" xfId="16452"/>
    <cellStyle name="Millares 2 4 2 2 2 3 4" xfId="10186"/>
    <cellStyle name="Millares 2 4 2 2 2 3 4 2" xfId="22730"/>
    <cellStyle name="Millares 2 4 2 2 2 3 5" xfId="19597"/>
    <cellStyle name="Millares 2 4 2 2 2 3 6" xfId="7048"/>
    <cellStyle name="Millares 2 4 2 2 2 4" xfId="3312"/>
    <cellStyle name="Millares 2 4 2 2 2 4 2" xfId="14538"/>
    <cellStyle name="Millares 2 4 2 2 2 4 2 2" xfId="27082"/>
    <cellStyle name="Millares 2 4 2 2 2 4 3" xfId="17673"/>
    <cellStyle name="Millares 2 4 2 2 2 4 3 2" xfId="30216"/>
    <cellStyle name="Millares 2 4 2 2 2 4 4" xfId="11405"/>
    <cellStyle name="Millares 2 4 2 2 2 4 4 2" xfId="23949"/>
    <cellStyle name="Millares 2 4 2 2 2 4 5" xfId="20816"/>
    <cellStyle name="Millares 2 4 2 2 2 4 6" xfId="8267"/>
    <cellStyle name="Millares 2 4 2 2 2 5" xfId="3313"/>
    <cellStyle name="Millares 2 4 2 2 2 5 2" xfId="25173"/>
    <cellStyle name="Millares 2 4 2 2 2 5 3" xfId="12629"/>
    <cellStyle name="Millares 2 4 2 2 2 6" xfId="3306"/>
    <cellStyle name="Millares 2 4 2 2 2 6 2" xfId="28306"/>
    <cellStyle name="Millares 2 4 2 2 2 6 3" xfId="15762"/>
    <cellStyle name="Millares 2 4 2 2 2 7" xfId="1838"/>
    <cellStyle name="Millares 2 4 2 2 2 7 2" xfId="22040"/>
    <cellStyle name="Millares 2 4 2 2 2 7 3" xfId="9496"/>
    <cellStyle name="Millares 2 4 2 2 2 8" xfId="18907"/>
    <cellStyle name="Millares 2 4 2 2 2 9" xfId="6358"/>
    <cellStyle name="Millares 2 4 2 2 3" xfId="253"/>
    <cellStyle name="Millares 2 4 2 2 3 2" xfId="254"/>
    <cellStyle name="Millares 2 4 2 2 3 2 2" xfId="3316"/>
    <cellStyle name="Millares 2 4 2 2 3 2 2 2" xfId="26023"/>
    <cellStyle name="Millares 2 4 2 2 3 2 2 3" xfId="13479"/>
    <cellStyle name="Millares 2 4 2 2 3 2 3" xfId="3315"/>
    <cellStyle name="Millares 2 4 2 2 3 2 3 2" xfId="29156"/>
    <cellStyle name="Millares 2 4 2 2 3 2 3 3" xfId="16612"/>
    <cellStyle name="Millares 2 4 2 2 3 2 4" xfId="10346"/>
    <cellStyle name="Millares 2 4 2 2 3 2 4 2" xfId="22890"/>
    <cellStyle name="Millares 2 4 2 2 3 2 5" xfId="19757"/>
    <cellStyle name="Millares 2 4 2 2 3 2 6" xfId="7208"/>
    <cellStyle name="Millares 2 4 2 2 3 3" xfId="3317"/>
    <cellStyle name="Millares 2 4 2 2 3 3 2" xfId="14698"/>
    <cellStyle name="Millares 2 4 2 2 3 3 2 2" xfId="27242"/>
    <cellStyle name="Millares 2 4 2 2 3 3 3" xfId="17833"/>
    <cellStyle name="Millares 2 4 2 2 3 3 3 2" xfId="30376"/>
    <cellStyle name="Millares 2 4 2 2 3 3 4" xfId="11565"/>
    <cellStyle name="Millares 2 4 2 2 3 3 4 2" xfId="24109"/>
    <cellStyle name="Millares 2 4 2 2 3 3 5" xfId="20976"/>
    <cellStyle name="Millares 2 4 2 2 3 3 6" xfId="8427"/>
    <cellStyle name="Millares 2 4 2 2 3 4" xfId="3318"/>
    <cellStyle name="Millares 2 4 2 2 3 4 2" xfId="25333"/>
    <cellStyle name="Millares 2 4 2 2 3 4 3" xfId="12789"/>
    <cellStyle name="Millares 2 4 2 2 3 5" xfId="3314"/>
    <cellStyle name="Millares 2 4 2 2 3 5 2" xfId="28466"/>
    <cellStyle name="Millares 2 4 2 2 3 5 3" xfId="15922"/>
    <cellStyle name="Millares 2 4 2 2 3 6" xfId="2002"/>
    <cellStyle name="Millares 2 4 2 2 3 6 2" xfId="22200"/>
    <cellStyle name="Millares 2 4 2 2 3 6 3" xfId="9656"/>
    <cellStyle name="Millares 2 4 2 2 3 7" xfId="19067"/>
    <cellStyle name="Millares 2 4 2 2 3 8" xfId="6518"/>
    <cellStyle name="Millares 2 4 2 2 4" xfId="255"/>
    <cellStyle name="Millares 2 4 2 2 4 2" xfId="3320"/>
    <cellStyle name="Millares 2 4 2 2 4 2 2" xfId="15016"/>
    <cellStyle name="Millares 2 4 2 2 4 2 2 2" xfId="27560"/>
    <cellStyle name="Millares 2 4 2 2 4 2 3" xfId="18151"/>
    <cellStyle name="Millares 2 4 2 2 4 2 3 2" xfId="30694"/>
    <cellStyle name="Millares 2 4 2 2 4 2 4" xfId="11883"/>
    <cellStyle name="Millares 2 4 2 2 4 2 4 2" xfId="24427"/>
    <cellStyle name="Millares 2 4 2 2 4 2 5" xfId="21294"/>
    <cellStyle name="Millares 2 4 2 2 4 2 6" xfId="8745"/>
    <cellStyle name="Millares 2 4 2 2 4 3" xfId="3321"/>
    <cellStyle name="Millares 2 4 2 2 4 3 2" xfId="26341"/>
    <cellStyle name="Millares 2 4 2 2 4 3 3" xfId="13797"/>
    <cellStyle name="Millares 2 4 2 2 4 4" xfId="3319"/>
    <cellStyle name="Millares 2 4 2 2 4 4 2" xfId="29475"/>
    <cellStyle name="Millares 2 4 2 2 4 4 3" xfId="16932"/>
    <cellStyle name="Millares 2 4 2 2 4 5" xfId="2330"/>
    <cellStyle name="Millares 2 4 2 2 4 5 2" xfId="23208"/>
    <cellStyle name="Millares 2 4 2 2 4 5 3" xfId="10664"/>
    <cellStyle name="Millares 2 4 2 2 4 6" xfId="20075"/>
    <cellStyle name="Millares 2 4 2 2 4 7" xfId="7526"/>
    <cellStyle name="Millares 2 4 2 2 5" xfId="3322"/>
    <cellStyle name="Millares 2 4 2 2 5 2" xfId="13108"/>
    <cellStyle name="Millares 2 4 2 2 5 2 2" xfId="25652"/>
    <cellStyle name="Millares 2 4 2 2 5 3" xfId="16241"/>
    <cellStyle name="Millares 2 4 2 2 5 3 2" xfId="28785"/>
    <cellStyle name="Millares 2 4 2 2 5 4" xfId="9975"/>
    <cellStyle name="Millares 2 4 2 2 5 4 2" xfId="22519"/>
    <cellStyle name="Millares 2 4 2 2 5 5" xfId="19386"/>
    <cellStyle name="Millares 2 4 2 2 5 6" xfId="6837"/>
    <cellStyle name="Millares 2 4 2 2 6" xfId="3323"/>
    <cellStyle name="Millares 2 4 2 2 6 2" xfId="14327"/>
    <cellStyle name="Millares 2 4 2 2 6 2 2" xfId="26871"/>
    <cellStyle name="Millares 2 4 2 2 6 3" xfId="17462"/>
    <cellStyle name="Millares 2 4 2 2 6 3 2" xfId="30005"/>
    <cellStyle name="Millares 2 4 2 2 6 4" xfId="11194"/>
    <cellStyle name="Millares 2 4 2 2 6 4 2" xfId="23738"/>
    <cellStyle name="Millares 2 4 2 2 6 5" xfId="20605"/>
    <cellStyle name="Millares 2 4 2 2 6 6" xfId="8056"/>
    <cellStyle name="Millares 2 4 2 2 7" xfId="3305"/>
    <cellStyle name="Millares 2 4 2 2 7 2" xfId="24962"/>
    <cellStyle name="Millares 2 4 2 2 7 3" xfId="12418"/>
    <cellStyle name="Millares 2 4 2 2 8" xfId="1625"/>
    <cellStyle name="Millares 2 4 2 2 8 2" xfId="28095"/>
    <cellStyle name="Millares 2 4 2 2 8 3" xfId="15551"/>
    <cellStyle name="Millares 2 4 2 2 9" xfId="9285"/>
    <cellStyle name="Millares 2 4 2 2 9 2" xfId="21829"/>
    <cellStyle name="Millares 2 4 2 3" xfId="256"/>
    <cellStyle name="Millares 2 4 2 3 2" xfId="257"/>
    <cellStyle name="Millares 2 4 2 3 2 2" xfId="3326"/>
    <cellStyle name="Millares 2 4 2 3 2 2 2" xfId="15147"/>
    <cellStyle name="Millares 2 4 2 3 2 2 2 2" xfId="27691"/>
    <cellStyle name="Millares 2 4 2 3 2 2 3" xfId="18282"/>
    <cellStyle name="Millares 2 4 2 3 2 2 3 2" xfId="30825"/>
    <cellStyle name="Millares 2 4 2 3 2 2 4" xfId="12014"/>
    <cellStyle name="Millares 2 4 2 3 2 2 4 2" xfId="24558"/>
    <cellStyle name="Millares 2 4 2 3 2 2 5" xfId="21425"/>
    <cellStyle name="Millares 2 4 2 3 2 2 6" xfId="8876"/>
    <cellStyle name="Millares 2 4 2 3 2 3" xfId="3327"/>
    <cellStyle name="Millares 2 4 2 3 2 3 2" xfId="26472"/>
    <cellStyle name="Millares 2 4 2 3 2 3 3" xfId="13928"/>
    <cellStyle name="Millares 2 4 2 3 2 4" xfId="3325"/>
    <cellStyle name="Millares 2 4 2 3 2 4 2" xfId="29606"/>
    <cellStyle name="Millares 2 4 2 3 2 4 3" xfId="17063"/>
    <cellStyle name="Millares 2 4 2 3 2 5" xfId="2463"/>
    <cellStyle name="Millares 2 4 2 3 2 5 2" xfId="23339"/>
    <cellStyle name="Millares 2 4 2 3 2 5 3" xfId="10795"/>
    <cellStyle name="Millares 2 4 2 3 2 6" xfId="20206"/>
    <cellStyle name="Millares 2 4 2 3 2 7" xfId="7657"/>
    <cellStyle name="Millares 2 4 2 3 3" xfId="258"/>
    <cellStyle name="Millares 2 4 2 3 3 2" xfId="3329"/>
    <cellStyle name="Millares 2 4 2 3 3 2 2" xfId="25783"/>
    <cellStyle name="Millares 2 4 2 3 3 2 3" xfId="13239"/>
    <cellStyle name="Millares 2 4 2 3 3 3" xfId="3328"/>
    <cellStyle name="Millares 2 4 2 3 3 3 2" xfId="28916"/>
    <cellStyle name="Millares 2 4 2 3 3 3 3" xfId="16372"/>
    <cellStyle name="Millares 2 4 2 3 3 4" xfId="10106"/>
    <cellStyle name="Millares 2 4 2 3 3 4 2" xfId="22650"/>
    <cellStyle name="Millares 2 4 2 3 3 5" xfId="19517"/>
    <cellStyle name="Millares 2 4 2 3 3 6" xfId="6968"/>
    <cellStyle name="Millares 2 4 2 3 4" xfId="3330"/>
    <cellStyle name="Millares 2 4 2 3 4 2" xfId="14458"/>
    <cellStyle name="Millares 2 4 2 3 4 2 2" xfId="27002"/>
    <cellStyle name="Millares 2 4 2 3 4 3" xfId="17593"/>
    <cellStyle name="Millares 2 4 2 3 4 3 2" xfId="30136"/>
    <cellStyle name="Millares 2 4 2 3 4 4" xfId="11325"/>
    <cellStyle name="Millares 2 4 2 3 4 4 2" xfId="23869"/>
    <cellStyle name="Millares 2 4 2 3 4 5" xfId="20736"/>
    <cellStyle name="Millares 2 4 2 3 4 6" xfId="8187"/>
    <cellStyle name="Millares 2 4 2 3 5" xfId="3331"/>
    <cellStyle name="Millares 2 4 2 3 5 2" xfId="25093"/>
    <cellStyle name="Millares 2 4 2 3 5 3" xfId="12549"/>
    <cellStyle name="Millares 2 4 2 3 6" xfId="3324"/>
    <cellStyle name="Millares 2 4 2 3 6 2" xfId="28226"/>
    <cellStyle name="Millares 2 4 2 3 6 3" xfId="15682"/>
    <cellStyle name="Millares 2 4 2 3 7" xfId="1757"/>
    <cellStyle name="Millares 2 4 2 3 7 2" xfId="21960"/>
    <cellStyle name="Millares 2 4 2 3 7 3" xfId="9416"/>
    <cellStyle name="Millares 2 4 2 3 8" xfId="18827"/>
    <cellStyle name="Millares 2 4 2 3 9" xfId="6278"/>
    <cellStyle name="Millares 2 4 2 4" xfId="259"/>
    <cellStyle name="Millares 2 4 2 4 2" xfId="260"/>
    <cellStyle name="Millares 2 4 2 4 2 2" xfId="3334"/>
    <cellStyle name="Millares 2 4 2 4 2 2 2" xfId="25943"/>
    <cellStyle name="Millares 2 4 2 4 2 2 3" xfId="13399"/>
    <cellStyle name="Millares 2 4 2 4 2 3" xfId="3333"/>
    <cellStyle name="Millares 2 4 2 4 2 3 2" xfId="29076"/>
    <cellStyle name="Millares 2 4 2 4 2 3 3" xfId="16532"/>
    <cellStyle name="Millares 2 4 2 4 2 4" xfId="10266"/>
    <cellStyle name="Millares 2 4 2 4 2 4 2" xfId="22810"/>
    <cellStyle name="Millares 2 4 2 4 2 5" xfId="19677"/>
    <cellStyle name="Millares 2 4 2 4 2 6" xfId="7128"/>
    <cellStyle name="Millares 2 4 2 4 3" xfId="3335"/>
    <cellStyle name="Millares 2 4 2 4 3 2" xfId="14618"/>
    <cellStyle name="Millares 2 4 2 4 3 2 2" xfId="27162"/>
    <cellStyle name="Millares 2 4 2 4 3 3" xfId="17753"/>
    <cellStyle name="Millares 2 4 2 4 3 3 2" xfId="30296"/>
    <cellStyle name="Millares 2 4 2 4 3 4" xfId="11485"/>
    <cellStyle name="Millares 2 4 2 4 3 4 2" xfId="24029"/>
    <cellStyle name="Millares 2 4 2 4 3 5" xfId="20896"/>
    <cellStyle name="Millares 2 4 2 4 3 6" xfId="8347"/>
    <cellStyle name="Millares 2 4 2 4 4" xfId="3336"/>
    <cellStyle name="Millares 2 4 2 4 4 2" xfId="25253"/>
    <cellStyle name="Millares 2 4 2 4 4 3" xfId="12709"/>
    <cellStyle name="Millares 2 4 2 4 5" xfId="3332"/>
    <cellStyle name="Millares 2 4 2 4 5 2" xfId="28386"/>
    <cellStyle name="Millares 2 4 2 4 5 3" xfId="15842"/>
    <cellStyle name="Millares 2 4 2 4 6" xfId="1922"/>
    <cellStyle name="Millares 2 4 2 4 6 2" xfId="22120"/>
    <cellStyle name="Millares 2 4 2 4 6 3" xfId="9576"/>
    <cellStyle name="Millares 2 4 2 4 7" xfId="18987"/>
    <cellStyle name="Millares 2 4 2 4 8" xfId="6438"/>
    <cellStyle name="Millares 2 4 2 5" xfId="261"/>
    <cellStyle name="Millares 2 4 2 5 2" xfId="3338"/>
    <cellStyle name="Millares 2 4 2 5 2 2" xfId="14784"/>
    <cellStyle name="Millares 2 4 2 5 2 2 2" xfId="27328"/>
    <cellStyle name="Millares 2 4 2 5 2 3" xfId="17919"/>
    <cellStyle name="Millares 2 4 2 5 2 3 2" xfId="30462"/>
    <cellStyle name="Millares 2 4 2 5 2 4" xfId="11651"/>
    <cellStyle name="Millares 2 4 2 5 2 4 2" xfId="24195"/>
    <cellStyle name="Millares 2 4 2 5 2 5" xfId="21062"/>
    <cellStyle name="Millares 2 4 2 5 2 6" xfId="8513"/>
    <cellStyle name="Millares 2 4 2 5 3" xfId="3339"/>
    <cellStyle name="Millares 2 4 2 5 3 2" xfId="26109"/>
    <cellStyle name="Millares 2 4 2 5 3 3" xfId="13565"/>
    <cellStyle name="Millares 2 4 2 5 4" xfId="3337"/>
    <cellStyle name="Millares 2 4 2 5 4 2" xfId="29242"/>
    <cellStyle name="Millares 2 4 2 5 4 3" xfId="16699"/>
    <cellStyle name="Millares 2 4 2 5 5" xfId="2093"/>
    <cellStyle name="Millares 2 4 2 5 5 2" xfId="22976"/>
    <cellStyle name="Millares 2 4 2 5 5 3" xfId="10432"/>
    <cellStyle name="Millares 2 4 2 5 6" xfId="19843"/>
    <cellStyle name="Millares 2 4 2 5 7" xfId="7294"/>
    <cellStyle name="Millares 2 4 2 6" xfId="2630"/>
    <cellStyle name="Millares 2 4 2 6 2" xfId="3340"/>
    <cellStyle name="Millares 2 4 2 6 2 2" xfId="25467"/>
    <cellStyle name="Millares 2 4 2 6 2 3" xfId="12923"/>
    <cellStyle name="Millares 2 4 2 6 3" xfId="16056"/>
    <cellStyle name="Millares 2 4 2 6 3 2" xfId="28600"/>
    <cellStyle name="Millares 2 4 2 6 4" xfId="9790"/>
    <cellStyle name="Millares 2 4 2 6 4 2" xfId="22334"/>
    <cellStyle name="Millares 2 4 2 6 5" xfId="19201"/>
    <cellStyle name="Millares 2 4 2 6 6" xfId="6652"/>
    <cellStyle name="Millares 2 4 2 7" xfId="3341"/>
    <cellStyle name="Millares 2 4 2 7 2" xfId="14142"/>
    <cellStyle name="Millares 2 4 2 7 2 2" xfId="26686"/>
    <cellStyle name="Millares 2 4 2 7 3" xfId="17277"/>
    <cellStyle name="Millares 2 4 2 7 3 2" xfId="29820"/>
    <cellStyle name="Millares 2 4 2 7 4" xfId="11009"/>
    <cellStyle name="Millares 2 4 2 7 4 2" xfId="23553"/>
    <cellStyle name="Millares 2 4 2 7 5" xfId="20420"/>
    <cellStyle name="Millares 2 4 2 7 6" xfId="7871"/>
    <cellStyle name="Millares 2 4 2 8" xfId="3342"/>
    <cellStyle name="Millares 2 4 2 8 2" xfId="24777"/>
    <cellStyle name="Millares 2 4 2 8 3" xfId="12233"/>
    <cellStyle name="Millares 2 4 2 9" xfId="3304"/>
    <cellStyle name="Millares 2 4 2 9 2" xfId="27910"/>
    <cellStyle name="Millares 2 4 2 9 3" xfId="15366"/>
    <cellStyle name="Millares 2 4 3" xfId="262"/>
    <cellStyle name="Millares 2 4 3 10" xfId="9044"/>
    <cellStyle name="Millares 2 4 3 10 2" xfId="21588"/>
    <cellStyle name="Millares 2 4 3 11" xfId="18455"/>
    <cellStyle name="Millares 2 4 3 12" xfId="5906"/>
    <cellStyle name="Millares 2 4 3 2" xfId="263"/>
    <cellStyle name="Millares 2 4 3 2 2" xfId="264"/>
    <cellStyle name="Millares 2 4 3 2 2 2" xfId="3346"/>
    <cellStyle name="Millares 2 4 3 2 2 2 2" xfId="14960"/>
    <cellStyle name="Millares 2 4 3 2 2 2 2 2" xfId="27504"/>
    <cellStyle name="Millares 2 4 3 2 2 2 3" xfId="18095"/>
    <cellStyle name="Millares 2 4 3 2 2 2 3 2" xfId="30638"/>
    <cellStyle name="Millares 2 4 3 2 2 2 4" xfId="11827"/>
    <cellStyle name="Millares 2 4 3 2 2 2 4 2" xfId="24371"/>
    <cellStyle name="Millares 2 4 3 2 2 2 5" xfId="21238"/>
    <cellStyle name="Millares 2 4 3 2 2 2 6" xfId="8689"/>
    <cellStyle name="Millares 2 4 3 2 2 3" xfId="3347"/>
    <cellStyle name="Millares 2 4 3 2 2 3 2" xfId="26285"/>
    <cellStyle name="Millares 2 4 3 2 2 3 3" xfId="13741"/>
    <cellStyle name="Millares 2 4 3 2 2 4" xfId="3345"/>
    <cellStyle name="Millares 2 4 3 2 2 4 2" xfId="29419"/>
    <cellStyle name="Millares 2 4 3 2 2 4 3" xfId="16876"/>
    <cellStyle name="Millares 2 4 3 2 2 5" xfId="2274"/>
    <cellStyle name="Millares 2 4 3 2 2 5 2" xfId="23152"/>
    <cellStyle name="Millares 2 4 3 2 2 5 3" xfId="10608"/>
    <cellStyle name="Millares 2 4 3 2 2 6" xfId="20019"/>
    <cellStyle name="Millares 2 4 3 2 2 7" xfId="7470"/>
    <cellStyle name="Millares 2 4 3 2 3" xfId="265"/>
    <cellStyle name="Millares 2 4 3 2 3 2" xfId="3349"/>
    <cellStyle name="Millares 2 4 3 2 3 2 2" xfId="25596"/>
    <cellStyle name="Millares 2 4 3 2 3 2 3" xfId="13052"/>
    <cellStyle name="Millares 2 4 3 2 3 3" xfId="3348"/>
    <cellStyle name="Millares 2 4 3 2 3 3 2" xfId="28729"/>
    <cellStyle name="Millares 2 4 3 2 3 3 3" xfId="16185"/>
    <cellStyle name="Millares 2 4 3 2 3 4" xfId="9919"/>
    <cellStyle name="Millares 2 4 3 2 3 4 2" xfId="22463"/>
    <cellStyle name="Millares 2 4 3 2 3 5" xfId="19330"/>
    <cellStyle name="Millares 2 4 3 2 3 6" xfId="6781"/>
    <cellStyle name="Millares 2 4 3 2 4" xfId="3350"/>
    <cellStyle name="Millares 2 4 3 2 4 2" xfId="14271"/>
    <cellStyle name="Millares 2 4 3 2 4 2 2" xfId="26815"/>
    <cellStyle name="Millares 2 4 3 2 4 3" xfId="17406"/>
    <cellStyle name="Millares 2 4 3 2 4 3 2" xfId="29949"/>
    <cellStyle name="Millares 2 4 3 2 4 4" xfId="11138"/>
    <cellStyle name="Millares 2 4 3 2 4 4 2" xfId="23682"/>
    <cellStyle name="Millares 2 4 3 2 4 5" xfId="20549"/>
    <cellStyle name="Millares 2 4 3 2 4 6" xfId="8000"/>
    <cellStyle name="Millares 2 4 3 2 5" xfId="3351"/>
    <cellStyle name="Millares 2 4 3 2 5 2" xfId="24906"/>
    <cellStyle name="Millares 2 4 3 2 5 3" xfId="12362"/>
    <cellStyle name="Millares 2 4 3 2 6" xfId="3344"/>
    <cellStyle name="Millares 2 4 3 2 6 2" xfId="28039"/>
    <cellStyle name="Millares 2 4 3 2 6 3" xfId="15495"/>
    <cellStyle name="Millares 2 4 3 2 7" xfId="1569"/>
    <cellStyle name="Millares 2 4 3 2 7 2" xfId="21773"/>
    <cellStyle name="Millares 2 4 3 2 7 3" xfId="9229"/>
    <cellStyle name="Millares 2 4 3 2 8" xfId="18640"/>
    <cellStyle name="Millares 2 4 3 2 9" xfId="6091"/>
    <cellStyle name="Millares 2 4 3 3" xfId="266"/>
    <cellStyle name="Millares 2 4 3 3 2" xfId="267"/>
    <cellStyle name="Millares 2 4 3 3 2 2" xfId="3354"/>
    <cellStyle name="Millares 2 4 3 3 2 2 2" xfId="15171"/>
    <cellStyle name="Millares 2 4 3 3 2 2 2 2" xfId="27715"/>
    <cellStyle name="Millares 2 4 3 3 2 2 3" xfId="18306"/>
    <cellStyle name="Millares 2 4 3 3 2 2 3 2" xfId="30849"/>
    <cellStyle name="Millares 2 4 3 3 2 2 4" xfId="12038"/>
    <cellStyle name="Millares 2 4 3 3 2 2 4 2" xfId="24582"/>
    <cellStyle name="Millares 2 4 3 3 2 2 5" xfId="21449"/>
    <cellStyle name="Millares 2 4 3 3 2 2 6" xfId="8900"/>
    <cellStyle name="Millares 2 4 3 3 2 3" xfId="3355"/>
    <cellStyle name="Millares 2 4 3 3 2 3 2" xfId="26496"/>
    <cellStyle name="Millares 2 4 3 3 2 3 3" xfId="13952"/>
    <cellStyle name="Millares 2 4 3 3 2 4" xfId="3353"/>
    <cellStyle name="Millares 2 4 3 3 2 4 2" xfId="29630"/>
    <cellStyle name="Millares 2 4 3 3 2 4 3" xfId="17087"/>
    <cellStyle name="Millares 2 4 3 3 2 5" xfId="2487"/>
    <cellStyle name="Millares 2 4 3 3 2 5 2" xfId="23363"/>
    <cellStyle name="Millares 2 4 3 3 2 5 3" xfId="10819"/>
    <cellStyle name="Millares 2 4 3 3 2 6" xfId="20230"/>
    <cellStyle name="Millares 2 4 3 3 2 7" xfId="7681"/>
    <cellStyle name="Millares 2 4 3 3 3" xfId="268"/>
    <cellStyle name="Millares 2 4 3 3 3 2" xfId="3357"/>
    <cellStyle name="Millares 2 4 3 3 3 2 2" xfId="25807"/>
    <cellStyle name="Millares 2 4 3 3 3 2 3" xfId="13263"/>
    <cellStyle name="Millares 2 4 3 3 3 3" xfId="3356"/>
    <cellStyle name="Millares 2 4 3 3 3 3 2" xfId="28940"/>
    <cellStyle name="Millares 2 4 3 3 3 3 3" xfId="16396"/>
    <cellStyle name="Millares 2 4 3 3 3 4" xfId="10130"/>
    <cellStyle name="Millares 2 4 3 3 3 4 2" xfId="22674"/>
    <cellStyle name="Millares 2 4 3 3 3 5" xfId="19541"/>
    <cellStyle name="Millares 2 4 3 3 3 6" xfId="6992"/>
    <cellStyle name="Millares 2 4 3 3 4" xfId="3358"/>
    <cellStyle name="Millares 2 4 3 3 4 2" xfId="14482"/>
    <cellStyle name="Millares 2 4 3 3 4 2 2" xfId="27026"/>
    <cellStyle name="Millares 2 4 3 3 4 3" xfId="17617"/>
    <cellStyle name="Millares 2 4 3 3 4 3 2" xfId="30160"/>
    <cellStyle name="Millares 2 4 3 3 4 4" xfId="11349"/>
    <cellStyle name="Millares 2 4 3 3 4 4 2" xfId="23893"/>
    <cellStyle name="Millares 2 4 3 3 4 5" xfId="20760"/>
    <cellStyle name="Millares 2 4 3 3 4 6" xfId="8211"/>
    <cellStyle name="Millares 2 4 3 3 5" xfId="3359"/>
    <cellStyle name="Millares 2 4 3 3 5 2" xfId="25117"/>
    <cellStyle name="Millares 2 4 3 3 5 3" xfId="12573"/>
    <cellStyle name="Millares 2 4 3 3 6" xfId="3352"/>
    <cellStyle name="Millares 2 4 3 3 6 2" xfId="28250"/>
    <cellStyle name="Millares 2 4 3 3 6 3" xfId="15706"/>
    <cellStyle name="Millares 2 4 3 3 7" xfId="1781"/>
    <cellStyle name="Millares 2 4 3 3 7 2" xfId="21984"/>
    <cellStyle name="Millares 2 4 3 3 7 3" xfId="9440"/>
    <cellStyle name="Millares 2 4 3 3 8" xfId="18851"/>
    <cellStyle name="Millares 2 4 3 3 9" xfId="6302"/>
    <cellStyle name="Millares 2 4 3 4" xfId="269"/>
    <cellStyle name="Millares 2 4 3 4 2" xfId="270"/>
    <cellStyle name="Millares 2 4 3 4 2 2" xfId="3362"/>
    <cellStyle name="Millares 2 4 3 4 2 2 2" xfId="25967"/>
    <cellStyle name="Millares 2 4 3 4 2 2 3" xfId="13423"/>
    <cellStyle name="Millares 2 4 3 4 2 3" xfId="3361"/>
    <cellStyle name="Millares 2 4 3 4 2 3 2" xfId="29100"/>
    <cellStyle name="Millares 2 4 3 4 2 3 3" xfId="16556"/>
    <cellStyle name="Millares 2 4 3 4 2 4" xfId="10290"/>
    <cellStyle name="Millares 2 4 3 4 2 4 2" xfId="22834"/>
    <cellStyle name="Millares 2 4 3 4 2 5" xfId="19701"/>
    <cellStyle name="Millares 2 4 3 4 2 6" xfId="7152"/>
    <cellStyle name="Millares 2 4 3 4 3" xfId="3363"/>
    <cellStyle name="Millares 2 4 3 4 3 2" xfId="14642"/>
    <cellStyle name="Millares 2 4 3 4 3 2 2" xfId="27186"/>
    <cellStyle name="Millares 2 4 3 4 3 3" xfId="17777"/>
    <cellStyle name="Millares 2 4 3 4 3 3 2" xfId="30320"/>
    <cellStyle name="Millares 2 4 3 4 3 4" xfId="11509"/>
    <cellStyle name="Millares 2 4 3 4 3 4 2" xfId="24053"/>
    <cellStyle name="Millares 2 4 3 4 3 5" xfId="20920"/>
    <cellStyle name="Millares 2 4 3 4 3 6" xfId="8371"/>
    <cellStyle name="Millares 2 4 3 4 4" xfId="3364"/>
    <cellStyle name="Millares 2 4 3 4 4 2" xfId="25277"/>
    <cellStyle name="Millares 2 4 3 4 4 3" xfId="12733"/>
    <cellStyle name="Millares 2 4 3 4 5" xfId="3360"/>
    <cellStyle name="Millares 2 4 3 4 5 2" xfId="28410"/>
    <cellStyle name="Millares 2 4 3 4 5 3" xfId="15866"/>
    <cellStyle name="Millares 2 4 3 4 6" xfId="1946"/>
    <cellStyle name="Millares 2 4 3 4 6 2" xfId="22144"/>
    <cellStyle name="Millares 2 4 3 4 6 3" xfId="9600"/>
    <cellStyle name="Millares 2 4 3 4 7" xfId="19011"/>
    <cellStyle name="Millares 2 4 3 4 8" xfId="6462"/>
    <cellStyle name="Millares 2 4 3 5" xfId="271"/>
    <cellStyle name="Millares 2 4 3 5 2" xfId="3366"/>
    <cellStyle name="Millares 2 4 3 5 2 2" xfId="14806"/>
    <cellStyle name="Millares 2 4 3 5 2 2 2" xfId="27350"/>
    <cellStyle name="Millares 2 4 3 5 2 3" xfId="17941"/>
    <cellStyle name="Millares 2 4 3 5 2 3 2" xfId="30484"/>
    <cellStyle name="Millares 2 4 3 5 2 4" xfId="11673"/>
    <cellStyle name="Millares 2 4 3 5 2 4 2" xfId="24217"/>
    <cellStyle name="Millares 2 4 3 5 2 5" xfId="21084"/>
    <cellStyle name="Millares 2 4 3 5 2 6" xfId="8535"/>
    <cellStyle name="Millares 2 4 3 5 3" xfId="3367"/>
    <cellStyle name="Millares 2 4 3 5 3 2" xfId="26131"/>
    <cellStyle name="Millares 2 4 3 5 3 3" xfId="13587"/>
    <cellStyle name="Millares 2 4 3 5 4" xfId="3365"/>
    <cellStyle name="Millares 2 4 3 5 4 2" xfId="29265"/>
    <cellStyle name="Millares 2 4 3 5 4 3" xfId="16722"/>
    <cellStyle name="Millares 2 4 3 5 5" xfId="2120"/>
    <cellStyle name="Millares 2 4 3 5 5 2" xfId="22998"/>
    <cellStyle name="Millares 2 4 3 5 5 3" xfId="10454"/>
    <cellStyle name="Millares 2 4 3 5 6" xfId="19865"/>
    <cellStyle name="Millares 2 4 3 5 7" xfId="7316"/>
    <cellStyle name="Millares 2 4 3 6" xfId="3368"/>
    <cellStyle name="Millares 2 4 3 6 2" xfId="12867"/>
    <cellStyle name="Millares 2 4 3 6 2 2" xfId="25411"/>
    <cellStyle name="Millares 2 4 3 6 3" xfId="16000"/>
    <cellStyle name="Millares 2 4 3 6 3 2" xfId="28544"/>
    <cellStyle name="Millares 2 4 3 6 4" xfId="9734"/>
    <cellStyle name="Millares 2 4 3 6 4 2" xfId="22278"/>
    <cellStyle name="Millares 2 4 3 6 5" xfId="19145"/>
    <cellStyle name="Millares 2 4 3 6 6" xfId="6596"/>
    <cellStyle name="Millares 2 4 3 7" xfId="3369"/>
    <cellStyle name="Millares 2 4 3 7 2" xfId="14086"/>
    <cellStyle name="Millares 2 4 3 7 2 2" xfId="26630"/>
    <cellStyle name="Millares 2 4 3 7 3" xfId="17221"/>
    <cellStyle name="Millares 2 4 3 7 3 2" xfId="29764"/>
    <cellStyle name="Millares 2 4 3 7 4" xfId="10953"/>
    <cellStyle name="Millares 2 4 3 7 4 2" xfId="23497"/>
    <cellStyle name="Millares 2 4 3 7 5" xfId="20364"/>
    <cellStyle name="Millares 2 4 3 7 6" xfId="7815"/>
    <cellStyle name="Millares 2 4 3 8" xfId="3343"/>
    <cellStyle name="Millares 2 4 3 8 2" xfId="24721"/>
    <cellStyle name="Millares 2 4 3 8 3" xfId="12177"/>
    <cellStyle name="Millares 2 4 3 9" xfId="1374"/>
    <cellStyle name="Millares 2 4 3 9 2" xfId="27854"/>
    <cellStyle name="Millares 2 4 3 9 3" xfId="15310"/>
    <cellStyle name="Millares 2 4 4" xfId="272"/>
    <cellStyle name="Millares 2 4 4 10" xfId="5988"/>
    <cellStyle name="Millares 2 4 4 2" xfId="273"/>
    <cellStyle name="Millares 2 4 4 2 2" xfId="274"/>
    <cellStyle name="Millares 2 4 4 2 2 2" xfId="3373"/>
    <cellStyle name="Millares 2 4 4 2 2 2 2" xfId="15042"/>
    <cellStyle name="Millares 2 4 4 2 2 2 2 2" xfId="27586"/>
    <cellStyle name="Millares 2 4 4 2 2 2 3" xfId="18177"/>
    <cellStyle name="Millares 2 4 4 2 2 2 3 2" xfId="30720"/>
    <cellStyle name="Millares 2 4 4 2 2 2 4" xfId="11909"/>
    <cellStyle name="Millares 2 4 4 2 2 2 4 2" xfId="24453"/>
    <cellStyle name="Millares 2 4 4 2 2 2 5" xfId="21320"/>
    <cellStyle name="Millares 2 4 4 2 2 2 6" xfId="8771"/>
    <cellStyle name="Millares 2 4 4 2 2 3" xfId="3374"/>
    <cellStyle name="Millares 2 4 4 2 2 3 2" xfId="26367"/>
    <cellStyle name="Millares 2 4 4 2 2 3 3" xfId="13823"/>
    <cellStyle name="Millares 2 4 4 2 2 4" xfId="3372"/>
    <cellStyle name="Millares 2 4 4 2 2 4 2" xfId="29501"/>
    <cellStyle name="Millares 2 4 4 2 2 4 3" xfId="16958"/>
    <cellStyle name="Millares 2 4 4 2 2 5" xfId="2356"/>
    <cellStyle name="Millares 2 4 4 2 2 5 2" xfId="23234"/>
    <cellStyle name="Millares 2 4 4 2 2 5 3" xfId="10690"/>
    <cellStyle name="Millares 2 4 4 2 2 6" xfId="20101"/>
    <cellStyle name="Millares 2 4 4 2 2 7" xfId="7552"/>
    <cellStyle name="Millares 2 4 4 2 3" xfId="275"/>
    <cellStyle name="Millares 2 4 4 2 3 2" xfId="3376"/>
    <cellStyle name="Millares 2 4 4 2 3 2 2" xfId="25678"/>
    <cellStyle name="Millares 2 4 4 2 3 2 3" xfId="13134"/>
    <cellStyle name="Millares 2 4 4 2 3 3" xfId="3375"/>
    <cellStyle name="Millares 2 4 4 2 3 3 2" xfId="28811"/>
    <cellStyle name="Millares 2 4 4 2 3 3 3" xfId="16267"/>
    <cellStyle name="Millares 2 4 4 2 3 4" xfId="10001"/>
    <cellStyle name="Millares 2 4 4 2 3 4 2" xfId="22545"/>
    <cellStyle name="Millares 2 4 4 2 3 5" xfId="19412"/>
    <cellStyle name="Millares 2 4 4 2 3 6" xfId="6863"/>
    <cellStyle name="Millares 2 4 4 2 4" xfId="3377"/>
    <cellStyle name="Millares 2 4 4 2 4 2" xfId="14353"/>
    <cellStyle name="Millares 2 4 4 2 4 2 2" xfId="26897"/>
    <cellStyle name="Millares 2 4 4 2 4 3" xfId="17488"/>
    <cellStyle name="Millares 2 4 4 2 4 3 2" xfId="30031"/>
    <cellStyle name="Millares 2 4 4 2 4 4" xfId="11220"/>
    <cellStyle name="Millares 2 4 4 2 4 4 2" xfId="23764"/>
    <cellStyle name="Millares 2 4 4 2 4 5" xfId="20631"/>
    <cellStyle name="Millares 2 4 4 2 4 6" xfId="8082"/>
    <cellStyle name="Millares 2 4 4 2 5" xfId="3378"/>
    <cellStyle name="Millares 2 4 4 2 5 2" xfId="24988"/>
    <cellStyle name="Millares 2 4 4 2 5 3" xfId="12444"/>
    <cellStyle name="Millares 2 4 4 2 6" xfId="3371"/>
    <cellStyle name="Millares 2 4 4 2 6 2" xfId="28121"/>
    <cellStyle name="Millares 2 4 4 2 6 3" xfId="15577"/>
    <cellStyle name="Millares 2 4 4 2 7" xfId="1652"/>
    <cellStyle name="Millares 2 4 4 2 7 2" xfId="21855"/>
    <cellStyle name="Millares 2 4 4 2 7 3" xfId="9311"/>
    <cellStyle name="Millares 2 4 4 2 8" xfId="18722"/>
    <cellStyle name="Millares 2 4 4 2 9" xfId="6173"/>
    <cellStyle name="Millares 2 4 4 3" xfId="276"/>
    <cellStyle name="Millares 2 4 4 3 2" xfId="3380"/>
    <cellStyle name="Millares 2 4 4 3 2 2" xfId="14859"/>
    <cellStyle name="Millares 2 4 4 3 2 2 2" xfId="27403"/>
    <cellStyle name="Millares 2 4 4 3 2 3" xfId="17994"/>
    <cellStyle name="Millares 2 4 4 3 2 3 2" xfId="30537"/>
    <cellStyle name="Millares 2 4 4 3 2 4" xfId="11726"/>
    <cellStyle name="Millares 2 4 4 3 2 4 2" xfId="24270"/>
    <cellStyle name="Millares 2 4 4 3 2 5" xfId="21137"/>
    <cellStyle name="Millares 2 4 4 3 2 6" xfId="8588"/>
    <cellStyle name="Millares 2 4 4 3 3" xfId="3381"/>
    <cellStyle name="Millares 2 4 4 3 3 2" xfId="26184"/>
    <cellStyle name="Millares 2 4 4 3 3 3" xfId="13640"/>
    <cellStyle name="Millares 2 4 4 3 4" xfId="3379"/>
    <cellStyle name="Millares 2 4 4 3 4 2" xfId="29318"/>
    <cellStyle name="Millares 2 4 4 3 4 3" xfId="16775"/>
    <cellStyle name="Millares 2 4 4 3 5" xfId="2173"/>
    <cellStyle name="Millares 2 4 4 3 5 2" xfId="23051"/>
    <cellStyle name="Millares 2 4 4 3 5 3" xfId="10507"/>
    <cellStyle name="Millares 2 4 4 3 6" xfId="19918"/>
    <cellStyle name="Millares 2 4 4 3 7" xfId="7369"/>
    <cellStyle name="Millares 2 4 4 4" xfId="277"/>
    <cellStyle name="Millares 2 4 4 4 2" xfId="3383"/>
    <cellStyle name="Millares 2 4 4 4 2 2" xfId="25493"/>
    <cellStyle name="Millares 2 4 4 4 2 3" xfId="12949"/>
    <cellStyle name="Millares 2 4 4 4 3" xfId="3382"/>
    <cellStyle name="Millares 2 4 4 4 3 2" xfId="28626"/>
    <cellStyle name="Millares 2 4 4 4 3 3" xfId="16082"/>
    <cellStyle name="Millares 2 4 4 4 4" xfId="9816"/>
    <cellStyle name="Millares 2 4 4 4 4 2" xfId="22360"/>
    <cellStyle name="Millares 2 4 4 4 5" xfId="19227"/>
    <cellStyle name="Millares 2 4 4 4 6" xfId="6678"/>
    <cellStyle name="Millares 2 4 4 5" xfId="3384"/>
    <cellStyle name="Millares 2 4 4 5 2" xfId="14168"/>
    <cellStyle name="Millares 2 4 4 5 2 2" xfId="26712"/>
    <cellStyle name="Millares 2 4 4 5 3" xfId="17303"/>
    <cellStyle name="Millares 2 4 4 5 3 2" xfId="29846"/>
    <cellStyle name="Millares 2 4 4 5 4" xfId="11035"/>
    <cellStyle name="Millares 2 4 4 5 4 2" xfId="23579"/>
    <cellStyle name="Millares 2 4 4 5 5" xfId="20446"/>
    <cellStyle name="Millares 2 4 4 5 6" xfId="7897"/>
    <cellStyle name="Millares 2 4 4 6" xfId="3385"/>
    <cellStyle name="Millares 2 4 4 6 2" xfId="24803"/>
    <cellStyle name="Millares 2 4 4 6 3" xfId="12259"/>
    <cellStyle name="Millares 2 4 4 7" xfId="3370"/>
    <cellStyle name="Millares 2 4 4 7 2" xfId="27936"/>
    <cellStyle name="Millares 2 4 4 7 3" xfId="15392"/>
    <cellStyle name="Millares 2 4 4 8" xfId="1461"/>
    <cellStyle name="Millares 2 4 4 8 2" xfId="21670"/>
    <cellStyle name="Millares 2 4 4 8 3" xfId="9126"/>
    <cellStyle name="Millares 2 4 4 9" xfId="18537"/>
    <cellStyle name="Millares 2 4 5" xfId="278"/>
    <cellStyle name="Millares 2 4 5 10" xfId="5997"/>
    <cellStyle name="Millares 2 4 5 2" xfId="279"/>
    <cellStyle name="Millares 2 4 5 2 2" xfId="280"/>
    <cellStyle name="Millares 2 4 5 2 2 2" xfId="3389"/>
    <cellStyle name="Millares 2 4 5 2 2 2 2" xfId="15051"/>
    <cellStyle name="Millares 2 4 5 2 2 2 2 2" xfId="27595"/>
    <cellStyle name="Millares 2 4 5 2 2 2 3" xfId="18186"/>
    <cellStyle name="Millares 2 4 5 2 2 2 3 2" xfId="30729"/>
    <cellStyle name="Millares 2 4 5 2 2 2 4" xfId="11918"/>
    <cellStyle name="Millares 2 4 5 2 2 2 4 2" xfId="24462"/>
    <cellStyle name="Millares 2 4 5 2 2 2 5" xfId="21329"/>
    <cellStyle name="Millares 2 4 5 2 2 2 6" xfId="8780"/>
    <cellStyle name="Millares 2 4 5 2 2 3" xfId="3390"/>
    <cellStyle name="Millares 2 4 5 2 2 3 2" xfId="26376"/>
    <cellStyle name="Millares 2 4 5 2 2 3 3" xfId="13832"/>
    <cellStyle name="Millares 2 4 5 2 2 4" xfId="3388"/>
    <cellStyle name="Millares 2 4 5 2 2 4 2" xfId="29510"/>
    <cellStyle name="Millares 2 4 5 2 2 4 3" xfId="16967"/>
    <cellStyle name="Millares 2 4 5 2 2 5" xfId="2365"/>
    <cellStyle name="Millares 2 4 5 2 2 5 2" xfId="23243"/>
    <cellStyle name="Millares 2 4 5 2 2 5 3" xfId="10699"/>
    <cellStyle name="Millares 2 4 5 2 2 6" xfId="20110"/>
    <cellStyle name="Millares 2 4 5 2 2 7" xfId="7561"/>
    <cellStyle name="Millares 2 4 5 2 3" xfId="281"/>
    <cellStyle name="Millares 2 4 5 2 3 2" xfId="3392"/>
    <cellStyle name="Millares 2 4 5 2 3 2 2" xfId="25687"/>
    <cellStyle name="Millares 2 4 5 2 3 2 3" xfId="13143"/>
    <cellStyle name="Millares 2 4 5 2 3 3" xfId="3391"/>
    <cellStyle name="Millares 2 4 5 2 3 3 2" xfId="28820"/>
    <cellStyle name="Millares 2 4 5 2 3 3 3" xfId="16276"/>
    <cellStyle name="Millares 2 4 5 2 3 4" xfId="10010"/>
    <cellStyle name="Millares 2 4 5 2 3 4 2" xfId="22554"/>
    <cellStyle name="Millares 2 4 5 2 3 5" xfId="19421"/>
    <cellStyle name="Millares 2 4 5 2 3 6" xfId="6872"/>
    <cellStyle name="Millares 2 4 5 2 4" xfId="3393"/>
    <cellStyle name="Millares 2 4 5 2 4 2" xfId="14362"/>
    <cellStyle name="Millares 2 4 5 2 4 2 2" xfId="26906"/>
    <cellStyle name="Millares 2 4 5 2 4 3" xfId="17497"/>
    <cellStyle name="Millares 2 4 5 2 4 3 2" xfId="30040"/>
    <cellStyle name="Millares 2 4 5 2 4 4" xfId="11229"/>
    <cellStyle name="Millares 2 4 5 2 4 4 2" xfId="23773"/>
    <cellStyle name="Millares 2 4 5 2 4 5" xfId="20640"/>
    <cellStyle name="Millares 2 4 5 2 4 6" xfId="8091"/>
    <cellStyle name="Millares 2 4 5 2 5" xfId="3394"/>
    <cellStyle name="Millares 2 4 5 2 5 2" xfId="24997"/>
    <cellStyle name="Millares 2 4 5 2 5 3" xfId="12453"/>
    <cellStyle name="Millares 2 4 5 2 6" xfId="3387"/>
    <cellStyle name="Millares 2 4 5 2 6 2" xfId="28130"/>
    <cellStyle name="Millares 2 4 5 2 6 3" xfId="15586"/>
    <cellStyle name="Millares 2 4 5 2 7" xfId="1661"/>
    <cellStyle name="Millares 2 4 5 2 7 2" xfId="21864"/>
    <cellStyle name="Millares 2 4 5 2 7 3" xfId="9320"/>
    <cellStyle name="Millares 2 4 5 2 8" xfId="18731"/>
    <cellStyle name="Millares 2 4 5 2 9" xfId="6182"/>
    <cellStyle name="Millares 2 4 5 3" xfId="282"/>
    <cellStyle name="Millares 2 4 5 3 2" xfId="3396"/>
    <cellStyle name="Millares 2 4 5 3 2 2" xfId="14866"/>
    <cellStyle name="Millares 2 4 5 3 2 2 2" xfId="27410"/>
    <cellStyle name="Millares 2 4 5 3 2 3" xfId="18001"/>
    <cellStyle name="Millares 2 4 5 3 2 3 2" xfId="30544"/>
    <cellStyle name="Millares 2 4 5 3 2 4" xfId="11733"/>
    <cellStyle name="Millares 2 4 5 3 2 4 2" xfId="24277"/>
    <cellStyle name="Millares 2 4 5 3 2 5" xfId="21144"/>
    <cellStyle name="Millares 2 4 5 3 2 6" xfId="8595"/>
    <cellStyle name="Millares 2 4 5 3 3" xfId="3397"/>
    <cellStyle name="Millares 2 4 5 3 3 2" xfId="26191"/>
    <cellStyle name="Millares 2 4 5 3 3 3" xfId="13647"/>
    <cellStyle name="Millares 2 4 5 3 4" xfId="3395"/>
    <cellStyle name="Millares 2 4 5 3 4 2" xfId="29325"/>
    <cellStyle name="Millares 2 4 5 3 4 3" xfId="16782"/>
    <cellStyle name="Millares 2 4 5 3 5" xfId="2180"/>
    <cellStyle name="Millares 2 4 5 3 5 2" xfId="23058"/>
    <cellStyle name="Millares 2 4 5 3 5 3" xfId="10514"/>
    <cellStyle name="Millares 2 4 5 3 6" xfId="19925"/>
    <cellStyle name="Millares 2 4 5 3 7" xfId="7376"/>
    <cellStyle name="Millares 2 4 5 4" xfId="283"/>
    <cellStyle name="Millares 2 4 5 4 2" xfId="3399"/>
    <cellStyle name="Millares 2 4 5 4 2 2" xfId="25502"/>
    <cellStyle name="Millares 2 4 5 4 2 3" xfId="12958"/>
    <cellStyle name="Millares 2 4 5 4 3" xfId="3398"/>
    <cellStyle name="Millares 2 4 5 4 3 2" xfId="28635"/>
    <cellStyle name="Millares 2 4 5 4 3 3" xfId="16091"/>
    <cellStyle name="Millares 2 4 5 4 4" xfId="9825"/>
    <cellStyle name="Millares 2 4 5 4 4 2" xfId="22369"/>
    <cellStyle name="Millares 2 4 5 4 5" xfId="19236"/>
    <cellStyle name="Millares 2 4 5 4 6" xfId="6687"/>
    <cellStyle name="Millares 2 4 5 5" xfId="3400"/>
    <cellStyle name="Millares 2 4 5 5 2" xfId="14177"/>
    <cellStyle name="Millares 2 4 5 5 2 2" xfId="26721"/>
    <cellStyle name="Millares 2 4 5 5 3" xfId="17312"/>
    <cellStyle name="Millares 2 4 5 5 3 2" xfId="29855"/>
    <cellStyle name="Millares 2 4 5 5 4" xfId="11044"/>
    <cellStyle name="Millares 2 4 5 5 4 2" xfId="23588"/>
    <cellStyle name="Millares 2 4 5 5 5" xfId="20455"/>
    <cellStyle name="Millares 2 4 5 5 6" xfId="7906"/>
    <cellStyle name="Millares 2 4 5 6" xfId="3401"/>
    <cellStyle name="Millares 2 4 5 6 2" xfId="24812"/>
    <cellStyle name="Millares 2 4 5 6 3" xfId="12268"/>
    <cellStyle name="Millares 2 4 5 7" xfId="3386"/>
    <cellStyle name="Millares 2 4 5 7 2" xfId="27945"/>
    <cellStyle name="Millares 2 4 5 7 3" xfId="15401"/>
    <cellStyle name="Millares 2 4 5 8" xfId="1470"/>
    <cellStyle name="Millares 2 4 5 8 2" xfId="21679"/>
    <cellStyle name="Millares 2 4 5 8 3" xfId="9135"/>
    <cellStyle name="Millares 2 4 5 9" xfId="18546"/>
    <cellStyle name="Millares 2 4 6" xfId="284"/>
    <cellStyle name="Millares 2 4 6 2" xfId="285"/>
    <cellStyle name="Millares 2 4 6 2 2" xfId="3404"/>
    <cellStyle name="Millares 2 4 6 2 2 2" xfId="14906"/>
    <cellStyle name="Millares 2 4 6 2 2 2 2" xfId="27450"/>
    <cellStyle name="Millares 2 4 6 2 2 3" xfId="18041"/>
    <cellStyle name="Millares 2 4 6 2 2 3 2" xfId="30584"/>
    <cellStyle name="Millares 2 4 6 2 2 4" xfId="11773"/>
    <cellStyle name="Millares 2 4 6 2 2 4 2" xfId="24317"/>
    <cellStyle name="Millares 2 4 6 2 2 5" xfId="21184"/>
    <cellStyle name="Millares 2 4 6 2 2 6" xfId="8635"/>
    <cellStyle name="Millares 2 4 6 2 3" xfId="3405"/>
    <cellStyle name="Millares 2 4 6 2 3 2" xfId="26231"/>
    <cellStyle name="Millares 2 4 6 2 3 3" xfId="13687"/>
    <cellStyle name="Millares 2 4 6 2 4" xfId="3403"/>
    <cellStyle name="Millares 2 4 6 2 4 2" xfId="29365"/>
    <cellStyle name="Millares 2 4 6 2 4 3" xfId="16822"/>
    <cellStyle name="Millares 2 4 6 2 5" xfId="2220"/>
    <cellStyle name="Millares 2 4 6 2 5 2" xfId="23098"/>
    <cellStyle name="Millares 2 4 6 2 5 3" xfId="10554"/>
    <cellStyle name="Millares 2 4 6 2 6" xfId="19965"/>
    <cellStyle name="Millares 2 4 6 2 7" xfId="7416"/>
    <cellStyle name="Millares 2 4 6 3" xfId="286"/>
    <cellStyle name="Millares 2 4 6 3 2" xfId="3407"/>
    <cellStyle name="Millares 2 4 6 3 2 2" xfId="25542"/>
    <cellStyle name="Millares 2 4 6 3 2 3" xfId="12998"/>
    <cellStyle name="Millares 2 4 6 3 3" xfId="3406"/>
    <cellStyle name="Millares 2 4 6 3 3 2" xfId="28675"/>
    <cellStyle name="Millares 2 4 6 3 3 3" xfId="16131"/>
    <cellStyle name="Millares 2 4 6 3 4" xfId="9865"/>
    <cellStyle name="Millares 2 4 6 3 4 2" xfId="22409"/>
    <cellStyle name="Millares 2 4 6 3 5" xfId="19276"/>
    <cellStyle name="Millares 2 4 6 3 6" xfId="6727"/>
    <cellStyle name="Millares 2 4 6 4" xfId="3408"/>
    <cellStyle name="Millares 2 4 6 4 2" xfId="14217"/>
    <cellStyle name="Millares 2 4 6 4 2 2" xfId="26761"/>
    <cellStyle name="Millares 2 4 6 4 3" xfId="17352"/>
    <cellStyle name="Millares 2 4 6 4 3 2" xfId="29895"/>
    <cellStyle name="Millares 2 4 6 4 4" xfId="11084"/>
    <cellStyle name="Millares 2 4 6 4 4 2" xfId="23628"/>
    <cellStyle name="Millares 2 4 6 4 5" xfId="20495"/>
    <cellStyle name="Millares 2 4 6 4 6" xfId="7946"/>
    <cellStyle name="Millares 2 4 6 5" xfId="3409"/>
    <cellStyle name="Millares 2 4 6 5 2" xfId="24852"/>
    <cellStyle name="Millares 2 4 6 5 3" xfId="12308"/>
    <cellStyle name="Millares 2 4 6 6" xfId="3402"/>
    <cellStyle name="Millares 2 4 6 6 2" xfId="27985"/>
    <cellStyle name="Millares 2 4 6 6 3" xfId="15441"/>
    <cellStyle name="Millares 2 4 6 7" xfId="1515"/>
    <cellStyle name="Millares 2 4 6 7 2" xfId="21719"/>
    <cellStyle name="Millares 2 4 6 7 3" xfId="9175"/>
    <cellStyle name="Millares 2 4 6 8" xfId="18586"/>
    <cellStyle name="Millares 2 4 6 9" xfId="6037"/>
    <cellStyle name="Millares 2 4 7" xfId="287"/>
    <cellStyle name="Millares 2 4 7 2" xfId="288"/>
    <cellStyle name="Millares 2 4 7 2 2" xfId="3412"/>
    <cellStyle name="Millares 2 4 7 2 2 2" xfId="15091"/>
    <cellStyle name="Millares 2 4 7 2 2 2 2" xfId="27635"/>
    <cellStyle name="Millares 2 4 7 2 2 3" xfId="18226"/>
    <cellStyle name="Millares 2 4 7 2 2 3 2" xfId="30769"/>
    <cellStyle name="Millares 2 4 7 2 2 4" xfId="11958"/>
    <cellStyle name="Millares 2 4 7 2 2 4 2" xfId="24502"/>
    <cellStyle name="Millares 2 4 7 2 2 5" xfId="21369"/>
    <cellStyle name="Millares 2 4 7 2 2 6" xfId="8820"/>
    <cellStyle name="Millares 2 4 7 2 3" xfId="3413"/>
    <cellStyle name="Millares 2 4 7 2 3 2" xfId="26416"/>
    <cellStyle name="Millares 2 4 7 2 3 3" xfId="13872"/>
    <cellStyle name="Millares 2 4 7 2 4" xfId="3411"/>
    <cellStyle name="Millares 2 4 7 2 4 2" xfId="29550"/>
    <cellStyle name="Millares 2 4 7 2 4 3" xfId="17007"/>
    <cellStyle name="Millares 2 4 7 2 5" xfId="2407"/>
    <cellStyle name="Millares 2 4 7 2 5 2" xfId="23283"/>
    <cellStyle name="Millares 2 4 7 2 5 3" xfId="10739"/>
    <cellStyle name="Millares 2 4 7 2 6" xfId="20150"/>
    <cellStyle name="Millares 2 4 7 2 7" xfId="7601"/>
    <cellStyle name="Millares 2 4 7 3" xfId="289"/>
    <cellStyle name="Millares 2 4 7 3 2" xfId="3415"/>
    <cellStyle name="Millares 2 4 7 3 2 2" xfId="25727"/>
    <cellStyle name="Millares 2 4 7 3 2 3" xfId="13183"/>
    <cellStyle name="Millares 2 4 7 3 3" xfId="3414"/>
    <cellStyle name="Millares 2 4 7 3 3 2" xfId="28860"/>
    <cellStyle name="Millares 2 4 7 3 3 3" xfId="16316"/>
    <cellStyle name="Millares 2 4 7 3 4" xfId="10050"/>
    <cellStyle name="Millares 2 4 7 3 4 2" xfId="22594"/>
    <cellStyle name="Millares 2 4 7 3 5" xfId="19461"/>
    <cellStyle name="Millares 2 4 7 3 6" xfId="6912"/>
    <cellStyle name="Millares 2 4 7 4" xfId="3416"/>
    <cellStyle name="Millares 2 4 7 4 2" xfId="14402"/>
    <cellStyle name="Millares 2 4 7 4 2 2" xfId="26946"/>
    <cellStyle name="Millares 2 4 7 4 3" xfId="17537"/>
    <cellStyle name="Millares 2 4 7 4 3 2" xfId="30080"/>
    <cellStyle name="Millares 2 4 7 4 4" xfId="11269"/>
    <cellStyle name="Millares 2 4 7 4 4 2" xfId="23813"/>
    <cellStyle name="Millares 2 4 7 4 5" xfId="20680"/>
    <cellStyle name="Millares 2 4 7 4 6" xfId="8131"/>
    <cellStyle name="Millares 2 4 7 5" xfId="3417"/>
    <cellStyle name="Millares 2 4 7 5 2" xfId="25037"/>
    <cellStyle name="Millares 2 4 7 5 3" xfId="12493"/>
    <cellStyle name="Millares 2 4 7 6" xfId="3410"/>
    <cellStyle name="Millares 2 4 7 6 2" xfId="28170"/>
    <cellStyle name="Millares 2 4 7 6 3" xfId="15626"/>
    <cellStyle name="Millares 2 4 7 7" xfId="1701"/>
    <cellStyle name="Millares 2 4 7 7 2" xfId="21904"/>
    <cellStyle name="Millares 2 4 7 7 3" xfId="9360"/>
    <cellStyle name="Millares 2 4 7 8" xfId="18771"/>
    <cellStyle name="Millares 2 4 7 9" xfId="6222"/>
    <cellStyle name="Millares 2 4 8" xfId="290"/>
    <cellStyle name="Millares 2 4 8 2" xfId="291"/>
    <cellStyle name="Millares 2 4 8 2 2" xfId="3420"/>
    <cellStyle name="Millares 2 4 8 2 2 2" xfId="25887"/>
    <cellStyle name="Millares 2 4 8 2 2 3" xfId="13343"/>
    <cellStyle name="Millares 2 4 8 2 3" xfId="3419"/>
    <cellStyle name="Millares 2 4 8 2 3 2" xfId="29020"/>
    <cellStyle name="Millares 2 4 8 2 3 3" xfId="16476"/>
    <cellStyle name="Millares 2 4 8 2 4" xfId="10210"/>
    <cellStyle name="Millares 2 4 8 2 4 2" xfId="22754"/>
    <cellStyle name="Millares 2 4 8 2 5" xfId="19621"/>
    <cellStyle name="Millares 2 4 8 2 6" xfId="7072"/>
    <cellStyle name="Millares 2 4 8 3" xfId="3421"/>
    <cellStyle name="Millares 2 4 8 3 2" xfId="14562"/>
    <cellStyle name="Millares 2 4 8 3 2 2" xfId="27106"/>
    <cellStyle name="Millares 2 4 8 3 3" xfId="17697"/>
    <cellStyle name="Millares 2 4 8 3 3 2" xfId="30240"/>
    <cellStyle name="Millares 2 4 8 3 4" xfId="11429"/>
    <cellStyle name="Millares 2 4 8 3 4 2" xfId="23973"/>
    <cellStyle name="Millares 2 4 8 3 5" xfId="20840"/>
    <cellStyle name="Millares 2 4 8 3 6" xfId="8291"/>
    <cellStyle name="Millares 2 4 8 4" xfId="3422"/>
    <cellStyle name="Millares 2 4 8 4 2" xfId="25197"/>
    <cellStyle name="Millares 2 4 8 4 3" xfId="12653"/>
    <cellStyle name="Millares 2 4 8 5" xfId="3418"/>
    <cellStyle name="Millares 2 4 8 5 2" xfId="28330"/>
    <cellStyle name="Millares 2 4 8 5 3" xfId="15786"/>
    <cellStyle name="Millares 2 4 8 6" xfId="1866"/>
    <cellStyle name="Millares 2 4 8 6 2" xfId="22064"/>
    <cellStyle name="Millares 2 4 8 6 3" xfId="9520"/>
    <cellStyle name="Millares 2 4 8 7" xfId="18931"/>
    <cellStyle name="Millares 2 4 8 8" xfId="6382"/>
    <cellStyle name="Millares 2 4 9" xfId="292"/>
    <cellStyle name="Millares 2 4 9 2" xfId="3424"/>
    <cellStyle name="Millares 2 4 9 2 2" xfId="14707"/>
    <cellStyle name="Millares 2 4 9 2 2 2" xfId="27251"/>
    <cellStyle name="Millares 2 4 9 2 3" xfId="17842"/>
    <cellStyle name="Millares 2 4 9 2 3 2" xfId="30385"/>
    <cellStyle name="Millares 2 4 9 2 4" xfId="11574"/>
    <cellStyle name="Millares 2 4 9 2 4 2" xfId="24118"/>
    <cellStyle name="Millares 2 4 9 2 5" xfId="20985"/>
    <cellStyle name="Millares 2 4 9 2 6" xfId="8436"/>
    <cellStyle name="Millares 2 4 9 3" xfId="3425"/>
    <cellStyle name="Millares 2 4 9 3 2" xfId="26032"/>
    <cellStyle name="Millares 2 4 9 3 3" xfId="13488"/>
    <cellStyle name="Millares 2 4 9 4" xfId="3423"/>
    <cellStyle name="Millares 2 4 9 4 2" xfId="29165"/>
    <cellStyle name="Millares 2 4 9 4 3" xfId="16621"/>
    <cellStyle name="Millares 2 4 9 5" xfId="2011"/>
    <cellStyle name="Millares 2 4 9 5 2" xfId="22899"/>
    <cellStyle name="Millares 2 4 9 5 3" xfId="10355"/>
    <cellStyle name="Millares 2 4 9 6" xfId="19766"/>
    <cellStyle name="Millares 2 4 9 7" xfId="7217"/>
    <cellStyle name="Millares 2 5" xfId="293"/>
    <cellStyle name="Millares 2 5 10" xfId="3426"/>
    <cellStyle name="Millares 2 5 10 2" xfId="27818"/>
    <cellStyle name="Millares 2 5 10 3" xfId="15274"/>
    <cellStyle name="Millares 2 5 11" xfId="1337"/>
    <cellStyle name="Millares 2 5 11 2" xfId="21552"/>
    <cellStyle name="Millares 2 5 11 3" xfId="9008"/>
    <cellStyle name="Millares 2 5 12" xfId="18419"/>
    <cellStyle name="Millares 2 5 13" xfId="5870"/>
    <cellStyle name="Millares 2 5 2" xfId="294"/>
    <cellStyle name="Millares 2 5 2 10" xfId="9062"/>
    <cellStyle name="Millares 2 5 2 10 2" xfId="21606"/>
    <cellStyle name="Millares 2 5 2 11" xfId="18473"/>
    <cellStyle name="Millares 2 5 2 12" xfId="5924"/>
    <cellStyle name="Millares 2 5 2 2" xfId="295"/>
    <cellStyle name="Millares 2 5 2 2 2" xfId="296"/>
    <cellStyle name="Millares 2 5 2 2 2 2" xfId="3430"/>
    <cellStyle name="Millares 2 5 2 2 2 2 2" xfId="14978"/>
    <cellStyle name="Millares 2 5 2 2 2 2 2 2" xfId="27522"/>
    <cellStyle name="Millares 2 5 2 2 2 2 3" xfId="18113"/>
    <cellStyle name="Millares 2 5 2 2 2 2 3 2" xfId="30656"/>
    <cellStyle name="Millares 2 5 2 2 2 2 4" xfId="11845"/>
    <cellStyle name="Millares 2 5 2 2 2 2 4 2" xfId="24389"/>
    <cellStyle name="Millares 2 5 2 2 2 2 5" xfId="21256"/>
    <cellStyle name="Millares 2 5 2 2 2 2 6" xfId="8707"/>
    <cellStyle name="Millares 2 5 2 2 2 3" xfId="3431"/>
    <cellStyle name="Millares 2 5 2 2 2 3 2" xfId="26303"/>
    <cellStyle name="Millares 2 5 2 2 2 3 3" xfId="13759"/>
    <cellStyle name="Millares 2 5 2 2 2 4" xfId="3429"/>
    <cellStyle name="Millares 2 5 2 2 2 4 2" xfId="29437"/>
    <cellStyle name="Millares 2 5 2 2 2 4 3" xfId="16894"/>
    <cellStyle name="Millares 2 5 2 2 2 5" xfId="2292"/>
    <cellStyle name="Millares 2 5 2 2 2 5 2" xfId="23170"/>
    <cellStyle name="Millares 2 5 2 2 2 5 3" xfId="10626"/>
    <cellStyle name="Millares 2 5 2 2 2 6" xfId="20037"/>
    <cellStyle name="Millares 2 5 2 2 2 7" xfId="7488"/>
    <cellStyle name="Millares 2 5 2 2 3" xfId="297"/>
    <cellStyle name="Millares 2 5 2 2 3 2" xfId="3433"/>
    <cellStyle name="Millares 2 5 2 2 3 2 2" xfId="25614"/>
    <cellStyle name="Millares 2 5 2 2 3 2 3" xfId="13070"/>
    <cellStyle name="Millares 2 5 2 2 3 3" xfId="3432"/>
    <cellStyle name="Millares 2 5 2 2 3 3 2" xfId="28747"/>
    <cellStyle name="Millares 2 5 2 2 3 3 3" xfId="16203"/>
    <cellStyle name="Millares 2 5 2 2 3 4" xfId="9937"/>
    <cellStyle name="Millares 2 5 2 2 3 4 2" xfId="22481"/>
    <cellStyle name="Millares 2 5 2 2 3 5" xfId="19348"/>
    <cellStyle name="Millares 2 5 2 2 3 6" xfId="6799"/>
    <cellStyle name="Millares 2 5 2 2 4" xfId="3434"/>
    <cellStyle name="Millares 2 5 2 2 4 2" xfId="14289"/>
    <cellStyle name="Millares 2 5 2 2 4 2 2" xfId="26833"/>
    <cellStyle name="Millares 2 5 2 2 4 3" xfId="17424"/>
    <cellStyle name="Millares 2 5 2 2 4 3 2" xfId="29967"/>
    <cellStyle name="Millares 2 5 2 2 4 4" xfId="11156"/>
    <cellStyle name="Millares 2 5 2 2 4 4 2" xfId="23700"/>
    <cellStyle name="Millares 2 5 2 2 4 5" xfId="20567"/>
    <cellStyle name="Millares 2 5 2 2 4 6" xfId="8018"/>
    <cellStyle name="Millares 2 5 2 2 5" xfId="3435"/>
    <cellStyle name="Millares 2 5 2 2 5 2" xfId="24924"/>
    <cellStyle name="Millares 2 5 2 2 5 3" xfId="12380"/>
    <cellStyle name="Millares 2 5 2 2 6" xfId="3428"/>
    <cellStyle name="Millares 2 5 2 2 6 2" xfId="28057"/>
    <cellStyle name="Millares 2 5 2 2 6 3" xfId="15513"/>
    <cellStyle name="Millares 2 5 2 2 7" xfId="1587"/>
    <cellStyle name="Millares 2 5 2 2 7 2" xfId="21791"/>
    <cellStyle name="Millares 2 5 2 2 7 3" xfId="9247"/>
    <cellStyle name="Millares 2 5 2 2 8" xfId="18658"/>
    <cellStyle name="Millares 2 5 2 2 9" xfId="6109"/>
    <cellStyle name="Millares 2 5 2 3" xfId="298"/>
    <cellStyle name="Millares 2 5 2 3 2" xfId="299"/>
    <cellStyle name="Millares 2 5 2 3 2 2" xfId="3438"/>
    <cellStyle name="Millares 2 5 2 3 2 2 2" xfId="15189"/>
    <cellStyle name="Millares 2 5 2 3 2 2 2 2" xfId="27733"/>
    <cellStyle name="Millares 2 5 2 3 2 2 3" xfId="18324"/>
    <cellStyle name="Millares 2 5 2 3 2 2 3 2" xfId="30867"/>
    <cellStyle name="Millares 2 5 2 3 2 2 4" xfId="12056"/>
    <cellStyle name="Millares 2 5 2 3 2 2 4 2" xfId="24600"/>
    <cellStyle name="Millares 2 5 2 3 2 2 5" xfId="21467"/>
    <cellStyle name="Millares 2 5 2 3 2 2 6" xfId="8918"/>
    <cellStyle name="Millares 2 5 2 3 2 3" xfId="3439"/>
    <cellStyle name="Millares 2 5 2 3 2 3 2" xfId="26514"/>
    <cellStyle name="Millares 2 5 2 3 2 3 3" xfId="13970"/>
    <cellStyle name="Millares 2 5 2 3 2 4" xfId="3437"/>
    <cellStyle name="Millares 2 5 2 3 2 4 2" xfId="29648"/>
    <cellStyle name="Millares 2 5 2 3 2 4 3" xfId="17105"/>
    <cellStyle name="Millares 2 5 2 3 2 5" xfId="2505"/>
    <cellStyle name="Millares 2 5 2 3 2 5 2" xfId="23381"/>
    <cellStyle name="Millares 2 5 2 3 2 5 3" xfId="10837"/>
    <cellStyle name="Millares 2 5 2 3 2 6" xfId="20248"/>
    <cellStyle name="Millares 2 5 2 3 2 7" xfId="7699"/>
    <cellStyle name="Millares 2 5 2 3 3" xfId="300"/>
    <cellStyle name="Millares 2 5 2 3 3 2" xfId="3441"/>
    <cellStyle name="Millares 2 5 2 3 3 2 2" xfId="25825"/>
    <cellStyle name="Millares 2 5 2 3 3 2 3" xfId="13281"/>
    <cellStyle name="Millares 2 5 2 3 3 3" xfId="3440"/>
    <cellStyle name="Millares 2 5 2 3 3 3 2" xfId="28958"/>
    <cellStyle name="Millares 2 5 2 3 3 3 3" xfId="16414"/>
    <cellStyle name="Millares 2 5 2 3 3 4" xfId="10148"/>
    <cellStyle name="Millares 2 5 2 3 3 4 2" xfId="22692"/>
    <cellStyle name="Millares 2 5 2 3 3 5" xfId="19559"/>
    <cellStyle name="Millares 2 5 2 3 3 6" xfId="7010"/>
    <cellStyle name="Millares 2 5 2 3 4" xfId="3442"/>
    <cellStyle name="Millares 2 5 2 3 4 2" xfId="14500"/>
    <cellStyle name="Millares 2 5 2 3 4 2 2" xfId="27044"/>
    <cellStyle name="Millares 2 5 2 3 4 3" xfId="17635"/>
    <cellStyle name="Millares 2 5 2 3 4 3 2" xfId="30178"/>
    <cellStyle name="Millares 2 5 2 3 4 4" xfId="11367"/>
    <cellStyle name="Millares 2 5 2 3 4 4 2" xfId="23911"/>
    <cellStyle name="Millares 2 5 2 3 4 5" xfId="20778"/>
    <cellStyle name="Millares 2 5 2 3 4 6" xfId="8229"/>
    <cellStyle name="Millares 2 5 2 3 5" xfId="3443"/>
    <cellStyle name="Millares 2 5 2 3 5 2" xfId="25135"/>
    <cellStyle name="Millares 2 5 2 3 5 3" xfId="12591"/>
    <cellStyle name="Millares 2 5 2 3 6" xfId="3436"/>
    <cellStyle name="Millares 2 5 2 3 6 2" xfId="28268"/>
    <cellStyle name="Millares 2 5 2 3 6 3" xfId="15724"/>
    <cellStyle name="Millares 2 5 2 3 7" xfId="1799"/>
    <cellStyle name="Millares 2 5 2 3 7 2" xfId="22002"/>
    <cellStyle name="Millares 2 5 2 3 7 3" xfId="9458"/>
    <cellStyle name="Millares 2 5 2 3 8" xfId="18869"/>
    <cellStyle name="Millares 2 5 2 3 9" xfId="6320"/>
    <cellStyle name="Millares 2 5 2 4" xfId="301"/>
    <cellStyle name="Millares 2 5 2 4 2" xfId="302"/>
    <cellStyle name="Millares 2 5 2 4 2 2" xfId="3446"/>
    <cellStyle name="Millares 2 5 2 4 2 2 2" xfId="25985"/>
    <cellStyle name="Millares 2 5 2 4 2 2 3" xfId="13441"/>
    <cellStyle name="Millares 2 5 2 4 2 3" xfId="3445"/>
    <cellStyle name="Millares 2 5 2 4 2 3 2" xfId="29118"/>
    <cellStyle name="Millares 2 5 2 4 2 3 3" xfId="16574"/>
    <cellStyle name="Millares 2 5 2 4 2 4" xfId="10308"/>
    <cellStyle name="Millares 2 5 2 4 2 4 2" xfId="22852"/>
    <cellStyle name="Millares 2 5 2 4 2 5" xfId="19719"/>
    <cellStyle name="Millares 2 5 2 4 2 6" xfId="7170"/>
    <cellStyle name="Millares 2 5 2 4 3" xfId="3447"/>
    <cellStyle name="Millares 2 5 2 4 3 2" xfId="14660"/>
    <cellStyle name="Millares 2 5 2 4 3 2 2" xfId="27204"/>
    <cellStyle name="Millares 2 5 2 4 3 3" xfId="17795"/>
    <cellStyle name="Millares 2 5 2 4 3 3 2" xfId="30338"/>
    <cellStyle name="Millares 2 5 2 4 3 4" xfId="11527"/>
    <cellStyle name="Millares 2 5 2 4 3 4 2" xfId="24071"/>
    <cellStyle name="Millares 2 5 2 4 3 5" xfId="20938"/>
    <cellStyle name="Millares 2 5 2 4 3 6" xfId="8389"/>
    <cellStyle name="Millares 2 5 2 4 4" xfId="3448"/>
    <cellStyle name="Millares 2 5 2 4 4 2" xfId="25295"/>
    <cellStyle name="Millares 2 5 2 4 4 3" xfId="12751"/>
    <cellStyle name="Millares 2 5 2 4 5" xfId="3444"/>
    <cellStyle name="Millares 2 5 2 4 5 2" xfId="28428"/>
    <cellStyle name="Millares 2 5 2 4 5 3" xfId="15884"/>
    <cellStyle name="Millares 2 5 2 4 6" xfId="1964"/>
    <cellStyle name="Millares 2 5 2 4 6 2" xfId="22162"/>
    <cellStyle name="Millares 2 5 2 4 6 3" xfId="9618"/>
    <cellStyle name="Millares 2 5 2 4 7" xfId="19029"/>
    <cellStyle name="Millares 2 5 2 4 8" xfId="6480"/>
    <cellStyle name="Millares 2 5 2 5" xfId="303"/>
    <cellStyle name="Millares 2 5 2 5 2" xfId="3450"/>
    <cellStyle name="Millares 2 5 2 5 2 2" xfId="14824"/>
    <cellStyle name="Millares 2 5 2 5 2 2 2" xfId="27368"/>
    <cellStyle name="Millares 2 5 2 5 2 3" xfId="17959"/>
    <cellStyle name="Millares 2 5 2 5 2 3 2" xfId="30502"/>
    <cellStyle name="Millares 2 5 2 5 2 4" xfId="11691"/>
    <cellStyle name="Millares 2 5 2 5 2 4 2" xfId="24235"/>
    <cellStyle name="Millares 2 5 2 5 2 5" xfId="21102"/>
    <cellStyle name="Millares 2 5 2 5 2 6" xfId="8553"/>
    <cellStyle name="Millares 2 5 2 5 3" xfId="3451"/>
    <cellStyle name="Millares 2 5 2 5 3 2" xfId="26149"/>
    <cellStyle name="Millares 2 5 2 5 3 3" xfId="13605"/>
    <cellStyle name="Millares 2 5 2 5 4" xfId="3449"/>
    <cellStyle name="Millares 2 5 2 5 4 2" xfId="29283"/>
    <cellStyle name="Millares 2 5 2 5 4 3" xfId="16740"/>
    <cellStyle name="Millares 2 5 2 5 5" xfId="2138"/>
    <cellStyle name="Millares 2 5 2 5 5 2" xfId="23016"/>
    <cellStyle name="Millares 2 5 2 5 5 3" xfId="10472"/>
    <cellStyle name="Millares 2 5 2 5 6" xfId="19883"/>
    <cellStyle name="Millares 2 5 2 5 7" xfId="7334"/>
    <cellStyle name="Millares 2 5 2 6" xfId="3452"/>
    <cellStyle name="Millares 2 5 2 6 2" xfId="12885"/>
    <cellStyle name="Millares 2 5 2 6 2 2" xfId="25429"/>
    <cellStyle name="Millares 2 5 2 6 3" xfId="16018"/>
    <cellStyle name="Millares 2 5 2 6 3 2" xfId="28562"/>
    <cellStyle name="Millares 2 5 2 6 4" xfId="9752"/>
    <cellStyle name="Millares 2 5 2 6 4 2" xfId="22296"/>
    <cellStyle name="Millares 2 5 2 6 5" xfId="19163"/>
    <cellStyle name="Millares 2 5 2 6 6" xfId="6614"/>
    <cellStyle name="Millares 2 5 2 7" xfId="3453"/>
    <cellStyle name="Millares 2 5 2 7 2" xfId="14104"/>
    <cellStyle name="Millares 2 5 2 7 2 2" xfId="26648"/>
    <cellStyle name="Millares 2 5 2 7 3" xfId="17239"/>
    <cellStyle name="Millares 2 5 2 7 3 2" xfId="29782"/>
    <cellStyle name="Millares 2 5 2 7 4" xfId="10971"/>
    <cellStyle name="Millares 2 5 2 7 4 2" xfId="23515"/>
    <cellStyle name="Millares 2 5 2 7 5" xfId="20382"/>
    <cellStyle name="Millares 2 5 2 7 6" xfId="7833"/>
    <cellStyle name="Millares 2 5 2 8" xfId="3427"/>
    <cellStyle name="Millares 2 5 2 8 2" xfId="24739"/>
    <cellStyle name="Millares 2 5 2 8 3" xfId="12195"/>
    <cellStyle name="Millares 2 5 2 9" xfId="1392"/>
    <cellStyle name="Millares 2 5 2 9 2" xfId="27872"/>
    <cellStyle name="Millares 2 5 2 9 3" xfId="15328"/>
    <cellStyle name="Millares 2 5 3" xfId="304"/>
    <cellStyle name="Millares 2 5 3 2" xfId="305"/>
    <cellStyle name="Millares 2 5 3 2 2" xfId="3456"/>
    <cellStyle name="Millares 2 5 3 2 2 2" xfId="14924"/>
    <cellStyle name="Millares 2 5 3 2 2 2 2" xfId="27468"/>
    <cellStyle name="Millares 2 5 3 2 2 3" xfId="18059"/>
    <cellStyle name="Millares 2 5 3 2 2 3 2" xfId="30602"/>
    <cellStyle name="Millares 2 5 3 2 2 4" xfId="11791"/>
    <cellStyle name="Millares 2 5 3 2 2 4 2" xfId="24335"/>
    <cellStyle name="Millares 2 5 3 2 2 5" xfId="21202"/>
    <cellStyle name="Millares 2 5 3 2 2 6" xfId="8653"/>
    <cellStyle name="Millares 2 5 3 2 3" xfId="3457"/>
    <cellStyle name="Millares 2 5 3 2 3 2" xfId="26249"/>
    <cellStyle name="Millares 2 5 3 2 3 3" xfId="13705"/>
    <cellStyle name="Millares 2 5 3 2 4" xfId="3455"/>
    <cellStyle name="Millares 2 5 3 2 4 2" xfId="29383"/>
    <cellStyle name="Millares 2 5 3 2 4 3" xfId="16840"/>
    <cellStyle name="Millares 2 5 3 2 5" xfId="2238"/>
    <cellStyle name="Millares 2 5 3 2 5 2" xfId="23116"/>
    <cellStyle name="Millares 2 5 3 2 5 3" xfId="10572"/>
    <cellStyle name="Millares 2 5 3 2 6" xfId="19983"/>
    <cellStyle name="Millares 2 5 3 2 7" xfId="7434"/>
    <cellStyle name="Millares 2 5 3 3" xfId="306"/>
    <cellStyle name="Millares 2 5 3 3 2" xfId="3459"/>
    <cellStyle name="Millares 2 5 3 3 2 2" xfId="25560"/>
    <cellStyle name="Millares 2 5 3 3 2 3" xfId="13016"/>
    <cellStyle name="Millares 2 5 3 3 3" xfId="3458"/>
    <cellStyle name="Millares 2 5 3 3 3 2" xfId="28693"/>
    <cellStyle name="Millares 2 5 3 3 3 3" xfId="16149"/>
    <cellStyle name="Millares 2 5 3 3 4" xfId="9883"/>
    <cellStyle name="Millares 2 5 3 3 4 2" xfId="22427"/>
    <cellStyle name="Millares 2 5 3 3 5" xfId="19294"/>
    <cellStyle name="Millares 2 5 3 3 6" xfId="6745"/>
    <cellStyle name="Millares 2 5 3 4" xfId="3460"/>
    <cellStyle name="Millares 2 5 3 4 2" xfId="14235"/>
    <cellStyle name="Millares 2 5 3 4 2 2" xfId="26779"/>
    <cellStyle name="Millares 2 5 3 4 3" xfId="17370"/>
    <cellStyle name="Millares 2 5 3 4 3 2" xfId="29913"/>
    <cellStyle name="Millares 2 5 3 4 4" xfId="11102"/>
    <cellStyle name="Millares 2 5 3 4 4 2" xfId="23646"/>
    <cellStyle name="Millares 2 5 3 4 5" xfId="20513"/>
    <cellStyle name="Millares 2 5 3 4 6" xfId="7964"/>
    <cellStyle name="Millares 2 5 3 5" xfId="3461"/>
    <cellStyle name="Millares 2 5 3 5 2" xfId="24870"/>
    <cellStyle name="Millares 2 5 3 5 3" xfId="12326"/>
    <cellStyle name="Millares 2 5 3 6" xfId="3454"/>
    <cellStyle name="Millares 2 5 3 6 2" xfId="28003"/>
    <cellStyle name="Millares 2 5 3 6 3" xfId="15459"/>
    <cellStyle name="Millares 2 5 3 7" xfId="1533"/>
    <cellStyle name="Millares 2 5 3 7 2" xfId="21737"/>
    <cellStyle name="Millares 2 5 3 7 3" xfId="9193"/>
    <cellStyle name="Millares 2 5 3 8" xfId="18604"/>
    <cellStyle name="Millares 2 5 3 9" xfId="6055"/>
    <cellStyle name="Millares 2 5 4" xfId="307"/>
    <cellStyle name="Millares 2 5 4 2" xfId="308"/>
    <cellStyle name="Millares 2 5 4 2 2" xfId="3464"/>
    <cellStyle name="Millares 2 5 4 2 2 2" xfId="15109"/>
    <cellStyle name="Millares 2 5 4 2 2 2 2" xfId="27653"/>
    <cellStyle name="Millares 2 5 4 2 2 3" xfId="18244"/>
    <cellStyle name="Millares 2 5 4 2 2 3 2" xfId="30787"/>
    <cellStyle name="Millares 2 5 4 2 2 4" xfId="11976"/>
    <cellStyle name="Millares 2 5 4 2 2 4 2" xfId="24520"/>
    <cellStyle name="Millares 2 5 4 2 2 5" xfId="21387"/>
    <cellStyle name="Millares 2 5 4 2 2 6" xfId="8838"/>
    <cellStyle name="Millares 2 5 4 2 3" xfId="3465"/>
    <cellStyle name="Millares 2 5 4 2 3 2" xfId="26434"/>
    <cellStyle name="Millares 2 5 4 2 3 3" xfId="13890"/>
    <cellStyle name="Millares 2 5 4 2 4" xfId="3463"/>
    <cellStyle name="Millares 2 5 4 2 4 2" xfId="29568"/>
    <cellStyle name="Millares 2 5 4 2 4 3" xfId="17025"/>
    <cellStyle name="Millares 2 5 4 2 5" xfId="2425"/>
    <cellStyle name="Millares 2 5 4 2 5 2" xfId="23301"/>
    <cellStyle name="Millares 2 5 4 2 5 3" xfId="10757"/>
    <cellStyle name="Millares 2 5 4 2 6" xfId="20168"/>
    <cellStyle name="Millares 2 5 4 2 7" xfId="7619"/>
    <cellStyle name="Millares 2 5 4 3" xfId="309"/>
    <cellStyle name="Millares 2 5 4 3 2" xfId="3467"/>
    <cellStyle name="Millares 2 5 4 3 2 2" xfId="25745"/>
    <cellStyle name="Millares 2 5 4 3 2 3" xfId="13201"/>
    <cellStyle name="Millares 2 5 4 3 3" xfId="3466"/>
    <cellStyle name="Millares 2 5 4 3 3 2" xfId="28878"/>
    <cellStyle name="Millares 2 5 4 3 3 3" xfId="16334"/>
    <cellStyle name="Millares 2 5 4 3 4" xfId="10068"/>
    <cellStyle name="Millares 2 5 4 3 4 2" xfId="22612"/>
    <cellStyle name="Millares 2 5 4 3 5" xfId="19479"/>
    <cellStyle name="Millares 2 5 4 3 6" xfId="6930"/>
    <cellStyle name="Millares 2 5 4 4" xfId="3468"/>
    <cellStyle name="Millares 2 5 4 4 2" xfId="14420"/>
    <cellStyle name="Millares 2 5 4 4 2 2" xfId="26964"/>
    <cellStyle name="Millares 2 5 4 4 3" xfId="17555"/>
    <cellStyle name="Millares 2 5 4 4 3 2" xfId="30098"/>
    <cellStyle name="Millares 2 5 4 4 4" xfId="11287"/>
    <cellStyle name="Millares 2 5 4 4 4 2" xfId="23831"/>
    <cellStyle name="Millares 2 5 4 4 5" xfId="20698"/>
    <cellStyle name="Millares 2 5 4 4 6" xfId="8149"/>
    <cellStyle name="Millares 2 5 4 5" xfId="3469"/>
    <cellStyle name="Millares 2 5 4 5 2" xfId="25055"/>
    <cellStyle name="Millares 2 5 4 5 3" xfId="12511"/>
    <cellStyle name="Millares 2 5 4 6" xfId="3462"/>
    <cellStyle name="Millares 2 5 4 6 2" xfId="28188"/>
    <cellStyle name="Millares 2 5 4 6 3" xfId="15644"/>
    <cellStyle name="Millares 2 5 4 7" xfId="1719"/>
    <cellStyle name="Millares 2 5 4 7 2" xfId="21922"/>
    <cellStyle name="Millares 2 5 4 7 3" xfId="9378"/>
    <cellStyle name="Millares 2 5 4 8" xfId="18789"/>
    <cellStyle name="Millares 2 5 4 9" xfId="6240"/>
    <cellStyle name="Millares 2 5 5" xfId="310"/>
    <cellStyle name="Millares 2 5 5 2" xfId="311"/>
    <cellStyle name="Millares 2 5 5 2 2" xfId="3472"/>
    <cellStyle name="Millares 2 5 5 2 2 2" xfId="25905"/>
    <cellStyle name="Millares 2 5 5 2 2 3" xfId="13361"/>
    <cellStyle name="Millares 2 5 5 2 3" xfId="3471"/>
    <cellStyle name="Millares 2 5 5 2 3 2" xfId="29038"/>
    <cellStyle name="Millares 2 5 5 2 3 3" xfId="16494"/>
    <cellStyle name="Millares 2 5 5 2 4" xfId="10228"/>
    <cellStyle name="Millares 2 5 5 2 4 2" xfId="22772"/>
    <cellStyle name="Millares 2 5 5 2 5" xfId="19639"/>
    <cellStyle name="Millares 2 5 5 2 6" xfId="7090"/>
    <cellStyle name="Millares 2 5 5 3" xfId="3473"/>
    <cellStyle name="Millares 2 5 5 3 2" xfId="14580"/>
    <cellStyle name="Millares 2 5 5 3 2 2" xfId="27124"/>
    <cellStyle name="Millares 2 5 5 3 3" xfId="17715"/>
    <cellStyle name="Millares 2 5 5 3 3 2" xfId="30258"/>
    <cellStyle name="Millares 2 5 5 3 4" xfId="11447"/>
    <cellStyle name="Millares 2 5 5 3 4 2" xfId="23991"/>
    <cellStyle name="Millares 2 5 5 3 5" xfId="20858"/>
    <cellStyle name="Millares 2 5 5 3 6" xfId="8309"/>
    <cellStyle name="Millares 2 5 5 4" xfId="3474"/>
    <cellStyle name="Millares 2 5 5 4 2" xfId="25215"/>
    <cellStyle name="Millares 2 5 5 4 3" xfId="12671"/>
    <cellStyle name="Millares 2 5 5 5" xfId="3470"/>
    <cellStyle name="Millares 2 5 5 5 2" xfId="28348"/>
    <cellStyle name="Millares 2 5 5 5 3" xfId="15804"/>
    <cellStyle name="Millares 2 5 5 6" xfId="1884"/>
    <cellStyle name="Millares 2 5 5 6 2" xfId="22082"/>
    <cellStyle name="Millares 2 5 5 6 3" xfId="9538"/>
    <cellStyle name="Millares 2 5 5 7" xfId="18949"/>
    <cellStyle name="Millares 2 5 5 8" xfId="6400"/>
    <cellStyle name="Millares 2 5 6" xfId="312"/>
    <cellStyle name="Millares 2 5 6 2" xfId="3476"/>
    <cellStyle name="Millares 2 5 6 2 2" xfId="14751"/>
    <cellStyle name="Millares 2 5 6 2 2 2" xfId="27295"/>
    <cellStyle name="Millares 2 5 6 2 3" xfId="17886"/>
    <cellStyle name="Millares 2 5 6 2 3 2" xfId="30429"/>
    <cellStyle name="Millares 2 5 6 2 4" xfId="11618"/>
    <cellStyle name="Millares 2 5 6 2 4 2" xfId="24162"/>
    <cellStyle name="Millares 2 5 6 2 5" xfId="21029"/>
    <cellStyle name="Millares 2 5 6 2 6" xfId="8480"/>
    <cellStyle name="Millares 2 5 6 3" xfId="3477"/>
    <cellStyle name="Millares 2 5 6 3 2" xfId="26076"/>
    <cellStyle name="Millares 2 5 6 3 3" xfId="13532"/>
    <cellStyle name="Millares 2 5 6 4" xfId="3475"/>
    <cellStyle name="Millares 2 5 6 4 2" xfId="29209"/>
    <cellStyle name="Millares 2 5 6 4 3" xfId="16666"/>
    <cellStyle name="Millares 2 5 6 5" xfId="2058"/>
    <cellStyle name="Millares 2 5 6 5 2" xfId="22943"/>
    <cellStyle name="Millares 2 5 6 5 3" xfId="10399"/>
    <cellStyle name="Millares 2 5 6 6" xfId="19810"/>
    <cellStyle name="Millares 2 5 6 7" xfId="7261"/>
    <cellStyle name="Millares 2 5 7" xfId="2597"/>
    <cellStyle name="Millares 2 5 7 2" xfId="3478"/>
    <cellStyle name="Millares 2 5 7 2 2" xfId="25375"/>
    <cellStyle name="Millares 2 5 7 2 3" xfId="12831"/>
    <cellStyle name="Millares 2 5 7 3" xfId="15964"/>
    <cellStyle name="Millares 2 5 7 3 2" xfId="28508"/>
    <cellStyle name="Millares 2 5 7 4" xfId="9698"/>
    <cellStyle name="Millares 2 5 7 4 2" xfId="22242"/>
    <cellStyle name="Millares 2 5 7 5" xfId="19109"/>
    <cellStyle name="Millares 2 5 7 6" xfId="6560"/>
    <cellStyle name="Millares 2 5 8" xfId="3479"/>
    <cellStyle name="Millares 2 5 8 2" xfId="14050"/>
    <cellStyle name="Millares 2 5 8 2 2" xfId="26594"/>
    <cellStyle name="Millares 2 5 8 3" xfId="17185"/>
    <cellStyle name="Millares 2 5 8 3 2" xfId="29728"/>
    <cellStyle name="Millares 2 5 8 4" xfId="10917"/>
    <cellStyle name="Millares 2 5 8 4 2" xfId="23461"/>
    <cellStyle name="Millares 2 5 8 5" xfId="20328"/>
    <cellStyle name="Millares 2 5 8 6" xfId="7779"/>
    <cellStyle name="Millares 2 5 9" xfId="3480"/>
    <cellStyle name="Millares 2 5 9 2" xfId="24685"/>
    <cellStyle name="Millares 2 5 9 3" xfId="12141"/>
    <cellStyle name="Millares 2 6" xfId="313"/>
    <cellStyle name="Millares 2 6 10" xfId="1410"/>
    <cellStyle name="Millares 2 6 10 2" xfId="21624"/>
    <cellStyle name="Millares 2 6 10 3" xfId="9080"/>
    <cellStyle name="Millares 2 6 11" xfId="18491"/>
    <cellStyle name="Millares 2 6 12" xfId="5942"/>
    <cellStyle name="Millares 2 6 2" xfId="314"/>
    <cellStyle name="Millares 2 6 2 10" xfId="18676"/>
    <cellStyle name="Millares 2 6 2 11" xfId="6127"/>
    <cellStyle name="Millares 2 6 2 2" xfId="315"/>
    <cellStyle name="Millares 2 6 2 2 2" xfId="316"/>
    <cellStyle name="Millares 2 6 2 2 2 2" xfId="3485"/>
    <cellStyle name="Millares 2 6 2 2 2 2 2" xfId="15207"/>
    <cellStyle name="Millares 2 6 2 2 2 2 2 2" xfId="27751"/>
    <cellStyle name="Millares 2 6 2 2 2 2 3" xfId="18342"/>
    <cellStyle name="Millares 2 6 2 2 2 2 3 2" xfId="30885"/>
    <cellStyle name="Millares 2 6 2 2 2 2 4" xfId="12074"/>
    <cellStyle name="Millares 2 6 2 2 2 2 4 2" xfId="24618"/>
    <cellStyle name="Millares 2 6 2 2 2 2 5" xfId="21485"/>
    <cellStyle name="Millares 2 6 2 2 2 2 6" xfId="8936"/>
    <cellStyle name="Millares 2 6 2 2 2 3" xfId="3486"/>
    <cellStyle name="Millares 2 6 2 2 2 3 2" xfId="26532"/>
    <cellStyle name="Millares 2 6 2 2 2 3 3" xfId="13988"/>
    <cellStyle name="Millares 2 6 2 2 2 4" xfId="3484"/>
    <cellStyle name="Millares 2 6 2 2 2 4 2" xfId="29666"/>
    <cellStyle name="Millares 2 6 2 2 2 4 3" xfId="17123"/>
    <cellStyle name="Millares 2 6 2 2 2 5" xfId="2523"/>
    <cellStyle name="Millares 2 6 2 2 2 5 2" xfId="23399"/>
    <cellStyle name="Millares 2 6 2 2 2 5 3" xfId="10855"/>
    <cellStyle name="Millares 2 6 2 2 2 6" xfId="20266"/>
    <cellStyle name="Millares 2 6 2 2 2 7" xfId="7717"/>
    <cellStyle name="Millares 2 6 2 2 3" xfId="317"/>
    <cellStyle name="Millares 2 6 2 2 3 2" xfId="3488"/>
    <cellStyle name="Millares 2 6 2 2 3 2 2" xfId="25843"/>
    <cellStyle name="Millares 2 6 2 2 3 2 3" xfId="13299"/>
    <cellStyle name="Millares 2 6 2 2 3 3" xfId="3487"/>
    <cellStyle name="Millares 2 6 2 2 3 3 2" xfId="28976"/>
    <cellStyle name="Millares 2 6 2 2 3 3 3" xfId="16432"/>
    <cellStyle name="Millares 2 6 2 2 3 4" xfId="10166"/>
    <cellStyle name="Millares 2 6 2 2 3 4 2" xfId="22710"/>
    <cellStyle name="Millares 2 6 2 2 3 5" xfId="19577"/>
    <cellStyle name="Millares 2 6 2 2 3 6" xfId="7028"/>
    <cellStyle name="Millares 2 6 2 2 4" xfId="3489"/>
    <cellStyle name="Millares 2 6 2 2 4 2" xfId="14518"/>
    <cellStyle name="Millares 2 6 2 2 4 2 2" xfId="27062"/>
    <cellStyle name="Millares 2 6 2 2 4 3" xfId="17653"/>
    <cellStyle name="Millares 2 6 2 2 4 3 2" xfId="30196"/>
    <cellStyle name="Millares 2 6 2 2 4 4" xfId="11385"/>
    <cellStyle name="Millares 2 6 2 2 4 4 2" xfId="23929"/>
    <cellStyle name="Millares 2 6 2 2 4 5" xfId="20796"/>
    <cellStyle name="Millares 2 6 2 2 4 6" xfId="8247"/>
    <cellStyle name="Millares 2 6 2 2 5" xfId="3490"/>
    <cellStyle name="Millares 2 6 2 2 5 2" xfId="25153"/>
    <cellStyle name="Millares 2 6 2 2 5 3" xfId="12609"/>
    <cellStyle name="Millares 2 6 2 2 6" xfId="3483"/>
    <cellStyle name="Millares 2 6 2 2 6 2" xfId="28286"/>
    <cellStyle name="Millares 2 6 2 2 6 3" xfId="15742"/>
    <cellStyle name="Millares 2 6 2 2 7" xfId="1817"/>
    <cellStyle name="Millares 2 6 2 2 7 2" xfId="22020"/>
    <cellStyle name="Millares 2 6 2 2 7 3" xfId="9476"/>
    <cellStyle name="Millares 2 6 2 2 8" xfId="18887"/>
    <cellStyle name="Millares 2 6 2 2 9" xfId="6338"/>
    <cellStyle name="Millares 2 6 2 3" xfId="318"/>
    <cellStyle name="Millares 2 6 2 3 2" xfId="319"/>
    <cellStyle name="Millares 2 6 2 3 2 2" xfId="3493"/>
    <cellStyle name="Millares 2 6 2 3 2 2 2" xfId="26003"/>
    <cellStyle name="Millares 2 6 2 3 2 2 3" xfId="13459"/>
    <cellStyle name="Millares 2 6 2 3 2 3" xfId="3492"/>
    <cellStyle name="Millares 2 6 2 3 2 3 2" xfId="29136"/>
    <cellStyle name="Millares 2 6 2 3 2 3 3" xfId="16592"/>
    <cellStyle name="Millares 2 6 2 3 2 4" xfId="10326"/>
    <cellStyle name="Millares 2 6 2 3 2 4 2" xfId="22870"/>
    <cellStyle name="Millares 2 6 2 3 2 5" xfId="19737"/>
    <cellStyle name="Millares 2 6 2 3 2 6" xfId="7188"/>
    <cellStyle name="Millares 2 6 2 3 3" xfId="3494"/>
    <cellStyle name="Millares 2 6 2 3 3 2" xfId="14678"/>
    <cellStyle name="Millares 2 6 2 3 3 2 2" xfId="27222"/>
    <cellStyle name="Millares 2 6 2 3 3 3" xfId="17813"/>
    <cellStyle name="Millares 2 6 2 3 3 3 2" xfId="30356"/>
    <cellStyle name="Millares 2 6 2 3 3 4" xfId="11545"/>
    <cellStyle name="Millares 2 6 2 3 3 4 2" xfId="24089"/>
    <cellStyle name="Millares 2 6 2 3 3 5" xfId="20956"/>
    <cellStyle name="Millares 2 6 2 3 3 6" xfId="8407"/>
    <cellStyle name="Millares 2 6 2 3 4" xfId="3495"/>
    <cellStyle name="Millares 2 6 2 3 4 2" xfId="25313"/>
    <cellStyle name="Millares 2 6 2 3 4 3" xfId="12769"/>
    <cellStyle name="Millares 2 6 2 3 5" xfId="3491"/>
    <cellStyle name="Millares 2 6 2 3 5 2" xfId="28446"/>
    <cellStyle name="Millares 2 6 2 3 5 3" xfId="15902"/>
    <cellStyle name="Millares 2 6 2 3 6" xfId="1982"/>
    <cellStyle name="Millares 2 6 2 3 6 2" xfId="22180"/>
    <cellStyle name="Millares 2 6 2 3 6 3" xfId="9636"/>
    <cellStyle name="Millares 2 6 2 3 7" xfId="19047"/>
    <cellStyle name="Millares 2 6 2 3 8" xfId="6498"/>
    <cellStyle name="Millares 2 6 2 4" xfId="320"/>
    <cellStyle name="Millares 2 6 2 4 2" xfId="3497"/>
    <cellStyle name="Millares 2 6 2 4 2 2" xfId="14996"/>
    <cellStyle name="Millares 2 6 2 4 2 2 2" xfId="27540"/>
    <cellStyle name="Millares 2 6 2 4 2 3" xfId="18131"/>
    <cellStyle name="Millares 2 6 2 4 2 3 2" xfId="30674"/>
    <cellStyle name="Millares 2 6 2 4 2 4" xfId="11863"/>
    <cellStyle name="Millares 2 6 2 4 2 4 2" xfId="24407"/>
    <cellStyle name="Millares 2 6 2 4 2 5" xfId="21274"/>
    <cellStyle name="Millares 2 6 2 4 2 6" xfId="8725"/>
    <cellStyle name="Millares 2 6 2 4 3" xfId="3498"/>
    <cellStyle name="Millares 2 6 2 4 3 2" xfId="26321"/>
    <cellStyle name="Millares 2 6 2 4 3 3" xfId="13777"/>
    <cellStyle name="Millares 2 6 2 4 4" xfId="3496"/>
    <cellStyle name="Millares 2 6 2 4 4 2" xfId="29455"/>
    <cellStyle name="Millares 2 6 2 4 4 3" xfId="16912"/>
    <cellStyle name="Millares 2 6 2 4 5" xfId="2310"/>
    <cellStyle name="Millares 2 6 2 4 5 2" xfId="23188"/>
    <cellStyle name="Millares 2 6 2 4 5 3" xfId="10644"/>
    <cellStyle name="Millares 2 6 2 4 6" xfId="20055"/>
    <cellStyle name="Millares 2 6 2 4 7" xfId="7506"/>
    <cellStyle name="Millares 2 6 2 5" xfId="3499"/>
    <cellStyle name="Millares 2 6 2 5 2" xfId="13088"/>
    <cellStyle name="Millares 2 6 2 5 2 2" xfId="25632"/>
    <cellStyle name="Millares 2 6 2 5 3" xfId="16221"/>
    <cellStyle name="Millares 2 6 2 5 3 2" xfId="28765"/>
    <cellStyle name="Millares 2 6 2 5 4" xfId="9955"/>
    <cellStyle name="Millares 2 6 2 5 4 2" xfId="22499"/>
    <cellStyle name="Millares 2 6 2 5 5" xfId="19366"/>
    <cellStyle name="Millares 2 6 2 5 6" xfId="6817"/>
    <cellStyle name="Millares 2 6 2 6" xfId="3500"/>
    <cellStyle name="Millares 2 6 2 6 2" xfId="14307"/>
    <cellStyle name="Millares 2 6 2 6 2 2" xfId="26851"/>
    <cellStyle name="Millares 2 6 2 6 3" xfId="17442"/>
    <cellStyle name="Millares 2 6 2 6 3 2" xfId="29985"/>
    <cellStyle name="Millares 2 6 2 6 4" xfId="11174"/>
    <cellStyle name="Millares 2 6 2 6 4 2" xfId="23718"/>
    <cellStyle name="Millares 2 6 2 6 5" xfId="20585"/>
    <cellStyle name="Millares 2 6 2 6 6" xfId="8036"/>
    <cellStyle name="Millares 2 6 2 7" xfId="3482"/>
    <cellStyle name="Millares 2 6 2 7 2" xfId="24942"/>
    <cellStyle name="Millares 2 6 2 7 3" xfId="12398"/>
    <cellStyle name="Millares 2 6 2 8" xfId="1605"/>
    <cellStyle name="Millares 2 6 2 8 2" xfId="28075"/>
    <cellStyle name="Millares 2 6 2 8 3" xfId="15531"/>
    <cellStyle name="Millares 2 6 2 9" xfId="9265"/>
    <cellStyle name="Millares 2 6 2 9 2" xfId="21809"/>
    <cellStyle name="Millares 2 6 3" xfId="321"/>
    <cellStyle name="Millares 2 6 3 2" xfId="322"/>
    <cellStyle name="Millares 2 6 3 2 2" xfId="3503"/>
    <cellStyle name="Millares 2 6 3 2 2 2" xfId="15127"/>
    <cellStyle name="Millares 2 6 3 2 2 2 2" xfId="27671"/>
    <cellStyle name="Millares 2 6 3 2 2 3" xfId="18262"/>
    <cellStyle name="Millares 2 6 3 2 2 3 2" xfId="30805"/>
    <cellStyle name="Millares 2 6 3 2 2 4" xfId="11994"/>
    <cellStyle name="Millares 2 6 3 2 2 4 2" xfId="24538"/>
    <cellStyle name="Millares 2 6 3 2 2 5" xfId="21405"/>
    <cellStyle name="Millares 2 6 3 2 2 6" xfId="8856"/>
    <cellStyle name="Millares 2 6 3 2 3" xfId="3504"/>
    <cellStyle name="Millares 2 6 3 2 3 2" xfId="26452"/>
    <cellStyle name="Millares 2 6 3 2 3 3" xfId="13908"/>
    <cellStyle name="Millares 2 6 3 2 4" xfId="3502"/>
    <cellStyle name="Millares 2 6 3 2 4 2" xfId="29586"/>
    <cellStyle name="Millares 2 6 3 2 4 3" xfId="17043"/>
    <cellStyle name="Millares 2 6 3 2 5" xfId="2443"/>
    <cellStyle name="Millares 2 6 3 2 5 2" xfId="23319"/>
    <cellStyle name="Millares 2 6 3 2 5 3" xfId="10775"/>
    <cellStyle name="Millares 2 6 3 2 6" xfId="20186"/>
    <cellStyle name="Millares 2 6 3 2 7" xfId="7637"/>
    <cellStyle name="Millares 2 6 3 3" xfId="323"/>
    <cellStyle name="Millares 2 6 3 3 2" xfId="3506"/>
    <cellStyle name="Millares 2 6 3 3 2 2" xfId="25763"/>
    <cellStyle name="Millares 2 6 3 3 2 3" xfId="13219"/>
    <cellStyle name="Millares 2 6 3 3 3" xfId="3505"/>
    <cellStyle name="Millares 2 6 3 3 3 2" xfId="28896"/>
    <cellStyle name="Millares 2 6 3 3 3 3" xfId="16352"/>
    <cellStyle name="Millares 2 6 3 3 4" xfId="10086"/>
    <cellStyle name="Millares 2 6 3 3 4 2" xfId="22630"/>
    <cellStyle name="Millares 2 6 3 3 5" xfId="19497"/>
    <cellStyle name="Millares 2 6 3 3 6" xfId="6948"/>
    <cellStyle name="Millares 2 6 3 4" xfId="3507"/>
    <cellStyle name="Millares 2 6 3 4 2" xfId="14438"/>
    <cellStyle name="Millares 2 6 3 4 2 2" xfId="26982"/>
    <cellStyle name="Millares 2 6 3 4 3" xfId="17573"/>
    <cellStyle name="Millares 2 6 3 4 3 2" xfId="30116"/>
    <cellStyle name="Millares 2 6 3 4 4" xfId="11305"/>
    <cellStyle name="Millares 2 6 3 4 4 2" xfId="23849"/>
    <cellStyle name="Millares 2 6 3 4 5" xfId="20716"/>
    <cellStyle name="Millares 2 6 3 4 6" xfId="8167"/>
    <cellStyle name="Millares 2 6 3 5" xfId="3508"/>
    <cellStyle name="Millares 2 6 3 5 2" xfId="25073"/>
    <cellStyle name="Millares 2 6 3 5 3" xfId="12529"/>
    <cellStyle name="Millares 2 6 3 6" xfId="3501"/>
    <cellStyle name="Millares 2 6 3 6 2" xfId="28206"/>
    <cellStyle name="Millares 2 6 3 6 3" xfId="15662"/>
    <cellStyle name="Millares 2 6 3 7" xfId="1737"/>
    <cellStyle name="Millares 2 6 3 7 2" xfId="21940"/>
    <cellStyle name="Millares 2 6 3 7 3" xfId="9396"/>
    <cellStyle name="Millares 2 6 3 8" xfId="18807"/>
    <cellStyle name="Millares 2 6 3 9" xfId="6258"/>
    <cellStyle name="Millares 2 6 4" xfId="324"/>
    <cellStyle name="Millares 2 6 4 2" xfId="325"/>
    <cellStyle name="Millares 2 6 4 2 2" xfId="3511"/>
    <cellStyle name="Millares 2 6 4 2 2 2" xfId="25923"/>
    <cellStyle name="Millares 2 6 4 2 2 3" xfId="13379"/>
    <cellStyle name="Millares 2 6 4 2 3" xfId="3510"/>
    <cellStyle name="Millares 2 6 4 2 3 2" xfId="29056"/>
    <cellStyle name="Millares 2 6 4 2 3 3" xfId="16512"/>
    <cellStyle name="Millares 2 6 4 2 4" xfId="10246"/>
    <cellStyle name="Millares 2 6 4 2 4 2" xfId="22790"/>
    <cellStyle name="Millares 2 6 4 2 5" xfId="19657"/>
    <cellStyle name="Millares 2 6 4 2 6" xfId="7108"/>
    <cellStyle name="Millares 2 6 4 3" xfId="3512"/>
    <cellStyle name="Millares 2 6 4 3 2" xfId="14598"/>
    <cellStyle name="Millares 2 6 4 3 2 2" xfId="27142"/>
    <cellStyle name="Millares 2 6 4 3 3" xfId="17733"/>
    <cellStyle name="Millares 2 6 4 3 3 2" xfId="30276"/>
    <cellStyle name="Millares 2 6 4 3 4" xfId="11465"/>
    <cellStyle name="Millares 2 6 4 3 4 2" xfId="24009"/>
    <cellStyle name="Millares 2 6 4 3 5" xfId="20876"/>
    <cellStyle name="Millares 2 6 4 3 6" xfId="8327"/>
    <cellStyle name="Millares 2 6 4 4" xfId="3513"/>
    <cellStyle name="Millares 2 6 4 4 2" xfId="25233"/>
    <cellStyle name="Millares 2 6 4 4 3" xfId="12689"/>
    <cellStyle name="Millares 2 6 4 5" xfId="3509"/>
    <cellStyle name="Millares 2 6 4 5 2" xfId="28366"/>
    <cellStyle name="Millares 2 6 4 5 3" xfId="15822"/>
    <cellStyle name="Millares 2 6 4 6" xfId="1902"/>
    <cellStyle name="Millares 2 6 4 6 2" xfId="22100"/>
    <cellStyle name="Millares 2 6 4 6 3" xfId="9556"/>
    <cellStyle name="Millares 2 6 4 7" xfId="18967"/>
    <cellStyle name="Millares 2 6 4 8" xfId="6418"/>
    <cellStyle name="Millares 2 6 5" xfId="326"/>
    <cellStyle name="Millares 2 6 5 2" xfId="3515"/>
    <cellStyle name="Millares 2 6 5 2 2" xfId="14768"/>
    <cellStyle name="Millares 2 6 5 2 2 2" xfId="27312"/>
    <cellStyle name="Millares 2 6 5 2 3" xfId="17903"/>
    <cellStyle name="Millares 2 6 5 2 3 2" xfId="30446"/>
    <cellStyle name="Millares 2 6 5 2 4" xfId="11635"/>
    <cellStyle name="Millares 2 6 5 2 4 2" xfId="24179"/>
    <cellStyle name="Millares 2 6 5 2 5" xfId="21046"/>
    <cellStyle name="Millares 2 6 5 2 6" xfId="8497"/>
    <cellStyle name="Millares 2 6 5 3" xfId="3516"/>
    <cellStyle name="Millares 2 6 5 3 2" xfId="26093"/>
    <cellStyle name="Millares 2 6 5 3 3" xfId="13549"/>
    <cellStyle name="Millares 2 6 5 4" xfId="3514"/>
    <cellStyle name="Millares 2 6 5 4 2" xfId="29226"/>
    <cellStyle name="Millares 2 6 5 4 3" xfId="16683"/>
    <cellStyle name="Millares 2 6 5 5" xfId="2075"/>
    <cellStyle name="Millares 2 6 5 5 2" xfId="22960"/>
    <cellStyle name="Millares 2 6 5 5 3" xfId="10416"/>
    <cellStyle name="Millares 2 6 5 6" xfId="19827"/>
    <cellStyle name="Millares 2 6 5 7" xfId="7278"/>
    <cellStyle name="Millares 2 6 6" xfId="2614"/>
    <cellStyle name="Millares 2 6 6 2" xfId="3517"/>
    <cellStyle name="Millares 2 6 6 2 2" xfId="25447"/>
    <cellStyle name="Millares 2 6 6 2 3" xfId="12903"/>
    <cellStyle name="Millares 2 6 6 3" xfId="16036"/>
    <cellStyle name="Millares 2 6 6 3 2" xfId="28580"/>
    <cellStyle name="Millares 2 6 6 4" xfId="9770"/>
    <cellStyle name="Millares 2 6 6 4 2" xfId="22314"/>
    <cellStyle name="Millares 2 6 6 5" xfId="19181"/>
    <cellStyle name="Millares 2 6 6 6" xfId="6632"/>
    <cellStyle name="Millares 2 6 7" xfId="3518"/>
    <cellStyle name="Millares 2 6 7 2" xfId="14122"/>
    <cellStyle name="Millares 2 6 7 2 2" xfId="26666"/>
    <cellStyle name="Millares 2 6 7 3" xfId="17257"/>
    <cellStyle name="Millares 2 6 7 3 2" xfId="29800"/>
    <cellStyle name="Millares 2 6 7 4" xfId="10989"/>
    <cellStyle name="Millares 2 6 7 4 2" xfId="23533"/>
    <cellStyle name="Millares 2 6 7 5" xfId="20400"/>
    <cellStyle name="Millares 2 6 7 6" xfId="7851"/>
    <cellStyle name="Millares 2 6 8" xfId="3519"/>
    <cellStyle name="Millares 2 6 8 2" xfId="24757"/>
    <cellStyle name="Millares 2 6 8 3" xfId="12213"/>
    <cellStyle name="Millares 2 6 9" xfId="3481"/>
    <cellStyle name="Millares 2 6 9 2" xfId="27890"/>
    <cellStyle name="Millares 2 6 9 3" xfId="15346"/>
    <cellStyle name="Millares 2 7" xfId="327"/>
    <cellStyle name="Millares 2 7 10" xfId="9026"/>
    <cellStyle name="Millares 2 7 10 2" xfId="21570"/>
    <cellStyle name="Millares 2 7 11" xfId="18437"/>
    <cellStyle name="Millares 2 7 12" xfId="5888"/>
    <cellStyle name="Millares 2 7 2" xfId="328"/>
    <cellStyle name="Millares 2 7 2 2" xfId="329"/>
    <cellStyle name="Millares 2 7 2 2 2" xfId="3523"/>
    <cellStyle name="Millares 2 7 2 2 2 2" xfId="14942"/>
    <cellStyle name="Millares 2 7 2 2 2 2 2" xfId="27486"/>
    <cellStyle name="Millares 2 7 2 2 2 3" xfId="18077"/>
    <cellStyle name="Millares 2 7 2 2 2 3 2" xfId="30620"/>
    <cellStyle name="Millares 2 7 2 2 2 4" xfId="11809"/>
    <cellStyle name="Millares 2 7 2 2 2 4 2" xfId="24353"/>
    <cellStyle name="Millares 2 7 2 2 2 5" xfId="21220"/>
    <cellStyle name="Millares 2 7 2 2 2 6" xfId="8671"/>
    <cellStyle name="Millares 2 7 2 2 3" xfId="3524"/>
    <cellStyle name="Millares 2 7 2 2 3 2" xfId="26267"/>
    <cellStyle name="Millares 2 7 2 2 3 3" xfId="13723"/>
    <cellStyle name="Millares 2 7 2 2 4" xfId="3522"/>
    <cellStyle name="Millares 2 7 2 2 4 2" xfId="29401"/>
    <cellStyle name="Millares 2 7 2 2 4 3" xfId="16858"/>
    <cellStyle name="Millares 2 7 2 2 5" xfId="2256"/>
    <cellStyle name="Millares 2 7 2 2 5 2" xfId="23134"/>
    <cellStyle name="Millares 2 7 2 2 5 3" xfId="10590"/>
    <cellStyle name="Millares 2 7 2 2 6" xfId="20001"/>
    <cellStyle name="Millares 2 7 2 2 7" xfId="7452"/>
    <cellStyle name="Millares 2 7 2 3" xfId="330"/>
    <cellStyle name="Millares 2 7 2 3 2" xfId="3526"/>
    <cellStyle name="Millares 2 7 2 3 2 2" xfId="25578"/>
    <cellStyle name="Millares 2 7 2 3 2 3" xfId="13034"/>
    <cellStyle name="Millares 2 7 2 3 3" xfId="3525"/>
    <cellStyle name="Millares 2 7 2 3 3 2" xfId="28711"/>
    <cellStyle name="Millares 2 7 2 3 3 3" xfId="16167"/>
    <cellStyle name="Millares 2 7 2 3 4" xfId="9901"/>
    <cellStyle name="Millares 2 7 2 3 4 2" xfId="22445"/>
    <cellStyle name="Millares 2 7 2 3 5" xfId="19312"/>
    <cellStyle name="Millares 2 7 2 3 6" xfId="6763"/>
    <cellStyle name="Millares 2 7 2 4" xfId="3527"/>
    <cellStyle name="Millares 2 7 2 4 2" xfId="14253"/>
    <cellStyle name="Millares 2 7 2 4 2 2" xfId="26797"/>
    <cellStyle name="Millares 2 7 2 4 3" xfId="17388"/>
    <cellStyle name="Millares 2 7 2 4 3 2" xfId="29931"/>
    <cellStyle name="Millares 2 7 2 4 4" xfId="11120"/>
    <cellStyle name="Millares 2 7 2 4 4 2" xfId="23664"/>
    <cellStyle name="Millares 2 7 2 4 5" xfId="20531"/>
    <cellStyle name="Millares 2 7 2 4 6" xfId="7982"/>
    <cellStyle name="Millares 2 7 2 5" xfId="3528"/>
    <cellStyle name="Millares 2 7 2 5 2" xfId="24888"/>
    <cellStyle name="Millares 2 7 2 5 3" xfId="12344"/>
    <cellStyle name="Millares 2 7 2 6" xfId="3521"/>
    <cellStyle name="Millares 2 7 2 6 2" xfId="28021"/>
    <cellStyle name="Millares 2 7 2 6 3" xfId="15477"/>
    <cellStyle name="Millares 2 7 2 7" xfId="1551"/>
    <cellStyle name="Millares 2 7 2 7 2" xfId="21755"/>
    <cellStyle name="Millares 2 7 2 7 3" xfId="9211"/>
    <cellStyle name="Millares 2 7 2 8" xfId="18622"/>
    <cellStyle name="Millares 2 7 2 9" xfId="6073"/>
    <cellStyle name="Millares 2 7 3" xfId="331"/>
    <cellStyle name="Millares 2 7 3 2" xfId="332"/>
    <cellStyle name="Millares 2 7 3 2 2" xfId="3531"/>
    <cellStyle name="Millares 2 7 3 2 2 2" xfId="15153"/>
    <cellStyle name="Millares 2 7 3 2 2 2 2" xfId="27697"/>
    <cellStyle name="Millares 2 7 3 2 2 3" xfId="18288"/>
    <cellStyle name="Millares 2 7 3 2 2 3 2" xfId="30831"/>
    <cellStyle name="Millares 2 7 3 2 2 4" xfId="12020"/>
    <cellStyle name="Millares 2 7 3 2 2 4 2" xfId="24564"/>
    <cellStyle name="Millares 2 7 3 2 2 5" xfId="21431"/>
    <cellStyle name="Millares 2 7 3 2 2 6" xfId="8882"/>
    <cellStyle name="Millares 2 7 3 2 3" xfId="3532"/>
    <cellStyle name="Millares 2 7 3 2 3 2" xfId="26478"/>
    <cellStyle name="Millares 2 7 3 2 3 3" xfId="13934"/>
    <cellStyle name="Millares 2 7 3 2 4" xfId="3530"/>
    <cellStyle name="Millares 2 7 3 2 4 2" xfId="29612"/>
    <cellStyle name="Millares 2 7 3 2 4 3" xfId="17069"/>
    <cellStyle name="Millares 2 7 3 2 5" xfId="2469"/>
    <cellStyle name="Millares 2 7 3 2 5 2" xfId="23345"/>
    <cellStyle name="Millares 2 7 3 2 5 3" xfId="10801"/>
    <cellStyle name="Millares 2 7 3 2 6" xfId="20212"/>
    <cellStyle name="Millares 2 7 3 2 7" xfId="7663"/>
    <cellStyle name="Millares 2 7 3 3" xfId="333"/>
    <cellStyle name="Millares 2 7 3 3 2" xfId="3534"/>
    <cellStyle name="Millares 2 7 3 3 2 2" xfId="25789"/>
    <cellStyle name="Millares 2 7 3 3 2 3" xfId="13245"/>
    <cellStyle name="Millares 2 7 3 3 3" xfId="3533"/>
    <cellStyle name="Millares 2 7 3 3 3 2" xfId="28922"/>
    <cellStyle name="Millares 2 7 3 3 3 3" xfId="16378"/>
    <cellStyle name="Millares 2 7 3 3 4" xfId="10112"/>
    <cellStyle name="Millares 2 7 3 3 4 2" xfId="22656"/>
    <cellStyle name="Millares 2 7 3 3 5" xfId="19523"/>
    <cellStyle name="Millares 2 7 3 3 6" xfId="6974"/>
    <cellStyle name="Millares 2 7 3 4" xfId="3535"/>
    <cellStyle name="Millares 2 7 3 4 2" xfId="14464"/>
    <cellStyle name="Millares 2 7 3 4 2 2" xfId="27008"/>
    <cellStyle name="Millares 2 7 3 4 3" xfId="17599"/>
    <cellStyle name="Millares 2 7 3 4 3 2" xfId="30142"/>
    <cellStyle name="Millares 2 7 3 4 4" xfId="11331"/>
    <cellStyle name="Millares 2 7 3 4 4 2" xfId="23875"/>
    <cellStyle name="Millares 2 7 3 4 5" xfId="20742"/>
    <cellStyle name="Millares 2 7 3 4 6" xfId="8193"/>
    <cellStyle name="Millares 2 7 3 5" xfId="3536"/>
    <cellStyle name="Millares 2 7 3 5 2" xfId="25099"/>
    <cellStyle name="Millares 2 7 3 5 3" xfId="12555"/>
    <cellStyle name="Millares 2 7 3 6" xfId="3529"/>
    <cellStyle name="Millares 2 7 3 6 2" xfId="28232"/>
    <cellStyle name="Millares 2 7 3 6 3" xfId="15688"/>
    <cellStyle name="Millares 2 7 3 7" xfId="1763"/>
    <cellStyle name="Millares 2 7 3 7 2" xfId="21966"/>
    <cellStyle name="Millares 2 7 3 7 3" xfId="9422"/>
    <cellStyle name="Millares 2 7 3 8" xfId="18833"/>
    <cellStyle name="Millares 2 7 3 9" xfId="6284"/>
    <cellStyle name="Millares 2 7 4" xfId="334"/>
    <cellStyle name="Millares 2 7 4 2" xfId="335"/>
    <cellStyle name="Millares 2 7 4 2 2" xfId="3539"/>
    <cellStyle name="Millares 2 7 4 2 2 2" xfId="25949"/>
    <cellStyle name="Millares 2 7 4 2 2 3" xfId="13405"/>
    <cellStyle name="Millares 2 7 4 2 3" xfId="3538"/>
    <cellStyle name="Millares 2 7 4 2 3 2" xfId="29082"/>
    <cellStyle name="Millares 2 7 4 2 3 3" xfId="16538"/>
    <cellStyle name="Millares 2 7 4 2 4" xfId="10272"/>
    <cellStyle name="Millares 2 7 4 2 4 2" xfId="22816"/>
    <cellStyle name="Millares 2 7 4 2 5" xfId="19683"/>
    <cellStyle name="Millares 2 7 4 2 6" xfId="7134"/>
    <cellStyle name="Millares 2 7 4 3" xfId="3540"/>
    <cellStyle name="Millares 2 7 4 3 2" xfId="14624"/>
    <cellStyle name="Millares 2 7 4 3 2 2" xfId="27168"/>
    <cellStyle name="Millares 2 7 4 3 3" xfId="17759"/>
    <cellStyle name="Millares 2 7 4 3 3 2" xfId="30302"/>
    <cellStyle name="Millares 2 7 4 3 4" xfId="11491"/>
    <cellStyle name="Millares 2 7 4 3 4 2" xfId="24035"/>
    <cellStyle name="Millares 2 7 4 3 5" xfId="20902"/>
    <cellStyle name="Millares 2 7 4 3 6" xfId="8353"/>
    <cellStyle name="Millares 2 7 4 4" xfId="3541"/>
    <cellStyle name="Millares 2 7 4 4 2" xfId="25259"/>
    <cellStyle name="Millares 2 7 4 4 3" xfId="12715"/>
    <cellStyle name="Millares 2 7 4 5" xfId="3537"/>
    <cellStyle name="Millares 2 7 4 5 2" xfId="28392"/>
    <cellStyle name="Millares 2 7 4 5 3" xfId="15848"/>
    <cellStyle name="Millares 2 7 4 6" xfId="1928"/>
    <cellStyle name="Millares 2 7 4 6 2" xfId="22126"/>
    <cellStyle name="Millares 2 7 4 6 3" xfId="9582"/>
    <cellStyle name="Millares 2 7 4 7" xfId="18993"/>
    <cellStyle name="Millares 2 7 4 8" xfId="6444"/>
    <cellStyle name="Millares 2 7 5" xfId="336"/>
    <cellStyle name="Millares 2 7 5 2" xfId="3543"/>
    <cellStyle name="Millares 2 7 5 2 2" xfId="14790"/>
    <cellStyle name="Millares 2 7 5 2 2 2" xfId="27334"/>
    <cellStyle name="Millares 2 7 5 2 3" xfId="17925"/>
    <cellStyle name="Millares 2 7 5 2 3 2" xfId="30468"/>
    <cellStyle name="Millares 2 7 5 2 4" xfId="11657"/>
    <cellStyle name="Millares 2 7 5 2 4 2" xfId="24201"/>
    <cellStyle name="Millares 2 7 5 2 5" xfId="21068"/>
    <cellStyle name="Millares 2 7 5 2 6" xfId="8519"/>
    <cellStyle name="Millares 2 7 5 3" xfId="3544"/>
    <cellStyle name="Millares 2 7 5 3 2" xfId="26115"/>
    <cellStyle name="Millares 2 7 5 3 3" xfId="13571"/>
    <cellStyle name="Millares 2 7 5 4" xfId="3542"/>
    <cellStyle name="Millares 2 7 5 4 2" xfId="29249"/>
    <cellStyle name="Millares 2 7 5 4 3" xfId="16706"/>
    <cellStyle name="Millares 2 7 5 5" xfId="2104"/>
    <cellStyle name="Millares 2 7 5 5 2" xfId="22982"/>
    <cellStyle name="Millares 2 7 5 5 3" xfId="10438"/>
    <cellStyle name="Millares 2 7 5 6" xfId="19849"/>
    <cellStyle name="Millares 2 7 5 7" xfId="7300"/>
    <cellStyle name="Millares 2 7 6" xfId="3545"/>
    <cellStyle name="Millares 2 7 6 2" xfId="12849"/>
    <cellStyle name="Millares 2 7 6 2 2" xfId="25393"/>
    <cellStyle name="Millares 2 7 6 3" xfId="15982"/>
    <cellStyle name="Millares 2 7 6 3 2" xfId="28526"/>
    <cellStyle name="Millares 2 7 6 4" xfId="9716"/>
    <cellStyle name="Millares 2 7 6 4 2" xfId="22260"/>
    <cellStyle name="Millares 2 7 6 5" xfId="19127"/>
    <cellStyle name="Millares 2 7 6 6" xfId="6578"/>
    <cellStyle name="Millares 2 7 7" xfId="3546"/>
    <cellStyle name="Millares 2 7 7 2" xfId="14068"/>
    <cellStyle name="Millares 2 7 7 2 2" xfId="26612"/>
    <cellStyle name="Millares 2 7 7 3" xfId="17203"/>
    <cellStyle name="Millares 2 7 7 3 2" xfId="29746"/>
    <cellStyle name="Millares 2 7 7 4" xfId="10935"/>
    <cellStyle name="Millares 2 7 7 4 2" xfId="23479"/>
    <cellStyle name="Millares 2 7 7 5" xfId="20346"/>
    <cellStyle name="Millares 2 7 7 6" xfId="7797"/>
    <cellStyle name="Millares 2 7 8" xfId="3520"/>
    <cellStyle name="Millares 2 7 8 2" xfId="24703"/>
    <cellStyle name="Millares 2 7 8 3" xfId="12159"/>
    <cellStyle name="Millares 2 7 9" xfId="1356"/>
    <cellStyle name="Millares 2 7 9 2" xfId="27836"/>
    <cellStyle name="Millares 2 7 9 3" xfId="15292"/>
    <cellStyle name="Millares 2 8" xfId="337"/>
    <cellStyle name="Millares 2 8 10" xfId="5969"/>
    <cellStyle name="Millares 2 8 2" xfId="338"/>
    <cellStyle name="Millares 2 8 2 2" xfId="339"/>
    <cellStyle name="Millares 2 8 2 2 2" xfId="3550"/>
    <cellStyle name="Millares 2 8 2 2 2 2" xfId="15023"/>
    <cellStyle name="Millares 2 8 2 2 2 2 2" xfId="27567"/>
    <cellStyle name="Millares 2 8 2 2 2 3" xfId="18158"/>
    <cellStyle name="Millares 2 8 2 2 2 3 2" xfId="30701"/>
    <cellStyle name="Millares 2 8 2 2 2 4" xfId="11890"/>
    <cellStyle name="Millares 2 8 2 2 2 4 2" xfId="24434"/>
    <cellStyle name="Millares 2 8 2 2 2 5" xfId="21301"/>
    <cellStyle name="Millares 2 8 2 2 2 6" xfId="8752"/>
    <cellStyle name="Millares 2 8 2 2 3" xfId="3551"/>
    <cellStyle name="Millares 2 8 2 2 3 2" xfId="26348"/>
    <cellStyle name="Millares 2 8 2 2 3 3" xfId="13804"/>
    <cellStyle name="Millares 2 8 2 2 4" xfId="3549"/>
    <cellStyle name="Millares 2 8 2 2 4 2" xfId="29482"/>
    <cellStyle name="Millares 2 8 2 2 4 3" xfId="16939"/>
    <cellStyle name="Millares 2 8 2 2 5" xfId="2337"/>
    <cellStyle name="Millares 2 8 2 2 5 2" xfId="23215"/>
    <cellStyle name="Millares 2 8 2 2 5 3" xfId="10671"/>
    <cellStyle name="Millares 2 8 2 2 6" xfId="20082"/>
    <cellStyle name="Millares 2 8 2 2 7" xfId="7533"/>
    <cellStyle name="Millares 2 8 2 3" xfId="340"/>
    <cellStyle name="Millares 2 8 2 3 2" xfId="3553"/>
    <cellStyle name="Millares 2 8 2 3 2 2" xfId="25659"/>
    <cellStyle name="Millares 2 8 2 3 2 3" xfId="13115"/>
    <cellStyle name="Millares 2 8 2 3 3" xfId="3552"/>
    <cellStyle name="Millares 2 8 2 3 3 2" xfId="28792"/>
    <cellStyle name="Millares 2 8 2 3 3 3" xfId="16248"/>
    <cellStyle name="Millares 2 8 2 3 4" xfId="9982"/>
    <cellStyle name="Millares 2 8 2 3 4 2" xfId="22526"/>
    <cellStyle name="Millares 2 8 2 3 5" xfId="19393"/>
    <cellStyle name="Millares 2 8 2 3 6" xfId="6844"/>
    <cellStyle name="Millares 2 8 2 4" xfId="3554"/>
    <cellStyle name="Millares 2 8 2 4 2" xfId="14334"/>
    <cellStyle name="Millares 2 8 2 4 2 2" xfId="26878"/>
    <cellStyle name="Millares 2 8 2 4 3" xfId="17469"/>
    <cellStyle name="Millares 2 8 2 4 3 2" xfId="30012"/>
    <cellStyle name="Millares 2 8 2 4 4" xfId="11201"/>
    <cellStyle name="Millares 2 8 2 4 4 2" xfId="23745"/>
    <cellStyle name="Millares 2 8 2 4 5" xfId="20612"/>
    <cellStyle name="Millares 2 8 2 4 6" xfId="8063"/>
    <cellStyle name="Millares 2 8 2 5" xfId="3555"/>
    <cellStyle name="Millares 2 8 2 5 2" xfId="24969"/>
    <cellStyle name="Millares 2 8 2 5 3" xfId="12425"/>
    <cellStyle name="Millares 2 8 2 6" xfId="3548"/>
    <cellStyle name="Millares 2 8 2 6 2" xfId="28102"/>
    <cellStyle name="Millares 2 8 2 6 3" xfId="15558"/>
    <cellStyle name="Millares 2 8 2 7" xfId="1633"/>
    <cellStyle name="Millares 2 8 2 7 2" xfId="21836"/>
    <cellStyle name="Millares 2 8 2 7 3" xfId="9292"/>
    <cellStyle name="Millares 2 8 2 8" xfId="18703"/>
    <cellStyle name="Millares 2 8 2 9" xfId="6154"/>
    <cellStyle name="Millares 2 8 3" xfId="341"/>
    <cellStyle name="Millares 2 8 3 2" xfId="3557"/>
    <cellStyle name="Millares 2 8 3 2 2" xfId="14842"/>
    <cellStyle name="Millares 2 8 3 2 2 2" xfId="27386"/>
    <cellStyle name="Millares 2 8 3 2 3" xfId="17977"/>
    <cellStyle name="Millares 2 8 3 2 3 2" xfId="30520"/>
    <cellStyle name="Millares 2 8 3 2 4" xfId="11709"/>
    <cellStyle name="Millares 2 8 3 2 4 2" xfId="24253"/>
    <cellStyle name="Millares 2 8 3 2 5" xfId="21120"/>
    <cellStyle name="Millares 2 8 3 2 6" xfId="8571"/>
    <cellStyle name="Millares 2 8 3 3" xfId="3558"/>
    <cellStyle name="Millares 2 8 3 3 2" xfId="26167"/>
    <cellStyle name="Millares 2 8 3 3 3" xfId="13623"/>
    <cellStyle name="Millares 2 8 3 4" xfId="3556"/>
    <cellStyle name="Millares 2 8 3 4 2" xfId="29301"/>
    <cellStyle name="Millares 2 8 3 4 3" xfId="16758"/>
    <cellStyle name="Millares 2 8 3 5" xfId="2156"/>
    <cellStyle name="Millares 2 8 3 5 2" xfId="23034"/>
    <cellStyle name="Millares 2 8 3 5 3" xfId="10490"/>
    <cellStyle name="Millares 2 8 3 6" xfId="19901"/>
    <cellStyle name="Millares 2 8 3 7" xfId="7352"/>
    <cellStyle name="Millares 2 8 4" xfId="342"/>
    <cellStyle name="Millares 2 8 4 2" xfId="3560"/>
    <cellStyle name="Millares 2 8 4 2 2" xfId="25474"/>
    <cellStyle name="Millares 2 8 4 2 3" xfId="12930"/>
    <cellStyle name="Millares 2 8 4 3" xfId="3559"/>
    <cellStyle name="Millares 2 8 4 3 2" xfId="28607"/>
    <cellStyle name="Millares 2 8 4 3 3" xfId="16063"/>
    <cellStyle name="Millares 2 8 4 4" xfId="9797"/>
    <cellStyle name="Millares 2 8 4 4 2" xfId="22341"/>
    <cellStyle name="Millares 2 8 4 5" xfId="19208"/>
    <cellStyle name="Millares 2 8 4 6" xfId="6659"/>
    <cellStyle name="Millares 2 8 5" xfId="3561"/>
    <cellStyle name="Millares 2 8 5 2" xfId="14149"/>
    <cellStyle name="Millares 2 8 5 2 2" xfId="26693"/>
    <cellStyle name="Millares 2 8 5 3" xfId="17284"/>
    <cellStyle name="Millares 2 8 5 3 2" xfId="29827"/>
    <cellStyle name="Millares 2 8 5 4" xfId="11016"/>
    <cellStyle name="Millares 2 8 5 4 2" xfId="23560"/>
    <cellStyle name="Millares 2 8 5 5" xfId="20427"/>
    <cellStyle name="Millares 2 8 5 6" xfId="7878"/>
    <cellStyle name="Millares 2 8 6" xfId="3562"/>
    <cellStyle name="Millares 2 8 6 2" xfId="24784"/>
    <cellStyle name="Millares 2 8 6 3" xfId="12240"/>
    <cellStyle name="Millares 2 8 7" xfId="3547"/>
    <cellStyle name="Millares 2 8 7 2" xfId="27917"/>
    <cellStyle name="Millares 2 8 7 3" xfId="15373"/>
    <cellStyle name="Millares 2 8 8" xfId="1442"/>
    <cellStyle name="Millares 2 8 8 2" xfId="21651"/>
    <cellStyle name="Millares 2 8 8 3" xfId="9107"/>
    <cellStyle name="Millares 2 8 9" xfId="18518"/>
    <cellStyle name="Millares 2 9" xfId="343"/>
    <cellStyle name="Millares 2 9 10" xfId="5994"/>
    <cellStyle name="Millares 2 9 2" xfId="344"/>
    <cellStyle name="Millares 2 9 2 2" xfId="345"/>
    <cellStyle name="Millares 2 9 2 2 2" xfId="3566"/>
    <cellStyle name="Millares 2 9 2 2 2 2" xfId="15048"/>
    <cellStyle name="Millares 2 9 2 2 2 2 2" xfId="27592"/>
    <cellStyle name="Millares 2 9 2 2 2 3" xfId="18183"/>
    <cellStyle name="Millares 2 9 2 2 2 3 2" xfId="30726"/>
    <cellStyle name="Millares 2 9 2 2 2 4" xfId="11915"/>
    <cellStyle name="Millares 2 9 2 2 2 4 2" xfId="24459"/>
    <cellStyle name="Millares 2 9 2 2 2 5" xfId="21326"/>
    <cellStyle name="Millares 2 9 2 2 2 6" xfId="8777"/>
    <cellStyle name="Millares 2 9 2 2 3" xfId="3567"/>
    <cellStyle name="Millares 2 9 2 2 3 2" xfId="26373"/>
    <cellStyle name="Millares 2 9 2 2 3 3" xfId="13829"/>
    <cellStyle name="Millares 2 9 2 2 4" xfId="3565"/>
    <cellStyle name="Millares 2 9 2 2 4 2" xfId="29507"/>
    <cellStyle name="Millares 2 9 2 2 4 3" xfId="16964"/>
    <cellStyle name="Millares 2 9 2 2 5" xfId="2362"/>
    <cellStyle name="Millares 2 9 2 2 5 2" xfId="23240"/>
    <cellStyle name="Millares 2 9 2 2 5 3" xfId="10696"/>
    <cellStyle name="Millares 2 9 2 2 6" xfId="20107"/>
    <cellStyle name="Millares 2 9 2 2 7" xfId="7558"/>
    <cellStyle name="Millares 2 9 2 3" xfId="346"/>
    <cellStyle name="Millares 2 9 2 3 2" xfId="3569"/>
    <cellStyle name="Millares 2 9 2 3 2 2" xfId="25684"/>
    <cellStyle name="Millares 2 9 2 3 2 3" xfId="13140"/>
    <cellStyle name="Millares 2 9 2 3 3" xfId="3568"/>
    <cellStyle name="Millares 2 9 2 3 3 2" xfId="28817"/>
    <cellStyle name="Millares 2 9 2 3 3 3" xfId="16273"/>
    <cellStyle name="Millares 2 9 2 3 4" xfId="10007"/>
    <cellStyle name="Millares 2 9 2 3 4 2" xfId="22551"/>
    <cellStyle name="Millares 2 9 2 3 5" xfId="19418"/>
    <cellStyle name="Millares 2 9 2 3 6" xfId="6869"/>
    <cellStyle name="Millares 2 9 2 4" xfId="3570"/>
    <cellStyle name="Millares 2 9 2 4 2" xfId="14359"/>
    <cellStyle name="Millares 2 9 2 4 2 2" xfId="26903"/>
    <cellStyle name="Millares 2 9 2 4 3" xfId="17494"/>
    <cellStyle name="Millares 2 9 2 4 3 2" xfId="30037"/>
    <cellStyle name="Millares 2 9 2 4 4" xfId="11226"/>
    <cellStyle name="Millares 2 9 2 4 4 2" xfId="23770"/>
    <cellStyle name="Millares 2 9 2 4 5" xfId="20637"/>
    <cellStyle name="Millares 2 9 2 4 6" xfId="8088"/>
    <cellStyle name="Millares 2 9 2 5" xfId="3571"/>
    <cellStyle name="Millares 2 9 2 5 2" xfId="24994"/>
    <cellStyle name="Millares 2 9 2 5 3" xfId="12450"/>
    <cellStyle name="Millares 2 9 2 6" xfId="3564"/>
    <cellStyle name="Millares 2 9 2 6 2" xfId="28127"/>
    <cellStyle name="Millares 2 9 2 6 3" xfId="15583"/>
    <cellStyle name="Millares 2 9 2 7" xfId="1658"/>
    <cellStyle name="Millares 2 9 2 7 2" xfId="21861"/>
    <cellStyle name="Millares 2 9 2 7 3" xfId="9317"/>
    <cellStyle name="Millares 2 9 2 8" xfId="18728"/>
    <cellStyle name="Millares 2 9 2 9" xfId="6179"/>
    <cellStyle name="Millares 2 9 3" xfId="347"/>
    <cellStyle name="Millares 2 9 3 2" xfId="3573"/>
    <cellStyle name="Millares 2 9 3 2 2" xfId="14863"/>
    <cellStyle name="Millares 2 9 3 2 2 2" xfId="27407"/>
    <cellStyle name="Millares 2 9 3 2 3" xfId="17998"/>
    <cellStyle name="Millares 2 9 3 2 3 2" xfId="30541"/>
    <cellStyle name="Millares 2 9 3 2 4" xfId="11730"/>
    <cellStyle name="Millares 2 9 3 2 4 2" xfId="24274"/>
    <cellStyle name="Millares 2 9 3 2 5" xfId="21141"/>
    <cellStyle name="Millares 2 9 3 2 6" xfId="8592"/>
    <cellStyle name="Millares 2 9 3 3" xfId="3574"/>
    <cellStyle name="Millares 2 9 3 3 2" xfId="26188"/>
    <cellStyle name="Millares 2 9 3 3 3" xfId="13644"/>
    <cellStyle name="Millares 2 9 3 4" xfId="3572"/>
    <cellStyle name="Millares 2 9 3 4 2" xfId="29322"/>
    <cellStyle name="Millares 2 9 3 4 3" xfId="16779"/>
    <cellStyle name="Millares 2 9 3 5" xfId="2177"/>
    <cellStyle name="Millares 2 9 3 5 2" xfId="23055"/>
    <cellStyle name="Millares 2 9 3 5 3" xfId="10511"/>
    <cellStyle name="Millares 2 9 3 6" xfId="19922"/>
    <cellStyle name="Millares 2 9 3 7" xfId="7373"/>
    <cellStyle name="Millares 2 9 4" xfId="348"/>
    <cellStyle name="Millares 2 9 4 2" xfId="3576"/>
    <cellStyle name="Millares 2 9 4 2 2" xfId="25499"/>
    <cellStyle name="Millares 2 9 4 2 3" xfId="12955"/>
    <cellStyle name="Millares 2 9 4 3" xfId="3575"/>
    <cellStyle name="Millares 2 9 4 3 2" xfId="28632"/>
    <cellStyle name="Millares 2 9 4 3 3" xfId="16088"/>
    <cellStyle name="Millares 2 9 4 4" xfId="9822"/>
    <cellStyle name="Millares 2 9 4 4 2" xfId="22366"/>
    <cellStyle name="Millares 2 9 4 5" xfId="19233"/>
    <cellStyle name="Millares 2 9 4 6" xfId="6684"/>
    <cellStyle name="Millares 2 9 5" xfId="3577"/>
    <cellStyle name="Millares 2 9 5 2" xfId="14174"/>
    <cellStyle name="Millares 2 9 5 2 2" xfId="26718"/>
    <cellStyle name="Millares 2 9 5 3" xfId="17309"/>
    <cellStyle name="Millares 2 9 5 3 2" xfId="29852"/>
    <cellStyle name="Millares 2 9 5 4" xfId="11041"/>
    <cellStyle name="Millares 2 9 5 4 2" xfId="23585"/>
    <cellStyle name="Millares 2 9 5 5" xfId="20452"/>
    <cellStyle name="Millares 2 9 5 6" xfId="7903"/>
    <cellStyle name="Millares 2 9 6" xfId="3578"/>
    <cellStyle name="Millares 2 9 6 2" xfId="24809"/>
    <cellStyle name="Millares 2 9 6 3" xfId="12265"/>
    <cellStyle name="Millares 2 9 7" xfId="3563"/>
    <cellStyle name="Millares 2 9 7 2" xfId="27942"/>
    <cellStyle name="Millares 2 9 7 3" xfId="15398"/>
    <cellStyle name="Millares 2 9 8" xfId="1467"/>
    <cellStyle name="Millares 2 9 8 2" xfId="21676"/>
    <cellStyle name="Millares 2 9 8 3" xfId="9132"/>
    <cellStyle name="Millares 2 9 9" xfId="18543"/>
    <cellStyle name="Millares 3" xfId="349"/>
    <cellStyle name="Millares 3 10" xfId="350"/>
    <cellStyle name="Millares 3 10 2" xfId="351"/>
    <cellStyle name="Millares 3 10 2 2" xfId="3582"/>
    <cellStyle name="Millares 3 10 2 2 2" xfId="15080"/>
    <cellStyle name="Millares 3 10 2 2 2 2" xfId="27624"/>
    <cellStyle name="Millares 3 10 2 2 3" xfId="18215"/>
    <cellStyle name="Millares 3 10 2 2 3 2" xfId="30758"/>
    <cellStyle name="Millares 3 10 2 2 4" xfId="11947"/>
    <cellStyle name="Millares 3 10 2 2 4 2" xfId="24491"/>
    <cellStyle name="Millares 3 10 2 2 5" xfId="21358"/>
    <cellStyle name="Millares 3 10 2 2 6" xfId="8809"/>
    <cellStyle name="Millares 3 10 2 3" xfId="3583"/>
    <cellStyle name="Millares 3 10 2 3 2" xfId="26405"/>
    <cellStyle name="Millares 3 10 2 3 3" xfId="13861"/>
    <cellStyle name="Millares 3 10 2 4" xfId="3581"/>
    <cellStyle name="Millares 3 10 2 4 2" xfId="29539"/>
    <cellStyle name="Millares 3 10 2 4 3" xfId="16996"/>
    <cellStyle name="Millares 3 10 2 5" xfId="2396"/>
    <cellStyle name="Millares 3 10 2 5 2" xfId="23272"/>
    <cellStyle name="Millares 3 10 2 5 3" xfId="10728"/>
    <cellStyle name="Millares 3 10 2 6" xfId="20139"/>
    <cellStyle name="Millares 3 10 2 7" xfId="7590"/>
    <cellStyle name="Millares 3 10 3" xfId="352"/>
    <cellStyle name="Millares 3 10 3 2" xfId="3585"/>
    <cellStyle name="Millares 3 10 3 2 2" xfId="25716"/>
    <cellStyle name="Millares 3 10 3 2 3" xfId="13172"/>
    <cellStyle name="Millares 3 10 3 3" xfId="3584"/>
    <cellStyle name="Millares 3 10 3 3 2" xfId="28849"/>
    <cellStyle name="Millares 3 10 3 3 3" xfId="16305"/>
    <cellStyle name="Millares 3 10 3 4" xfId="10039"/>
    <cellStyle name="Millares 3 10 3 4 2" xfId="22583"/>
    <cellStyle name="Millares 3 10 3 5" xfId="19450"/>
    <cellStyle name="Millares 3 10 3 6" xfId="6901"/>
    <cellStyle name="Millares 3 10 4" xfId="3586"/>
    <cellStyle name="Millares 3 10 4 2" xfId="14391"/>
    <cellStyle name="Millares 3 10 4 2 2" xfId="26935"/>
    <cellStyle name="Millares 3 10 4 3" xfId="17526"/>
    <cellStyle name="Millares 3 10 4 3 2" xfId="30069"/>
    <cellStyle name="Millares 3 10 4 4" xfId="11258"/>
    <cellStyle name="Millares 3 10 4 4 2" xfId="23802"/>
    <cellStyle name="Millares 3 10 4 5" xfId="20669"/>
    <cellStyle name="Millares 3 10 4 6" xfId="8120"/>
    <cellStyle name="Millares 3 10 5" xfId="3587"/>
    <cellStyle name="Millares 3 10 5 2" xfId="25026"/>
    <cellStyle name="Millares 3 10 5 3" xfId="12482"/>
    <cellStyle name="Millares 3 10 6" xfId="3580"/>
    <cellStyle name="Millares 3 10 6 2" xfId="28159"/>
    <cellStyle name="Millares 3 10 6 3" xfId="15615"/>
    <cellStyle name="Millares 3 10 7" xfId="1690"/>
    <cellStyle name="Millares 3 10 7 2" xfId="21893"/>
    <cellStyle name="Millares 3 10 7 3" xfId="9349"/>
    <cellStyle name="Millares 3 10 8" xfId="18760"/>
    <cellStyle name="Millares 3 10 9" xfId="6211"/>
    <cellStyle name="Millares 3 11" xfId="353"/>
    <cellStyle name="Millares 3 11 2" xfId="354"/>
    <cellStyle name="Millares 3 11 2 2" xfId="3590"/>
    <cellStyle name="Millares 3 11 2 2 2" xfId="25876"/>
    <cellStyle name="Millares 3 11 2 2 3" xfId="13332"/>
    <cellStyle name="Millares 3 11 2 3" xfId="3589"/>
    <cellStyle name="Millares 3 11 2 3 2" xfId="29009"/>
    <cellStyle name="Millares 3 11 2 3 3" xfId="16465"/>
    <cellStyle name="Millares 3 11 2 4" xfId="10199"/>
    <cellStyle name="Millares 3 11 2 4 2" xfId="22743"/>
    <cellStyle name="Millares 3 11 2 5" xfId="19610"/>
    <cellStyle name="Millares 3 11 2 6" xfId="7061"/>
    <cellStyle name="Millares 3 11 3" xfId="3591"/>
    <cellStyle name="Millares 3 11 3 2" xfId="14551"/>
    <cellStyle name="Millares 3 11 3 2 2" xfId="27095"/>
    <cellStyle name="Millares 3 11 3 3" xfId="17686"/>
    <cellStyle name="Millares 3 11 3 3 2" xfId="30229"/>
    <cellStyle name="Millares 3 11 3 4" xfId="11418"/>
    <cellStyle name="Millares 3 11 3 4 2" xfId="23962"/>
    <cellStyle name="Millares 3 11 3 5" xfId="20829"/>
    <cellStyle name="Millares 3 11 3 6" xfId="8280"/>
    <cellStyle name="Millares 3 11 4" xfId="3592"/>
    <cellStyle name="Millares 3 11 4 2" xfId="25186"/>
    <cellStyle name="Millares 3 11 4 3" xfId="12642"/>
    <cellStyle name="Millares 3 11 5" xfId="3588"/>
    <cellStyle name="Millares 3 11 5 2" xfId="28319"/>
    <cellStyle name="Millares 3 11 5 3" xfId="15775"/>
    <cellStyle name="Millares 3 11 6" xfId="1855"/>
    <cellStyle name="Millares 3 11 6 2" xfId="22053"/>
    <cellStyle name="Millares 3 11 6 3" xfId="9509"/>
    <cellStyle name="Millares 3 11 7" xfId="18920"/>
    <cellStyle name="Millares 3 11 8" xfId="6371"/>
    <cellStyle name="Millares 3 12" xfId="355"/>
    <cellStyle name="Millares 3 12 2" xfId="3594"/>
    <cellStyle name="Millares 3 12 2 2" xfId="14708"/>
    <cellStyle name="Millares 3 12 2 2 2" xfId="27252"/>
    <cellStyle name="Millares 3 12 2 3" xfId="17843"/>
    <cellStyle name="Millares 3 12 2 3 2" xfId="30386"/>
    <cellStyle name="Millares 3 12 2 4" xfId="11575"/>
    <cellStyle name="Millares 3 12 2 4 2" xfId="24119"/>
    <cellStyle name="Millares 3 12 2 5" xfId="20986"/>
    <cellStyle name="Millares 3 12 2 6" xfId="8437"/>
    <cellStyle name="Millares 3 12 3" xfId="3595"/>
    <cellStyle name="Millares 3 12 3 2" xfId="26033"/>
    <cellStyle name="Millares 3 12 3 3" xfId="13489"/>
    <cellStyle name="Millares 3 12 4" xfId="3593"/>
    <cellStyle name="Millares 3 12 4 2" xfId="29166"/>
    <cellStyle name="Millares 3 12 4 3" xfId="16622"/>
    <cellStyle name="Millares 3 12 5" xfId="2012"/>
    <cellStyle name="Millares 3 12 5 2" xfId="22900"/>
    <cellStyle name="Millares 3 12 5 3" xfId="10356"/>
    <cellStyle name="Millares 3 12 6" xfId="19767"/>
    <cellStyle name="Millares 3 12 7" xfId="7218"/>
    <cellStyle name="Millares 3 13" xfId="2554"/>
    <cellStyle name="Millares 3 13 2" xfId="3596"/>
    <cellStyle name="Millares 3 13 2 2" xfId="25346"/>
    <cellStyle name="Millares 3 13 2 3" xfId="12802"/>
    <cellStyle name="Millares 3 13 3" xfId="15935"/>
    <cellStyle name="Millares 3 13 3 2" xfId="28479"/>
    <cellStyle name="Millares 3 13 4" xfId="9669"/>
    <cellStyle name="Millares 3 13 4 2" xfId="22213"/>
    <cellStyle name="Millares 3 13 5" xfId="19080"/>
    <cellStyle name="Millares 3 13 6" xfId="6531"/>
    <cellStyle name="Millares 3 14" xfId="3597"/>
    <cellStyle name="Millares 3 14 2" xfId="14021"/>
    <cellStyle name="Millares 3 14 2 2" xfId="26565"/>
    <cellStyle name="Millares 3 14 3" xfId="17156"/>
    <cellStyle name="Millares 3 14 3 2" xfId="29699"/>
    <cellStyle name="Millares 3 14 4" xfId="10888"/>
    <cellStyle name="Millares 3 14 4 2" xfId="23432"/>
    <cellStyle name="Millares 3 14 5" xfId="20299"/>
    <cellStyle name="Millares 3 14 6" xfId="7750"/>
    <cellStyle name="Millares 3 15" xfId="3598"/>
    <cellStyle name="Millares 3 15 2" xfId="24656"/>
    <cellStyle name="Millares 3 15 3" xfId="12112"/>
    <cellStyle name="Millares 3 16" xfId="3579"/>
    <cellStyle name="Millares 3 16 2" xfId="27789"/>
    <cellStyle name="Millares 3 16 3" xfId="15245"/>
    <cellStyle name="Millares 3 17" xfId="1308"/>
    <cellStyle name="Millares 3 17 2" xfId="21523"/>
    <cellStyle name="Millares 3 17 3" xfId="8979"/>
    <cellStyle name="Millares 3 18" xfId="18390"/>
    <cellStyle name="Millares 3 19" xfId="5841"/>
    <cellStyle name="Millares 3 2" xfId="356"/>
    <cellStyle name="Millares 3 2 10" xfId="3600"/>
    <cellStyle name="Millares 3 2 10 2" xfId="14030"/>
    <cellStyle name="Millares 3 2 10 2 2" xfId="26574"/>
    <cellStyle name="Millares 3 2 10 3" xfId="17165"/>
    <cellStyle name="Millares 3 2 10 3 2" xfId="29708"/>
    <cellStyle name="Millares 3 2 10 4" xfId="10897"/>
    <cellStyle name="Millares 3 2 10 4 2" xfId="23441"/>
    <cellStyle name="Millares 3 2 10 5" xfId="20308"/>
    <cellStyle name="Millares 3 2 10 6" xfId="7759"/>
    <cellStyle name="Millares 3 2 11" xfId="3601"/>
    <cellStyle name="Millares 3 2 11 2" xfId="24665"/>
    <cellStyle name="Millares 3 2 11 3" xfId="12121"/>
    <cellStyle name="Millares 3 2 12" xfId="3599"/>
    <cellStyle name="Millares 3 2 12 2" xfId="27798"/>
    <cellStyle name="Millares 3 2 12 3" xfId="15254"/>
    <cellStyle name="Millares 3 2 13" xfId="1317"/>
    <cellStyle name="Millares 3 2 13 2" xfId="21532"/>
    <cellStyle name="Millares 3 2 13 3" xfId="8988"/>
    <cellStyle name="Millares 3 2 14" xfId="18399"/>
    <cellStyle name="Millares 3 2 15" xfId="5850"/>
    <cellStyle name="Millares 3 2 2" xfId="357"/>
    <cellStyle name="Millares 3 2 2 10" xfId="3602"/>
    <cellStyle name="Millares 3 2 2 10 2" xfId="27816"/>
    <cellStyle name="Millares 3 2 2 10 3" xfId="15272"/>
    <cellStyle name="Millares 3 2 2 11" xfId="1335"/>
    <cellStyle name="Millares 3 2 2 11 2" xfId="21550"/>
    <cellStyle name="Millares 3 2 2 11 3" xfId="9006"/>
    <cellStyle name="Millares 3 2 2 12" xfId="18417"/>
    <cellStyle name="Millares 3 2 2 13" xfId="5868"/>
    <cellStyle name="Millares 3 2 2 2" xfId="358"/>
    <cellStyle name="Millares 3 2 2 2 10" xfId="9060"/>
    <cellStyle name="Millares 3 2 2 2 10 2" xfId="21604"/>
    <cellStyle name="Millares 3 2 2 2 11" xfId="18471"/>
    <cellStyle name="Millares 3 2 2 2 12" xfId="5922"/>
    <cellStyle name="Millares 3 2 2 2 2" xfId="359"/>
    <cellStyle name="Millares 3 2 2 2 2 2" xfId="360"/>
    <cellStyle name="Millares 3 2 2 2 2 2 2" xfId="3606"/>
    <cellStyle name="Millares 3 2 2 2 2 2 2 2" xfId="14976"/>
    <cellStyle name="Millares 3 2 2 2 2 2 2 2 2" xfId="27520"/>
    <cellStyle name="Millares 3 2 2 2 2 2 2 3" xfId="18111"/>
    <cellStyle name="Millares 3 2 2 2 2 2 2 3 2" xfId="30654"/>
    <cellStyle name="Millares 3 2 2 2 2 2 2 4" xfId="11843"/>
    <cellStyle name="Millares 3 2 2 2 2 2 2 4 2" xfId="24387"/>
    <cellStyle name="Millares 3 2 2 2 2 2 2 5" xfId="21254"/>
    <cellStyle name="Millares 3 2 2 2 2 2 2 6" xfId="8705"/>
    <cellStyle name="Millares 3 2 2 2 2 2 3" xfId="3607"/>
    <cellStyle name="Millares 3 2 2 2 2 2 3 2" xfId="26301"/>
    <cellStyle name="Millares 3 2 2 2 2 2 3 3" xfId="13757"/>
    <cellStyle name="Millares 3 2 2 2 2 2 4" xfId="3605"/>
    <cellStyle name="Millares 3 2 2 2 2 2 4 2" xfId="29435"/>
    <cellStyle name="Millares 3 2 2 2 2 2 4 3" xfId="16892"/>
    <cellStyle name="Millares 3 2 2 2 2 2 5" xfId="2290"/>
    <cellStyle name="Millares 3 2 2 2 2 2 5 2" xfId="23168"/>
    <cellStyle name="Millares 3 2 2 2 2 2 5 3" xfId="10624"/>
    <cellStyle name="Millares 3 2 2 2 2 2 6" xfId="20035"/>
    <cellStyle name="Millares 3 2 2 2 2 2 7" xfId="7486"/>
    <cellStyle name="Millares 3 2 2 2 2 3" xfId="361"/>
    <cellStyle name="Millares 3 2 2 2 2 3 2" xfId="3609"/>
    <cellStyle name="Millares 3 2 2 2 2 3 2 2" xfId="25612"/>
    <cellStyle name="Millares 3 2 2 2 2 3 2 3" xfId="13068"/>
    <cellStyle name="Millares 3 2 2 2 2 3 3" xfId="3608"/>
    <cellStyle name="Millares 3 2 2 2 2 3 3 2" xfId="28745"/>
    <cellStyle name="Millares 3 2 2 2 2 3 3 3" xfId="16201"/>
    <cellStyle name="Millares 3 2 2 2 2 3 4" xfId="9935"/>
    <cellStyle name="Millares 3 2 2 2 2 3 4 2" xfId="22479"/>
    <cellStyle name="Millares 3 2 2 2 2 3 5" xfId="19346"/>
    <cellStyle name="Millares 3 2 2 2 2 3 6" xfId="6797"/>
    <cellStyle name="Millares 3 2 2 2 2 4" xfId="3610"/>
    <cellStyle name="Millares 3 2 2 2 2 4 2" xfId="14287"/>
    <cellStyle name="Millares 3 2 2 2 2 4 2 2" xfId="26831"/>
    <cellStyle name="Millares 3 2 2 2 2 4 3" xfId="17422"/>
    <cellStyle name="Millares 3 2 2 2 2 4 3 2" xfId="29965"/>
    <cellStyle name="Millares 3 2 2 2 2 4 4" xfId="11154"/>
    <cellStyle name="Millares 3 2 2 2 2 4 4 2" xfId="23698"/>
    <cellStyle name="Millares 3 2 2 2 2 4 5" xfId="20565"/>
    <cellStyle name="Millares 3 2 2 2 2 4 6" xfId="8016"/>
    <cellStyle name="Millares 3 2 2 2 2 5" xfId="3611"/>
    <cellStyle name="Millares 3 2 2 2 2 5 2" xfId="24922"/>
    <cellStyle name="Millares 3 2 2 2 2 5 3" xfId="12378"/>
    <cellStyle name="Millares 3 2 2 2 2 6" xfId="3604"/>
    <cellStyle name="Millares 3 2 2 2 2 6 2" xfId="28055"/>
    <cellStyle name="Millares 3 2 2 2 2 6 3" xfId="15511"/>
    <cellStyle name="Millares 3 2 2 2 2 7" xfId="1585"/>
    <cellStyle name="Millares 3 2 2 2 2 7 2" xfId="21789"/>
    <cellStyle name="Millares 3 2 2 2 2 7 3" xfId="9245"/>
    <cellStyle name="Millares 3 2 2 2 2 8" xfId="18656"/>
    <cellStyle name="Millares 3 2 2 2 2 9" xfId="6107"/>
    <cellStyle name="Millares 3 2 2 2 3" xfId="362"/>
    <cellStyle name="Millares 3 2 2 2 3 2" xfId="363"/>
    <cellStyle name="Millares 3 2 2 2 3 2 2" xfId="3614"/>
    <cellStyle name="Millares 3 2 2 2 3 2 2 2" xfId="15187"/>
    <cellStyle name="Millares 3 2 2 2 3 2 2 2 2" xfId="27731"/>
    <cellStyle name="Millares 3 2 2 2 3 2 2 3" xfId="18322"/>
    <cellStyle name="Millares 3 2 2 2 3 2 2 3 2" xfId="30865"/>
    <cellStyle name="Millares 3 2 2 2 3 2 2 4" xfId="12054"/>
    <cellStyle name="Millares 3 2 2 2 3 2 2 4 2" xfId="24598"/>
    <cellStyle name="Millares 3 2 2 2 3 2 2 5" xfId="21465"/>
    <cellStyle name="Millares 3 2 2 2 3 2 2 6" xfId="8916"/>
    <cellStyle name="Millares 3 2 2 2 3 2 3" xfId="3615"/>
    <cellStyle name="Millares 3 2 2 2 3 2 3 2" xfId="26512"/>
    <cellStyle name="Millares 3 2 2 2 3 2 3 3" xfId="13968"/>
    <cellStyle name="Millares 3 2 2 2 3 2 4" xfId="3613"/>
    <cellStyle name="Millares 3 2 2 2 3 2 4 2" xfId="29646"/>
    <cellStyle name="Millares 3 2 2 2 3 2 4 3" xfId="17103"/>
    <cellStyle name="Millares 3 2 2 2 3 2 5" xfId="2503"/>
    <cellStyle name="Millares 3 2 2 2 3 2 5 2" xfId="23379"/>
    <cellStyle name="Millares 3 2 2 2 3 2 5 3" xfId="10835"/>
    <cellStyle name="Millares 3 2 2 2 3 2 6" xfId="20246"/>
    <cellStyle name="Millares 3 2 2 2 3 2 7" xfId="7697"/>
    <cellStyle name="Millares 3 2 2 2 3 3" xfId="364"/>
    <cellStyle name="Millares 3 2 2 2 3 3 2" xfId="3617"/>
    <cellStyle name="Millares 3 2 2 2 3 3 2 2" xfId="25823"/>
    <cellStyle name="Millares 3 2 2 2 3 3 2 3" xfId="13279"/>
    <cellStyle name="Millares 3 2 2 2 3 3 3" xfId="3616"/>
    <cellStyle name="Millares 3 2 2 2 3 3 3 2" xfId="28956"/>
    <cellStyle name="Millares 3 2 2 2 3 3 3 3" xfId="16412"/>
    <cellStyle name="Millares 3 2 2 2 3 3 4" xfId="10146"/>
    <cellStyle name="Millares 3 2 2 2 3 3 4 2" xfId="22690"/>
    <cellStyle name="Millares 3 2 2 2 3 3 5" xfId="19557"/>
    <cellStyle name="Millares 3 2 2 2 3 3 6" xfId="7008"/>
    <cellStyle name="Millares 3 2 2 2 3 4" xfId="3618"/>
    <cellStyle name="Millares 3 2 2 2 3 4 2" xfId="14498"/>
    <cellStyle name="Millares 3 2 2 2 3 4 2 2" xfId="27042"/>
    <cellStyle name="Millares 3 2 2 2 3 4 3" xfId="17633"/>
    <cellStyle name="Millares 3 2 2 2 3 4 3 2" xfId="30176"/>
    <cellStyle name="Millares 3 2 2 2 3 4 4" xfId="11365"/>
    <cellStyle name="Millares 3 2 2 2 3 4 4 2" xfId="23909"/>
    <cellStyle name="Millares 3 2 2 2 3 4 5" xfId="20776"/>
    <cellStyle name="Millares 3 2 2 2 3 4 6" xfId="8227"/>
    <cellStyle name="Millares 3 2 2 2 3 5" xfId="3619"/>
    <cellStyle name="Millares 3 2 2 2 3 5 2" xfId="25133"/>
    <cellStyle name="Millares 3 2 2 2 3 5 3" xfId="12589"/>
    <cellStyle name="Millares 3 2 2 2 3 6" xfId="3612"/>
    <cellStyle name="Millares 3 2 2 2 3 6 2" xfId="28266"/>
    <cellStyle name="Millares 3 2 2 2 3 6 3" xfId="15722"/>
    <cellStyle name="Millares 3 2 2 2 3 7" xfId="1797"/>
    <cellStyle name="Millares 3 2 2 2 3 7 2" xfId="22000"/>
    <cellStyle name="Millares 3 2 2 2 3 7 3" xfId="9456"/>
    <cellStyle name="Millares 3 2 2 2 3 8" xfId="18867"/>
    <cellStyle name="Millares 3 2 2 2 3 9" xfId="6318"/>
    <cellStyle name="Millares 3 2 2 2 4" xfId="365"/>
    <cellStyle name="Millares 3 2 2 2 4 2" xfId="366"/>
    <cellStyle name="Millares 3 2 2 2 4 2 2" xfId="3622"/>
    <cellStyle name="Millares 3 2 2 2 4 2 2 2" xfId="25983"/>
    <cellStyle name="Millares 3 2 2 2 4 2 2 3" xfId="13439"/>
    <cellStyle name="Millares 3 2 2 2 4 2 3" xfId="3621"/>
    <cellStyle name="Millares 3 2 2 2 4 2 3 2" xfId="29116"/>
    <cellStyle name="Millares 3 2 2 2 4 2 3 3" xfId="16572"/>
    <cellStyle name="Millares 3 2 2 2 4 2 4" xfId="10306"/>
    <cellStyle name="Millares 3 2 2 2 4 2 4 2" xfId="22850"/>
    <cellStyle name="Millares 3 2 2 2 4 2 5" xfId="19717"/>
    <cellStyle name="Millares 3 2 2 2 4 2 6" xfId="7168"/>
    <cellStyle name="Millares 3 2 2 2 4 3" xfId="3623"/>
    <cellStyle name="Millares 3 2 2 2 4 3 2" xfId="14658"/>
    <cellStyle name="Millares 3 2 2 2 4 3 2 2" xfId="27202"/>
    <cellStyle name="Millares 3 2 2 2 4 3 3" xfId="17793"/>
    <cellStyle name="Millares 3 2 2 2 4 3 3 2" xfId="30336"/>
    <cellStyle name="Millares 3 2 2 2 4 3 4" xfId="11525"/>
    <cellStyle name="Millares 3 2 2 2 4 3 4 2" xfId="24069"/>
    <cellStyle name="Millares 3 2 2 2 4 3 5" xfId="20936"/>
    <cellStyle name="Millares 3 2 2 2 4 3 6" xfId="8387"/>
    <cellStyle name="Millares 3 2 2 2 4 4" xfId="3624"/>
    <cellStyle name="Millares 3 2 2 2 4 4 2" xfId="25293"/>
    <cellStyle name="Millares 3 2 2 2 4 4 3" xfId="12749"/>
    <cellStyle name="Millares 3 2 2 2 4 5" xfId="3620"/>
    <cellStyle name="Millares 3 2 2 2 4 5 2" xfId="28426"/>
    <cellStyle name="Millares 3 2 2 2 4 5 3" xfId="15882"/>
    <cellStyle name="Millares 3 2 2 2 4 6" xfId="1962"/>
    <cellStyle name="Millares 3 2 2 2 4 6 2" xfId="22160"/>
    <cellStyle name="Millares 3 2 2 2 4 6 3" xfId="9616"/>
    <cellStyle name="Millares 3 2 2 2 4 7" xfId="19027"/>
    <cellStyle name="Millares 3 2 2 2 4 8" xfId="6478"/>
    <cellStyle name="Millares 3 2 2 2 5" xfId="367"/>
    <cellStyle name="Millares 3 2 2 2 5 2" xfId="3626"/>
    <cellStyle name="Millares 3 2 2 2 5 2 2" xfId="14822"/>
    <cellStyle name="Millares 3 2 2 2 5 2 2 2" xfId="27366"/>
    <cellStyle name="Millares 3 2 2 2 5 2 3" xfId="17957"/>
    <cellStyle name="Millares 3 2 2 2 5 2 3 2" xfId="30500"/>
    <cellStyle name="Millares 3 2 2 2 5 2 4" xfId="11689"/>
    <cellStyle name="Millares 3 2 2 2 5 2 4 2" xfId="24233"/>
    <cellStyle name="Millares 3 2 2 2 5 2 5" xfId="21100"/>
    <cellStyle name="Millares 3 2 2 2 5 2 6" xfId="8551"/>
    <cellStyle name="Millares 3 2 2 2 5 3" xfId="3627"/>
    <cellStyle name="Millares 3 2 2 2 5 3 2" xfId="26147"/>
    <cellStyle name="Millares 3 2 2 2 5 3 3" xfId="13603"/>
    <cellStyle name="Millares 3 2 2 2 5 4" xfId="3625"/>
    <cellStyle name="Millares 3 2 2 2 5 4 2" xfId="29281"/>
    <cellStyle name="Millares 3 2 2 2 5 4 3" xfId="16738"/>
    <cellStyle name="Millares 3 2 2 2 5 5" xfId="2136"/>
    <cellStyle name="Millares 3 2 2 2 5 5 2" xfId="23014"/>
    <cellStyle name="Millares 3 2 2 2 5 5 3" xfId="10470"/>
    <cellStyle name="Millares 3 2 2 2 5 6" xfId="19881"/>
    <cellStyle name="Millares 3 2 2 2 5 7" xfId="7332"/>
    <cellStyle name="Millares 3 2 2 2 6" xfId="3628"/>
    <cellStyle name="Millares 3 2 2 2 6 2" xfId="12883"/>
    <cellStyle name="Millares 3 2 2 2 6 2 2" xfId="25427"/>
    <cellStyle name="Millares 3 2 2 2 6 3" xfId="16016"/>
    <cellStyle name="Millares 3 2 2 2 6 3 2" xfId="28560"/>
    <cellStyle name="Millares 3 2 2 2 6 4" xfId="9750"/>
    <cellStyle name="Millares 3 2 2 2 6 4 2" xfId="22294"/>
    <cellStyle name="Millares 3 2 2 2 6 5" xfId="19161"/>
    <cellStyle name="Millares 3 2 2 2 6 6" xfId="6612"/>
    <cellStyle name="Millares 3 2 2 2 7" xfId="3629"/>
    <cellStyle name="Millares 3 2 2 2 7 2" xfId="14102"/>
    <cellStyle name="Millares 3 2 2 2 7 2 2" xfId="26646"/>
    <cellStyle name="Millares 3 2 2 2 7 3" xfId="17237"/>
    <cellStyle name="Millares 3 2 2 2 7 3 2" xfId="29780"/>
    <cellStyle name="Millares 3 2 2 2 7 4" xfId="10969"/>
    <cellStyle name="Millares 3 2 2 2 7 4 2" xfId="23513"/>
    <cellStyle name="Millares 3 2 2 2 7 5" xfId="20380"/>
    <cellStyle name="Millares 3 2 2 2 7 6" xfId="7831"/>
    <cellStyle name="Millares 3 2 2 2 8" xfId="3603"/>
    <cellStyle name="Millares 3 2 2 2 8 2" xfId="24737"/>
    <cellStyle name="Millares 3 2 2 2 8 3" xfId="12193"/>
    <cellStyle name="Millares 3 2 2 2 9" xfId="1390"/>
    <cellStyle name="Millares 3 2 2 2 9 2" xfId="27870"/>
    <cellStyle name="Millares 3 2 2 2 9 3" xfId="15326"/>
    <cellStyle name="Millares 3 2 2 3" xfId="368"/>
    <cellStyle name="Millares 3 2 2 3 2" xfId="369"/>
    <cellStyle name="Millares 3 2 2 3 2 2" xfId="3632"/>
    <cellStyle name="Millares 3 2 2 3 2 2 2" xfId="14922"/>
    <cellStyle name="Millares 3 2 2 3 2 2 2 2" xfId="27466"/>
    <cellStyle name="Millares 3 2 2 3 2 2 3" xfId="18057"/>
    <cellStyle name="Millares 3 2 2 3 2 2 3 2" xfId="30600"/>
    <cellStyle name="Millares 3 2 2 3 2 2 4" xfId="11789"/>
    <cellStyle name="Millares 3 2 2 3 2 2 4 2" xfId="24333"/>
    <cellStyle name="Millares 3 2 2 3 2 2 5" xfId="21200"/>
    <cellStyle name="Millares 3 2 2 3 2 2 6" xfId="8651"/>
    <cellStyle name="Millares 3 2 2 3 2 3" xfId="3633"/>
    <cellStyle name="Millares 3 2 2 3 2 3 2" xfId="26247"/>
    <cellStyle name="Millares 3 2 2 3 2 3 3" xfId="13703"/>
    <cellStyle name="Millares 3 2 2 3 2 4" xfId="3631"/>
    <cellStyle name="Millares 3 2 2 3 2 4 2" xfId="29381"/>
    <cellStyle name="Millares 3 2 2 3 2 4 3" xfId="16838"/>
    <cellStyle name="Millares 3 2 2 3 2 5" xfId="2236"/>
    <cellStyle name="Millares 3 2 2 3 2 5 2" xfId="23114"/>
    <cellStyle name="Millares 3 2 2 3 2 5 3" xfId="10570"/>
    <cellStyle name="Millares 3 2 2 3 2 6" xfId="19981"/>
    <cellStyle name="Millares 3 2 2 3 2 7" xfId="7432"/>
    <cellStyle name="Millares 3 2 2 3 3" xfId="370"/>
    <cellStyle name="Millares 3 2 2 3 3 2" xfId="3635"/>
    <cellStyle name="Millares 3 2 2 3 3 2 2" xfId="25558"/>
    <cellStyle name="Millares 3 2 2 3 3 2 3" xfId="13014"/>
    <cellStyle name="Millares 3 2 2 3 3 3" xfId="3634"/>
    <cellStyle name="Millares 3 2 2 3 3 3 2" xfId="28691"/>
    <cellStyle name="Millares 3 2 2 3 3 3 3" xfId="16147"/>
    <cellStyle name="Millares 3 2 2 3 3 4" xfId="9881"/>
    <cellStyle name="Millares 3 2 2 3 3 4 2" xfId="22425"/>
    <cellStyle name="Millares 3 2 2 3 3 5" xfId="19292"/>
    <cellStyle name="Millares 3 2 2 3 3 6" xfId="6743"/>
    <cellStyle name="Millares 3 2 2 3 4" xfId="3636"/>
    <cellStyle name="Millares 3 2 2 3 4 2" xfId="14233"/>
    <cellStyle name="Millares 3 2 2 3 4 2 2" xfId="26777"/>
    <cellStyle name="Millares 3 2 2 3 4 3" xfId="17368"/>
    <cellStyle name="Millares 3 2 2 3 4 3 2" xfId="29911"/>
    <cellStyle name="Millares 3 2 2 3 4 4" xfId="11100"/>
    <cellStyle name="Millares 3 2 2 3 4 4 2" xfId="23644"/>
    <cellStyle name="Millares 3 2 2 3 4 5" xfId="20511"/>
    <cellStyle name="Millares 3 2 2 3 4 6" xfId="7962"/>
    <cellStyle name="Millares 3 2 2 3 5" xfId="3637"/>
    <cellStyle name="Millares 3 2 2 3 5 2" xfId="24868"/>
    <cellStyle name="Millares 3 2 2 3 5 3" xfId="12324"/>
    <cellStyle name="Millares 3 2 2 3 6" xfId="3630"/>
    <cellStyle name="Millares 3 2 2 3 6 2" xfId="28001"/>
    <cellStyle name="Millares 3 2 2 3 6 3" xfId="15457"/>
    <cellStyle name="Millares 3 2 2 3 7" xfId="1531"/>
    <cellStyle name="Millares 3 2 2 3 7 2" xfId="21735"/>
    <cellStyle name="Millares 3 2 2 3 7 3" xfId="9191"/>
    <cellStyle name="Millares 3 2 2 3 8" xfId="18602"/>
    <cellStyle name="Millares 3 2 2 3 9" xfId="6053"/>
    <cellStyle name="Millares 3 2 2 4" xfId="371"/>
    <cellStyle name="Millares 3 2 2 4 2" xfId="372"/>
    <cellStyle name="Millares 3 2 2 4 2 2" xfId="3640"/>
    <cellStyle name="Millares 3 2 2 4 2 2 2" xfId="15107"/>
    <cellStyle name="Millares 3 2 2 4 2 2 2 2" xfId="27651"/>
    <cellStyle name="Millares 3 2 2 4 2 2 3" xfId="18242"/>
    <cellStyle name="Millares 3 2 2 4 2 2 3 2" xfId="30785"/>
    <cellStyle name="Millares 3 2 2 4 2 2 4" xfId="11974"/>
    <cellStyle name="Millares 3 2 2 4 2 2 4 2" xfId="24518"/>
    <cellStyle name="Millares 3 2 2 4 2 2 5" xfId="21385"/>
    <cellStyle name="Millares 3 2 2 4 2 2 6" xfId="8836"/>
    <cellStyle name="Millares 3 2 2 4 2 3" xfId="3641"/>
    <cellStyle name="Millares 3 2 2 4 2 3 2" xfId="26432"/>
    <cellStyle name="Millares 3 2 2 4 2 3 3" xfId="13888"/>
    <cellStyle name="Millares 3 2 2 4 2 4" xfId="3639"/>
    <cellStyle name="Millares 3 2 2 4 2 4 2" xfId="29566"/>
    <cellStyle name="Millares 3 2 2 4 2 4 3" xfId="17023"/>
    <cellStyle name="Millares 3 2 2 4 2 5" xfId="2423"/>
    <cellStyle name="Millares 3 2 2 4 2 5 2" xfId="23299"/>
    <cellStyle name="Millares 3 2 2 4 2 5 3" xfId="10755"/>
    <cellStyle name="Millares 3 2 2 4 2 6" xfId="20166"/>
    <cellStyle name="Millares 3 2 2 4 2 7" xfId="7617"/>
    <cellStyle name="Millares 3 2 2 4 3" xfId="373"/>
    <cellStyle name="Millares 3 2 2 4 3 2" xfId="3643"/>
    <cellStyle name="Millares 3 2 2 4 3 2 2" xfId="25743"/>
    <cellStyle name="Millares 3 2 2 4 3 2 3" xfId="13199"/>
    <cellStyle name="Millares 3 2 2 4 3 3" xfId="3642"/>
    <cellStyle name="Millares 3 2 2 4 3 3 2" xfId="28876"/>
    <cellStyle name="Millares 3 2 2 4 3 3 3" xfId="16332"/>
    <cellStyle name="Millares 3 2 2 4 3 4" xfId="10066"/>
    <cellStyle name="Millares 3 2 2 4 3 4 2" xfId="22610"/>
    <cellStyle name="Millares 3 2 2 4 3 5" xfId="19477"/>
    <cellStyle name="Millares 3 2 2 4 3 6" xfId="6928"/>
    <cellStyle name="Millares 3 2 2 4 4" xfId="3644"/>
    <cellStyle name="Millares 3 2 2 4 4 2" xfId="14418"/>
    <cellStyle name="Millares 3 2 2 4 4 2 2" xfId="26962"/>
    <cellStyle name="Millares 3 2 2 4 4 3" xfId="17553"/>
    <cellStyle name="Millares 3 2 2 4 4 3 2" xfId="30096"/>
    <cellStyle name="Millares 3 2 2 4 4 4" xfId="11285"/>
    <cellStyle name="Millares 3 2 2 4 4 4 2" xfId="23829"/>
    <cellStyle name="Millares 3 2 2 4 4 5" xfId="20696"/>
    <cellStyle name="Millares 3 2 2 4 4 6" xfId="8147"/>
    <cellStyle name="Millares 3 2 2 4 5" xfId="3645"/>
    <cellStyle name="Millares 3 2 2 4 5 2" xfId="25053"/>
    <cellStyle name="Millares 3 2 2 4 5 3" xfId="12509"/>
    <cellStyle name="Millares 3 2 2 4 6" xfId="3638"/>
    <cellStyle name="Millares 3 2 2 4 6 2" xfId="28186"/>
    <cellStyle name="Millares 3 2 2 4 6 3" xfId="15642"/>
    <cellStyle name="Millares 3 2 2 4 7" xfId="1717"/>
    <cellStyle name="Millares 3 2 2 4 7 2" xfId="21920"/>
    <cellStyle name="Millares 3 2 2 4 7 3" xfId="9376"/>
    <cellStyle name="Millares 3 2 2 4 8" xfId="18787"/>
    <cellStyle name="Millares 3 2 2 4 9" xfId="6238"/>
    <cellStyle name="Millares 3 2 2 5" xfId="374"/>
    <cellStyle name="Millares 3 2 2 5 2" xfId="375"/>
    <cellStyle name="Millares 3 2 2 5 2 2" xfId="3648"/>
    <cellStyle name="Millares 3 2 2 5 2 2 2" xfId="25903"/>
    <cellStyle name="Millares 3 2 2 5 2 2 3" xfId="13359"/>
    <cellStyle name="Millares 3 2 2 5 2 3" xfId="3647"/>
    <cellStyle name="Millares 3 2 2 5 2 3 2" xfId="29036"/>
    <cellStyle name="Millares 3 2 2 5 2 3 3" xfId="16492"/>
    <cellStyle name="Millares 3 2 2 5 2 4" xfId="10226"/>
    <cellStyle name="Millares 3 2 2 5 2 4 2" xfId="22770"/>
    <cellStyle name="Millares 3 2 2 5 2 5" xfId="19637"/>
    <cellStyle name="Millares 3 2 2 5 2 6" xfId="7088"/>
    <cellStyle name="Millares 3 2 2 5 3" xfId="3649"/>
    <cellStyle name="Millares 3 2 2 5 3 2" xfId="14578"/>
    <cellStyle name="Millares 3 2 2 5 3 2 2" xfId="27122"/>
    <cellStyle name="Millares 3 2 2 5 3 3" xfId="17713"/>
    <cellStyle name="Millares 3 2 2 5 3 3 2" xfId="30256"/>
    <cellStyle name="Millares 3 2 2 5 3 4" xfId="11445"/>
    <cellStyle name="Millares 3 2 2 5 3 4 2" xfId="23989"/>
    <cellStyle name="Millares 3 2 2 5 3 5" xfId="20856"/>
    <cellStyle name="Millares 3 2 2 5 3 6" xfId="8307"/>
    <cellStyle name="Millares 3 2 2 5 4" xfId="3650"/>
    <cellStyle name="Millares 3 2 2 5 4 2" xfId="25213"/>
    <cellStyle name="Millares 3 2 2 5 4 3" xfId="12669"/>
    <cellStyle name="Millares 3 2 2 5 5" xfId="3646"/>
    <cellStyle name="Millares 3 2 2 5 5 2" xfId="28346"/>
    <cellStyle name="Millares 3 2 2 5 5 3" xfId="15802"/>
    <cellStyle name="Millares 3 2 2 5 6" xfId="1882"/>
    <cellStyle name="Millares 3 2 2 5 6 2" xfId="22080"/>
    <cellStyle name="Millares 3 2 2 5 6 3" xfId="9536"/>
    <cellStyle name="Millares 3 2 2 5 7" xfId="18947"/>
    <cellStyle name="Millares 3 2 2 5 8" xfId="6398"/>
    <cellStyle name="Millares 3 2 2 6" xfId="376"/>
    <cellStyle name="Millares 3 2 2 6 2" xfId="3652"/>
    <cellStyle name="Millares 3 2 2 6 2 2" xfId="14749"/>
    <cellStyle name="Millares 3 2 2 6 2 2 2" xfId="27293"/>
    <cellStyle name="Millares 3 2 2 6 2 3" xfId="17884"/>
    <cellStyle name="Millares 3 2 2 6 2 3 2" xfId="30427"/>
    <cellStyle name="Millares 3 2 2 6 2 4" xfId="11616"/>
    <cellStyle name="Millares 3 2 2 6 2 4 2" xfId="24160"/>
    <cellStyle name="Millares 3 2 2 6 2 5" xfId="21027"/>
    <cellStyle name="Millares 3 2 2 6 2 6" xfId="8478"/>
    <cellStyle name="Millares 3 2 2 6 3" xfId="3653"/>
    <cellStyle name="Millares 3 2 2 6 3 2" xfId="26074"/>
    <cellStyle name="Millares 3 2 2 6 3 3" xfId="13530"/>
    <cellStyle name="Millares 3 2 2 6 4" xfId="3651"/>
    <cellStyle name="Millares 3 2 2 6 4 2" xfId="29207"/>
    <cellStyle name="Millares 3 2 2 6 4 3" xfId="16664"/>
    <cellStyle name="Millares 3 2 2 6 5" xfId="2056"/>
    <cellStyle name="Millares 3 2 2 6 5 2" xfId="22941"/>
    <cellStyle name="Millares 3 2 2 6 5 3" xfId="10397"/>
    <cellStyle name="Millares 3 2 2 6 6" xfId="19808"/>
    <cellStyle name="Millares 3 2 2 6 7" xfId="7259"/>
    <cellStyle name="Millares 3 2 2 7" xfId="2595"/>
    <cellStyle name="Millares 3 2 2 7 2" xfId="3654"/>
    <cellStyle name="Millares 3 2 2 7 2 2" xfId="25373"/>
    <cellStyle name="Millares 3 2 2 7 2 3" xfId="12829"/>
    <cellStyle name="Millares 3 2 2 7 3" xfId="15962"/>
    <cellStyle name="Millares 3 2 2 7 3 2" xfId="28506"/>
    <cellStyle name="Millares 3 2 2 7 4" xfId="9696"/>
    <cellStyle name="Millares 3 2 2 7 4 2" xfId="22240"/>
    <cellStyle name="Millares 3 2 2 7 5" xfId="19107"/>
    <cellStyle name="Millares 3 2 2 7 6" xfId="6558"/>
    <cellStyle name="Millares 3 2 2 8" xfId="3655"/>
    <cellStyle name="Millares 3 2 2 8 2" xfId="14048"/>
    <cellStyle name="Millares 3 2 2 8 2 2" xfId="26592"/>
    <cellStyle name="Millares 3 2 2 8 3" xfId="17183"/>
    <cellStyle name="Millares 3 2 2 8 3 2" xfId="29726"/>
    <cellStyle name="Millares 3 2 2 8 4" xfId="10915"/>
    <cellStyle name="Millares 3 2 2 8 4 2" xfId="23459"/>
    <cellStyle name="Millares 3 2 2 8 5" xfId="20326"/>
    <cellStyle name="Millares 3 2 2 8 6" xfId="7777"/>
    <cellStyle name="Millares 3 2 2 9" xfId="3656"/>
    <cellStyle name="Millares 3 2 2 9 2" xfId="24683"/>
    <cellStyle name="Millares 3 2 2 9 3" xfId="12139"/>
    <cellStyle name="Millares 3 2 3" xfId="377"/>
    <cellStyle name="Millares 3 2 3 10" xfId="3657"/>
    <cellStyle name="Millares 3 2 3 10 2" xfId="27834"/>
    <cellStyle name="Millares 3 2 3 10 3" xfId="15290"/>
    <cellStyle name="Millares 3 2 3 11" xfId="1353"/>
    <cellStyle name="Millares 3 2 3 11 2" xfId="21568"/>
    <cellStyle name="Millares 3 2 3 11 3" xfId="9024"/>
    <cellStyle name="Millares 3 2 3 12" xfId="18435"/>
    <cellStyle name="Millares 3 2 3 13" xfId="5886"/>
    <cellStyle name="Millares 3 2 3 2" xfId="378"/>
    <cellStyle name="Millares 3 2 3 2 10" xfId="9078"/>
    <cellStyle name="Millares 3 2 3 2 10 2" xfId="21622"/>
    <cellStyle name="Millares 3 2 3 2 11" xfId="18489"/>
    <cellStyle name="Millares 3 2 3 2 12" xfId="5940"/>
    <cellStyle name="Millares 3 2 3 2 2" xfId="379"/>
    <cellStyle name="Millares 3 2 3 2 2 2" xfId="380"/>
    <cellStyle name="Millares 3 2 3 2 2 2 2" xfId="3661"/>
    <cellStyle name="Millares 3 2 3 2 2 2 2 2" xfId="14994"/>
    <cellStyle name="Millares 3 2 3 2 2 2 2 2 2" xfId="27538"/>
    <cellStyle name="Millares 3 2 3 2 2 2 2 3" xfId="18129"/>
    <cellStyle name="Millares 3 2 3 2 2 2 2 3 2" xfId="30672"/>
    <cellStyle name="Millares 3 2 3 2 2 2 2 4" xfId="11861"/>
    <cellStyle name="Millares 3 2 3 2 2 2 2 4 2" xfId="24405"/>
    <cellStyle name="Millares 3 2 3 2 2 2 2 5" xfId="21272"/>
    <cellStyle name="Millares 3 2 3 2 2 2 2 6" xfId="8723"/>
    <cellStyle name="Millares 3 2 3 2 2 2 3" xfId="3662"/>
    <cellStyle name="Millares 3 2 3 2 2 2 3 2" xfId="26319"/>
    <cellStyle name="Millares 3 2 3 2 2 2 3 3" xfId="13775"/>
    <cellStyle name="Millares 3 2 3 2 2 2 4" xfId="3660"/>
    <cellStyle name="Millares 3 2 3 2 2 2 4 2" xfId="29453"/>
    <cellStyle name="Millares 3 2 3 2 2 2 4 3" xfId="16910"/>
    <cellStyle name="Millares 3 2 3 2 2 2 5" xfId="2308"/>
    <cellStyle name="Millares 3 2 3 2 2 2 5 2" xfId="23186"/>
    <cellStyle name="Millares 3 2 3 2 2 2 5 3" xfId="10642"/>
    <cellStyle name="Millares 3 2 3 2 2 2 6" xfId="20053"/>
    <cellStyle name="Millares 3 2 3 2 2 2 7" xfId="7504"/>
    <cellStyle name="Millares 3 2 3 2 2 3" xfId="381"/>
    <cellStyle name="Millares 3 2 3 2 2 3 2" xfId="3664"/>
    <cellStyle name="Millares 3 2 3 2 2 3 2 2" xfId="25630"/>
    <cellStyle name="Millares 3 2 3 2 2 3 2 3" xfId="13086"/>
    <cellStyle name="Millares 3 2 3 2 2 3 3" xfId="3663"/>
    <cellStyle name="Millares 3 2 3 2 2 3 3 2" xfId="28763"/>
    <cellStyle name="Millares 3 2 3 2 2 3 3 3" xfId="16219"/>
    <cellStyle name="Millares 3 2 3 2 2 3 4" xfId="9953"/>
    <cellStyle name="Millares 3 2 3 2 2 3 4 2" xfId="22497"/>
    <cellStyle name="Millares 3 2 3 2 2 3 5" xfId="19364"/>
    <cellStyle name="Millares 3 2 3 2 2 3 6" xfId="6815"/>
    <cellStyle name="Millares 3 2 3 2 2 4" xfId="3665"/>
    <cellStyle name="Millares 3 2 3 2 2 4 2" xfId="14305"/>
    <cellStyle name="Millares 3 2 3 2 2 4 2 2" xfId="26849"/>
    <cellStyle name="Millares 3 2 3 2 2 4 3" xfId="17440"/>
    <cellStyle name="Millares 3 2 3 2 2 4 3 2" xfId="29983"/>
    <cellStyle name="Millares 3 2 3 2 2 4 4" xfId="11172"/>
    <cellStyle name="Millares 3 2 3 2 2 4 4 2" xfId="23716"/>
    <cellStyle name="Millares 3 2 3 2 2 4 5" xfId="20583"/>
    <cellStyle name="Millares 3 2 3 2 2 4 6" xfId="8034"/>
    <cellStyle name="Millares 3 2 3 2 2 5" xfId="3666"/>
    <cellStyle name="Millares 3 2 3 2 2 5 2" xfId="24940"/>
    <cellStyle name="Millares 3 2 3 2 2 5 3" xfId="12396"/>
    <cellStyle name="Millares 3 2 3 2 2 6" xfId="3659"/>
    <cellStyle name="Millares 3 2 3 2 2 6 2" xfId="28073"/>
    <cellStyle name="Millares 3 2 3 2 2 6 3" xfId="15529"/>
    <cellStyle name="Millares 3 2 3 2 2 7" xfId="1603"/>
    <cellStyle name="Millares 3 2 3 2 2 7 2" xfId="21807"/>
    <cellStyle name="Millares 3 2 3 2 2 7 3" xfId="9263"/>
    <cellStyle name="Millares 3 2 3 2 2 8" xfId="18674"/>
    <cellStyle name="Millares 3 2 3 2 2 9" xfId="6125"/>
    <cellStyle name="Millares 3 2 3 2 3" xfId="382"/>
    <cellStyle name="Millares 3 2 3 2 3 2" xfId="383"/>
    <cellStyle name="Millares 3 2 3 2 3 2 2" xfId="3669"/>
    <cellStyle name="Millares 3 2 3 2 3 2 2 2" xfId="15205"/>
    <cellStyle name="Millares 3 2 3 2 3 2 2 2 2" xfId="27749"/>
    <cellStyle name="Millares 3 2 3 2 3 2 2 3" xfId="18340"/>
    <cellStyle name="Millares 3 2 3 2 3 2 2 3 2" xfId="30883"/>
    <cellStyle name="Millares 3 2 3 2 3 2 2 4" xfId="12072"/>
    <cellStyle name="Millares 3 2 3 2 3 2 2 4 2" xfId="24616"/>
    <cellStyle name="Millares 3 2 3 2 3 2 2 5" xfId="21483"/>
    <cellStyle name="Millares 3 2 3 2 3 2 2 6" xfId="8934"/>
    <cellStyle name="Millares 3 2 3 2 3 2 3" xfId="3670"/>
    <cellStyle name="Millares 3 2 3 2 3 2 3 2" xfId="26530"/>
    <cellStyle name="Millares 3 2 3 2 3 2 3 3" xfId="13986"/>
    <cellStyle name="Millares 3 2 3 2 3 2 4" xfId="3668"/>
    <cellStyle name="Millares 3 2 3 2 3 2 4 2" xfId="29664"/>
    <cellStyle name="Millares 3 2 3 2 3 2 4 3" xfId="17121"/>
    <cellStyle name="Millares 3 2 3 2 3 2 5" xfId="2521"/>
    <cellStyle name="Millares 3 2 3 2 3 2 5 2" xfId="23397"/>
    <cellStyle name="Millares 3 2 3 2 3 2 5 3" xfId="10853"/>
    <cellStyle name="Millares 3 2 3 2 3 2 6" xfId="20264"/>
    <cellStyle name="Millares 3 2 3 2 3 2 7" xfId="7715"/>
    <cellStyle name="Millares 3 2 3 2 3 3" xfId="384"/>
    <cellStyle name="Millares 3 2 3 2 3 3 2" xfId="3672"/>
    <cellStyle name="Millares 3 2 3 2 3 3 2 2" xfId="25841"/>
    <cellStyle name="Millares 3 2 3 2 3 3 2 3" xfId="13297"/>
    <cellStyle name="Millares 3 2 3 2 3 3 3" xfId="3671"/>
    <cellStyle name="Millares 3 2 3 2 3 3 3 2" xfId="28974"/>
    <cellStyle name="Millares 3 2 3 2 3 3 3 3" xfId="16430"/>
    <cellStyle name="Millares 3 2 3 2 3 3 4" xfId="10164"/>
    <cellStyle name="Millares 3 2 3 2 3 3 4 2" xfId="22708"/>
    <cellStyle name="Millares 3 2 3 2 3 3 5" xfId="19575"/>
    <cellStyle name="Millares 3 2 3 2 3 3 6" xfId="7026"/>
    <cellStyle name="Millares 3 2 3 2 3 4" xfId="3673"/>
    <cellStyle name="Millares 3 2 3 2 3 4 2" xfId="14516"/>
    <cellStyle name="Millares 3 2 3 2 3 4 2 2" xfId="27060"/>
    <cellStyle name="Millares 3 2 3 2 3 4 3" xfId="17651"/>
    <cellStyle name="Millares 3 2 3 2 3 4 3 2" xfId="30194"/>
    <cellStyle name="Millares 3 2 3 2 3 4 4" xfId="11383"/>
    <cellStyle name="Millares 3 2 3 2 3 4 4 2" xfId="23927"/>
    <cellStyle name="Millares 3 2 3 2 3 4 5" xfId="20794"/>
    <cellStyle name="Millares 3 2 3 2 3 4 6" xfId="8245"/>
    <cellStyle name="Millares 3 2 3 2 3 5" xfId="3674"/>
    <cellStyle name="Millares 3 2 3 2 3 5 2" xfId="25151"/>
    <cellStyle name="Millares 3 2 3 2 3 5 3" xfId="12607"/>
    <cellStyle name="Millares 3 2 3 2 3 6" xfId="3667"/>
    <cellStyle name="Millares 3 2 3 2 3 6 2" xfId="28284"/>
    <cellStyle name="Millares 3 2 3 2 3 6 3" xfId="15740"/>
    <cellStyle name="Millares 3 2 3 2 3 7" xfId="1815"/>
    <cellStyle name="Millares 3 2 3 2 3 7 2" xfId="22018"/>
    <cellStyle name="Millares 3 2 3 2 3 7 3" xfId="9474"/>
    <cellStyle name="Millares 3 2 3 2 3 8" xfId="18885"/>
    <cellStyle name="Millares 3 2 3 2 3 9" xfId="6336"/>
    <cellStyle name="Millares 3 2 3 2 4" xfId="385"/>
    <cellStyle name="Millares 3 2 3 2 4 2" xfId="386"/>
    <cellStyle name="Millares 3 2 3 2 4 2 2" xfId="3677"/>
    <cellStyle name="Millares 3 2 3 2 4 2 2 2" xfId="26001"/>
    <cellStyle name="Millares 3 2 3 2 4 2 2 3" xfId="13457"/>
    <cellStyle name="Millares 3 2 3 2 4 2 3" xfId="3676"/>
    <cellStyle name="Millares 3 2 3 2 4 2 3 2" xfId="29134"/>
    <cellStyle name="Millares 3 2 3 2 4 2 3 3" xfId="16590"/>
    <cellStyle name="Millares 3 2 3 2 4 2 4" xfId="10324"/>
    <cellStyle name="Millares 3 2 3 2 4 2 4 2" xfId="22868"/>
    <cellStyle name="Millares 3 2 3 2 4 2 5" xfId="19735"/>
    <cellStyle name="Millares 3 2 3 2 4 2 6" xfId="7186"/>
    <cellStyle name="Millares 3 2 3 2 4 3" xfId="3678"/>
    <cellStyle name="Millares 3 2 3 2 4 3 2" xfId="14676"/>
    <cellStyle name="Millares 3 2 3 2 4 3 2 2" xfId="27220"/>
    <cellStyle name="Millares 3 2 3 2 4 3 3" xfId="17811"/>
    <cellStyle name="Millares 3 2 3 2 4 3 3 2" xfId="30354"/>
    <cellStyle name="Millares 3 2 3 2 4 3 4" xfId="11543"/>
    <cellStyle name="Millares 3 2 3 2 4 3 4 2" xfId="24087"/>
    <cellStyle name="Millares 3 2 3 2 4 3 5" xfId="20954"/>
    <cellStyle name="Millares 3 2 3 2 4 3 6" xfId="8405"/>
    <cellStyle name="Millares 3 2 3 2 4 4" xfId="3679"/>
    <cellStyle name="Millares 3 2 3 2 4 4 2" xfId="25311"/>
    <cellStyle name="Millares 3 2 3 2 4 4 3" xfId="12767"/>
    <cellStyle name="Millares 3 2 3 2 4 5" xfId="3675"/>
    <cellStyle name="Millares 3 2 3 2 4 5 2" xfId="28444"/>
    <cellStyle name="Millares 3 2 3 2 4 5 3" xfId="15900"/>
    <cellStyle name="Millares 3 2 3 2 4 6" xfId="1980"/>
    <cellStyle name="Millares 3 2 3 2 4 6 2" xfId="22178"/>
    <cellStyle name="Millares 3 2 3 2 4 6 3" xfId="9634"/>
    <cellStyle name="Millares 3 2 3 2 4 7" xfId="19045"/>
    <cellStyle name="Millares 3 2 3 2 4 8" xfId="6496"/>
    <cellStyle name="Millares 3 2 3 2 5" xfId="387"/>
    <cellStyle name="Millares 3 2 3 2 5 2" xfId="3681"/>
    <cellStyle name="Millares 3 2 3 2 5 2 2" xfId="14840"/>
    <cellStyle name="Millares 3 2 3 2 5 2 2 2" xfId="27384"/>
    <cellStyle name="Millares 3 2 3 2 5 2 3" xfId="17975"/>
    <cellStyle name="Millares 3 2 3 2 5 2 3 2" xfId="30518"/>
    <cellStyle name="Millares 3 2 3 2 5 2 4" xfId="11707"/>
    <cellStyle name="Millares 3 2 3 2 5 2 4 2" xfId="24251"/>
    <cellStyle name="Millares 3 2 3 2 5 2 5" xfId="21118"/>
    <cellStyle name="Millares 3 2 3 2 5 2 6" xfId="8569"/>
    <cellStyle name="Millares 3 2 3 2 5 3" xfId="3682"/>
    <cellStyle name="Millares 3 2 3 2 5 3 2" xfId="26165"/>
    <cellStyle name="Millares 3 2 3 2 5 3 3" xfId="13621"/>
    <cellStyle name="Millares 3 2 3 2 5 4" xfId="3680"/>
    <cellStyle name="Millares 3 2 3 2 5 4 2" xfId="29299"/>
    <cellStyle name="Millares 3 2 3 2 5 4 3" xfId="16756"/>
    <cellStyle name="Millares 3 2 3 2 5 5" xfId="2154"/>
    <cellStyle name="Millares 3 2 3 2 5 5 2" xfId="23032"/>
    <cellStyle name="Millares 3 2 3 2 5 5 3" xfId="10488"/>
    <cellStyle name="Millares 3 2 3 2 5 6" xfId="19899"/>
    <cellStyle name="Millares 3 2 3 2 5 7" xfId="7350"/>
    <cellStyle name="Millares 3 2 3 2 6" xfId="3683"/>
    <cellStyle name="Millares 3 2 3 2 6 2" xfId="12901"/>
    <cellStyle name="Millares 3 2 3 2 6 2 2" xfId="25445"/>
    <cellStyle name="Millares 3 2 3 2 6 3" xfId="16034"/>
    <cellStyle name="Millares 3 2 3 2 6 3 2" xfId="28578"/>
    <cellStyle name="Millares 3 2 3 2 6 4" xfId="9768"/>
    <cellStyle name="Millares 3 2 3 2 6 4 2" xfId="22312"/>
    <cellStyle name="Millares 3 2 3 2 6 5" xfId="19179"/>
    <cellStyle name="Millares 3 2 3 2 6 6" xfId="6630"/>
    <cellStyle name="Millares 3 2 3 2 7" xfId="3684"/>
    <cellStyle name="Millares 3 2 3 2 7 2" xfId="14120"/>
    <cellStyle name="Millares 3 2 3 2 7 2 2" xfId="26664"/>
    <cellStyle name="Millares 3 2 3 2 7 3" xfId="17255"/>
    <cellStyle name="Millares 3 2 3 2 7 3 2" xfId="29798"/>
    <cellStyle name="Millares 3 2 3 2 7 4" xfId="10987"/>
    <cellStyle name="Millares 3 2 3 2 7 4 2" xfId="23531"/>
    <cellStyle name="Millares 3 2 3 2 7 5" xfId="20398"/>
    <cellStyle name="Millares 3 2 3 2 7 6" xfId="7849"/>
    <cellStyle name="Millares 3 2 3 2 8" xfId="3658"/>
    <cellStyle name="Millares 3 2 3 2 8 2" xfId="24755"/>
    <cellStyle name="Millares 3 2 3 2 8 3" xfId="12211"/>
    <cellStyle name="Millares 3 2 3 2 9" xfId="1408"/>
    <cellStyle name="Millares 3 2 3 2 9 2" xfId="27888"/>
    <cellStyle name="Millares 3 2 3 2 9 3" xfId="15344"/>
    <cellStyle name="Millares 3 2 3 3" xfId="388"/>
    <cellStyle name="Millares 3 2 3 3 2" xfId="389"/>
    <cellStyle name="Millares 3 2 3 3 2 2" xfId="3687"/>
    <cellStyle name="Millares 3 2 3 3 2 2 2" xfId="14940"/>
    <cellStyle name="Millares 3 2 3 3 2 2 2 2" xfId="27484"/>
    <cellStyle name="Millares 3 2 3 3 2 2 3" xfId="18075"/>
    <cellStyle name="Millares 3 2 3 3 2 2 3 2" xfId="30618"/>
    <cellStyle name="Millares 3 2 3 3 2 2 4" xfId="11807"/>
    <cellStyle name="Millares 3 2 3 3 2 2 4 2" xfId="24351"/>
    <cellStyle name="Millares 3 2 3 3 2 2 5" xfId="21218"/>
    <cellStyle name="Millares 3 2 3 3 2 2 6" xfId="8669"/>
    <cellStyle name="Millares 3 2 3 3 2 3" xfId="3688"/>
    <cellStyle name="Millares 3 2 3 3 2 3 2" xfId="26265"/>
    <cellStyle name="Millares 3 2 3 3 2 3 3" xfId="13721"/>
    <cellStyle name="Millares 3 2 3 3 2 4" xfId="3686"/>
    <cellStyle name="Millares 3 2 3 3 2 4 2" xfId="29399"/>
    <cellStyle name="Millares 3 2 3 3 2 4 3" xfId="16856"/>
    <cellStyle name="Millares 3 2 3 3 2 5" xfId="2254"/>
    <cellStyle name="Millares 3 2 3 3 2 5 2" xfId="23132"/>
    <cellStyle name="Millares 3 2 3 3 2 5 3" xfId="10588"/>
    <cellStyle name="Millares 3 2 3 3 2 6" xfId="19999"/>
    <cellStyle name="Millares 3 2 3 3 2 7" xfId="7450"/>
    <cellStyle name="Millares 3 2 3 3 3" xfId="390"/>
    <cellStyle name="Millares 3 2 3 3 3 2" xfId="3690"/>
    <cellStyle name="Millares 3 2 3 3 3 2 2" xfId="25576"/>
    <cellStyle name="Millares 3 2 3 3 3 2 3" xfId="13032"/>
    <cellStyle name="Millares 3 2 3 3 3 3" xfId="3689"/>
    <cellStyle name="Millares 3 2 3 3 3 3 2" xfId="28709"/>
    <cellStyle name="Millares 3 2 3 3 3 3 3" xfId="16165"/>
    <cellStyle name="Millares 3 2 3 3 3 4" xfId="9899"/>
    <cellStyle name="Millares 3 2 3 3 3 4 2" xfId="22443"/>
    <cellStyle name="Millares 3 2 3 3 3 5" xfId="19310"/>
    <cellStyle name="Millares 3 2 3 3 3 6" xfId="6761"/>
    <cellStyle name="Millares 3 2 3 3 4" xfId="3691"/>
    <cellStyle name="Millares 3 2 3 3 4 2" xfId="14251"/>
    <cellStyle name="Millares 3 2 3 3 4 2 2" xfId="26795"/>
    <cellStyle name="Millares 3 2 3 3 4 3" xfId="17386"/>
    <cellStyle name="Millares 3 2 3 3 4 3 2" xfId="29929"/>
    <cellStyle name="Millares 3 2 3 3 4 4" xfId="11118"/>
    <cellStyle name="Millares 3 2 3 3 4 4 2" xfId="23662"/>
    <cellStyle name="Millares 3 2 3 3 4 5" xfId="20529"/>
    <cellStyle name="Millares 3 2 3 3 4 6" xfId="7980"/>
    <cellStyle name="Millares 3 2 3 3 5" xfId="3692"/>
    <cellStyle name="Millares 3 2 3 3 5 2" xfId="24886"/>
    <cellStyle name="Millares 3 2 3 3 5 3" xfId="12342"/>
    <cellStyle name="Millares 3 2 3 3 6" xfId="3685"/>
    <cellStyle name="Millares 3 2 3 3 6 2" xfId="28019"/>
    <cellStyle name="Millares 3 2 3 3 6 3" xfId="15475"/>
    <cellStyle name="Millares 3 2 3 3 7" xfId="1549"/>
    <cellStyle name="Millares 3 2 3 3 7 2" xfId="21753"/>
    <cellStyle name="Millares 3 2 3 3 7 3" xfId="9209"/>
    <cellStyle name="Millares 3 2 3 3 8" xfId="18620"/>
    <cellStyle name="Millares 3 2 3 3 9" xfId="6071"/>
    <cellStyle name="Millares 3 2 3 4" xfId="391"/>
    <cellStyle name="Millares 3 2 3 4 2" xfId="392"/>
    <cellStyle name="Millares 3 2 3 4 2 2" xfId="3695"/>
    <cellStyle name="Millares 3 2 3 4 2 2 2" xfId="15125"/>
    <cellStyle name="Millares 3 2 3 4 2 2 2 2" xfId="27669"/>
    <cellStyle name="Millares 3 2 3 4 2 2 3" xfId="18260"/>
    <cellStyle name="Millares 3 2 3 4 2 2 3 2" xfId="30803"/>
    <cellStyle name="Millares 3 2 3 4 2 2 4" xfId="11992"/>
    <cellStyle name="Millares 3 2 3 4 2 2 4 2" xfId="24536"/>
    <cellStyle name="Millares 3 2 3 4 2 2 5" xfId="21403"/>
    <cellStyle name="Millares 3 2 3 4 2 2 6" xfId="8854"/>
    <cellStyle name="Millares 3 2 3 4 2 3" xfId="3696"/>
    <cellStyle name="Millares 3 2 3 4 2 3 2" xfId="26450"/>
    <cellStyle name="Millares 3 2 3 4 2 3 3" xfId="13906"/>
    <cellStyle name="Millares 3 2 3 4 2 4" xfId="3694"/>
    <cellStyle name="Millares 3 2 3 4 2 4 2" xfId="29584"/>
    <cellStyle name="Millares 3 2 3 4 2 4 3" xfId="17041"/>
    <cellStyle name="Millares 3 2 3 4 2 5" xfId="2441"/>
    <cellStyle name="Millares 3 2 3 4 2 5 2" xfId="23317"/>
    <cellStyle name="Millares 3 2 3 4 2 5 3" xfId="10773"/>
    <cellStyle name="Millares 3 2 3 4 2 6" xfId="20184"/>
    <cellStyle name="Millares 3 2 3 4 2 7" xfId="7635"/>
    <cellStyle name="Millares 3 2 3 4 3" xfId="393"/>
    <cellStyle name="Millares 3 2 3 4 3 2" xfId="3698"/>
    <cellStyle name="Millares 3 2 3 4 3 2 2" xfId="25761"/>
    <cellStyle name="Millares 3 2 3 4 3 2 3" xfId="13217"/>
    <cellStyle name="Millares 3 2 3 4 3 3" xfId="3697"/>
    <cellStyle name="Millares 3 2 3 4 3 3 2" xfId="28894"/>
    <cellStyle name="Millares 3 2 3 4 3 3 3" xfId="16350"/>
    <cellStyle name="Millares 3 2 3 4 3 4" xfId="10084"/>
    <cellStyle name="Millares 3 2 3 4 3 4 2" xfId="22628"/>
    <cellStyle name="Millares 3 2 3 4 3 5" xfId="19495"/>
    <cellStyle name="Millares 3 2 3 4 3 6" xfId="6946"/>
    <cellStyle name="Millares 3 2 3 4 4" xfId="3699"/>
    <cellStyle name="Millares 3 2 3 4 4 2" xfId="14436"/>
    <cellStyle name="Millares 3 2 3 4 4 2 2" xfId="26980"/>
    <cellStyle name="Millares 3 2 3 4 4 3" xfId="17571"/>
    <cellStyle name="Millares 3 2 3 4 4 3 2" xfId="30114"/>
    <cellStyle name="Millares 3 2 3 4 4 4" xfId="11303"/>
    <cellStyle name="Millares 3 2 3 4 4 4 2" xfId="23847"/>
    <cellStyle name="Millares 3 2 3 4 4 5" xfId="20714"/>
    <cellStyle name="Millares 3 2 3 4 4 6" xfId="8165"/>
    <cellStyle name="Millares 3 2 3 4 5" xfId="3700"/>
    <cellStyle name="Millares 3 2 3 4 5 2" xfId="25071"/>
    <cellStyle name="Millares 3 2 3 4 5 3" xfId="12527"/>
    <cellStyle name="Millares 3 2 3 4 6" xfId="3693"/>
    <cellStyle name="Millares 3 2 3 4 6 2" xfId="28204"/>
    <cellStyle name="Millares 3 2 3 4 6 3" xfId="15660"/>
    <cellStyle name="Millares 3 2 3 4 7" xfId="1735"/>
    <cellStyle name="Millares 3 2 3 4 7 2" xfId="21938"/>
    <cellStyle name="Millares 3 2 3 4 7 3" xfId="9394"/>
    <cellStyle name="Millares 3 2 3 4 8" xfId="18805"/>
    <cellStyle name="Millares 3 2 3 4 9" xfId="6256"/>
    <cellStyle name="Millares 3 2 3 5" xfId="394"/>
    <cellStyle name="Millares 3 2 3 5 2" xfId="395"/>
    <cellStyle name="Millares 3 2 3 5 2 2" xfId="3703"/>
    <cellStyle name="Millares 3 2 3 5 2 2 2" xfId="25921"/>
    <cellStyle name="Millares 3 2 3 5 2 2 3" xfId="13377"/>
    <cellStyle name="Millares 3 2 3 5 2 3" xfId="3702"/>
    <cellStyle name="Millares 3 2 3 5 2 3 2" xfId="29054"/>
    <cellStyle name="Millares 3 2 3 5 2 3 3" xfId="16510"/>
    <cellStyle name="Millares 3 2 3 5 2 4" xfId="10244"/>
    <cellStyle name="Millares 3 2 3 5 2 4 2" xfId="22788"/>
    <cellStyle name="Millares 3 2 3 5 2 5" xfId="19655"/>
    <cellStyle name="Millares 3 2 3 5 2 6" xfId="7106"/>
    <cellStyle name="Millares 3 2 3 5 3" xfId="3704"/>
    <cellStyle name="Millares 3 2 3 5 3 2" xfId="14596"/>
    <cellStyle name="Millares 3 2 3 5 3 2 2" xfId="27140"/>
    <cellStyle name="Millares 3 2 3 5 3 3" xfId="17731"/>
    <cellStyle name="Millares 3 2 3 5 3 3 2" xfId="30274"/>
    <cellStyle name="Millares 3 2 3 5 3 4" xfId="11463"/>
    <cellStyle name="Millares 3 2 3 5 3 4 2" xfId="24007"/>
    <cellStyle name="Millares 3 2 3 5 3 5" xfId="20874"/>
    <cellStyle name="Millares 3 2 3 5 3 6" xfId="8325"/>
    <cellStyle name="Millares 3 2 3 5 4" xfId="3705"/>
    <cellStyle name="Millares 3 2 3 5 4 2" xfId="25231"/>
    <cellStyle name="Millares 3 2 3 5 4 3" xfId="12687"/>
    <cellStyle name="Millares 3 2 3 5 5" xfId="3701"/>
    <cellStyle name="Millares 3 2 3 5 5 2" xfId="28364"/>
    <cellStyle name="Millares 3 2 3 5 5 3" xfId="15820"/>
    <cellStyle name="Millares 3 2 3 5 6" xfId="1900"/>
    <cellStyle name="Millares 3 2 3 5 6 2" xfId="22098"/>
    <cellStyle name="Millares 3 2 3 5 6 3" xfId="9554"/>
    <cellStyle name="Millares 3 2 3 5 7" xfId="18965"/>
    <cellStyle name="Millares 3 2 3 5 8" xfId="6416"/>
    <cellStyle name="Millares 3 2 3 6" xfId="396"/>
    <cellStyle name="Millares 3 2 3 6 2" xfId="3707"/>
    <cellStyle name="Millares 3 2 3 6 2 2" xfId="14766"/>
    <cellStyle name="Millares 3 2 3 6 2 2 2" xfId="27310"/>
    <cellStyle name="Millares 3 2 3 6 2 3" xfId="17901"/>
    <cellStyle name="Millares 3 2 3 6 2 3 2" xfId="30444"/>
    <cellStyle name="Millares 3 2 3 6 2 4" xfId="11633"/>
    <cellStyle name="Millares 3 2 3 6 2 4 2" xfId="24177"/>
    <cellStyle name="Millares 3 2 3 6 2 5" xfId="21044"/>
    <cellStyle name="Millares 3 2 3 6 2 6" xfId="8495"/>
    <cellStyle name="Millares 3 2 3 6 3" xfId="3708"/>
    <cellStyle name="Millares 3 2 3 6 3 2" xfId="26091"/>
    <cellStyle name="Millares 3 2 3 6 3 3" xfId="13547"/>
    <cellStyle name="Millares 3 2 3 6 4" xfId="3706"/>
    <cellStyle name="Millares 3 2 3 6 4 2" xfId="29224"/>
    <cellStyle name="Millares 3 2 3 6 4 3" xfId="16681"/>
    <cellStyle name="Millares 3 2 3 6 5" xfId="2073"/>
    <cellStyle name="Millares 3 2 3 6 5 2" xfId="22958"/>
    <cellStyle name="Millares 3 2 3 6 5 3" xfId="10414"/>
    <cellStyle name="Millares 3 2 3 6 6" xfId="19825"/>
    <cellStyle name="Millares 3 2 3 6 7" xfId="7276"/>
    <cellStyle name="Millares 3 2 3 7" xfId="2612"/>
    <cellStyle name="Millares 3 2 3 7 2" xfId="3709"/>
    <cellStyle name="Millares 3 2 3 7 2 2" xfId="25391"/>
    <cellStyle name="Millares 3 2 3 7 2 3" xfId="12847"/>
    <cellStyle name="Millares 3 2 3 7 3" xfId="15980"/>
    <cellStyle name="Millares 3 2 3 7 3 2" xfId="28524"/>
    <cellStyle name="Millares 3 2 3 7 4" xfId="9714"/>
    <cellStyle name="Millares 3 2 3 7 4 2" xfId="22258"/>
    <cellStyle name="Millares 3 2 3 7 5" xfId="19125"/>
    <cellStyle name="Millares 3 2 3 7 6" xfId="6576"/>
    <cellStyle name="Millares 3 2 3 8" xfId="3710"/>
    <cellStyle name="Millares 3 2 3 8 2" xfId="14066"/>
    <cellStyle name="Millares 3 2 3 8 2 2" xfId="26610"/>
    <cellStyle name="Millares 3 2 3 8 3" xfId="17201"/>
    <cellStyle name="Millares 3 2 3 8 3 2" xfId="29744"/>
    <cellStyle name="Millares 3 2 3 8 4" xfId="10933"/>
    <cellStyle name="Millares 3 2 3 8 4 2" xfId="23477"/>
    <cellStyle name="Millares 3 2 3 8 5" xfId="20344"/>
    <cellStyle name="Millares 3 2 3 8 6" xfId="7795"/>
    <cellStyle name="Millares 3 2 3 9" xfId="3711"/>
    <cellStyle name="Millares 3 2 3 9 2" xfId="24701"/>
    <cellStyle name="Millares 3 2 3 9 3" xfId="12157"/>
    <cellStyle name="Millares 3 2 4" xfId="397"/>
    <cellStyle name="Millares 3 2 4 10" xfId="9042"/>
    <cellStyle name="Millares 3 2 4 10 2" xfId="21586"/>
    <cellStyle name="Millares 3 2 4 11" xfId="18453"/>
    <cellStyle name="Millares 3 2 4 12" xfId="5904"/>
    <cellStyle name="Millares 3 2 4 2" xfId="398"/>
    <cellStyle name="Millares 3 2 4 2 2" xfId="399"/>
    <cellStyle name="Millares 3 2 4 2 2 2" xfId="3715"/>
    <cellStyle name="Millares 3 2 4 2 2 2 2" xfId="14958"/>
    <cellStyle name="Millares 3 2 4 2 2 2 2 2" xfId="27502"/>
    <cellStyle name="Millares 3 2 4 2 2 2 3" xfId="18093"/>
    <cellStyle name="Millares 3 2 4 2 2 2 3 2" xfId="30636"/>
    <cellStyle name="Millares 3 2 4 2 2 2 4" xfId="11825"/>
    <cellStyle name="Millares 3 2 4 2 2 2 4 2" xfId="24369"/>
    <cellStyle name="Millares 3 2 4 2 2 2 5" xfId="21236"/>
    <cellStyle name="Millares 3 2 4 2 2 2 6" xfId="8687"/>
    <cellStyle name="Millares 3 2 4 2 2 3" xfId="3716"/>
    <cellStyle name="Millares 3 2 4 2 2 3 2" xfId="26283"/>
    <cellStyle name="Millares 3 2 4 2 2 3 3" xfId="13739"/>
    <cellStyle name="Millares 3 2 4 2 2 4" xfId="3714"/>
    <cellStyle name="Millares 3 2 4 2 2 4 2" xfId="29417"/>
    <cellStyle name="Millares 3 2 4 2 2 4 3" xfId="16874"/>
    <cellStyle name="Millares 3 2 4 2 2 5" xfId="2272"/>
    <cellStyle name="Millares 3 2 4 2 2 5 2" xfId="23150"/>
    <cellStyle name="Millares 3 2 4 2 2 5 3" xfId="10606"/>
    <cellStyle name="Millares 3 2 4 2 2 6" xfId="20017"/>
    <cellStyle name="Millares 3 2 4 2 2 7" xfId="7468"/>
    <cellStyle name="Millares 3 2 4 2 3" xfId="400"/>
    <cellStyle name="Millares 3 2 4 2 3 2" xfId="3718"/>
    <cellStyle name="Millares 3 2 4 2 3 2 2" xfId="25594"/>
    <cellStyle name="Millares 3 2 4 2 3 2 3" xfId="13050"/>
    <cellStyle name="Millares 3 2 4 2 3 3" xfId="3717"/>
    <cellStyle name="Millares 3 2 4 2 3 3 2" xfId="28727"/>
    <cellStyle name="Millares 3 2 4 2 3 3 3" xfId="16183"/>
    <cellStyle name="Millares 3 2 4 2 3 4" xfId="9917"/>
    <cellStyle name="Millares 3 2 4 2 3 4 2" xfId="22461"/>
    <cellStyle name="Millares 3 2 4 2 3 5" xfId="19328"/>
    <cellStyle name="Millares 3 2 4 2 3 6" xfId="6779"/>
    <cellStyle name="Millares 3 2 4 2 4" xfId="3719"/>
    <cellStyle name="Millares 3 2 4 2 4 2" xfId="14269"/>
    <cellStyle name="Millares 3 2 4 2 4 2 2" xfId="26813"/>
    <cellStyle name="Millares 3 2 4 2 4 3" xfId="17404"/>
    <cellStyle name="Millares 3 2 4 2 4 3 2" xfId="29947"/>
    <cellStyle name="Millares 3 2 4 2 4 4" xfId="11136"/>
    <cellStyle name="Millares 3 2 4 2 4 4 2" xfId="23680"/>
    <cellStyle name="Millares 3 2 4 2 4 5" xfId="20547"/>
    <cellStyle name="Millares 3 2 4 2 4 6" xfId="7998"/>
    <cellStyle name="Millares 3 2 4 2 5" xfId="3720"/>
    <cellStyle name="Millares 3 2 4 2 5 2" xfId="24904"/>
    <cellStyle name="Millares 3 2 4 2 5 3" xfId="12360"/>
    <cellStyle name="Millares 3 2 4 2 6" xfId="3713"/>
    <cellStyle name="Millares 3 2 4 2 6 2" xfId="28037"/>
    <cellStyle name="Millares 3 2 4 2 6 3" xfId="15493"/>
    <cellStyle name="Millares 3 2 4 2 7" xfId="1567"/>
    <cellStyle name="Millares 3 2 4 2 7 2" xfId="21771"/>
    <cellStyle name="Millares 3 2 4 2 7 3" xfId="9227"/>
    <cellStyle name="Millares 3 2 4 2 8" xfId="18638"/>
    <cellStyle name="Millares 3 2 4 2 9" xfId="6089"/>
    <cellStyle name="Millares 3 2 4 3" xfId="401"/>
    <cellStyle name="Millares 3 2 4 3 2" xfId="402"/>
    <cellStyle name="Millares 3 2 4 3 2 2" xfId="3723"/>
    <cellStyle name="Millares 3 2 4 3 2 2 2" xfId="15169"/>
    <cellStyle name="Millares 3 2 4 3 2 2 2 2" xfId="27713"/>
    <cellStyle name="Millares 3 2 4 3 2 2 3" xfId="18304"/>
    <cellStyle name="Millares 3 2 4 3 2 2 3 2" xfId="30847"/>
    <cellStyle name="Millares 3 2 4 3 2 2 4" xfId="12036"/>
    <cellStyle name="Millares 3 2 4 3 2 2 4 2" xfId="24580"/>
    <cellStyle name="Millares 3 2 4 3 2 2 5" xfId="21447"/>
    <cellStyle name="Millares 3 2 4 3 2 2 6" xfId="8898"/>
    <cellStyle name="Millares 3 2 4 3 2 3" xfId="3724"/>
    <cellStyle name="Millares 3 2 4 3 2 3 2" xfId="26494"/>
    <cellStyle name="Millares 3 2 4 3 2 3 3" xfId="13950"/>
    <cellStyle name="Millares 3 2 4 3 2 4" xfId="3722"/>
    <cellStyle name="Millares 3 2 4 3 2 4 2" xfId="29628"/>
    <cellStyle name="Millares 3 2 4 3 2 4 3" xfId="17085"/>
    <cellStyle name="Millares 3 2 4 3 2 5" xfId="2485"/>
    <cellStyle name="Millares 3 2 4 3 2 5 2" xfId="23361"/>
    <cellStyle name="Millares 3 2 4 3 2 5 3" xfId="10817"/>
    <cellStyle name="Millares 3 2 4 3 2 6" xfId="20228"/>
    <cellStyle name="Millares 3 2 4 3 2 7" xfId="7679"/>
    <cellStyle name="Millares 3 2 4 3 3" xfId="403"/>
    <cellStyle name="Millares 3 2 4 3 3 2" xfId="3726"/>
    <cellStyle name="Millares 3 2 4 3 3 2 2" xfId="25805"/>
    <cellStyle name="Millares 3 2 4 3 3 2 3" xfId="13261"/>
    <cellStyle name="Millares 3 2 4 3 3 3" xfId="3725"/>
    <cellStyle name="Millares 3 2 4 3 3 3 2" xfId="28938"/>
    <cellStyle name="Millares 3 2 4 3 3 3 3" xfId="16394"/>
    <cellStyle name="Millares 3 2 4 3 3 4" xfId="10128"/>
    <cellStyle name="Millares 3 2 4 3 3 4 2" xfId="22672"/>
    <cellStyle name="Millares 3 2 4 3 3 5" xfId="19539"/>
    <cellStyle name="Millares 3 2 4 3 3 6" xfId="6990"/>
    <cellStyle name="Millares 3 2 4 3 4" xfId="3727"/>
    <cellStyle name="Millares 3 2 4 3 4 2" xfId="14480"/>
    <cellStyle name="Millares 3 2 4 3 4 2 2" xfId="27024"/>
    <cellStyle name="Millares 3 2 4 3 4 3" xfId="17615"/>
    <cellStyle name="Millares 3 2 4 3 4 3 2" xfId="30158"/>
    <cellStyle name="Millares 3 2 4 3 4 4" xfId="11347"/>
    <cellStyle name="Millares 3 2 4 3 4 4 2" xfId="23891"/>
    <cellStyle name="Millares 3 2 4 3 4 5" xfId="20758"/>
    <cellStyle name="Millares 3 2 4 3 4 6" xfId="8209"/>
    <cellStyle name="Millares 3 2 4 3 5" xfId="3728"/>
    <cellStyle name="Millares 3 2 4 3 5 2" xfId="25115"/>
    <cellStyle name="Millares 3 2 4 3 5 3" xfId="12571"/>
    <cellStyle name="Millares 3 2 4 3 6" xfId="3721"/>
    <cellStyle name="Millares 3 2 4 3 6 2" xfId="28248"/>
    <cellStyle name="Millares 3 2 4 3 6 3" xfId="15704"/>
    <cellStyle name="Millares 3 2 4 3 7" xfId="1779"/>
    <cellStyle name="Millares 3 2 4 3 7 2" xfId="21982"/>
    <cellStyle name="Millares 3 2 4 3 7 3" xfId="9438"/>
    <cellStyle name="Millares 3 2 4 3 8" xfId="18849"/>
    <cellStyle name="Millares 3 2 4 3 9" xfId="6300"/>
    <cellStyle name="Millares 3 2 4 4" xfId="404"/>
    <cellStyle name="Millares 3 2 4 4 2" xfId="405"/>
    <cellStyle name="Millares 3 2 4 4 2 2" xfId="3731"/>
    <cellStyle name="Millares 3 2 4 4 2 2 2" xfId="25965"/>
    <cellStyle name="Millares 3 2 4 4 2 2 3" xfId="13421"/>
    <cellStyle name="Millares 3 2 4 4 2 3" xfId="3730"/>
    <cellStyle name="Millares 3 2 4 4 2 3 2" xfId="29098"/>
    <cellStyle name="Millares 3 2 4 4 2 3 3" xfId="16554"/>
    <cellStyle name="Millares 3 2 4 4 2 4" xfId="10288"/>
    <cellStyle name="Millares 3 2 4 4 2 4 2" xfId="22832"/>
    <cellStyle name="Millares 3 2 4 4 2 5" xfId="19699"/>
    <cellStyle name="Millares 3 2 4 4 2 6" xfId="7150"/>
    <cellStyle name="Millares 3 2 4 4 3" xfId="3732"/>
    <cellStyle name="Millares 3 2 4 4 3 2" xfId="14640"/>
    <cellStyle name="Millares 3 2 4 4 3 2 2" xfId="27184"/>
    <cellStyle name="Millares 3 2 4 4 3 3" xfId="17775"/>
    <cellStyle name="Millares 3 2 4 4 3 3 2" xfId="30318"/>
    <cellStyle name="Millares 3 2 4 4 3 4" xfId="11507"/>
    <cellStyle name="Millares 3 2 4 4 3 4 2" xfId="24051"/>
    <cellStyle name="Millares 3 2 4 4 3 5" xfId="20918"/>
    <cellStyle name="Millares 3 2 4 4 3 6" xfId="8369"/>
    <cellStyle name="Millares 3 2 4 4 4" xfId="3733"/>
    <cellStyle name="Millares 3 2 4 4 4 2" xfId="25275"/>
    <cellStyle name="Millares 3 2 4 4 4 3" xfId="12731"/>
    <cellStyle name="Millares 3 2 4 4 5" xfId="3729"/>
    <cellStyle name="Millares 3 2 4 4 5 2" xfId="28408"/>
    <cellStyle name="Millares 3 2 4 4 5 3" xfId="15864"/>
    <cellStyle name="Millares 3 2 4 4 6" xfId="1944"/>
    <cellStyle name="Millares 3 2 4 4 6 2" xfId="22142"/>
    <cellStyle name="Millares 3 2 4 4 6 3" xfId="9598"/>
    <cellStyle name="Millares 3 2 4 4 7" xfId="19009"/>
    <cellStyle name="Millares 3 2 4 4 8" xfId="6460"/>
    <cellStyle name="Millares 3 2 4 5" xfId="406"/>
    <cellStyle name="Millares 3 2 4 5 2" xfId="3735"/>
    <cellStyle name="Millares 3 2 4 5 2 2" xfId="14804"/>
    <cellStyle name="Millares 3 2 4 5 2 2 2" xfId="27348"/>
    <cellStyle name="Millares 3 2 4 5 2 3" xfId="17939"/>
    <cellStyle name="Millares 3 2 4 5 2 3 2" xfId="30482"/>
    <cellStyle name="Millares 3 2 4 5 2 4" xfId="11671"/>
    <cellStyle name="Millares 3 2 4 5 2 4 2" xfId="24215"/>
    <cellStyle name="Millares 3 2 4 5 2 5" xfId="21082"/>
    <cellStyle name="Millares 3 2 4 5 2 6" xfId="8533"/>
    <cellStyle name="Millares 3 2 4 5 3" xfId="3736"/>
    <cellStyle name="Millares 3 2 4 5 3 2" xfId="26129"/>
    <cellStyle name="Millares 3 2 4 5 3 3" xfId="13585"/>
    <cellStyle name="Millares 3 2 4 5 4" xfId="3734"/>
    <cellStyle name="Millares 3 2 4 5 4 2" xfId="29263"/>
    <cellStyle name="Millares 3 2 4 5 4 3" xfId="16720"/>
    <cellStyle name="Millares 3 2 4 5 5" xfId="2118"/>
    <cellStyle name="Millares 3 2 4 5 5 2" xfId="22996"/>
    <cellStyle name="Millares 3 2 4 5 5 3" xfId="10452"/>
    <cellStyle name="Millares 3 2 4 5 6" xfId="19863"/>
    <cellStyle name="Millares 3 2 4 5 7" xfId="7314"/>
    <cellStyle name="Millares 3 2 4 6" xfId="3737"/>
    <cellStyle name="Millares 3 2 4 6 2" xfId="12865"/>
    <cellStyle name="Millares 3 2 4 6 2 2" xfId="25409"/>
    <cellStyle name="Millares 3 2 4 6 3" xfId="15998"/>
    <cellStyle name="Millares 3 2 4 6 3 2" xfId="28542"/>
    <cellStyle name="Millares 3 2 4 6 4" xfId="9732"/>
    <cellStyle name="Millares 3 2 4 6 4 2" xfId="22276"/>
    <cellStyle name="Millares 3 2 4 6 5" xfId="19143"/>
    <cellStyle name="Millares 3 2 4 6 6" xfId="6594"/>
    <cellStyle name="Millares 3 2 4 7" xfId="3738"/>
    <cellStyle name="Millares 3 2 4 7 2" xfId="14084"/>
    <cellStyle name="Millares 3 2 4 7 2 2" xfId="26628"/>
    <cellStyle name="Millares 3 2 4 7 3" xfId="17219"/>
    <cellStyle name="Millares 3 2 4 7 3 2" xfId="29762"/>
    <cellStyle name="Millares 3 2 4 7 4" xfId="10951"/>
    <cellStyle name="Millares 3 2 4 7 4 2" xfId="23495"/>
    <cellStyle name="Millares 3 2 4 7 5" xfId="20362"/>
    <cellStyle name="Millares 3 2 4 7 6" xfId="7813"/>
    <cellStyle name="Millares 3 2 4 8" xfId="3712"/>
    <cellStyle name="Millares 3 2 4 8 2" xfId="24719"/>
    <cellStyle name="Millares 3 2 4 8 3" xfId="12175"/>
    <cellStyle name="Millares 3 2 4 9" xfId="1372"/>
    <cellStyle name="Millares 3 2 4 9 2" xfId="27852"/>
    <cellStyle name="Millares 3 2 4 9 3" xfId="15308"/>
    <cellStyle name="Millares 3 2 5" xfId="407"/>
    <cellStyle name="Millares 3 2 5 2" xfId="408"/>
    <cellStyle name="Millares 3 2 5 2 2" xfId="3741"/>
    <cellStyle name="Millares 3 2 5 2 2 2" xfId="14904"/>
    <cellStyle name="Millares 3 2 5 2 2 2 2" xfId="27448"/>
    <cellStyle name="Millares 3 2 5 2 2 3" xfId="18039"/>
    <cellStyle name="Millares 3 2 5 2 2 3 2" xfId="30582"/>
    <cellStyle name="Millares 3 2 5 2 2 4" xfId="11771"/>
    <cellStyle name="Millares 3 2 5 2 2 4 2" xfId="24315"/>
    <cellStyle name="Millares 3 2 5 2 2 5" xfId="21182"/>
    <cellStyle name="Millares 3 2 5 2 2 6" xfId="8633"/>
    <cellStyle name="Millares 3 2 5 2 3" xfId="3742"/>
    <cellStyle name="Millares 3 2 5 2 3 2" xfId="26229"/>
    <cellStyle name="Millares 3 2 5 2 3 3" xfId="13685"/>
    <cellStyle name="Millares 3 2 5 2 4" xfId="3740"/>
    <cellStyle name="Millares 3 2 5 2 4 2" xfId="29363"/>
    <cellStyle name="Millares 3 2 5 2 4 3" xfId="16820"/>
    <cellStyle name="Millares 3 2 5 2 5" xfId="2218"/>
    <cellStyle name="Millares 3 2 5 2 5 2" xfId="23096"/>
    <cellStyle name="Millares 3 2 5 2 5 3" xfId="10552"/>
    <cellStyle name="Millares 3 2 5 2 6" xfId="19963"/>
    <cellStyle name="Millares 3 2 5 2 7" xfId="7414"/>
    <cellStyle name="Millares 3 2 5 3" xfId="409"/>
    <cellStyle name="Millares 3 2 5 3 2" xfId="3744"/>
    <cellStyle name="Millares 3 2 5 3 2 2" xfId="25540"/>
    <cellStyle name="Millares 3 2 5 3 2 3" xfId="12996"/>
    <cellStyle name="Millares 3 2 5 3 3" xfId="3743"/>
    <cellStyle name="Millares 3 2 5 3 3 2" xfId="28673"/>
    <cellStyle name="Millares 3 2 5 3 3 3" xfId="16129"/>
    <cellStyle name="Millares 3 2 5 3 4" xfId="9863"/>
    <cellStyle name="Millares 3 2 5 3 4 2" xfId="22407"/>
    <cellStyle name="Millares 3 2 5 3 5" xfId="19274"/>
    <cellStyle name="Millares 3 2 5 3 6" xfId="6725"/>
    <cellStyle name="Millares 3 2 5 4" xfId="3745"/>
    <cellStyle name="Millares 3 2 5 4 2" xfId="14215"/>
    <cellStyle name="Millares 3 2 5 4 2 2" xfId="26759"/>
    <cellStyle name="Millares 3 2 5 4 3" xfId="17350"/>
    <cellStyle name="Millares 3 2 5 4 3 2" xfId="29893"/>
    <cellStyle name="Millares 3 2 5 4 4" xfId="11082"/>
    <cellStyle name="Millares 3 2 5 4 4 2" xfId="23626"/>
    <cellStyle name="Millares 3 2 5 4 5" xfId="20493"/>
    <cellStyle name="Millares 3 2 5 4 6" xfId="7944"/>
    <cellStyle name="Millares 3 2 5 5" xfId="3746"/>
    <cellStyle name="Millares 3 2 5 5 2" xfId="24850"/>
    <cellStyle name="Millares 3 2 5 5 3" xfId="12306"/>
    <cellStyle name="Millares 3 2 5 6" xfId="3739"/>
    <cellStyle name="Millares 3 2 5 6 2" xfId="27983"/>
    <cellStyle name="Millares 3 2 5 6 3" xfId="15439"/>
    <cellStyle name="Millares 3 2 5 7" xfId="1513"/>
    <cellStyle name="Millares 3 2 5 7 2" xfId="21717"/>
    <cellStyle name="Millares 3 2 5 7 3" xfId="9173"/>
    <cellStyle name="Millares 3 2 5 8" xfId="18584"/>
    <cellStyle name="Millares 3 2 5 9" xfId="6035"/>
    <cellStyle name="Millares 3 2 6" xfId="410"/>
    <cellStyle name="Millares 3 2 6 2" xfId="411"/>
    <cellStyle name="Millares 3 2 6 2 2" xfId="3749"/>
    <cellStyle name="Millares 3 2 6 2 2 2" xfId="15089"/>
    <cellStyle name="Millares 3 2 6 2 2 2 2" xfId="27633"/>
    <cellStyle name="Millares 3 2 6 2 2 3" xfId="18224"/>
    <cellStyle name="Millares 3 2 6 2 2 3 2" xfId="30767"/>
    <cellStyle name="Millares 3 2 6 2 2 4" xfId="11956"/>
    <cellStyle name="Millares 3 2 6 2 2 4 2" xfId="24500"/>
    <cellStyle name="Millares 3 2 6 2 2 5" xfId="21367"/>
    <cellStyle name="Millares 3 2 6 2 2 6" xfId="8818"/>
    <cellStyle name="Millares 3 2 6 2 3" xfId="3750"/>
    <cellStyle name="Millares 3 2 6 2 3 2" xfId="26414"/>
    <cellStyle name="Millares 3 2 6 2 3 3" xfId="13870"/>
    <cellStyle name="Millares 3 2 6 2 4" xfId="3748"/>
    <cellStyle name="Millares 3 2 6 2 4 2" xfId="29548"/>
    <cellStyle name="Millares 3 2 6 2 4 3" xfId="17005"/>
    <cellStyle name="Millares 3 2 6 2 5" xfId="2405"/>
    <cellStyle name="Millares 3 2 6 2 5 2" xfId="23281"/>
    <cellStyle name="Millares 3 2 6 2 5 3" xfId="10737"/>
    <cellStyle name="Millares 3 2 6 2 6" xfId="20148"/>
    <cellStyle name="Millares 3 2 6 2 7" xfId="7599"/>
    <cellStyle name="Millares 3 2 6 3" xfId="412"/>
    <cellStyle name="Millares 3 2 6 3 2" xfId="3752"/>
    <cellStyle name="Millares 3 2 6 3 2 2" xfId="25725"/>
    <cellStyle name="Millares 3 2 6 3 2 3" xfId="13181"/>
    <cellStyle name="Millares 3 2 6 3 3" xfId="3751"/>
    <cellStyle name="Millares 3 2 6 3 3 2" xfId="28858"/>
    <cellStyle name="Millares 3 2 6 3 3 3" xfId="16314"/>
    <cellStyle name="Millares 3 2 6 3 4" xfId="10048"/>
    <cellStyle name="Millares 3 2 6 3 4 2" xfId="22592"/>
    <cellStyle name="Millares 3 2 6 3 5" xfId="19459"/>
    <cellStyle name="Millares 3 2 6 3 6" xfId="6910"/>
    <cellStyle name="Millares 3 2 6 4" xfId="3753"/>
    <cellStyle name="Millares 3 2 6 4 2" xfId="14400"/>
    <cellStyle name="Millares 3 2 6 4 2 2" xfId="26944"/>
    <cellStyle name="Millares 3 2 6 4 3" xfId="17535"/>
    <cellStyle name="Millares 3 2 6 4 3 2" xfId="30078"/>
    <cellStyle name="Millares 3 2 6 4 4" xfId="11267"/>
    <cellStyle name="Millares 3 2 6 4 4 2" xfId="23811"/>
    <cellStyle name="Millares 3 2 6 4 5" xfId="20678"/>
    <cellStyle name="Millares 3 2 6 4 6" xfId="8129"/>
    <cellStyle name="Millares 3 2 6 5" xfId="3754"/>
    <cellStyle name="Millares 3 2 6 5 2" xfId="25035"/>
    <cellStyle name="Millares 3 2 6 5 3" xfId="12491"/>
    <cellStyle name="Millares 3 2 6 6" xfId="3747"/>
    <cellStyle name="Millares 3 2 6 6 2" xfId="28168"/>
    <cellStyle name="Millares 3 2 6 6 3" xfId="15624"/>
    <cellStyle name="Millares 3 2 6 7" xfId="1699"/>
    <cellStyle name="Millares 3 2 6 7 2" xfId="21902"/>
    <cellStyle name="Millares 3 2 6 7 3" xfId="9358"/>
    <cellStyle name="Millares 3 2 6 8" xfId="18769"/>
    <cellStyle name="Millares 3 2 6 9" xfId="6220"/>
    <cellStyle name="Millares 3 2 7" xfId="413"/>
    <cellStyle name="Millares 3 2 7 2" xfId="414"/>
    <cellStyle name="Millares 3 2 7 2 2" xfId="3757"/>
    <cellStyle name="Millares 3 2 7 2 2 2" xfId="25885"/>
    <cellStyle name="Millares 3 2 7 2 2 3" xfId="13341"/>
    <cellStyle name="Millares 3 2 7 2 3" xfId="3756"/>
    <cellStyle name="Millares 3 2 7 2 3 2" xfId="29018"/>
    <cellStyle name="Millares 3 2 7 2 3 3" xfId="16474"/>
    <cellStyle name="Millares 3 2 7 2 4" xfId="10208"/>
    <cellStyle name="Millares 3 2 7 2 4 2" xfId="22752"/>
    <cellStyle name="Millares 3 2 7 2 5" xfId="19619"/>
    <cellStyle name="Millares 3 2 7 2 6" xfId="7070"/>
    <cellStyle name="Millares 3 2 7 3" xfId="3758"/>
    <cellStyle name="Millares 3 2 7 3 2" xfId="14560"/>
    <cellStyle name="Millares 3 2 7 3 2 2" xfId="27104"/>
    <cellStyle name="Millares 3 2 7 3 3" xfId="17695"/>
    <cellStyle name="Millares 3 2 7 3 3 2" xfId="30238"/>
    <cellStyle name="Millares 3 2 7 3 4" xfId="11427"/>
    <cellStyle name="Millares 3 2 7 3 4 2" xfId="23971"/>
    <cellStyle name="Millares 3 2 7 3 5" xfId="20838"/>
    <cellStyle name="Millares 3 2 7 3 6" xfId="8289"/>
    <cellStyle name="Millares 3 2 7 4" xfId="3759"/>
    <cellStyle name="Millares 3 2 7 4 2" xfId="25195"/>
    <cellStyle name="Millares 3 2 7 4 3" xfId="12651"/>
    <cellStyle name="Millares 3 2 7 5" xfId="3755"/>
    <cellStyle name="Millares 3 2 7 5 2" xfId="28328"/>
    <cellStyle name="Millares 3 2 7 5 3" xfId="15784"/>
    <cellStyle name="Millares 3 2 7 6" xfId="1864"/>
    <cellStyle name="Millares 3 2 7 6 2" xfId="22062"/>
    <cellStyle name="Millares 3 2 7 6 3" xfId="9518"/>
    <cellStyle name="Millares 3 2 7 7" xfId="18929"/>
    <cellStyle name="Millares 3 2 7 8" xfId="6380"/>
    <cellStyle name="Millares 3 2 8" xfId="415"/>
    <cellStyle name="Millares 3 2 8 2" xfId="3761"/>
    <cellStyle name="Millares 3 2 8 2 2" xfId="14734"/>
    <cellStyle name="Millares 3 2 8 2 2 2" xfId="27278"/>
    <cellStyle name="Millares 3 2 8 2 3" xfId="17869"/>
    <cellStyle name="Millares 3 2 8 2 3 2" xfId="30412"/>
    <cellStyle name="Millares 3 2 8 2 4" xfId="11601"/>
    <cellStyle name="Millares 3 2 8 2 4 2" xfId="24145"/>
    <cellStyle name="Millares 3 2 8 2 5" xfId="21012"/>
    <cellStyle name="Millares 3 2 8 2 6" xfId="8463"/>
    <cellStyle name="Millares 3 2 8 3" xfId="3762"/>
    <cellStyle name="Millares 3 2 8 3 2" xfId="26059"/>
    <cellStyle name="Millares 3 2 8 3 3" xfId="13515"/>
    <cellStyle name="Millares 3 2 8 4" xfId="3760"/>
    <cellStyle name="Millares 3 2 8 4 2" xfId="29192"/>
    <cellStyle name="Millares 3 2 8 4 3" xfId="16649"/>
    <cellStyle name="Millares 3 2 8 5" xfId="2041"/>
    <cellStyle name="Millares 3 2 8 5 2" xfId="22926"/>
    <cellStyle name="Millares 3 2 8 5 3" xfId="10382"/>
    <cellStyle name="Millares 3 2 8 6" xfId="19793"/>
    <cellStyle name="Millares 3 2 8 7" xfId="7244"/>
    <cellStyle name="Millares 3 2 9" xfId="2580"/>
    <cellStyle name="Millares 3 2 9 2" xfId="3763"/>
    <cellStyle name="Millares 3 2 9 2 2" xfId="25355"/>
    <cellStyle name="Millares 3 2 9 2 3" xfId="12811"/>
    <cellStyle name="Millares 3 2 9 3" xfId="15944"/>
    <cellStyle name="Millares 3 2 9 3 2" xfId="28488"/>
    <cellStyle name="Millares 3 2 9 4" xfId="9678"/>
    <cellStyle name="Millares 3 2 9 4 2" xfId="22222"/>
    <cellStyle name="Millares 3 2 9 5" xfId="19089"/>
    <cellStyle name="Millares 3 2 9 6" xfId="6540"/>
    <cellStyle name="Millares 3 3" xfId="416"/>
    <cellStyle name="Millares 3 3 10" xfId="3764"/>
    <cellStyle name="Millares 3 3 10 2" xfId="27807"/>
    <cellStyle name="Millares 3 3 10 3" xfId="15263"/>
    <cellStyle name="Millares 3 3 11" xfId="1326"/>
    <cellStyle name="Millares 3 3 11 2" xfId="21541"/>
    <cellStyle name="Millares 3 3 11 3" xfId="8997"/>
    <cellStyle name="Millares 3 3 12" xfId="18408"/>
    <cellStyle name="Millares 3 3 13" xfId="5859"/>
    <cellStyle name="Millares 3 3 2" xfId="417"/>
    <cellStyle name="Millares 3 3 2 10" xfId="9051"/>
    <cellStyle name="Millares 3 3 2 10 2" xfId="21595"/>
    <cellStyle name="Millares 3 3 2 11" xfId="18462"/>
    <cellStyle name="Millares 3 3 2 12" xfId="5913"/>
    <cellStyle name="Millares 3 3 2 2" xfId="418"/>
    <cellStyle name="Millares 3 3 2 2 2" xfId="419"/>
    <cellStyle name="Millares 3 3 2 2 2 2" xfId="3768"/>
    <cellStyle name="Millares 3 3 2 2 2 2 2" xfId="14967"/>
    <cellStyle name="Millares 3 3 2 2 2 2 2 2" xfId="27511"/>
    <cellStyle name="Millares 3 3 2 2 2 2 3" xfId="18102"/>
    <cellStyle name="Millares 3 3 2 2 2 2 3 2" xfId="30645"/>
    <cellStyle name="Millares 3 3 2 2 2 2 4" xfId="11834"/>
    <cellStyle name="Millares 3 3 2 2 2 2 4 2" xfId="24378"/>
    <cellStyle name="Millares 3 3 2 2 2 2 5" xfId="21245"/>
    <cellStyle name="Millares 3 3 2 2 2 2 6" xfId="8696"/>
    <cellStyle name="Millares 3 3 2 2 2 3" xfId="3769"/>
    <cellStyle name="Millares 3 3 2 2 2 3 2" xfId="26292"/>
    <cellStyle name="Millares 3 3 2 2 2 3 3" xfId="13748"/>
    <cellStyle name="Millares 3 3 2 2 2 4" xfId="3767"/>
    <cellStyle name="Millares 3 3 2 2 2 4 2" xfId="29426"/>
    <cellStyle name="Millares 3 3 2 2 2 4 3" xfId="16883"/>
    <cellStyle name="Millares 3 3 2 2 2 5" xfId="2281"/>
    <cellStyle name="Millares 3 3 2 2 2 5 2" xfId="23159"/>
    <cellStyle name="Millares 3 3 2 2 2 5 3" xfId="10615"/>
    <cellStyle name="Millares 3 3 2 2 2 6" xfId="20026"/>
    <cellStyle name="Millares 3 3 2 2 2 7" xfId="7477"/>
    <cellStyle name="Millares 3 3 2 2 3" xfId="420"/>
    <cellStyle name="Millares 3 3 2 2 3 2" xfId="3771"/>
    <cellStyle name="Millares 3 3 2 2 3 2 2" xfId="25603"/>
    <cellStyle name="Millares 3 3 2 2 3 2 3" xfId="13059"/>
    <cellStyle name="Millares 3 3 2 2 3 3" xfId="3770"/>
    <cellStyle name="Millares 3 3 2 2 3 3 2" xfId="28736"/>
    <cellStyle name="Millares 3 3 2 2 3 3 3" xfId="16192"/>
    <cellStyle name="Millares 3 3 2 2 3 4" xfId="9926"/>
    <cellStyle name="Millares 3 3 2 2 3 4 2" xfId="22470"/>
    <cellStyle name="Millares 3 3 2 2 3 5" xfId="19337"/>
    <cellStyle name="Millares 3 3 2 2 3 6" xfId="6788"/>
    <cellStyle name="Millares 3 3 2 2 4" xfId="3772"/>
    <cellStyle name="Millares 3 3 2 2 4 2" xfId="14278"/>
    <cellStyle name="Millares 3 3 2 2 4 2 2" xfId="26822"/>
    <cellStyle name="Millares 3 3 2 2 4 3" xfId="17413"/>
    <cellStyle name="Millares 3 3 2 2 4 3 2" xfId="29956"/>
    <cellStyle name="Millares 3 3 2 2 4 4" xfId="11145"/>
    <cellStyle name="Millares 3 3 2 2 4 4 2" xfId="23689"/>
    <cellStyle name="Millares 3 3 2 2 4 5" xfId="20556"/>
    <cellStyle name="Millares 3 3 2 2 4 6" xfId="8007"/>
    <cellStyle name="Millares 3 3 2 2 5" xfId="3773"/>
    <cellStyle name="Millares 3 3 2 2 5 2" xfId="24913"/>
    <cellStyle name="Millares 3 3 2 2 5 3" xfId="12369"/>
    <cellStyle name="Millares 3 3 2 2 6" xfId="3766"/>
    <cellStyle name="Millares 3 3 2 2 6 2" xfId="28046"/>
    <cellStyle name="Millares 3 3 2 2 6 3" xfId="15502"/>
    <cellStyle name="Millares 3 3 2 2 7" xfId="1576"/>
    <cellStyle name="Millares 3 3 2 2 7 2" xfId="21780"/>
    <cellStyle name="Millares 3 3 2 2 7 3" xfId="9236"/>
    <cellStyle name="Millares 3 3 2 2 8" xfId="18647"/>
    <cellStyle name="Millares 3 3 2 2 9" xfId="6098"/>
    <cellStyle name="Millares 3 3 2 3" xfId="421"/>
    <cellStyle name="Millares 3 3 2 3 2" xfId="422"/>
    <cellStyle name="Millares 3 3 2 3 2 2" xfId="3776"/>
    <cellStyle name="Millares 3 3 2 3 2 2 2" xfId="15178"/>
    <cellStyle name="Millares 3 3 2 3 2 2 2 2" xfId="27722"/>
    <cellStyle name="Millares 3 3 2 3 2 2 3" xfId="18313"/>
    <cellStyle name="Millares 3 3 2 3 2 2 3 2" xfId="30856"/>
    <cellStyle name="Millares 3 3 2 3 2 2 4" xfId="12045"/>
    <cellStyle name="Millares 3 3 2 3 2 2 4 2" xfId="24589"/>
    <cellStyle name="Millares 3 3 2 3 2 2 5" xfId="21456"/>
    <cellStyle name="Millares 3 3 2 3 2 2 6" xfId="8907"/>
    <cellStyle name="Millares 3 3 2 3 2 3" xfId="3777"/>
    <cellStyle name="Millares 3 3 2 3 2 3 2" xfId="26503"/>
    <cellStyle name="Millares 3 3 2 3 2 3 3" xfId="13959"/>
    <cellStyle name="Millares 3 3 2 3 2 4" xfId="3775"/>
    <cellStyle name="Millares 3 3 2 3 2 4 2" xfId="29637"/>
    <cellStyle name="Millares 3 3 2 3 2 4 3" xfId="17094"/>
    <cellStyle name="Millares 3 3 2 3 2 5" xfId="2494"/>
    <cellStyle name="Millares 3 3 2 3 2 5 2" xfId="23370"/>
    <cellStyle name="Millares 3 3 2 3 2 5 3" xfId="10826"/>
    <cellStyle name="Millares 3 3 2 3 2 6" xfId="20237"/>
    <cellStyle name="Millares 3 3 2 3 2 7" xfId="7688"/>
    <cellStyle name="Millares 3 3 2 3 3" xfId="423"/>
    <cellStyle name="Millares 3 3 2 3 3 2" xfId="3779"/>
    <cellStyle name="Millares 3 3 2 3 3 2 2" xfId="25814"/>
    <cellStyle name="Millares 3 3 2 3 3 2 3" xfId="13270"/>
    <cellStyle name="Millares 3 3 2 3 3 3" xfId="3778"/>
    <cellStyle name="Millares 3 3 2 3 3 3 2" xfId="28947"/>
    <cellStyle name="Millares 3 3 2 3 3 3 3" xfId="16403"/>
    <cellStyle name="Millares 3 3 2 3 3 4" xfId="10137"/>
    <cellStyle name="Millares 3 3 2 3 3 4 2" xfId="22681"/>
    <cellStyle name="Millares 3 3 2 3 3 5" xfId="19548"/>
    <cellStyle name="Millares 3 3 2 3 3 6" xfId="6999"/>
    <cellStyle name="Millares 3 3 2 3 4" xfId="3780"/>
    <cellStyle name="Millares 3 3 2 3 4 2" xfId="14489"/>
    <cellStyle name="Millares 3 3 2 3 4 2 2" xfId="27033"/>
    <cellStyle name="Millares 3 3 2 3 4 3" xfId="17624"/>
    <cellStyle name="Millares 3 3 2 3 4 3 2" xfId="30167"/>
    <cellStyle name="Millares 3 3 2 3 4 4" xfId="11356"/>
    <cellStyle name="Millares 3 3 2 3 4 4 2" xfId="23900"/>
    <cellStyle name="Millares 3 3 2 3 4 5" xfId="20767"/>
    <cellStyle name="Millares 3 3 2 3 4 6" xfId="8218"/>
    <cellStyle name="Millares 3 3 2 3 5" xfId="3781"/>
    <cellStyle name="Millares 3 3 2 3 5 2" xfId="25124"/>
    <cellStyle name="Millares 3 3 2 3 5 3" xfId="12580"/>
    <cellStyle name="Millares 3 3 2 3 6" xfId="3774"/>
    <cellStyle name="Millares 3 3 2 3 6 2" xfId="28257"/>
    <cellStyle name="Millares 3 3 2 3 6 3" xfId="15713"/>
    <cellStyle name="Millares 3 3 2 3 7" xfId="1788"/>
    <cellStyle name="Millares 3 3 2 3 7 2" xfId="21991"/>
    <cellStyle name="Millares 3 3 2 3 7 3" xfId="9447"/>
    <cellStyle name="Millares 3 3 2 3 8" xfId="18858"/>
    <cellStyle name="Millares 3 3 2 3 9" xfId="6309"/>
    <cellStyle name="Millares 3 3 2 4" xfId="424"/>
    <cellStyle name="Millares 3 3 2 4 2" xfId="425"/>
    <cellStyle name="Millares 3 3 2 4 2 2" xfId="3784"/>
    <cellStyle name="Millares 3 3 2 4 2 2 2" xfId="25974"/>
    <cellStyle name="Millares 3 3 2 4 2 2 3" xfId="13430"/>
    <cellStyle name="Millares 3 3 2 4 2 3" xfId="3783"/>
    <cellStyle name="Millares 3 3 2 4 2 3 2" xfId="29107"/>
    <cellStyle name="Millares 3 3 2 4 2 3 3" xfId="16563"/>
    <cellStyle name="Millares 3 3 2 4 2 4" xfId="10297"/>
    <cellStyle name="Millares 3 3 2 4 2 4 2" xfId="22841"/>
    <cellStyle name="Millares 3 3 2 4 2 5" xfId="19708"/>
    <cellStyle name="Millares 3 3 2 4 2 6" xfId="7159"/>
    <cellStyle name="Millares 3 3 2 4 3" xfId="3785"/>
    <cellStyle name="Millares 3 3 2 4 3 2" xfId="14649"/>
    <cellStyle name="Millares 3 3 2 4 3 2 2" xfId="27193"/>
    <cellStyle name="Millares 3 3 2 4 3 3" xfId="17784"/>
    <cellStyle name="Millares 3 3 2 4 3 3 2" xfId="30327"/>
    <cellStyle name="Millares 3 3 2 4 3 4" xfId="11516"/>
    <cellStyle name="Millares 3 3 2 4 3 4 2" xfId="24060"/>
    <cellStyle name="Millares 3 3 2 4 3 5" xfId="20927"/>
    <cellStyle name="Millares 3 3 2 4 3 6" xfId="8378"/>
    <cellStyle name="Millares 3 3 2 4 4" xfId="3786"/>
    <cellStyle name="Millares 3 3 2 4 4 2" xfId="25284"/>
    <cellStyle name="Millares 3 3 2 4 4 3" xfId="12740"/>
    <cellStyle name="Millares 3 3 2 4 5" xfId="3782"/>
    <cellStyle name="Millares 3 3 2 4 5 2" xfId="28417"/>
    <cellStyle name="Millares 3 3 2 4 5 3" xfId="15873"/>
    <cellStyle name="Millares 3 3 2 4 6" xfId="1953"/>
    <cellStyle name="Millares 3 3 2 4 6 2" xfId="22151"/>
    <cellStyle name="Millares 3 3 2 4 6 3" xfId="9607"/>
    <cellStyle name="Millares 3 3 2 4 7" xfId="19018"/>
    <cellStyle name="Millares 3 3 2 4 8" xfId="6469"/>
    <cellStyle name="Millares 3 3 2 5" xfId="426"/>
    <cellStyle name="Millares 3 3 2 5 2" xfId="3788"/>
    <cellStyle name="Millares 3 3 2 5 2 2" xfId="14813"/>
    <cellStyle name="Millares 3 3 2 5 2 2 2" xfId="27357"/>
    <cellStyle name="Millares 3 3 2 5 2 3" xfId="17948"/>
    <cellStyle name="Millares 3 3 2 5 2 3 2" xfId="30491"/>
    <cellStyle name="Millares 3 3 2 5 2 4" xfId="11680"/>
    <cellStyle name="Millares 3 3 2 5 2 4 2" xfId="24224"/>
    <cellStyle name="Millares 3 3 2 5 2 5" xfId="21091"/>
    <cellStyle name="Millares 3 3 2 5 2 6" xfId="8542"/>
    <cellStyle name="Millares 3 3 2 5 3" xfId="3789"/>
    <cellStyle name="Millares 3 3 2 5 3 2" xfId="26138"/>
    <cellStyle name="Millares 3 3 2 5 3 3" xfId="13594"/>
    <cellStyle name="Millares 3 3 2 5 4" xfId="3787"/>
    <cellStyle name="Millares 3 3 2 5 4 2" xfId="29272"/>
    <cellStyle name="Millares 3 3 2 5 4 3" xfId="16729"/>
    <cellStyle name="Millares 3 3 2 5 5" xfId="2127"/>
    <cellStyle name="Millares 3 3 2 5 5 2" xfId="23005"/>
    <cellStyle name="Millares 3 3 2 5 5 3" xfId="10461"/>
    <cellStyle name="Millares 3 3 2 5 6" xfId="19872"/>
    <cellStyle name="Millares 3 3 2 5 7" xfId="7323"/>
    <cellStyle name="Millares 3 3 2 6" xfId="3790"/>
    <cellStyle name="Millares 3 3 2 6 2" xfId="12874"/>
    <cellStyle name="Millares 3 3 2 6 2 2" xfId="25418"/>
    <cellStyle name="Millares 3 3 2 6 3" xfId="16007"/>
    <cellStyle name="Millares 3 3 2 6 3 2" xfId="28551"/>
    <cellStyle name="Millares 3 3 2 6 4" xfId="9741"/>
    <cellStyle name="Millares 3 3 2 6 4 2" xfId="22285"/>
    <cellStyle name="Millares 3 3 2 6 5" xfId="19152"/>
    <cellStyle name="Millares 3 3 2 6 6" xfId="6603"/>
    <cellStyle name="Millares 3 3 2 7" xfId="3791"/>
    <cellStyle name="Millares 3 3 2 7 2" xfId="14093"/>
    <cellStyle name="Millares 3 3 2 7 2 2" xfId="26637"/>
    <cellStyle name="Millares 3 3 2 7 3" xfId="17228"/>
    <cellStyle name="Millares 3 3 2 7 3 2" xfId="29771"/>
    <cellStyle name="Millares 3 3 2 7 4" xfId="10960"/>
    <cellStyle name="Millares 3 3 2 7 4 2" xfId="23504"/>
    <cellStyle name="Millares 3 3 2 7 5" xfId="20371"/>
    <cellStyle name="Millares 3 3 2 7 6" xfId="7822"/>
    <cellStyle name="Millares 3 3 2 8" xfId="3765"/>
    <cellStyle name="Millares 3 3 2 8 2" xfId="24728"/>
    <cellStyle name="Millares 3 3 2 8 3" xfId="12184"/>
    <cellStyle name="Millares 3 3 2 9" xfId="1381"/>
    <cellStyle name="Millares 3 3 2 9 2" xfId="27861"/>
    <cellStyle name="Millares 3 3 2 9 3" xfId="15317"/>
    <cellStyle name="Millares 3 3 3" xfId="427"/>
    <cellStyle name="Millares 3 3 3 2" xfId="428"/>
    <cellStyle name="Millares 3 3 3 2 2" xfId="3794"/>
    <cellStyle name="Millares 3 3 3 2 2 2" xfId="14913"/>
    <cellStyle name="Millares 3 3 3 2 2 2 2" xfId="27457"/>
    <cellStyle name="Millares 3 3 3 2 2 3" xfId="18048"/>
    <cellStyle name="Millares 3 3 3 2 2 3 2" xfId="30591"/>
    <cellStyle name="Millares 3 3 3 2 2 4" xfId="11780"/>
    <cellStyle name="Millares 3 3 3 2 2 4 2" xfId="24324"/>
    <cellStyle name="Millares 3 3 3 2 2 5" xfId="21191"/>
    <cellStyle name="Millares 3 3 3 2 2 6" xfId="8642"/>
    <cellStyle name="Millares 3 3 3 2 3" xfId="3795"/>
    <cellStyle name="Millares 3 3 3 2 3 2" xfId="26238"/>
    <cellStyle name="Millares 3 3 3 2 3 3" xfId="13694"/>
    <cellStyle name="Millares 3 3 3 2 4" xfId="3793"/>
    <cellStyle name="Millares 3 3 3 2 4 2" xfId="29372"/>
    <cellStyle name="Millares 3 3 3 2 4 3" xfId="16829"/>
    <cellStyle name="Millares 3 3 3 2 5" xfId="2227"/>
    <cellStyle name="Millares 3 3 3 2 5 2" xfId="23105"/>
    <cellStyle name="Millares 3 3 3 2 5 3" xfId="10561"/>
    <cellStyle name="Millares 3 3 3 2 6" xfId="19972"/>
    <cellStyle name="Millares 3 3 3 2 7" xfId="7423"/>
    <cellStyle name="Millares 3 3 3 3" xfId="429"/>
    <cellStyle name="Millares 3 3 3 3 2" xfId="3797"/>
    <cellStyle name="Millares 3 3 3 3 2 2" xfId="25549"/>
    <cellStyle name="Millares 3 3 3 3 2 3" xfId="13005"/>
    <cellStyle name="Millares 3 3 3 3 3" xfId="3796"/>
    <cellStyle name="Millares 3 3 3 3 3 2" xfId="28682"/>
    <cellStyle name="Millares 3 3 3 3 3 3" xfId="16138"/>
    <cellStyle name="Millares 3 3 3 3 4" xfId="9872"/>
    <cellStyle name="Millares 3 3 3 3 4 2" xfId="22416"/>
    <cellStyle name="Millares 3 3 3 3 5" xfId="19283"/>
    <cellStyle name="Millares 3 3 3 3 6" xfId="6734"/>
    <cellStyle name="Millares 3 3 3 4" xfId="3798"/>
    <cellStyle name="Millares 3 3 3 4 2" xfId="14224"/>
    <cellStyle name="Millares 3 3 3 4 2 2" xfId="26768"/>
    <cellStyle name="Millares 3 3 3 4 3" xfId="17359"/>
    <cellStyle name="Millares 3 3 3 4 3 2" xfId="29902"/>
    <cellStyle name="Millares 3 3 3 4 4" xfId="11091"/>
    <cellStyle name="Millares 3 3 3 4 4 2" xfId="23635"/>
    <cellStyle name="Millares 3 3 3 4 5" xfId="20502"/>
    <cellStyle name="Millares 3 3 3 4 6" xfId="7953"/>
    <cellStyle name="Millares 3 3 3 5" xfId="3799"/>
    <cellStyle name="Millares 3 3 3 5 2" xfId="24859"/>
    <cellStyle name="Millares 3 3 3 5 3" xfId="12315"/>
    <cellStyle name="Millares 3 3 3 6" xfId="3792"/>
    <cellStyle name="Millares 3 3 3 6 2" xfId="27992"/>
    <cellStyle name="Millares 3 3 3 6 3" xfId="15448"/>
    <cellStyle name="Millares 3 3 3 7" xfId="1522"/>
    <cellStyle name="Millares 3 3 3 7 2" xfId="21726"/>
    <cellStyle name="Millares 3 3 3 7 3" xfId="9182"/>
    <cellStyle name="Millares 3 3 3 8" xfId="18593"/>
    <cellStyle name="Millares 3 3 3 9" xfId="6044"/>
    <cellStyle name="Millares 3 3 4" xfId="430"/>
    <cellStyle name="Millares 3 3 4 2" xfId="431"/>
    <cellStyle name="Millares 3 3 4 2 2" xfId="3802"/>
    <cellStyle name="Millares 3 3 4 2 2 2" xfId="15098"/>
    <cellStyle name="Millares 3 3 4 2 2 2 2" xfId="27642"/>
    <cellStyle name="Millares 3 3 4 2 2 3" xfId="18233"/>
    <cellStyle name="Millares 3 3 4 2 2 3 2" xfId="30776"/>
    <cellStyle name="Millares 3 3 4 2 2 4" xfId="11965"/>
    <cellStyle name="Millares 3 3 4 2 2 4 2" xfId="24509"/>
    <cellStyle name="Millares 3 3 4 2 2 5" xfId="21376"/>
    <cellStyle name="Millares 3 3 4 2 2 6" xfId="8827"/>
    <cellStyle name="Millares 3 3 4 2 3" xfId="3803"/>
    <cellStyle name="Millares 3 3 4 2 3 2" xfId="26423"/>
    <cellStyle name="Millares 3 3 4 2 3 3" xfId="13879"/>
    <cellStyle name="Millares 3 3 4 2 4" xfId="3801"/>
    <cellStyle name="Millares 3 3 4 2 4 2" xfId="29557"/>
    <cellStyle name="Millares 3 3 4 2 4 3" xfId="17014"/>
    <cellStyle name="Millares 3 3 4 2 5" xfId="2414"/>
    <cellStyle name="Millares 3 3 4 2 5 2" xfId="23290"/>
    <cellStyle name="Millares 3 3 4 2 5 3" xfId="10746"/>
    <cellStyle name="Millares 3 3 4 2 6" xfId="20157"/>
    <cellStyle name="Millares 3 3 4 2 7" xfId="7608"/>
    <cellStyle name="Millares 3 3 4 3" xfId="432"/>
    <cellStyle name="Millares 3 3 4 3 2" xfId="3805"/>
    <cellStyle name="Millares 3 3 4 3 2 2" xfId="25734"/>
    <cellStyle name="Millares 3 3 4 3 2 3" xfId="13190"/>
    <cellStyle name="Millares 3 3 4 3 3" xfId="3804"/>
    <cellStyle name="Millares 3 3 4 3 3 2" xfId="28867"/>
    <cellStyle name="Millares 3 3 4 3 3 3" xfId="16323"/>
    <cellStyle name="Millares 3 3 4 3 4" xfId="10057"/>
    <cellStyle name="Millares 3 3 4 3 4 2" xfId="22601"/>
    <cellStyle name="Millares 3 3 4 3 5" xfId="19468"/>
    <cellStyle name="Millares 3 3 4 3 6" xfId="6919"/>
    <cellStyle name="Millares 3 3 4 4" xfId="3806"/>
    <cellStyle name="Millares 3 3 4 4 2" xfId="14409"/>
    <cellStyle name="Millares 3 3 4 4 2 2" xfId="26953"/>
    <cellStyle name="Millares 3 3 4 4 3" xfId="17544"/>
    <cellStyle name="Millares 3 3 4 4 3 2" xfId="30087"/>
    <cellStyle name="Millares 3 3 4 4 4" xfId="11276"/>
    <cellStyle name="Millares 3 3 4 4 4 2" xfId="23820"/>
    <cellStyle name="Millares 3 3 4 4 5" xfId="20687"/>
    <cellStyle name="Millares 3 3 4 4 6" xfId="8138"/>
    <cellStyle name="Millares 3 3 4 5" xfId="3807"/>
    <cellStyle name="Millares 3 3 4 5 2" xfId="25044"/>
    <cellStyle name="Millares 3 3 4 5 3" xfId="12500"/>
    <cellStyle name="Millares 3 3 4 6" xfId="3800"/>
    <cellStyle name="Millares 3 3 4 6 2" xfId="28177"/>
    <cellStyle name="Millares 3 3 4 6 3" xfId="15633"/>
    <cellStyle name="Millares 3 3 4 7" xfId="1708"/>
    <cellStyle name="Millares 3 3 4 7 2" xfId="21911"/>
    <cellStyle name="Millares 3 3 4 7 3" xfId="9367"/>
    <cellStyle name="Millares 3 3 4 8" xfId="18778"/>
    <cellStyle name="Millares 3 3 4 9" xfId="6229"/>
    <cellStyle name="Millares 3 3 5" xfId="433"/>
    <cellStyle name="Millares 3 3 5 2" xfId="434"/>
    <cellStyle name="Millares 3 3 5 2 2" xfId="3810"/>
    <cellStyle name="Millares 3 3 5 2 2 2" xfId="25894"/>
    <cellStyle name="Millares 3 3 5 2 2 3" xfId="13350"/>
    <cellStyle name="Millares 3 3 5 2 3" xfId="3809"/>
    <cellStyle name="Millares 3 3 5 2 3 2" xfId="29027"/>
    <cellStyle name="Millares 3 3 5 2 3 3" xfId="16483"/>
    <cellStyle name="Millares 3 3 5 2 4" xfId="10217"/>
    <cellStyle name="Millares 3 3 5 2 4 2" xfId="22761"/>
    <cellStyle name="Millares 3 3 5 2 5" xfId="19628"/>
    <cellStyle name="Millares 3 3 5 2 6" xfId="7079"/>
    <cellStyle name="Millares 3 3 5 3" xfId="3811"/>
    <cellStyle name="Millares 3 3 5 3 2" xfId="14569"/>
    <cellStyle name="Millares 3 3 5 3 2 2" xfId="27113"/>
    <cellStyle name="Millares 3 3 5 3 3" xfId="17704"/>
    <cellStyle name="Millares 3 3 5 3 3 2" xfId="30247"/>
    <cellStyle name="Millares 3 3 5 3 4" xfId="11436"/>
    <cellStyle name="Millares 3 3 5 3 4 2" xfId="23980"/>
    <cellStyle name="Millares 3 3 5 3 5" xfId="20847"/>
    <cellStyle name="Millares 3 3 5 3 6" xfId="8298"/>
    <cellStyle name="Millares 3 3 5 4" xfId="3812"/>
    <cellStyle name="Millares 3 3 5 4 2" xfId="25204"/>
    <cellStyle name="Millares 3 3 5 4 3" xfId="12660"/>
    <cellStyle name="Millares 3 3 5 5" xfId="3808"/>
    <cellStyle name="Millares 3 3 5 5 2" xfId="28337"/>
    <cellStyle name="Millares 3 3 5 5 3" xfId="15793"/>
    <cellStyle name="Millares 3 3 5 6" xfId="1873"/>
    <cellStyle name="Millares 3 3 5 6 2" xfId="22071"/>
    <cellStyle name="Millares 3 3 5 6 3" xfId="9527"/>
    <cellStyle name="Millares 3 3 5 7" xfId="18938"/>
    <cellStyle name="Millares 3 3 5 8" xfId="6389"/>
    <cellStyle name="Millares 3 3 6" xfId="435"/>
    <cellStyle name="Millares 3 3 6 2" xfId="3814"/>
    <cellStyle name="Millares 3 3 6 2 2" xfId="14740"/>
    <cellStyle name="Millares 3 3 6 2 2 2" xfId="27284"/>
    <cellStyle name="Millares 3 3 6 2 3" xfId="17875"/>
    <cellStyle name="Millares 3 3 6 2 3 2" xfId="30418"/>
    <cellStyle name="Millares 3 3 6 2 4" xfId="11607"/>
    <cellStyle name="Millares 3 3 6 2 4 2" xfId="24151"/>
    <cellStyle name="Millares 3 3 6 2 5" xfId="21018"/>
    <cellStyle name="Millares 3 3 6 2 6" xfId="8469"/>
    <cellStyle name="Millares 3 3 6 3" xfId="3815"/>
    <cellStyle name="Millares 3 3 6 3 2" xfId="26065"/>
    <cellStyle name="Millares 3 3 6 3 3" xfId="13521"/>
    <cellStyle name="Millares 3 3 6 4" xfId="3813"/>
    <cellStyle name="Millares 3 3 6 4 2" xfId="29198"/>
    <cellStyle name="Millares 3 3 6 4 3" xfId="16655"/>
    <cellStyle name="Millares 3 3 6 5" xfId="2047"/>
    <cellStyle name="Millares 3 3 6 5 2" xfId="22932"/>
    <cellStyle name="Millares 3 3 6 5 3" xfId="10388"/>
    <cellStyle name="Millares 3 3 6 6" xfId="19799"/>
    <cellStyle name="Millares 3 3 6 7" xfId="7250"/>
    <cellStyle name="Millares 3 3 7" xfId="2586"/>
    <cellStyle name="Millares 3 3 7 2" xfId="3816"/>
    <cellStyle name="Millares 3 3 7 2 2" xfId="25364"/>
    <cellStyle name="Millares 3 3 7 2 3" xfId="12820"/>
    <cellStyle name="Millares 3 3 7 3" xfId="15953"/>
    <cellStyle name="Millares 3 3 7 3 2" xfId="28497"/>
    <cellStyle name="Millares 3 3 7 4" xfId="9687"/>
    <cellStyle name="Millares 3 3 7 4 2" xfId="22231"/>
    <cellStyle name="Millares 3 3 7 5" xfId="19098"/>
    <cellStyle name="Millares 3 3 7 6" xfId="6549"/>
    <cellStyle name="Millares 3 3 8" xfId="3817"/>
    <cellStyle name="Millares 3 3 8 2" xfId="14039"/>
    <cellStyle name="Millares 3 3 8 2 2" xfId="26583"/>
    <cellStyle name="Millares 3 3 8 3" xfId="17174"/>
    <cellStyle name="Millares 3 3 8 3 2" xfId="29717"/>
    <cellStyle name="Millares 3 3 8 4" xfId="10906"/>
    <cellStyle name="Millares 3 3 8 4 2" xfId="23450"/>
    <cellStyle name="Millares 3 3 8 5" xfId="20317"/>
    <cellStyle name="Millares 3 3 8 6" xfId="7768"/>
    <cellStyle name="Millares 3 3 9" xfId="3818"/>
    <cellStyle name="Millares 3 3 9 2" xfId="24674"/>
    <cellStyle name="Millares 3 3 9 3" xfId="12130"/>
    <cellStyle name="Millares 3 4" xfId="436"/>
    <cellStyle name="Millares 3 4 10" xfId="3819"/>
    <cellStyle name="Millares 3 4 10 2" xfId="27825"/>
    <cellStyle name="Millares 3 4 10 3" xfId="15281"/>
    <cellStyle name="Millares 3 4 11" xfId="1344"/>
    <cellStyle name="Millares 3 4 11 2" xfId="21559"/>
    <cellStyle name="Millares 3 4 11 3" xfId="9015"/>
    <cellStyle name="Millares 3 4 12" xfId="18426"/>
    <cellStyle name="Millares 3 4 13" xfId="5877"/>
    <cellStyle name="Millares 3 4 2" xfId="437"/>
    <cellStyle name="Millares 3 4 2 10" xfId="9069"/>
    <cellStyle name="Millares 3 4 2 10 2" xfId="21613"/>
    <cellStyle name="Millares 3 4 2 11" xfId="18480"/>
    <cellStyle name="Millares 3 4 2 12" xfId="5931"/>
    <cellStyle name="Millares 3 4 2 2" xfId="438"/>
    <cellStyle name="Millares 3 4 2 2 2" xfId="439"/>
    <cellStyle name="Millares 3 4 2 2 2 2" xfId="3823"/>
    <cellStyle name="Millares 3 4 2 2 2 2 2" xfId="14985"/>
    <cellStyle name="Millares 3 4 2 2 2 2 2 2" xfId="27529"/>
    <cellStyle name="Millares 3 4 2 2 2 2 3" xfId="18120"/>
    <cellStyle name="Millares 3 4 2 2 2 2 3 2" xfId="30663"/>
    <cellStyle name="Millares 3 4 2 2 2 2 4" xfId="11852"/>
    <cellStyle name="Millares 3 4 2 2 2 2 4 2" xfId="24396"/>
    <cellStyle name="Millares 3 4 2 2 2 2 5" xfId="21263"/>
    <cellStyle name="Millares 3 4 2 2 2 2 6" xfId="8714"/>
    <cellStyle name="Millares 3 4 2 2 2 3" xfId="3824"/>
    <cellStyle name="Millares 3 4 2 2 2 3 2" xfId="26310"/>
    <cellStyle name="Millares 3 4 2 2 2 3 3" xfId="13766"/>
    <cellStyle name="Millares 3 4 2 2 2 4" xfId="3822"/>
    <cellStyle name="Millares 3 4 2 2 2 4 2" xfId="29444"/>
    <cellStyle name="Millares 3 4 2 2 2 4 3" xfId="16901"/>
    <cellStyle name="Millares 3 4 2 2 2 5" xfId="2299"/>
    <cellStyle name="Millares 3 4 2 2 2 5 2" xfId="23177"/>
    <cellStyle name="Millares 3 4 2 2 2 5 3" xfId="10633"/>
    <cellStyle name="Millares 3 4 2 2 2 6" xfId="20044"/>
    <cellStyle name="Millares 3 4 2 2 2 7" xfId="7495"/>
    <cellStyle name="Millares 3 4 2 2 3" xfId="440"/>
    <cellStyle name="Millares 3 4 2 2 3 2" xfId="3826"/>
    <cellStyle name="Millares 3 4 2 2 3 2 2" xfId="25621"/>
    <cellStyle name="Millares 3 4 2 2 3 2 3" xfId="13077"/>
    <cellStyle name="Millares 3 4 2 2 3 3" xfId="3825"/>
    <cellStyle name="Millares 3 4 2 2 3 3 2" xfId="28754"/>
    <cellStyle name="Millares 3 4 2 2 3 3 3" xfId="16210"/>
    <cellStyle name="Millares 3 4 2 2 3 4" xfId="9944"/>
    <cellStyle name="Millares 3 4 2 2 3 4 2" xfId="22488"/>
    <cellStyle name="Millares 3 4 2 2 3 5" xfId="19355"/>
    <cellStyle name="Millares 3 4 2 2 3 6" xfId="6806"/>
    <cellStyle name="Millares 3 4 2 2 4" xfId="3827"/>
    <cellStyle name="Millares 3 4 2 2 4 2" xfId="14296"/>
    <cellStyle name="Millares 3 4 2 2 4 2 2" xfId="26840"/>
    <cellStyle name="Millares 3 4 2 2 4 3" xfId="17431"/>
    <cellStyle name="Millares 3 4 2 2 4 3 2" xfId="29974"/>
    <cellStyle name="Millares 3 4 2 2 4 4" xfId="11163"/>
    <cellStyle name="Millares 3 4 2 2 4 4 2" xfId="23707"/>
    <cellStyle name="Millares 3 4 2 2 4 5" xfId="20574"/>
    <cellStyle name="Millares 3 4 2 2 4 6" xfId="8025"/>
    <cellStyle name="Millares 3 4 2 2 5" xfId="3828"/>
    <cellStyle name="Millares 3 4 2 2 5 2" xfId="24931"/>
    <cellStyle name="Millares 3 4 2 2 5 3" xfId="12387"/>
    <cellStyle name="Millares 3 4 2 2 6" xfId="3821"/>
    <cellStyle name="Millares 3 4 2 2 6 2" xfId="28064"/>
    <cellStyle name="Millares 3 4 2 2 6 3" xfId="15520"/>
    <cellStyle name="Millares 3 4 2 2 7" xfId="1594"/>
    <cellStyle name="Millares 3 4 2 2 7 2" xfId="21798"/>
    <cellStyle name="Millares 3 4 2 2 7 3" xfId="9254"/>
    <cellStyle name="Millares 3 4 2 2 8" xfId="18665"/>
    <cellStyle name="Millares 3 4 2 2 9" xfId="6116"/>
    <cellStyle name="Millares 3 4 2 3" xfId="441"/>
    <cellStyle name="Millares 3 4 2 3 2" xfId="442"/>
    <cellStyle name="Millares 3 4 2 3 2 2" xfId="3831"/>
    <cellStyle name="Millares 3 4 2 3 2 2 2" xfId="15196"/>
    <cellStyle name="Millares 3 4 2 3 2 2 2 2" xfId="27740"/>
    <cellStyle name="Millares 3 4 2 3 2 2 3" xfId="18331"/>
    <cellStyle name="Millares 3 4 2 3 2 2 3 2" xfId="30874"/>
    <cellStyle name="Millares 3 4 2 3 2 2 4" xfId="12063"/>
    <cellStyle name="Millares 3 4 2 3 2 2 4 2" xfId="24607"/>
    <cellStyle name="Millares 3 4 2 3 2 2 5" xfId="21474"/>
    <cellStyle name="Millares 3 4 2 3 2 2 6" xfId="8925"/>
    <cellStyle name="Millares 3 4 2 3 2 3" xfId="3832"/>
    <cellStyle name="Millares 3 4 2 3 2 3 2" xfId="26521"/>
    <cellStyle name="Millares 3 4 2 3 2 3 3" xfId="13977"/>
    <cellStyle name="Millares 3 4 2 3 2 4" xfId="3830"/>
    <cellStyle name="Millares 3 4 2 3 2 4 2" xfId="29655"/>
    <cellStyle name="Millares 3 4 2 3 2 4 3" xfId="17112"/>
    <cellStyle name="Millares 3 4 2 3 2 5" xfId="2512"/>
    <cellStyle name="Millares 3 4 2 3 2 5 2" xfId="23388"/>
    <cellStyle name="Millares 3 4 2 3 2 5 3" xfId="10844"/>
    <cellStyle name="Millares 3 4 2 3 2 6" xfId="20255"/>
    <cellStyle name="Millares 3 4 2 3 2 7" xfId="7706"/>
    <cellStyle name="Millares 3 4 2 3 3" xfId="443"/>
    <cellStyle name="Millares 3 4 2 3 3 2" xfId="3834"/>
    <cellStyle name="Millares 3 4 2 3 3 2 2" xfId="25832"/>
    <cellStyle name="Millares 3 4 2 3 3 2 3" xfId="13288"/>
    <cellStyle name="Millares 3 4 2 3 3 3" xfId="3833"/>
    <cellStyle name="Millares 3 4 2 3 3 3 2" xfId="28965"/>
    <cellStyle name="Millares 3 4 2 3 3 3 3" xfId="16421"/>
    <cellStyle name="Millares 3 4 2 3 3 4" xfId="10155"/>
    <cellStyle name="Millares 3 4 2 3 3 4 2" xfId="22699"/>
    <cellStyle name="Millares 3 4 2 3 3 5" xfId="19566"/>
    <cellStyle name="Millares 3 4 2 3 3 6" xfId="7017"/>
    <cellStyle name="Millares 3 4 2 3 4" xfId="3835"/>
    <cellStyle name="Millares 3 4 2 3 4 2" xfId="14507"/>
    <cellStyle name="Millares 3 4 2 3 4 2 2" xfId="27051"/>
    <cellStyle name="Millares 3 4 2 3 4 3" xfId="17642"/>
    <cellStyle name="Millares 3 4 2 3 4 3 2" xfId="30185"/>
    <cellStyle name="Millares 3 4 2 3 4 4" xfId="11374"/>
    <cellStyle name="Millares 3 4 2 3 4 4 2" xfId="23918"/>
    <cellStyle name="Millares 3 4 2 3 4 5" xfId="20785"/>
    <cellStyle name="Millares 3 4 2 3 4 6" xfId="8236"/>
    <cellStyle name="Millares 3 4 2 3 5" xfId="3836"/>
    <cellStyle name="Millares 3 4 2 3 5 2" xfId="25142"/>
    <cellStyle name="Millares 3 4 2 3 5 3" xfId="12598"/>
    <cellStyle name="Millares 3 4 2 3 6" xfId="3829"/>
    <cellStyle name="Millares 3 4 2 3 6 2" xfId="28275"/>
    <cellStyle name="Millares 3 4 2 3 6 3" xfId="15731"/>
    <cellStyle name="Millares 3 4 2 3 7" xfId="1806"/>
    <cellStyle name="Millares 3 4 2 3 7 2" xfId="22009"/>
    <cellStyle name="Millares 3 4 2 3 7 3" xfId="9465"/>
    <cellStyle name="Millares 3 4 2 3 8" xfId="18876"/>
    <cellStyle name="Millares 3 4 2 3 9" xfId="6327"/>
    <cellStyle name="Millares 3 4 2 4" xfId="444"/>
    <cellStyle name="Millares 3 4 2 4 2" xfId="445"/>
    <cellStyle name="Millares 3 4 2 4 2 2" xfId="3839"/>
    <cellStyle name="Millares 3 4 2 4 2 2 2" xfId="25992"/>
    <cellStyle name="Millares 3 4 2 4 2 2 3" xfId="13448"/>
    <cellStyle name="Millares 3 4 2 4 2 3" xfId="3838"/>
    <cellStyle name="Millares 3 4 2 4 2 3 2" xfId="29125"/>
    <cellStyle name="Millares 3 4 2 4 2 3 3" xfId="16581"/>
    <cellStyle name="Millares 3 4 2 4 2 4" xfId="10315"/>
    <cellStyle name="Millares 3 4 2 4 2 4 2" xfId="22859"/>
    <cellStyle name="Millares 3 4 2 4 2 5" xfId="19726"/>
    <cellStyle name="Millares 3 4 2 4 2 6" xfId="7177"/>
    <cellStyle name="Millares 3 4 2 4 3" xfId="3840"/>
    <cellStyle name="Millares 3 4 2 4 3 2" xfId="14667"/>
    <cellStyle name="Millares 3 4 2 4 3 2 2" xfId="27211"/>
    <cellStyle name="Millares 3 4 2 4 3 3" xfId="17802"/>
    <cellStyle name="Millares 3 4 2 4 3 3 2" xfId="30345"/>
    <cellStyle name="Millares 3 4 2 4 3 4" xfId="11534"/>
    <cellStyle name="Millares 3 4 2 4 3 4 2" xfId="24078"/>
    <cellStyle name="Millares 3 4 2 4 3 5" xfId="20945"/>
    <cellStyle name="Millares 3 4 2 4 3 6" xfId="8396"/>
    <cellStyle name="Millares 3 4 2 4 4" xfId="3841"/>
    <cellStyle name="Millares 3 4 2 4 4 2" xfId="25302"/>
    <cellStyle name="Millares 3 4 2 4 4 3" xfId="12758"/>
    <cellStyle name="Millares 3 4 2 4 5" xfId="3837"/>
    <cellStyle name="Millares 3 4 2 4 5 2" xfId="28435"/>
    <cellStyle name="Millares 3 4 2 4 5 3" xfId="15891"/>
    <cellStyle name="Millares 3 4 2 4 6" xfId="1971"/>
    <cellStyle name="Millares 3 4 2 4 6 2" xfId="22169"/>
    <cellStyle name="Millares 3 4 2 4 6 3" xfId="9625"/>
    <cellStyle name="Millares 3 4 2 4 7" xfId="19036"/>
    <cellStyle name="Millares 3 4 2 4 8" xfId="6487"/>
    <cellStyle name="Millares 3 4 2 5" xfId="446"/>
    <cellStyle name="Millares 3 4 2 5 2" xfId="3843"/>
    <cellStyle name="Millares 3 4 2 5 2 2" xfId="14831"/>
    <cellStyle name="Millares 3 4 2 5 2 2 2" xfId="27375"/>
    <cellStyle name="Millares 3 4 2 5 2 3" xfId="17966"/>
    <cellStyle name="Millares 3 4 2 5 2 3 2" xfId="30509"/>
    <cellStyle name="Millares 3 4 2 5 2 4" xfId="11698"/>
    <cellStyle name="Millares 3 4 2 5 2 4 2" xfId="24242"/>
    <cellStyle name="Millares 3 4 2 5 2 5" xfId="21109"/>
    <cellStyle name="Millares 3 4 2 5 2 6" xfId="8560"/>
    <cellStyle name="Millares 3 4 2 5 3" xfId="3844"/>
    <cellStyle name="Millares 3 4 2 5 3 2" xfId="26156"/>
    <cellStyle name="Millares 3 4 2 5 3 3" xfId="13612"/>
    <cellStyle name="Millares 3 4 2 5 4" xfId="3842"/>
    <cellStyle name="Millares 3 4 2 5 4 2" xfId="29290"/>
    <cellStyle name="Millares 3 4 2 5 4 3" xfId="16747"/>
    <cellStyle name="Millares 3 4 2 5 5" xfId="2145"/>
    <cellStyle name="Millares 3 4 2 5 5 2" xfId="23023"/>
    <cellStyle name="Millares 3 4 2 5 5 3" xfId="10479"/>
    <cellStyle name="Millares 3 4 2 5 6" xfId="19890"/>
    <cellStyle name="Millares 3 4 2 5 7" xfId="7341"/>
    <cellStyle name="Millares 3 4 2 6" xfId="3845"/>
    <cellStyle name="Millares 3 4 2 6 2" xfId="12892"/>
    <cellStyle name="Millares 3 4 2 6 2 2" xfId="25436"/>
    <cellStyle name="Millares 3 4 2 6 3" xfId="16025"/>
    <cellStyle name="Millares 3 4 2 6 3 2" xfId="28569"/>
    <cellStyle name="Millares 3 4 2 6 4" xfId="9759"/>
    <cellStyle name="Millares 3 4 2 6 4 2" xfId="22303"/>
    <cellStyle name="Millares 3 4 2 6 5" xfId="19170"/>
    <cellStyle name="Millares 3 4 2 6 6" xfId="6621"/>
    <cellStyle name="Millares 3 4 2 7" xfId="3846"/>
    <cellStyle name="Millares 3 4 2 7 2" xfId="14111"/>
    <cellStyle name="Millares 3 4 2 7 2 2" xfId="26655"/>
    <cellStyle name="Millares 3 4 2 7 3" xfId="17246"/>
    <cellStyle name="Millares 3 4 2 7 3 2" xfId="29789"/>
    <cellStyle name="Millares 3 4 2 7 4" xfId="10978"/>
    <cellStyle name="Millares 3 4 2 7 4 2" xfId="23522"/>
    <cellStyle name="Millares 3 4 2 7 5" xfId="20389"/>
    <cellStyle name="Millares 3 4 2 7 6" xfId="7840"/>
    <cellStyle name="Millares 3 4 2 8" xfId="3820"/>
    <cellStyle name="Millares 3 4 2 8 2" xfId="24746"/>
    <cellStyle name="Millares 3 4 2 8 3" xfId="12202"/>
    <cellStyle name="Millares 3 4 2 9" xfId="1399"/>
    <cellStyle name="Millares 3 4 2 9 2" xfId="27879"/>
    <cellStyle name="Millares 3 4 2 9 3" xfId="15335"/>
    <cellStyle name="Millares 3 4 3" xfId="447"/>
    <cellStyle name="Millares 3 4 3 2" xfId="448"/>
    <cellStyle name="Millares 3 4 3 2 2" xfId="3849"/>
    <cellStyle name="Millares 3 4 3 2 2 2" xfId="14931"/>
    <cellStyle name="Millares 3 4 3 2 2 2 2" xfId="27475"/>
    <cellStyle name="Millares 3 4 3 2 2 3" xfId="18066"/>
    <cellStyle name="Millares 3 4 3 2 2 3 2" xfId="30609"/>
    <cellStyle name="Millares 3 4 3 2 2 4" xfId="11798"/>
    <cellStyle name="Millares 3 4 3 2 2 4 2" xfId="24342"/>
    <cellStyle name="Millares 3 4 3 2 2 5" xfId="21209"/>
    <cellStyle name="Millares 3 4 3 2 2 6" xfId="8660"/>
    <cellStyle name="Millares 3 4 3 2 3" xfId="3850"/>
    <cellStyle name="Millares 3 4 3 2 3 2" xfId="26256"/>
    <cellStyle name="Millares 3 4 3 2 3 3" xfId="13712"/>
    <cellStyle name="Millares 3 4 3 2 4" xfId="3848"/>
    <cellStyle name="Millares 3 4 3 2 4 2" xfId="29390"/>
    <cellStyle name="Millares 3 4 3 2 4 3" xfId="16847"/>
    <cellStyle name="Millares 3 4 3 2 5" xfId="2245"/>
    <cellStyle name="Millares 3 4 3 2 5 2" xfId="23123"/>
    <cellStyle name="Millares 3 4 3 2 5 3" xfId="10579"/>
    <cellStyle name="Millares 3 4 3 2 6" xfId="19990"/>
    <cellStyle name="Millares 3 4 3 2 7" xfId="7441"/>
    <cellStyle name="Millares 3 4 3 3" xfId="449"/>
    <cellStyle name="Millares 3 4 3 3 2" xfId="3852"/>
    <cellStyle name="Millares 3 4 3 3 2 2" xfId="25567"/>
    <cellStyle name="Millares 3 4 3 3 2 3" xfId="13023"/>
    <cellStyle name="Millares 3 4 3 3 3" xfId="3851"/>
    <cellStyle name="Millares 3 4 3 3 3 2" xfId="28700"/>
    <cellStyle name="Millares 3 4 3 3 3 3" xfId="16156"/>
    <cellStyle name="Millares 3 4 3 3 4" xfId="9890"/>
    <cellStyle name="Millares 3 4 3 3 4 2" xfId="22434"/>
    <cellStyle name="Millares 3 4 3 3 5" xfId="19301"/>
    <cellStyle name="Millares 3 4 3 3 6" xfId="6752"/>
    <cellStyle name="Millares 3 4 3 4" xfId="3853"/>
    <cellStyle name="Millares 3 4 3 4 2" xfId="14242"/>
    <cellStyle name="Millares 3 4 3 4 2 2" xfId="26786"/>
    <cellStyle name="Millares 3 4 3 4 3" xfId="17377"/>
    <cellStyle name="Millares 3 4 3 4 3 2" xfId="29920"/>
    <cellStyle name="Millares 3 4 3 4 4" xfId="11109"/>
    <cellStyle name="Millares 3 4 3 4 4 2" xfId="23653"/>
    <cellStyle name="Millares 3 4 3 4 5" xfId="20520"/>
    <cellStyle name="Millares 3 4 3 4 6" xfId="7971"/>
    <cellStyle name="Millares 3 4 3 5" xfId="3854"/>
    <cellStyle name="Millares 3 4 3 5 2" xfId="24877"/>
    <cellStyle name="Millares 3 4 3 5 3" xfId="12333"/>
    <cellStyle name="Millares 3 4 3 6" xfId="3847"/>
    <cellStyle name="Millares 3 4 3 6 2" xfId="28010"/>
    <cellStyle name="Millares 3 4 3 6 3" xfId="15466"/>
    <cellStyle name="Millares 3 4 3 7" xfId="1540"/>
    <cellStyle name="Millares 3 4 3 7 2" xfId="21744"/>
    <cellStyle name="Millares 3 4 3 7 3" xfId="9200"/>
    <cellStyle name="Millares 3 4 3 8" xfId="18611"/>
    <cellStyle name="Millares 3 4 3 9" xfId="6062"/>
    <cellStyle name="Millares 3 4 4" xfId="450"/>
    <cellStyle name="Millares 3 4 4 2" xfId="451"/>
    <cellStyle name="Millares 3 4 4 2 2" xfId="3857"/>
    <cellStyle name="Millares 3 4 4 2 2 2" xfId="15116"/>
    <cellStyle name="Millares 3 4 4 2 2 2 2" xfId="27660"/>
    <cellStyle name="Millares 3 4 4 2 2 3" xfId="18251"/>
    <cellStyle name="Millares 3 4 4 2 2 3 2" xfId="30794"/>
    <cellStyle name="Millares 3 4 4 2 2 4" xfId="11983"/>
    <cellStyle name="Millares 3 4 4 2 2 4 2" xfId="24527"/>
    <cellStyle name="Millares 3 4 4 2 2 5" xfId="21394"/>
    <cellStyle name="Millares 3 4 4 2 2 6" xfId="8845"/>
    <cellStyle name="Millares 3 4 4 2 3" xfId="3858"/>
    <cellStyle name="Millares 3 4 4 2 3 2" xfId="26441"/>
    <cellStyle name="Millares 3 4 4 2 3 3" xfId="13897"/>
    <cellStyle name="Millares 3 4 4 2 4" xfId="3856"/>
    <cellStyle name="Millares 3 4 4 2 4 2" xfId="29575"/>
    <cellStyle name="Millares 3 4 4 2 4 3" xfId="17032"/>
    <cellStyle name="Millares 3 4 4 2 5" xfId="2432"/>
    <cellStyle name="Millares 3 4 4 2 5 2" xfId="23308"/>
    <cellStyle name="Millares 3 4 4 2 5 3" xfId="10764"/>
    <cellStyle name="Millares 3 4 4 2 6" xfId="20175"/>
    <cellStyle name="Millares 3 4 4 2 7" xfId="7626"/>
    <cellStyle name="Millares 3 4 4 3" xfId="452"/>
    <cellStyle name="Millares 3 4 4 3 2" xfId="3860"/>
    <cellStyle name="Millares 3 4 4 3 2 2" xfId="25752"/>
    <cellStyle name="Millares 3 4 4 3 2 3" xfId="13208"/>
    <cellStyle name="Millares 3 4 4 3 3" xfId="3859"/>
    <cellStyle name="Millares 3 4 4 3 3 2" xfId="28885"/>
    <cellStyle name="Millares 3 4 4 3 3 3" xfId="16341"/>
    <cellStyle name="Millares 3 4 4 3 4" xfId="10075"/>
    <cellStyle name="Millares 3 4 4 3 4 2" xfId="22619"/>
    <cellStyle name="Millares 3 4 4 3 5" xfId="19486"/>
    <cellStyle name="Millares 3 4 4 3 6" xfId="6937"/>
    <cellStyle name="Millares 3 4 4 4" xfId="3861"/>
    <cellStyle name="Millares 3 4 4 4 2" xfId="14427"/>
    <cellStyle name="Millares 3 4 4 4 2 2" xfId="26971"/>
    <cellStyle name="Millares 3 4 4 4 3" xfId="17562"/>
    <cellStyle name="Millares 3 4 4 4 3 2" xfId="30105"/>
    <cellStyle name="Millares 3 4 4 4 4" xfId="11294"/>
    <cellStyle name="Millares 3 4 4 4 4 2" xfId="23838"/>
    <cellStyle name="Millares 3 4 4 4 5" xfId="20705"/>
    <cellStyle name="Millares 3 4 4 4 6" xfId="8156"/>
    <cellStyle name="Millares 3 4 4 5" xfId="3862"/>
    <cellStyle name="Millares 3 4 4 5 2" xfId="25062"/>
    <cellStyle name="Millares 3 4 4 5 3" xfId="12518"/>
    <cellStyle name="Millares 3 4 4 6" xfId="3855"/>
    <cellStyle name="Millares 3 4 4 6 2" xfId="28195"/>
    <cellStyle name="Millares 3 4 4 6 3" xfId="15651"/>
    <cellStyle name="Millares 3 4 4 7" xfId="1726"/>
    <cellStyle name="Millares 3 4 4 7 2" xfId="21929"/>
    <cellStyle name="Millares 3 4 4 7 3" xfId="9385"/>
    <cellStyle name="Millares 3 4 4 8" xfId="18796"/>
    <cellStyle name="Millares 3 4 4 9" xfId="6247"/>
    <cellStyle name="Millares 3 4 5" xfId="453"/>
    <cellStyle name="Millares 3 4 5 2" xfId="454"/>
    <cellStyle name="Millares 3 4 5 2 2" xfId="3865"/>
    <cellStyle name="Millares 3 4 5 2 2 2" xfId="25912"/>
    <cellStyle name="Millares 3 4 5 2 2 3" xfId="13368"/>
    <cellStyle name="Millares 3 4 5 2 3" xfId="3864"/>
    <cellStyle name="Millares 3 4 5 2 3 2" xfId="29045"/>
    <cellStyle name="Millares 3 4 5 2 3 3" xfId="16501"/>
    <cellStyle name="Millares 3 4 5 2 4" xfId="10235"/>
    <cellStyle name="Millares 3 4 5 2 4 2" xfId="22779"/>
    <cellStyle name="Millares 3 4 5 2 5" xfId="19646"/>
    <cellStyle name="Millares 3 4 5 2 6" xfId="7097"/>
    <cellStyle name="Millares 3 4 5 3" xfId="3866"/>
    <cellStyle name="Millares 3 4 5 3 2" xfId="14587"/>
    <cellStyle name="Millares 3 4 5 3 2 2" xfId="27131"/>
    <cellStyle name="Millares 3 4 5 3 3" xfId="17722"/>
    <cellStyle name="Millares 3 4 5 3 3 2" xfId="30265"/>
    <cellStyle name="Millares 3 4 5 3 4" xfId="11454"/>
    <cellStyle name="Millares 3 4 5 3 4 2" xfId="23998"/>
    <cellStyle name="Millares 3 4 5 3 5" xfId="20865"/>
    <cellStyle name="Millares 3 4 5 3 6" xfId="8316"/>
    <cellStyle name="Millares 3 4 5 4" xfId="3867"/>
    <cellStyle name="Millares 3 4 5 4 2" xfId="25222"/>
    <cellStyle name="Millares 3 4 5 4 3" xfId="12678"/>
    <cellStyle name="Millares 3 4 5 5" xfId="3863"/>
    <cellStyle name="Millares 3 4 5 5 2" xfId="28355"/>
    <cellStyle name="Millares 3 4 5 5 3" xfId="15811"/>
    <cellStyle name="Millares 3 4 5 6" xfId="1891"/>
    <cellStyle name="Millares 3 4 5 6 2" xfId="22089"/>
    <cellStyle name="Millares 3 4 5 6 3" xfId="9545"/>
    <cellStyle name="Millares 3 4 5 7" xfId="18956"/>
    <cellStyle name="Millares 3 4 5 8" xfId="6407"/>
    <cellStyle name="Millares 3 4 6" xfId="455"/>
    <cellStyle name="Millares 3 4 6 2" xfId="3869"/>
    <cellStyle name="Millares 3 4 6 2 2" xfId="14757"/>
    <cellStyle name="Millares 3 4 6 2 2 2" xfId="27301"/>
    <cellStyle name="Millares 3 4 6 2 3" xfId="17892"/>
    <cellStyle name="Millares 3 4 6 2 3 2" xfId="30435"/>
    <cellStyle name="Millares 3 4 6 2 4" xfId="11624"/>
    <cellStyle name="Millares 3 4 6 2 4 2" xfId="24168"/>
    <cellStyle name="Millares 3 4 6 2 5" xfId="21035"/>
    <cellStyle name="Millares 3 4 6 2 6" xfId="8486"/>
    <cellStyle name="Millares 3 4 6 3" xfId="3870"/>
    <cellStyle name="Millares 3 4 6 3 2" xfId="26082"/>
    <cellStyle name="Millares 3 4 6 3 3" xfId="13538"/>
    <cellStyle name="Millares 3 4 6 4" xfId="3868"/>
    <cellStyle name="Millares 3 4 6 4 2" xfId="29215"/>
    <cellStyle name="Millares 3 4 6 4 3" xfId="16672"/>
    <cellStyle name="Millares 3 4 6 5" xfId="2064"/>
    <cellStyle name="Millares 3 4 6 5 2" xfId="22949"/>
    <cellStyle name="Millares 3 4 6 5 3" xfId="10405"/>
    <cellStyle name="Millares 3 4 6 6" xfId="19816"/>
    <cellStyle name="Millares 3 4 6 7" xfId="7267"/>
    <cellStyle name="Millares 3 4 7" xfId="2603"/>
    <cellStyle name="Millares 3 4 7 2" xfId="3871"/>
    <cellStyle name="Millares 3 4 7 2 2" xfId="25382"/>
    <cellStyle name="Millares 3 4 7 2 3" xfId="12838"/>
    <cellStyle name="Millares 3 4 7 3" xfId="15971"/>
    <cellStyle name="Millares 3 4 7 3 2" xfId="28515"/>
    <cellStyle name="Millares 3 4 7 4" xfId="9705"/>
    <cellStyle name="Millares 3 4 7 4 2" xfId="22249"/>
    <cellStyle name="Millares 3 4 7 5" xfId="19116"/>
    <cellStyle name="Millares 3 4 7 6" xfId="6567"/>
    <cellStyle name="Millares 3 4 8" xfId="3872"/>
    <cellStyle name="Millares 3 4 8 2" xfId="14057"/>
    <cellStyle name="Millares 3 4 8 2 2" xfId="26601"/>
    <cellStyle name="Millares 3 4 8 3" xfId="17192"/>
    <cellStyle name="Millares 3 4 8 3 2" xfId="29735"/>
    <cellStyle name="Millares 3 4 8 4" xfId="10924"/>
    <cellStyle name="Millares 3 4 8 4 2" xfId="23468"/>
    <cellStyle name="Millares 3 4 8 5" xfId="20335"/>
    <cellStyle name="Millares 3 4 8 6" xfId="7786"/>
    <cellStyle name="Millares 3 4 9" xfId="3873"/>
    <cellStyle name="Millares 3 4 9 2" xfId="24692"/>
    <cellStyle name="Millares 3 4 9 3" xfId="12148"/>
    <cellStyle name="Millares 3 5" xfId="456"/>
    <cellStyle name="Millares 3 5 10" xfId="1423"/>
    <cellStyle name="Millares 3 5 10 2" xfId="21634"/>
    <cellStyle name="Millares 3 5 10 3" xfId="9090"/>
    <cellStyle name="Millares 3 5 11" xfId="18501"/>
    <cellStyle name="Millares 3 5 12" xfId="5952"/>
    <cellStyle name="Millares 3 5 2" xfId="457"/>
    <cellStyle name="Millares 3 5 2 10" xfId="18686"/>
    <cellStyle name="Millares 3 5 2 11" xfId="6137"/>
    <cellStyle name="Millares 3 5 2 2" xfId="458"/>
    <cellStyle name="Millares 3 5 2 2 2" xfId="459"/>
    <cellStyle name="Millares 3 5 2 2 2 2" xfId="3878"/>
    <cellStyle name="Millares 3 5 2 2 2 2 2" xfId="15217"/>
    <cellStyle name="Millares 3 5 2 2 2 2 2 2" xfId="27761"/>
    <cellStyle name="Millares 3 5 2 2 2 2 3" xfId="18352"/>
    <cellStyle name="Millares 3 5 2 2 2 2 3 2" xfId="30895"/>
    <cellStyle name="Millares 3 5 2 2 2 2 4" xfId="12084"/>
    <cellStyle name="Millares 3 5 2 2 2 2 4 2" xfId="24628"/>
    <cellStyle name="Millares 3 5 2 2 2 2 5" xfId="21495"/>
    <cellStyle name="Millares 3 5 2 2 2 2 6" xfId="8946"/>
    <cellStyle name="Millares 3 5 2 2 2 3" xfId="3879"/>
    <cellStyle name="Millares 3 5 2 2 2 3 2" xfId="26542"/>
    <cellStyle name="Millares 3 5 2 2 2 3 3" xfId="13998"/>
    <cellStyle name="Millares 3 5 2 2 2 4" xfId="3877"/>
    <cellStyle name="Millares 3 5 2 2 2 4 2" xfId="29676"/>
    <cellStyle name="Millares 3 5 2 2 2 4 3" xfId="17133"/>
    <cellStyle name="Millares 3 5 2 2 2 5" xfId="2533"/>
    <cellStyle name="Millares 3 5 2 2 2 5 2" xfId="23409"/>
    <cellStyle name="Millares 3 5 2 2 2 5 3" xfId="10865"/>
    <cellStyle name="Millares 3 5 2 2 2 6" xfId="20276"/>
    <cellStyle name="Millares 3 5 2 2 2 7" xfId="7727"/>
    <cellStyle name="Millares 3 5 2 2 3" xfId="460"/>
    <cellStyle name="Millares 3 5 2 2 3 2" xfId="3881"/>
    <cellStyle name="Millares 3 5 2 2 3 2 2" xfId="25853"/>
    <cellStyle name="Millares 3 5 2 2 3 2 3" xfId="13309"/>
    <cellStyle name="Millares 3 5 2 2 3 3" xfId="3880"/>
    <cellStyle name="Millares 3 5 2 2 3 3 2" xfId="28986"/>
    <cellStyle name="Millares 3 5 2 2 3 3 3" xfId="16442"/>
    <cellStyle name="Millares 3 5 2 2 3 4" xfId="10176"/>
    <cellStyle name="Millares 3 5 2 2 3 4 2" xfId="22720"/>
    <cellStyle name="Millares 3 5 2 2 3 5" xfId="19587"/>
    <cellStyle name="Millares 3 5 2 2 3 6" xfId="7038"/>
    <cellStyle name="Millares 3 5 2 2 4" xfId="3882"/>
    <cellStyle name="Millares 3 5 2 2 4 2" xfId="14528"/>
    <cellStyle name="Millares 3 5 2 2 4 2 2" xfId="27072"/>
    <cellStyle name="Millares 3 5 2 2 4 3" xfId="17663"/>
    <cellStyle name="Millares 3 5 2 2 4 3 2" xfId="30206"/>
    <cellStyle name="Millares 3 5 2 2 4 4" xfId="11395"/>
    <cellStyle name="Millares 3 5 2 2 4 4 2" xfId="23939"/>
    <cellStyle name="Millares 3 5 2 2 4 5" xfId="20806"/>
    <cellStyle name="Millares 3 5 2 2 4 6" xfId="8257"/>
    <cellStyle name="Millares 3 5 2 2 5" xfId="3883"/>
    <cellStyle name="Millares 3 5 2 2 5 2" xfId="25163"/>
    <cellStyle name="Millares 3 5 2 2 5 3" xfId="12619"/>
    <cellStyle name="Millares 3 5 2 2 6" xfId="3876"/>
    <cellStyle name="Millares 3 5 2 2 6 2" xfId="28296"/>
    <cellStyle name="Millares 3 5 2 2 6 3" xfId="15752"/>
    <cellStyle name="Millares 3 5 2 2 7" xfId="1828"/>
    <cellStyle name="Millares 3 5 2 2 7 2" xfId="22030"/>
    <cellStyle name="Millares 3 5 2 2 7 3" xfId="9486"/>
    <cellStyle name="Millares 3 5 2 2 8" xfId="18897"/>
    <cellStyle name="Millares 3 5 2 2 9" xfId="6348"/>
    <cellStyle name="Millares 3 5 2 3" xfId="461"/>
    <cellStyle name="Millares 3 5 2 3 2" xfId="462"/>
    <cellStyle name="Millares 3 5 2 3 2 2" xfId="3886"/>
    <cellStyle name="Millares 3 5 2 3 2 2 2" xfId="26013"/>
    <cellStyle name="Millares 3 5 2 3 2 2 3" xfId="13469"/>
    <cellStyle name="Millares 3 5 2 3 2 3" xfId="3885"/>
    <cellStyle name="Millares 3 5 2 3 2 3 2" xfId="29146"/>
    <cellStyle name="Millares 3 5 2 3 2 3 3" xfId="16602"/>
    <cellStyle name="Millares 3 5 2 3 2 4" xfId="10336"/>
    <cellStyle name="Millares 3 5 2 3 2 4 2" xfId="22880"/>
    <cellStyle name="Millares 3 5 2 3 2 5" xfId="19747"/>
    <cellStyle name="Millares 3 5 2 3 2 6" xfId="7198"/>
    <cellStyle name="Millares 3 5 2 3 3" xfId="3887"/>
    <cellStyle name="Millares 3 5 2 3 3 2" xfId="14688"/>
    <cellStyle name="Millares 3 5 2 3 3 2 2" xfId="27232"/>
    <cellStyle name="Millares 3 5 2 3 3 3" xfId="17823"/>
    <cellStyle name="Millares 3 5 2 3 3 3 2" xfId="30366"/>
    <cellStyle name="Millares 3 5 2 3 3 4" xfId="11555"/>
    <cellStyle name="Millares 3 5 2 3 3 4 2" xfId="24099"/>
    <cellStyle name="Millares 3 5 2 3 3 5" xfId="20966"/>
    <cellStyle name="Millares 3 5 2 3 3 6" xfId="8417"/>
    <cellStyle name="Millares 3 5 2 3 4" xfId="3888"/>
    <cellStyle name="Millares 3 5 2 3 4 2" xfId="25323"/>
    <cellStyle name="Millares 3 5 2 3 4 3" xfId="12779"/>
    <cellStyle name="Millares 3 5 2 3 5" xfId="3884"/>
    <cellStyle name="Millares 3 5 2 3 5 2" xfId="28456"/>
    <cellStyle name="Millares 3 5 2 3 5 3" xfId="15912"/>
    <cellStyle name="Millares 3 5 2 3 6" xfId="1992"/>
    <cellStyle name="Millares 3 5 2 3 6 2" xfId="22190"/>
    <cellStyle name="Millares 3 5 2 3 6 3" xfId="9646"/>
    <cellStyle name="Millares 3 5 2 3 7" xfId="19057"/>
    <cellStyle name="Millares 3 5 2 3 8" xfId="6508"/>
    <cellStyle name="Millares 3 5 2 4" xfId="463"/>
    <cellStyle name="Millares 3 5 2 4 2" xfId="3890"/>
    <cellStyle name="Millares 3 5 2 4 2 2" xfId="15006"/>
    <cellStyle name="Millares 3 5 2 4 2 2 2" xfId="27550"/>
    <cellStyle name="Millares 3 5 2 4 2 3" xfId="18141"/>
    <cellStyle name="Millares 3 5 2 4 2 3 2" xfId="30684"/>
    <cellStyle name="Millares 3 5 2 4 2 4" xfId="11873"/>
    <cellStyle name="Millares 3 5 2 4 2 4 2" xfId="24417"/>
    <cellStyle name="Millares 3 5 2 4 2 5" xfId="21284"/>
    <cellStyle name="Millares 3 5 2 4 2 6" xfId="8735"/>
    <cellStyle name="Millares 3 5 2 4 3" xfId="3891"/>
    <cellStyle name="Millares 3 5 2 4 3 2" xfId="26331"/>
    <cellStyle name="Millares 3 5 2 4 3 3" xfId="13787"/>
    <cellStyle name="Millares 3 5 2 4 4" xfId="3889"/>
    <cellStyle name="Millares 3 5 2 4 4 2" xfId="29465"/>
    <cellStyle name="Millares 3 5 2 4 4 3" xfId="16922"/>
    <cellStyle name="Millares 3 5 2 4 5" xfId="2320"/>
    <cellStyle name="Millares 3 5 2 4 5 2" xfId="23198"/>
    <cellStyle name="Millares 3 5 2 4 5 3" xfId="10654"/>
    <cellStyle name="Millares 3 5 2 4 6" xfId="20065"/>
    <cellStyle name="Millares 3 5 2 4 7" xfId="7516"/>
    <cellStyle name="Millares 3 5 2 5" xfId="3892"/>
    <cellStyle name="Millares 3 5 2 5 2" xfId="13098"/>
    <cellStyle name="Millares 3 5 2 5 2 2" xfId="25642"/>
    <cellStyle name="Millares 3 5 2 5 3" xfId="16231"/>
    <cellStyle name="Millares 3 5 2 5 3 2" xfId="28775"/>
    <cellStyle name="Millares 3 5 2 5 4" xfId="9965"/>
    <cellStyle name="Millares 3 5 2 5 4 2" xfId="22509"/>
    <cellStyle name="Millares 3 5 2 5 5" xfId="19376"/>
    <cellStyle name="Millares 3 5 2 5 6" xfId="6827"/>
    <cellStyle name="Millares 3 5 2 6" xfId="3893"/>
    <cellStyle name="Millares 3 5 2 6 2" xfId="14317"/>
    <cellStyle name="Millares 3 5 2 6 2 2" xfId="26861"/>
    <cellStyle name="Millares 3 5 2 6 3" xfId="17452"/>
    <cellStyle name="Millares 3 5 2 6 3 2" xfId="29995"/>
    <cellStyle name="Millares 3 5 2 6 4" xfId="11184"/>
    <cellStyle name="Millares 3 5 2 6 4 2" xfId="23728"/>
    <cellStyle name="Millares 3 5 2 6 5" xfId="20595"/>
    <cellStyle name="Millares 3 5 2 6 6" xfId="8046"/>
    <cellStyle name="Millares 3 5 2 7" xfId="3875"/>
    <cellStyle name="Millares 3 5 2 7 2" xfId="24952"/>
    <cellStyle name="Millares 3 5 2 7 3" xfId="12408"/>
    <cellStyle name="Millares 3 5 2 8" xfId="1615"/>
    <cellStyle name="Millares 3 5 2 8 2" xfId="28085"/>
    <cellStyle name="Millares 3 5 2 8 3" xfId="15541"/>
    <cellStyle name="Millares 3 5 2 9" xfId="9275"/>
    <cellStyle name="Millares 3 5 2 9 2" xfId="21819"/>
    <cellStyle name="Millares 3 5 3" xfId="464"/>
    <cellStyle name="Millares 3 5 3 2" xfId="465"/>
    <cellStyle name="Millares 3 5 3 2 2" xfId="3896"/>
    <cellStyle name="Millares 3 5 3 2 2 2" xfId="15137"/>
    <cellStyle name="Millares 3 5 3 2 2 2 2" xfId="27681"/>
    <cellStyle name="Millares 3 5 3 2 2 3" xfId="18272"/>
    <cellStyle name="Millares 3 5 3 2 2 3 2" xfId="30815"/>
    <cellStyle name="Millares 3 5 3 2 2 4" xfId="12004"/>
    <cellStyle name="Millares 3 5 3 2 2 4 2" xfId="24548"/>
    <cellStyle name="Millares 3 5 3 2 2 5" xfId="21415"/>
    <cellStyle name="Millares 3 5 3 2 2 6" xfId="8866"/>
    <cellStyle name="Millares 3 5 3 2 3" xfId="3897"/>
    <cellStyle name="Millares 3 5 3 2 3 2" xfId="26462"/>
    <cellStyle name="Millares 3 5 3 2 3 3" xfId="13918"/>
    <cellStyle name="Millares 3 5 3 2 4" xfId="3895"/>
    <cellStyle name="Millares 3 5 3 2 4 2" xfId="29596"/>
    <cellStyle name="Millares 3 5 3 2 4 3" xfId="17053"/>
    <cellStyle name="Millares 3 5 3 2 5" xfId="2453"/>
    <cellStyle name="Millares 3 5 3 2 5 2" xfId="23329"/>
    <cellStyle name="Millares 3 5 3 2 5 3" xfId="10785"/>
    <cellStyle name="Millares 3 5 3 2 6" xfId="20196"/>
    <cellStyle name="Millares 3 5 3 2 7" xfId="7647"/>
    <cellStyle name="Millares 3 5 3 3" xfId="466"/>
    <cellStyle name="Millares 3 5 3 3 2" xfId="3899"/>
    <cellStyle name="Millares 3 5 3 3 2 2" xfId="25773"/>
    <cellStyle name="Millares 3 5 3 3 2 3" xfId="13229"/>
    <cellStyle name="Millares 3 5 3 3 3" xfId="3898"/>
    <cellStyle name="Millares 3 5 3 3 3 2" xfId="28906"/>
    <cellStyle name="Millares 3 5 3 3 3 3" xfId="16362"/>
    <cellStyle name="Millares 3 5 3 3 4" xfId="10096"/>
    <cellStyle name="Millares 3 5 3 3 4 2" xfId="22640"/>
    <cellStyle name="Millares 3 5 3 3 5" xfId="19507"/>
    <cellStyle name="Millares 3 5 3 3 6" xfId="6958"/>
    <cellStyle name="Millares 3 5 3 4" xfId="3900"/>
    <cellStyle name="Millares 3 5 3 4 2" xfId="14448"/>
    <cellStyle name="Millares 3 5 3 4 2 2" xfId="26992"/>
    <cellStyle name="Millares 3 5 3 4 3" xfId="17583"/>
    <cellStyle name="Millares 3 5 3 4 3 2" xfId="30126"/>
    <cellStyle name="Millares 3 5 3 4 4" xfId="11315"/>
    <cellStyle name="Millares 3 5 3 4 4 2" xfId="23859"/>
    <cellStyle name="Millares 3 5 3 4 5" xfId="20726"/>
    <cellStyle name="Millares 3 5 3 4 6" xfId="8177"/>
    <cellStyle name="Millares 3 5 3 5" xfId="3901"/>
    <cellStyle name="Millares 3 5 3 5 2" xfId="25083"/>
    <cellStyle name="Millares 3 5 3 5 3" xfId="12539"/>
    <cellStyle name="Millares 3 5 3 6" xfId="3894"/>
    <cellStyle name="Millares 3 5 3 6 2" xfId="28216"/>
    <cellStyle name="Millares 3 5 3 6 3" xfId="15672"/>
    <cellStyle name="Millares 3 5 3 7" xfId="1747"/>
    <cellStyle name="Millares 3 5 3 7 2" xfId="21950"/>
    <cellStyle name="Millares 3 5 3 7 3" xfId="9406"/>
    <cellStyle name="Millares 3 5 3 8" xfId="18817"/>
    <cellStyle name="Millares 3 5 3 9" xfId="6268"/>
    <cellStyle name="Millares 3 5 4" xfId="467"/>
    <cellStyle name="Millares 3 5 4 2" xfId="468"/>
    <cellStyle name="Millares 3 5 4 2 2" xfId="3904"/>
    <cellStyle name="Millares 3 5 4 2 2 2" xfId="25933"/>
    <cellStyle name="Millares 3 5 4 2 2 3" xfId="13389"/>
    <cellStyle name="Millares 3 5 4 2 3" xfId="3903"/>
    <cellStyle name="Millares 3 5 4 2 3 2" xfId="29066"/>
    <cellStyle name="Millares 3 5 4 2 3 3" xfId="16522"/>
    <cellStyle name="Millares 3 5 4 2 4" xfId="10256"/>
    <cellStyle name="Millares 3 5 4 2 4 2" xfId="22800"/>
    <cellStyle name="Millares 3 5 4 2 5" xfId="19667"/>
    <cellStyle name="Millares 3 5 4 2 6" xfId="7118"/>
    <cellStyle name="Millares 3 5 4 3" xfId="3905"/>
    <cellStyle name="Millares 3 5 4 3 2" xfId="14608"/>
    <cellStyle name="Millares 3 5 4 3 2 2" xfId="27152"/>
    <cellStyle name="Millares 3 5 4 3 3" xfId="17743"/>
    <cellStyle name="Millares 3 5 4 3 3 2" xfId="30286"/>
    <cellStyle name="Millares 3 5 4 3 4" xfId="11475"/>
    <cellStyle name="Millares 3 5 4 3 4 2" xfId="24019"/>
    <cellStyle name="Millares 3 5 4 3 5" xfId="20886"/>
    <cellStyle name="Millares 3 5 4 3 6" xfId="8337"/>
    <cellStyle name="Millares 3 5 4 4" xfId="3906"/>
    <cellStyle name="Millares 3 5 4 4 2" xfId="25243"/>
    <cellStyle name="Millares 3 5 4 4 3" xfId="12699"/>
    <cellStyle name="Millares 3 5 4 5" xfId="3902"/>
    <cellStyle name="Millares 3 5 4 5 2" xfId="28376"/>
    <cellStyle name="Millares 3 5 4 5 3" xfId="15832"/>
    <cellStyle name="Millares 3 5 4 6" xfId="1912"/>
    <cellStyle name="Millares 3 5 4 6 2" xfId="22110"/>
    <cellStyle name="Millares 3 5 4 6 3" xfId="9566"/>
    <cellStyle name="Millares 3 5 4 7" xfId="18977"/>
    <cellStyle name="Millares 3 5 4 8" xfId="6428"/>
    <cellStyle name="Millares 3 5 5" xfId="469"/>
    <cellStyle name="Millares 3 5 5 2" xfId="3908"/>
    <cellStyle name="Millares 3 5 5 2 2" xfId="14778"/>
    <cellStyle name="Millares 3 5 5 2 2 2" xfId="27322"/>
    <cellStyle name="Millares 3 5 5 2 3" xfId="17913"/>
    <cellStyle name="Millares 3 5 5 2 3 2" xfId="30456"/>
    <cellStyle name="Millares 3 5 5 2 4" xfId="11645"/>
    <cellStyle name="Millares 3 5 5 2 4 2" xfId="24189"/>
    <cellStyle name="Millares 3 5 5 2 5" xfId="21056"/>
    <cellStyle name="Millares 3 5 5 2 6" xfId="8507"/>
    <cellStyle name="Millares 3 5 5 3" xfId="3909"/>
    <cellStyle name="Millares 3 5 5 3 2" xfId="26103"/>
    <cellStyle name="Millares 3 5 5 3 3" xfId="13559"/>
    <cellStyle name="Millares 3 5 5 4" xfId="3907"/>
    <cellStyle name="Millares 3 5 5 4 2" xfId="29236"/>
    <cellStyle name="Millares 3 5 5 4 3" xfId="16693"/>
    <cellStyle name="Millares 3 5 5 5" xfId="2087"/>
    <cellStyle name="Millares 3 5 5 5 2" xfId="22970"/>
    <cellStyle name="Millares 3 5 5 5 3" xfId="10426"/>
    <cellStyle name="Millares 3 5 5 6" xfId="19837"/>
    <cellStyle name="Millares 3 5 5 7" xfId="7288"/>
    <cellStyle name="Millares 3 5 6" xfId="2624"/>
    <cellStyle name="Millares 3 5 6 2" xfId="3910"/>
    <cellStyle name="Millares 3 5 6 2 2" xfId="25457"/>
    <cellStyle name="Millares 3 5 6 2 3" xfId="12913"/>
    <cellStyle name="Millares 3 5 6 3" xfId="16046"/>
    <cellStyle name="Millares 3 5 6 3 2" xfId="28590"/>
    <cellStyle name="Millares 3 5 6 4" xfId="9780"/>
    <cellStyle name="Millares 3 5 6 4 2" xfId="22324"/>
    <cellStyle name="Millares 3 5 6 5" xfId="19191"/>
    <cellStyle name="Millares 3 5 6 6" xfId="6642"/>
    <cellStyle name="Millares 3 5 7" xfId="3911"/>
    <cellStyle name="Millares 3 5 7 2" xfId="14132"/>
    <cellStyle name="Millares 3 5 7 2 2" xfId="26676"/>
    <cellStyle name="Millares 3 5 7 3" xfId="17267"/>
    <cellStyle name="Millares 3 5 7 3 2" xfId="29810"/>
    <cellStyle name="Millares 3 5 7 4" xfId="10999"/>
    <cellStyle name="Millares 3 5 7 4 2" xfId="23543"/>
    <cellStyle name="Millares 3 5 7 5" xfId="20410"/>
    <cellStyle name="Millares 3 5 7 6" xfId="7861"/>
    <cellStyle name="Millares 3 5 8" xfId="3912"/>
    <cellStyle name="Millares 3 5 8 2" xfId="24767"/>
    <cellStyle name="Millares 3 5 8 3" xfId="12223"/>
    <cellStyle name="Millares 3 5 9" xfId="3874"/>
    <cellStyle name="Millares 3 5 9 2" xfId="27900"/>
    <cellStyle name="Millares 3 5 9 3" xfId="15356"/>
    <cellStyle name="Millares 3 6" xfId="470"/>
    <cellStyle name="Millares 3 6 10" xfId="9033"/>
    <cellStyle name="Millares 3 6 10 2" xfId="21577"/>
    <cellStyle name="Millares 3 6 11" xfId="18444"/>
    <cellStyle name="Millares 3 6 12" xfId="5895"/>
    <cellStyle name="Millares 3 6 2" xfId="471"/>
    <cellStyle name="Millares 3 6 2 2" xfId="472"/>
    <cellStyle name="Millares 3 6 2 2 2" xfId="3916"/>
    <cellStyle name="Millares 3 6 2 2 2 2" xfId="14949"/>
    <cellStyle name="Millares 3 6 2 2 2 2 2" xfId="27493"/>
    <cellStyle name="Millares 3 6 2 2 2 3" xfId="18084"/>
    <cellStyle name="Millares 3 6 2 2 2 3 2" xfId="30627"/>
    <cellStyle name="Millares 3 6 2 2 2 4" xfId="11816"/>
    <cellStyle name="Millares 3 6 2 2 2 4 2" xfId="24360"/>
    <cellStyle name="Millares 3 6 2 2 2 5" xfId="21227"/>
    <cellStyle name="Millares 3 6 2 2 2 6" xfId="8678"/>
    <cellStyle name="Millares 3 6 2 2 3" xfId="3917"/>
    <cellStyle name="Millares 3 6 2 2 3 2" xfId="26274"/>
    <cellStyle name="Millares 3 6 2 2 3 3" xfId="13730"/>
    <cellStyle name="Millares 3 6 2 2 4" xfId="3915"/>
    <cellStyle name="Millares 3 6 2 2 4 2" xfId="29408"/>
    <cellStyle name="Millares 3 6 2 2 4 3" xfId="16865"/>
    <cellStyle name="Millares 3 6 2 2 5" xfId="2263"/>
    <cellStyle name="Millares 3 6 2 2 5 2" xfId="23141"/>
    <cellStyle name="Millares 3 6 2 2 5 3" xfId="10597"/>
    <cellStyle name="Millares 3 6 2 2 6" xfId="20008"/>
    <cellStyle name="Millares 3 6 2 2 7" xfId="7459"/>
    <cellStyle name="Millares 3 6 2 3" xfId="473"/>
    <cellStyle name="Millares 3 6 2 3 2" xfId="3919"/>
    <cellStyle name="Millares 3 6 2 3 2 2" xfId="25585"/>
    <cellStyle name="Millares 3 6 2 3 2 3" xfId="13041"/>
    <cellStyle name="Millares 3 6 2 3 3" xfId="3918"/>
    <cellStyle name="Millares 3 6 2 3 3 2" xfId="28718"/>
    <cellStyle name="Millares 3 6 2 3 3 3" xfId="16174"/>
    <cellStyle name="Millares 3 6 2 3 4" xfId="9908"/>
    <cellStyle name="Millares 3 6 2 3 4 2" xfId="22452"/>
    <cellStyle name="Millares 3 6 2 3 5" xfId="19319"/>
    <cellStyle name="Millares 3 6 2 3 6" xfId="6770"/>
    <cellStyle name="Millares 3 6 2 4" xfId="3920"/>
    <cellStyle name="Millares 3 6 2 4 2" xfId="14260"/>
    <cellStyle name="Millares 3 6 2 4 2 2" xfId="26804"/>
    <cellStyle name="Millares 3 6 2 4 3" xfId="17395"/>
    <cellStyle name="Millares 3 6 2 4 3 2" xfId="29938"/>
    <cellStyle name="Millares 3 6 2 4 4" xfId="11127"/>
    <cellStyle name="Millares 3 6 2 4 4 2" xfId="23671"/>
    <cellStyle name="Millares 3 6 2 4 5" xfId="20538"/>
    <cellStyle name="Millares 3 6 2 4 6" xfId="7989"/>
    <cellStyle name="Millares 3 6 2 5" xfId="3921"/>
    <cellStyle name="Millares 3 6 2 5 2" xfId="24895"/>
    <cellStyle name="Millares 3 6 2 5 3" xfId="12351"/>
    <cellStyle name="Millares 3 6 2 6" xfId="3914"/>
    <cellStyle name="Millares 3 6 2 6 2" xfId="28028"/>
    <cellStyle name="Millares 3 6 2 6 3" xfId="15484"/>
    <cellStyle name="Millares 3 6 2 7" xfId="1558"/>
    <cellStyle name="Millares 3 6 2 7 2" xfId="21762"/>
    <cellStyle name="Millares 3 6 2 7 3" xfId="9218"/>
    <cellStyle name="Millares 3 6 2 8" xfId="18629"/>
    <cellStyle name="Millares 3 6 2 9" xfId="6080"/>
    <cellStyle name="Millares 3 6 3" xfId="474"/>
    <cellStyle name="Millares 3 6 3 2" xfId="475"/>
    <cellStyle name="Millares 3 6 3 2 2" xfId="3924"/>
    <cellStyle name="Millares 3 6 3 2 2 2" xfId="15160"/>
    <cellStyle name="Millares 3 6 3 2 2 2 2" xfId="27704"/>
    <cellStyle name="Millares 3 6 3 2 2 3" xfId="18295"/>
    <cellStyle name="Millares 3 6 3 2 2 3 2" xfId="30838"/>
    <cellStyle name="Millares 3 6 3 2 2 4" xfId="12027"/>
    <cellStyle name="Millares 3 6 3 2 2 4 2" xfId="24571"/>
    <cellStyle name="Millares 3 6 3 2 2 5" xfId="21438"/>
    <cellStyle name="Millares 3 6 3 2 2 6" xfId="8889"/>
    <cellStyle name="Millares 3 6 3 2 3" xfId="3925"/>
    <cellStyle name="Millares 3 6 3 2 3 2" xfId="26485"/>
    <cellStyle name="Millares 3 6 3 2 3 3" xfId="13941"/>
    <cellStyle name="Millares 3 6 3 2 4" xfId="3923"/>
    <cellStyle name="Millares 3 6 3 2 4 2" xfId="29619"/>
    <cellStyle name="Millares 3 6 3 2 4 3" xfId="17076"/>
    <cellStyle name="Millares 3 6 3 2 5" xfId="2476"/>
    <cellStyle name="Millares 3 6 3 2 5 2" xfId="23352"/>
    <cellStyle name="Millares 3 6 3 2 5 3" xfId="10808"/>
    <cellStyle name="Millares 3 6 3 2 6" xfId="20219"/>
    <cellStyle name="Millares 3 6 3 2 7" xfId="7670"/>
    <cellStyle name="Millares 3 6 3 3" xfId="476"/>
    <cellStyle name="Millares 3 6 3 3 2" xfId="3927"/>
    <cellStyle name="Millares 3 6 3 3 2 2" xfId="25796"/>
    <cellStyle name="Millares 3 6 3 3 2 3" xfId="13252"/>
    <cellStyle name="Millares 3 6 3 3 3" xfId="3926"/>
    <cellStyle name="Millares 3 6 3 3 3 2" xfId="28929"/>
    <cellStyle name="Millares 3 6 3 3 3 3" xfId="16385"/>
    <cellStyle name="Millares 3 6 3 3 4" xfId="10119"/>
    <cellStyle name="Millares 3 6 3 3 4 2" xfId="22663"/>
    <cellStyle name="Millares 3 6 3 3 5" xfId="19530"/>
    <cellStyle name="Millares 3 6 3 3 6" xfId="6981"/>
    <cellStyle name="Millares 3 6 3 4" xfId="3928"/>
    <cellStyle name="Millares 3 6 3 4 2" xfId="14471"/>
    <cellStyle name="Millares 3 6 3 4 2 2" xfId="27015"/>
    <cellStyle name="Millares 3 6 3 4 3" xfId="17606"/>
    <cellStyle name="Millares 3 6 3 4 3 2" xfId="30149"/>
    <cellStyle name="Millares 3 6 3 4 4" xfId="11338"/>
    <cellStyle name="Millares 3 6 3 4 4 2" xfId="23882"/>
    <cellStyle name="Millares 3 6 3 4 5" xfId="20749"/>
    <cellStyle name="Millares 3 6 3 4 6" xfId="8200"/>
    <cellStyle name="Millares 3 6 3 5" xfId="3929"/>
    <cellStyle name="Millares 3 6 3 5 2" xfId="25106"/>
    <cellStyle name="Millares 3 6 3 5 3" xfId="12562"/>
    <cellStyle name="Millares 3 6 3 6" xfId="3922"/>
    <cellStyle name="Millares 3 6 3 6 2" xfId="28239"/>
    <cellStyle name="Millares 3 6 3 6 3" xfId="15695"/>
    <cellStyle name="Millares 3 6 3 7" xfId="1770"/>
    <cellStyle name="Millares 3 6 3 7 2" xfId="21973"/>
    <cellStyle name="Millares 3 6 3 7 3" xfId="9429"/>
    <cellStyle name="Millares 3 6 3 8" xfId="18840"/>
    <cellStyle name="Millares 3 6 3 9" xfId="6291"/>
    <cellStyle name="Millares 3 6 4" xfId="477"/>
    <cellStyle name="Millares 3 6 4 2" xfId="478"/>
    <cellStyle name="Millares 3 6 4 2 2" xfId="3932"/>
    <cellStyle name="Millares 3 6 4 2 2 2" xfId="25956"/>
    <cellStyle name="Millares 3 6 4 2 2 3" xfId="13412"/>
    <cellStyle name="Millares 3 6 4 2 3" xfId="3931"/>
    <cellStyle name="Millares 3 6 4 2 3 2" xfId="29089"/>
    <cellStyle name="Millares 3 6 4 2 3 3" xfId="16545"/>
    <cellStyle name="Millares 3 6 4 2 4" xfId="10279"/>
    <cellStyle name="Millares 3 6 4 2 4 2" xfId="22823"/>
    <cellStyle name="Millares 3 6 4 2 5" xfId="19690"/>
    <cellStyle name="Millares 3 6 4 2 6" xfId="7141"/>
    <cellStyle name="Millares 3 6 4 3" xfId="3933"/>
    <cellStyle name="Millares 3 6 4 3 2" xfId="14631"/>
    <cellStyle name="Millares 3 6 4 3 2 2" xfId="27175"/>
    <cellStyle name="Millares 3 6 4 3 3" xfId="17766"/>
    <cellStyle name="Millares 3 6 4 3 3 2" xfId="30309"/>
    <cellStyle name="Millares 3 6 4 3 4" xfId="11498"/>
    <cellStyle name="Millares 3 6 4 3 4 2" xfId="24042"/>
    <cellStyle name="Millares 3 6 4 3 5" xfId="20909"/>
    <cellStyle name="Millares 3 6 4 3 6" xfId="8360"/>
    <cellStyle name="Millares 3 6 4 4" xfId="3934"/>
    <cellStyle name="Millares 3 6 4 4 2" xfId="25266"/>
    <cellStyle name="Millares 3 6 4 4 3" xfId="12722"/>
    <cellStyle name="Millares 3 6 4 5" xfId="3930"/>
    <cellStyle name="Millares 3 6 4 5 2" xfId="28399"/>
    <cellStyle name="Millares 3 6 4 5 3" xfId="15855"/>
    <cellStyle name="Millares 3 6 4 6" xfId="1935"/>
    <cellStyle name="Millares 3 6 4 6 2" xfId="22133"/>
    <cellStyle name="Millares 3 6 4 6 3" xfId="9589"/>
    <cellStyle name="Millares 3 6 4 7" xfId="19000"/>
    <cellStyle name="Millares 3 6 4 8" xfId="6451"/>
    <cellStyle name="Millares 3 6 5" xfId="479"/>
    <cellStyle name="Millares 3 6 5 2" xfId="3936"/>
    <cellStyle name="Millares 3 6 5 2 2" xfId="14796"/>
    <cellStyle name="Millares 3 6 5 2 2 2" xfId="27340"/>
    <cellStyle name="Millares 3 6 5 2 3" xfId="17931"/>
    <cellStyle name="Millares 3 6 5 2 3 2" xfId="30474"/>
    <cellStyle name="Millares 3 6 5 2 4" xfId="11663"/>
    <cellStyle name="Millares 3 6 5 2 4 2" xfId="24207"/>
    <cellStyle name="Millares 3 6 5 2 5" xfId="21074"/>
    <cellStyle name="Millares 3 6 5 2 6" xfId="8525"/>
    <cellStyle name="Millares 3 6 5 3" xfId="3937"/>
    <cellStyle name="Millares 3 6 5 3 2" xfId="26121"/>
    <cellStyle name="Millares 3 6 5 3 3" xfId="13577"/>
    <cellStyle name="Millares 3 6 5 4" xfId="3935"/>
    <cellStyle name="Millares 3 6 5 4 2" xfId="29255"/>
    <cellStyle name="Millares 3 6 5 4 3" xfId="16712"/>
    <cellStyle name="Millares 3 6 5 5" xfId="2110"/>
    <cellStyle name="Millares 3 6 5 5 2" xfId="22988"/>
    <cellStyle name="Millares 3 6 5 5 3" xfId="10444"/>
    <cellStyle name="Millares 3 6 5 6" xfId="19855"/>
    <cellStyle name="Millares 3 6 5 7" xfId="7306"/>
    <cellStyle name="Millares 3 6 6" xfId="3938"/>
    <cellStyle name="Millares 3 6 6 2" xfId="12856"/>
    <cellStyle name="Millares 3 6 6 2 2" xfId="25400"/>
    <cellStyle name="Millares 3 6 6 3" xfId="15989"/>
    <cellStyle name="Millares 3 6 6 3 2" xfId="28533"/>
    <cellStyle name="Millares 3 6 6 4" xfId="9723"/>
    <cellStyle name="Millares 3 6 6 4 2" xfId="22267"/>
    <cellStyle name="Millares 3 6 6 5" xfId="19134"/>
    <cellStyle name="Millares 3 6 6 6" xfId="6585"/>
    <cellStyle name="Millares 3 6 7" xfId="3939"/>
    <cellStyle name="Millares 3 6 7 2" xfId="14075"/>
    <cellStyle name="Millares 3 6 7 2 2" xfId="26619"/>
    <cellStyle name="Millares 3 6 7 3" xfId="17210"/>
    <cellStyle name="Millares 3 6 7 3 2" xfId="29753"/>
    <cellStyle name="Millares 3 6 7 4" xfId="10942"/>
    <cellStyle name="Millares 3 6 7 4 2" xfId="23486"/>
    <cellStyle name="Millares 3 6 7 5" xfId="20353"/>
    <cellStyle name="Millares 3 6 7 6" xfId="7804"/>
    <cellStyle name="Millares 3 6 8" xfId="3913"/>
    <cellStyle name="Millares 3 6 8 2" xfId="24710"/>
    <cellStyle name="Millares 3 6 8 3" xfId="12166"/>
    <cellStyle name="Millares 3 6 9" xfId="1363"/>
    <cellStyle name="Millares 3 6 9 2" xfId="27843"/>
    <cellStyle name="Millares 3 6 9 3" xfId="15299"/>
    <cellStyle name="Millares 3 7" xfId="480"/>
    <cellStyle name="Millares 3 7 10" xfId="5978"/>
    <cellStyle name="Millares 3 7 2" xfId="481"/>
    <cellStyle name="Millares 3 7 2 2" xfId="482"/>
    <cellStyle name="Millares 3 7 2 2 2" xfId="3943"/>
    <cellStyle name="Millares 3 7 2 2 2 2" xfId="15032"/>
    <cellStyle name="Millares 3 7 2 2 2 2 2" xfId="27576"/>
    <cellStyle name="Millares 3 7 2 2 2 3" xfId="18167"/>
    <cellStyle name="Millares 3 7 2 2 2 3 2" xfId="30710"/>
    <cellStyle name="Millares 3 7 2 2 2 4" xfId="11899"/>
    <cellStyle name="Millares 3 7 2 2 2 4 2" xfId="24443"/>
    <cellStyle name="Millares 3 7 2 2 2 5" xfId="21310"/>
    <cellStyle name="Millares 3 7 2 2 2 6" xfId="8761"/>
    <cellStyle name="Millares 3 7 2 2 3" xfId="3944"/>
    <cellStyle name="Millares 3 7 2 2 3 2" xfId="26357"/>
    <cellStyle name="Millares 3 7 2 2 3 3" xfId="13813"/>
    <cellStyle name="Millares 3 7 2 2 4" xfId="3942"/>
    <cellStyle name="Millares 3 7 2 2 4 2" xfId="29491"/>
    <cellStyle name="Millares 3 7 2 2 4 3" xfId="16948"/>
    <cellStyle name="Millares 3 7 2 2 5" xfId="2346"/>
    <cellStyle name="Millares 3 7 2 2 5 2" xfId="23224"/>
    <cellStyle name="Millares 3 7 2 2 5 3" xfId="10680"/>
    <cellStyle name="Millares 3 7 2 2 6" xfId="20091"/>
    <cellStyle name="Millares 3 7 2 2 7" xfId="7542"/>
    <cellStyle name="Millares 3 7 2 3" xfId="483"/>
    <cellStyle name="Millares 3 7 2 3 2" xfId="3946"/>
    <cellStyle name="Millares 3 7 2 3 2 2" xfId="25668"/>
    <cellStyle name="Millares 3 7 2 3 2 3" xfId="13124"/>
    <cellStyle name="Millares 3 7 2 3 3" xfId="3945"/>
    <cellStyle name="Millares 3 7 2 3 3 2" xfId="28801"/>
    <cellStyle name="Millares 3 7 2 3 3 3" xfId="16257"/>
    <cellStyle name="Millares 3 7 2 3 4" xfId="9991"/>
    <cellStyle name="Millares 3 7 2 3 4 2" xfId="22535"/>
    <cellStyle name="Millares 3 7 2 3 5" xfId="19402"/>
    <cellStyle name="Millares 3 7 2 3 6" xfId="6853"/>
    <cellStyle name="Millares 3 7 2 4" xfId="3947"/>
    <cellStyle name="Millares 3 7 2 4 2" xfId="14343"/>
    <cellStyle name="Millares 3 7 2 4 2 2" xfId="26887"/>
    <cellStyle name="Millares 3 7 2 4 3" xfId="17478"/>
    <cellStyle name="Millares 3 7 2 4 3 2" xfId="30021"/>
    <cellStyle name="Millares 3 7 2 4 4" xfId="11210"/>
    <cellStyle name="Millares 3 7 2 4 4 2" xfId="23754"/>
    <cellStyle name="Millares 3 7 2 4 5" xfId="20621"/>
    <cellStyle name="Millares 3 7 2 4 6" xfId="8072"/>
    <cellStyle name="Millares 3 7 2 5" xfId="3948"/>
    <cellStyle name="Millares 3 7 2 5 2" xfId="24978"/>
    <cellStyle name="Millares 3 7 2 5 3" xfId="12434"/>
    <cellStyle name="Millares 3 7 2 6" xfId="3941"/>
    <cellStyle name="Millares 3 7 2 6 2" xfId="28111"/>
    <cellStyle name="Millares 3 7 2 6 3" xfId="15567"/>
    <cellStyle name="Millares 3 7 2 7" xfId="1642"/>
    <cellStyle name="Millares 3 7 2 7 2" xfId="21845"/>
    <cellStyle name="Millares 3 7 2 7 3" xfId="9301"/>
    <cellStyle name="Millares 3 7 2 8" xfId="18712"/>
    <cellStyle name="Millares 3 7 2 9" xfId="6163"/>
    <cellStyle name="Millares 3 7 3" xfId="484"/>
    <cellStyle name="Millares 3 7 3 2" xfId="3950"/>
    <cellStyle name="Millares 3 7 3 2 2" xfId="14851"/>
    <cellStyle name="Millares 3 7 3 2 2 2" xfId="27395"/>
    <cellStyle name="Millares 3 7 3 2 3" xfId="17986"/>
    <cellStyle name="Millares 3 7 3 2 3 2" xfId="30529"/>
    <cellStyle name="Millares 3 7 3 2 4" xfId="11718"/>
    <cellStyle name="Millares 3 7 3 2 4 2" xfId="24262"/>
    <cellStyle name="Millares 3 7 3 2 5" xfId="21129"/>
    <cellStyle name="Millares 3 7 3 2 6" xfId="8580"/>
    <cellStyle name="Millares 3 7 3 3" xfId="3951"/>
    <cellStyle name="Millares 3 7 3 3 2" xfId="26176"/>
    <cellStyle name="Millares 3 7 3 3 3" xfId="13632"/>
    <cellStyle name="Millares 3 7 3 4" xfId="3949"/>
    <cellStyle name="Millares 3 7 3 4 2" xfId="29310"/>
    <cellStyle name="Millares 3 7 3 4 3" xfId="16767"/>
    <cellStyle name="Millares 3 7 3 5" xfId="2165"/>
    <cellStyle name="Millares 3 7 3 5 2" xfId="23043"/>
    <cellStyle name="Millares 3 7 3 5 3" xfId="10499"/>
    <cellStyle name="Millares 3 7 3 6" xfId="19910"/>
    <cellStyle name="Millares 3 7 3 7" xfId="7361"/>
    <cellStyle name="Millares 3 7 4" xfId="485"/>
    <cellStyle name="Millares 3 7 4 2" xfId="3953"/>
    <cellStyle name="Millares 3 7 4 2 2" xfId="25483"/>
    <cellStyle name="Millares 3 7 4 2 3" xfId="12939"/>
    <cellStyle name="Millares 3 7 4 3" xfId="3952"/>
    <cellStyle name="Millares 3 7 4 3 2" xfId="28616"/>
    <cellStyle name="Millares 3 7 4 3 3" xfId="16072"/>
    <cellStyle name="Millares 3 7 4 4" xfId="9806"/>
    <cellStyle name="Millares 3 7 4 4 2" xfId="22350"/>
    <cellStyle name="Millares 3 7 4 5" xfId="19217"/>
    <cellStyle name="Millares 3 7 4 6" xfId="6668"/>
    <cellStyle name="Millares 3 7 5" xfId="3954"/>
    <cellStyle name="Millares 3 7 5 2" xfId="14158"/>
    <cellStyle name="Millares 3 7 5 2 2" xfId="26702"/>
    <cellStyle name="Millares 3 7 5 3" xfId="17293"/>
    <cellStyle name="Millares 3 7 5 3 2" xfId="29836"/>
    <cellStyle name="Millares 3 7 5 4" xfId="11025"/>
    <cellStyle name="Millares 3 7 5 4 2" xfId="23569"/>
    <cellStyle name="Millares 3 7 5 5" xfId="20436"/>
    <cellStyle name="Millares 3 7 5 6" xfId="7887"/>
    <cellStyle name="Millares 3 7 6" xfId="3955"/>
    <cellStyle name="Millares 3 7 6 2" xfId="24793"/>
    <cellStyle name="Millares 3 7 6 3" xfId="12249"/>
    <cellStyle name="Millares 3 7 7" xfId="3940"/>
    <cellStyle name="Millares 3 7 7 2" xfId="27926"/>
    <cellStyle name="Millares 3 7 7 3" xfId="15382"/>
    <cellStyle name="Millares 3 7 8" xfId="1451"/>
    <cellStyle name="Millares 3 7 8 2" xfId="21660"/>
    <cellStyle name="Millares 3 7 8 3" xfId="9116"/>
    <cellStyle name="Millares 3 7 9" xfId="18527"/>
    <cellStyle name="Millares 3 8" xfId="486"/>
    <cellStyle name="Millares 3 8 10" xfId="5998"/>
    <cellStyle name="Millares 3 8 2" xfId="487"/>
    <cellStyle name="Millares 3 8 2 2" xfId="488"/>
    <cellStyle name="Millares 3 8 2 2 2" xfId="3959"/>
    <cellStyle name="Millares 3 8 2 2 2 2" xfId="15052"/>
    <cellStyle name="Millares 3 8 2 2 2 2 2" xfId="27596"/>
    <cellStyle name="Millares 3 8 2 2 2 3" xfId="18187"/>
    <cellStyle name="Millares 3 8 2 2 2 3 2" xfId="30730"/>
    <cellStyle name="Millares 3 8 2 2 2 4" xfId="11919"/>
    <cellStyle name="Millares 3 8 2 2 2 4 2" xfId="24463"/>
    <cellStyle name="Millares 3 8 2 2 2 5" xfId="21330"/>
    <cellStyle name="Millares 3 8 2 2 2 6" xfId="8781"/>
    <cellStyle name="Millares 3 8 2 2 3" xfId="3960"/>
    <cellStyle name="Millares 3 8 2 2 3 2" xfId="26377"/>
    <cellStyle name="Millares 3 8 2 2 3 3" xfId="13833"/>
    <cellStyle name="Millares 3 8 2 2 4" xfId="3958"/>
    <cellStyle name="Millares 3 8 2 2 4 2" xfId="29511"/>
    <cellStyle name="Millares 3 8 2 2 4 3" xfId="16968"/>
    <cellStyle name="Millares 3 8 2 2 5" xfId="2366"/>
    <cellStyle name="Millares 3 8 2 2 5 2" xfId="23244"/>
    <cellStyle name="Millares 3 8 2 2 5 3" xfId="10700"/>
    <cellStyle name="Millares 3 8 2 2 6" xfId="20111"/>
    <cellStyle name="Millares 3 8 2 2 7" xfId="7562"/>
    <cellStyle name="Millares 3 8 2 3" xfId="489"/>
    <cellStyle name="Millares 3 8 2 3 2" xfId="3962"/>
    <cellStyle name="Millares 3 8 2 3 2 2" xfId="25688"/>
    <cellStyle name="Millares 3 8 2 3 2 3" xfId="13144"/>
    <cellStyle name="Millares 3 8 2 3 3" xfId="3961"/>
    <cellStyle name="Millares 3 8 2 3 3 2" xfId="28821"/>
    <cellStyle name="Millares 3 8 2 3 3 3" xfId="16277"/>
    <cellStyle name="Millares 3 8 2 3 4" xfId="10011"/>
    <cellStyle name="Millares 3 8 2 3 4 2" xfId="22555"/>
    <cellStyle name="Millares 3 8 2 3 5" xfId="19422"/>
    <cellStyle name="Millares 3 8 2 3 6" xfId="6873"/>
    <cellStyle name="Millares 3 8 2 4" xfId="3963"/>
    <cellStyle name="Millares 3 8 2 4 2" xfId="14363"/>
    <cellStyle name="Millares 3 8 2 4 2 2" xfId="26907"/>
    <cellStyle name="Millares 3 8 2 4 3" xfId="17498"/>
    <cellStyle name="Millares 3 8 2 4 3 2" xfId="30041"/>
    <cellStyle name="Millares 3 8 2 4 4" xfId="11230"/>
    <cellStyle name="Millares 3 8 2 4 4 2" xfId="23774"/>
    <cellStyle name="Millares 3 8 2 4 5" xfId="20641"/>
    <cellStyle name="Millares 3 8 2 4 6" xfId="8092"/>
    <cellStyle name="Millares 3 8 2 5" xfId="3964"/>
    <cellStyle name="Millares 3 8 2 5 2" xfId="24998"/>
    <cellStyle name="Millares 3 8 2 5 3" xfId="12454"/>
    <cellStyle name="Millares 3 8 2 6" xfId="3957"/>
    <cellStyle name="Millares 3 8 2 6 2" xfId="28131"/>
    <cellStyle name="Millares 3 8 2 6 3" xfId="15587"/>
    <cellStyle name="Millares 3 8 2 7" xfId="1662"/>
    <cellStyle name="Millares 3 8 2 7 2" xfId="21865"/>
    <cellStyle name="Millares 3 8 2 7 3" xfId="9321"/>
    <cellStyle name="Millares 3 8 2 8" xfId="18732"/>
    <cellStyle name="Millares 3 8 2 9" xfId="6183"/>
    <cellStyle name="Millares 3 8 3" xfId="490"/>
    <cellStyle name="Millares 3 8 3 2" xfId="3966"/>
    <cellStyle name="Millares 3 8 3 2 2" xfId="14867"/>
    <cellStyle name="Millares 3 8 3 2 2 2" xfId="27411"/>
    <cellStyle name="Millares 3 8 3 2 3" xfId="18002"/>
    <cellStyle name="Millares 3 8 3 2 3 2" xfId="30545"/>
    <cellStyle name="Millares 3 8 3 2 4" xfId="11734"/>
    <cellStyle name="Millares 3 8 3 2 4 2" xfId="24278"/>
    <cellStyle name="Millares 3 8 3 2 5" xfId="21145"/>
    <cellStyle name="Millares 3 8 3 2 6" xfId="8596"/>
    <cellStyle name="Millares 3 8 3 3" xfId="3967"/>
    <cellStyle name="Millares 3 8 3 3 2" xfId="26192"/>
    <cellStyle name="Millares 3 8 3 3 3" xfId="13648"/>
    <cellStyle name="Millares 3 8 3 4" xfId="3965"/>
    <cellStyle name="Millares 3 8 3 4 2" xfId="29326"/>
    <cellStyle name="Millares 3 8 3 4 3" xfId="16783"/>
    <cellStyle name="Millares 3 8 3 5" xfId="2181"/>
    <cellStyle name="Millares 3 8 3 5 2" xfId="23059"/>
    <cellStyle name="Millares 3 8 3 5 3" xfId="10515"/>
    <cellStyle name="Millares 3 8 3 6" xfId="19926"/>
    <cellStyle name="Millares 3 8 3 7" xfId="7377"/>
    <cellStyle name="Millares 3 8 4" xfId="491"/>
    <cellStyle name="Millares 3 8 4 2" xfId="3969"/>
    <cellStyle name="Millares 3 8 4 2 2" xfId="25503"/>
    <cellStyle name="Millares 3 8 4 2 3" xfId="12959"/>
    <cellStyle name="Millares 3 8 4 3" xfId="3968"/>
    <cellStyle name="Millares 3 8 4 3 2" xfId="28636"/>
    <cellStyle name="Millares 3 8 4 3 3" xfId="16092"/>
    <cellStyle name="Millares 3 8 4 4" xfId="9826"/>
    <cellStyle name="Millares 3 8 4 4 2" xfId="22370"/>
    <cellStyle name="Millares 3 8 4 5" xfId="19237"/>
    <cellStyle name="Millares 3 8 4 6" xfId="6688"/>
    <cellStyle name="Millares 3 8 5" xfId="3970"/>
    <cellStyle name="Millares 3 8 5 2" xfId="14178"/>
    <cellStyle name="Millares 3 8 5 2 2" xfId="26722"/>
    <cellStyle name="Millares 3 8 5 3" xfId="17313"/>
    <cellStyle name="Millares 3 8 5 3 2" xfId="29856"/>
    <cellStyle name="Millares 3 8 5 4" xfId="11045"/>
    <cellStyle name="Millares 3 8 5 4 2" xfId="23589"/>
    <cellStyle name="Millares 3 8 5 5" xfId="20456"/>
    <cellStyle name="Millares 3 8 5 6" xfId="7907"/>
    <cellStyle name="Millares 3 8 6" xfId="3971"/>
    <cellStyle name="Millares 3 8 6 2" xfId="24813"/>
    <cellStyle name="Millares 3 8 6 3" xfId="12269"/>
    <cellStyle name="Millares 3 8 7" xfId="3956"/>
    <cellStyle name="Millares 3 8 7 2" xfId="27946"/>
    <cellStyle name="Millares 3 8 7 3" xfId="15402"/>
    <cellStyle name="Millares 3 8 8" xfId="1471"/>
    <cellStyle name="Millares 3 8 8 2" xfId="21680"/>
    <cellStyle name="Millares 3 8 8 3" xfId="9136"/>
    <cellStyle name="Millares 3 8 9" xfId="18547"/>
    <cellStyle name="Millares 3 9" xfId="492"/>
    <cellStyle name="Millares 3 9 2" xfId="493"/>
    <cellStyle name="Millares 3 9 2 2" xfId="3974"/>
    <cellStyle name="Millares 3 9 2 2 2" xfId="14895"/>
    <cellStyle name="Millares 3 9 2 2 2 2" xfId="27439"/>
    <cellStyle name="Millares 3 9 2 2 3" xfId="18030"/>
    <cellStyle name="Millares 3 9 2 2 3 2" xfId="30573"/>
    <cellStyle name="Millares 3 9 2 2 4" xfId="11762"/>
    <cellStyle name="Millares 3 9 2 2 4 2" xfId="24306"/>
    <cellStyle name="Millares 3 9 2 2 5" xfId="21173"/>
    <cellStyle name="Millares 3 9 2 2 6" xfId="8624"/>
    <cellStyle name="Millares 3 9 2 3" xfId="3975"/>
    <cellStyle name="Millares 3 9 2 3 2" xfId="26220"/>
    <cellStyle name="Millares 3 9 2 3 3" xfId="13676"/>
    <cellStyle name="Millares 3 9 2 4" xfId="3973"/>
    <cellStyle name="Millares 3 9 2 4 2" xfId="29354"/>
    <cellStyle name="Millares 3 9 2 4 3" xfId="16811"/>
    <cellStyle name="Millares 3 9 2 5" xfId="2209"/>
    <cellStyle name="Millares 3 9 2 5 2" xfId="23087"/>
    <cellStyle name="Millares 3 9 2 5 3" xfId="10543"/>
    <cellStyle name="Millares 3 9 2 6" xfId="19954"/>
    <cellStyle name="Millares 3 9 2 7" xfId="7405"/>
    <cellStyle name="Millares 3 9 3" xfId="494"/>
    <cellStyle name="Millares 3 9 3 2" xfId="3977"/>
    <cellStyle name="Millares 3 9 3 2 2" xfId="25531"/>
    <cellStyle name="Millares 3 9 3 2 3" xfId="12987"/>
    <cellStyle name="Millares 3 9 3 3" xfId="3976"/>
    <cellStyle name="Millares 3 9 3 3 2" xfId="28664"/>
    <cellStyle name="Millares 3 9 3 3 3" xfId="16120"/>
    <cellStyle name="Millares 3 9 3 4" xfId="9854"/>
    <cellStyle name="Millares 3 9 3 4 2" xfId="22398"/>
    <cellStyle name="Millares 3 9 3 5" xfId="19265"/>
    <cellStyle name="Millares 3 9 3 6" xfId="6716"/>
    <cellStyle name="Millares 3 9 4" xfId="3978"/>
    <cellStyle name="Millares 3 9 4 2" xfId="14206"/>
    <cellStyle name="Millares 3 9 4 2 2" xfId="26750"/>
    <cellStyle name="Millares 3 9 4 3" xfId="17341"/>
    <cellStyle name="Millares 3 9 4 3 2" xfId="29884"/>
    <cellStyle name="Millares 3 9 4 4" xfId="11073"/>
    <cellStyle name="Millares 3 9 4 4 2" xfId="23617"/>
    <cellStyle name="Millares 3 9 4 5" xfId="20484"/>
    <cellStyle name="Millares 3 9 4 6" xfId="7935"/>
    <cellStyle name="Millares 3 9 5" xfId="3979"/>
    <cellStyle name="Millares 3 9 5 2" xfId="24841"/>
    <cellStyle name="Millares 3 9 5 3" xfId="12297"/>
    <cellStyle name="Millares 3 9 6" xfId="3972"/>
    <cellStyle name="Millares 3 9 6 2" xfId="27974"/>
    <cellStyle name="Millares 3 9 6 3" xfId="15430"/>
    <cellStyle name="Millares 3 9 7" xfId="1504"/>
    <cellStyle name="Millares 3 9 7 2" xfId="21708"/>
    <cellStyle name="Millares 3 9 7 3" xfId="9164"/>
    <cellStyle name="Millares 3 9 8" xfId="18575"/>
    <cellStyle name="Millares 3 9 9" xfId="6026"/>
    <cellStyle name="Millares 4" xfId="495"/>
    <cellStyle name="Millares 4 10" xfId="3981"/>
    <cellStyle name="Millares 4 10 2" xfId="24770"/>
    <cellStyle name="Millares 4 10 3" xfId="12226"/>
    <cellStyle name="Millares 4 11" xfId="3980"/>
    <cellStyle name="Millares 4 11 2" xfId="27903"/>
    <cellStyle name="Millares 4 11 3" xfId="15359"/>
    <cellStyle name="Millares 4 12" xfId="1426"/>
    <cellStyle name="Millares 4 12 2" xfId="21637"/>
    <cellStyle name="Millares 4 12 3" xfId="9093"/>
    <cellStyle name="Millares 4 13" xfId="18504"/>
    <cellStyle name="Millares 4 14" xfId="5955"/>
    <cellStyle name="Millares 4 2" xfId="496"/>
    <cellStyle name="Millares 4 2 10" xfId="9119"/>
    <cellStyle name="Millares 4 2 10 2" xfId="21663"/>
    <cellStyle name="Millares 4 2 11" xfId="18530"/>
    <cellStyle name="Millares 4 2 12" xfId="5981"/>
    <cellStyle name="Millares 4 2 2" xfId="497"/>
    <cellStyle name="Millares 4 2 2 2" xfId="498"/>
    <cellStyle name="Millares 4 2 2 2 2" xfId="3985"/>
    <cellStyle name="Millares 4 2 2 2 2 2" xfId="15035"/>
    <cellStyle name="Millares 4 2 2 2 2 2 2" xfId="27579"/>
    <cellStyle name="Millares 4 2 2 2 2 3" xfId="18170"/>
    <cellStyle name="Millares 4 2 2 2 2 3 2" xfId="30713"/>
    <cellStyle name="Millares 4 2 2 2 2 4" xfId="11902"/>
    <cellStyle name="Millares 4 2 2 2 2 4 2" xfId="24446"/>
    <cellStyle name="Millares 4 2 2 2 2 5" xfId="21313"/>
    <cellStyle name="Millares 4 2 2 2 2 6" xfId="8764"/>
    <cellStyle name="Millares 4 2 2 2 3" xfId="3986"/>
    <cellStyle name="Millares 4 2 2 2 3 2" xfId="26360"/>
    <cellStyle name="Millares 4 2 2 2 3 3" xfId="13816"/>
    <cellStyle name="Millares 4 2 2 2 4" xfId="3984"/>
    <cellStyle name="Millares 4 2 2 2 4 2" xfId="29494"/>
    <cellStyle name="Millares 4 2 2 2 4 3" xfId="16951"/>
    <cellStyle name="Millares 4 2 2 2 5" xfId="2349"/>
    <cellStyle name="Millares 4 2 2 2 5 2" xfId="23227"/>
    <cellStyle name="Millares 4 2 2 2 5 3" xfId="10683"/>
    <cellStyle name="Millares 4 2 2 2 6" xfId="20094"/>
    <cellStyle name="Millares 4 2 2 2 7" xfId="7545"/>
    <cellStyle name="Millares 4 2 2 3" xfId="499"/>
    <cellStyle name="Millares 4 2 2 3 2" xfId="3988"/>
    <cellStyle name="Millares 4 2 2 3 2 2" xfId="25671"/>
    <cellStyle name="Millares 4 2 2 3 2 3" xfId="13127"/>
    <cellStyle name="Millares 4 2 2 3 3" xfId="3987"/>
    <cellStyle name="Millares 4 2 2 3 3 2" xfId="28804"/>
    <cellStyle name="Millares 4 2 2 3 3 3" xfId="16260"/>
    <cellStyle name="Millares 4 2 2 3 4" xfId="9994"/>
    <cellStyle name="Millares 4 2 2 3 4 2" xfId="22538"/>
    <cellStyle name="Millares 4 2 2 3 5" xfId="19405"/>
    <cellStyle name="Millares 4 2 2 3 6" xfId="6856"/>
    <cellStyle name="Millares 4 2 2 4" xfId="3989"/>
    <cellStyle name="Millares 4 2 2 4 2" xfId="14346"/>
    <cellStyle name="Millares 4 2 2 4 2 2" xfId="26890"/>
    <cellStyle name="Millares 4 2 2 4 3" xfId="17481"/>
    <cellStyle name="Millares 4 2 2 4 3 2" xfId="30024"/>
    <cellStyle name="Millares 4 2 2 4 4" xfId="11213"/>
    <cellStyle name="Millares 4 2 2 4 4 2" xfId="23757"/>
    <cellStyle name="Millares 4 2 2 4 5" xfId="20624"/>
    <cellStyle name="Millares 4 2 2 4 6" xfId="8075"/>
    <cellStyle name="Millares 4 2 2 5" xfId="3990"/>
    <cellStyle name="Millares 4 2 2 5 2" xfId="24981"/>
    <cellStyle name="Millares 4 2 2 5 3" xfId="12437"/>
    <cellStyle name="Millares 4 2 2 6" xfId="3983"/>
    <cellStyle name="Millares 4 2 2 6 2" xfId="28114"/>
    <cellStyle name="Millares 4 2 2 6 3" xfId="15570"/>
    <cellStyle name="Millares 4 2 2 7" xfId="1645"/>
    <cellStyle name="Millares 4 2 2 7 2" xfId="21848"/>
    <cellStyle name="Millares 4 2 2 7 3" xfId="9304"/>
    <cellStyle name="Millares 4 2 2 8" xfId="18715"/>
    <cellStyle name="Millares 4 2 2 9" xfId="6166"/>
    <cellStyle name="Millares 4 2 3" xfId="500"/>
    <cellStyle name="Millares 4 2 3 2" xfId="501"/>
    <cellStyle name="Millares 4 2 3 2 2" xfId="3993"/>
    <cellStyle name="Millares 4 2 3 2 2 2" xfId="15220"/>
    <cellStyle name="Millares 4 2 3 2 2 2 2" xfId="27764"/>
    <cellStyle name="Millares 4 2 3 2 2 3" xfId="18355"/>
    <cellStyle name="Millares 4 2 3 2 2 3 2" xfId="30898"/>
    <cellStyle name="Millares 4 2 3 2 2 4" xfId="12087"/>
    <cellStyle name="Millares 4 2 3 2 2 4 2" xfId="24631"/>
    <cellStyle name="Millares 4 2 3 2 2 5" xfId="21498"/>
    <cellStyle name="Millares 4 2 3 2 2 6" xfId="8949"/>
    <cellStyle name="Millares 4 2 3 2 3" xfId="3994"/>
    <cellStyle name="Millares 4 2 3 2 3 2" xfId="26545"/>
    <cellStyle name="Millares 4 2 3 2 3 3" xfId="14001"/>
    <cellStyle name="Millares 4 2 3 2 4" xfId="3992"/>
    <cellStyle name="Millares 4 2 3 2 4 2" xfId="29679"/>
    <cellStyle name="Millares 4 2 3 2 4 3" xfId="17136"/>
    <cellStyle name="Millares 4 2 3 2 5" xfId="2536"/>
    <cellStyle name="Millares 4 2 3 2 5 2" xfId="23412"/>
    <cellStyle name="Millares 4 2 3 2 5 3" xfId="10868"/>
    <cellStyle name="Millares 4 2 3 2 6" xfId="20279"/>
    <cellStyle name="Millares 4 2 3 2 7" xfId="7730"/>
    <cellStyle name="Millares 4 2 3 3" xfId="502"/>
    <cellStyle name="Millares 4 2 3 3 2" xfId="3996"/>
    <cellStyle name="Millares 4 2 3 3 2 2" xfId="25856"/>
    <cellStyle name="Millares 4 2 3 3 2 3" xfId="13312"/>
    <cellStyle name="Millares 4 2 3 3 3" xfId="3995"/>
    <cellStyle name="Millares 4 2 3 3 3 2" xfId="28989"/>
    <cellStyle name="Millares 4 2 3 3 3 3" xfId="16445"/>
    <cellStyle name="Millares 4 2 3 3 4" xfId="10179"/>
    <cellStyle name="Millares 4 2 3 3 4 2" xfId="22723"/>
    <cellStyle name="Millares 4 2 3 3 5" xfId="19590"/>
    <cellStyle name="Millares 4 2 3 3 6" xfId="7041"/>
    <cellStyle name="Millares 4 2 3 4" xfId="3997"/>
    <cellStyle name="Millares 4 2 3 4 2" xfId="14531"/>
    <cellStyle name="Millares 4 2 3 4 2 2" xfId="27075"/>
    <cellStyle name="Millares 4 2 3 4 3" xfId="17666"/>
    <cellStyle name="Millares 4 2 3 4 3 2" xfId="30209"/>
    <cellStyle name="Millares 4 2 3 4 4" xfId="11398"/>
    <cellStyle name="Millares 4 2 3 4 4 2" xfId="23942"/>
    <cellStyle name="Millares 4 2 3 4 5" xfId="20809"/>
    <cellStyle name="Millares 4 2 3 4 6" xfId="8260"/>
    <cellStyle name="Millares 4 2 3 5" xfId="3998"/>
    <cellStyle name="Millares 4 2 3 5 2" xfId="25166"/>
    <cellStyle name="Millares 4 2 3 5 3" xfId="12622"/>
    <cellStyle name="Millares 4 2 3 6" xfId="3991"/>
    <cellStyle name="Millares 4 2 3 6 2" xfId="28299"/>
    <cellStyle name="Millares 4 2 3 6 3" xfId="15755"/>
    <cellStyle name="Millares 4 2 3 7" xfId="1831"/>
    <cellStyle name="Millares 4 2 3 7 2" xfId="22033"/>
    <cellStyle name="Millares 4 2 3 7 3" xfId="9489"/>
    <cellStyle name="Millares 4 2 3 8" xfId="18900"/>
    <cellStyle name="Millares 4 2 3 9" xfId="6351"/>
    <cellStyle name="Millares 4 2 4" xfId="503"/>
    <cellStyle name="Millares 4 2 4 2" xfId="504"/>
    <cellStyle name="Millares 4 2 4 2 2" xfId="4001"/>
    <cellStyle name="Millares 4 2 4 2 2 2" xfId="26016"/>
    <cellStyle name="Millares 4 2 4 2 2 3" xfId="13472"/>
    <cellStyle name="Millares 4 2 4 2 3" xfId="4000"/>
    <cellStyle name="Millares 4 2 4 2 3 2" xfId="29149"/>
    <cellStyle name="Millares 4 2 4 2 3 3" xfId="16605"/>
    <cellStyle name="Millares 4 2 4 2 4" xfId="10339"/>
    <cellStyle name="Millares 4 2 4 2 4 2" xfId="22883"/>
    <cellStyle name="Millares 4 2 4 2 5" xfId="19750"/>
    <cellStyle name="Millares 4 2 4 2 6" xfId="7201"/>
    <cellStyle name="Millares 4 2 4 3" xfId="4002"/>
    <cellStyle name="Millares 4 2 4 3 2" xfId="14691"/>
    <cellStyle name="Millares 4 2 4 3 2 2" xfId="27235"/>
    <cellStyle name="Millares 4 2 4 3 3" xfId="17826"/>
    <cellStyle name="Millares 4 2 4 3 3 2" xfId="30369"/>
    <cellStyle name="Millares 4 2 4 3 4" xfId="11558"/>
    <cellStyle name="Millares 4 2 4 3 4 2" xfId="24102"/>
    <cellStyle name="Millares 4 2 4 3 5" xfId="20969"/>
    <cellStyle name="Millares 4 2 4 3 6" xfId="8420"/>
    <cellStyle name="Millares 4 2 4 4" xfId="4003"/>
    <cellStyle name="Millares 4 2 4 4 2" xfId="25326"/>
    <cellStyle name="Millares 4 2 4 4 3" xfId="12782"/>
    <cellStyle name="Millares 4 2 4 5" xfId="3999"/>
    <cellStyle name="Millares 4 2 4 5 2" xfId="28459"/>
    <cellStyle name="Millares 4 2 4 5 3" xfId="15915"/>
    <cellStyle name="Millares 4 2 4 6" xfId="1995"/>
    <cellStyle name="Millares 4 2 4 6 2" xfId="22193"/>
    <cellStyle name="Millares 4 2 4 6 3" xfId="9649"/>
    <cellStyle name="Millares 4 2 4 7" xfId="19060"/>
    <cellStyle name="Millares 4 2 4 8" xfId="6511"/>
    <cellStyle name="Millares 4 2 5" xfId="505"/>
    <cellStyle name="Millares 4 2 5 2" xfId="4005"/>
    <cellStyle name="Millares 4 2 5 2 2" xfId="14786"/>
    <cellStyle name="Millares 4 2 5 2 2 2" xfId="27330"/>
    <cellStyle name="Millares 4 2 5 2 3" xfId="17921"/>
    <cellStyle name="Millares 4 2 5 2 3 2" xfId="30464"/>
    <cellStyle name="Millares 4 2 5 2 4" xfId="11653"/>
    <cellStyle name="Millares 4 2 5 2 4 2" xfId="24197"/>
    <cellStyle name="Millares 4 2 5 2 5" xfId="21064"/>
    <cellStyle name="Millares 4 2 5 2 6" xfId="8515"/>
    <cellStyle name="Millares 4 2 5 3" xfId="4006"/>
    <cellStyle name="Millares 4 2 5 3 2" xfId="26111"/>
    <cellStyle name="Millares 4 2 5 3 3" xfId="13567"/>
    <cellStyle name="Millares 4 2 5 4" xfId="4004"/>
    <cellStyle name="Millares 4 2 5 4 2" xfId="29245"/>
    <cellStyle name="Millares 4 2 5 4 3" xfId="16702"/>
    <cellStyle name="Millares 4 2 5 5" xfId="2098"/>
    <cellStyle name="Millares 4 2 5 5 2" xfId="22978"/>
    <cellStyle name="Millares 4 2 5 5 3" xfId="10434"/>
    <cellStyle name="Millares 4 2 5 6" xfId="19845"/>
    <cellStyle name="Millares 4 2 5 7" xfId="7296"/>
    <cellStyle name="Millares 4 2 6" xfId="4007"/>
    <cellStyle name="Millares 4 2 6 2" xfId="12942"/>
    <cellStyle name="Millares 4 2 6 2 2" xfId="25486"/>
    <cellStyle name="Millares 4 2 6 3" xfId="16075"/>
    <cellStyle name="Millares 4 2 6 3 2" xfId="28619"/>
    <cellStyle name="Millares 4 2 6 4" xfId="9809"/>
    <cellStyle name="Millares 4 2 6 4 2" xfId="22353"/>
    <cellStyle name="Millares 4 2 6 5" xfId="19220"/>
    <cellStyle name="Millares 4 2 6 6" xfId="6671"/>
    <cellStyle name="Millares 4 2 7" xfId="4008"/>
    <cellStyle name="Millares 4 2 7 2" xfId="14161"/>
    <cellStyle name="Millares 4 2 7 2 2" xfId="26705"/>
    <cellStyle name="Millares 4 2 7 3" xfId="17296"/>
    <cellStyle name="Millares 4 2 7 3 2" xfId="29839"/>
    <cellStyle name="Millares 4 2 7 4" xfId="11028"/>
    <cellStyle name="Millares 4 2 7 4 2" xfId="23572"/>
    <cellStyle name="Millares 4 2 7 5" xfId="20439"/>
    <cellStyle name="Millares 4 2 7 6" xfId="7890"/>
    <cellStyle name="Millares 4 2 8" xfId="3982"/>
    <cellStyle name="Millares 4 2 8 2" xfId="24796"/>
    <cellStyle name="Millares 4 2 8 3" xfId="12252"/>
    <cellStyle name="Millares 4 2 9" xfId="1454"/>
    <cellStyle name="Millares 4 2 9 2" xfId="27929"/>
    <cellStyle name="Millares 4 2 9 3" xfId="15385"/>
    <cellStyle name="Millares 4 3" xfId="506"/>
    <cellStyle name="Millares 4 3 10" xfId="5999"/>
    <cellStyle name="Millares 4 3 2" xfId="507"/>
    <cellStyle name="Millares 4 3 2 2" xfId="508"/>
    <cellStyle name="Millares 4 3 2 2 2" xfId="4012"/>
    <cellStyle name="Millares 4 3 2 2 2 2" xfId="15053"/>
    <cellStyle name="Millares 4 3 2 2 2 2 2" xfId="27597"/>
    <cellStyle name="Millares 4 3 2 2 2 3" xfId="18188"/>
    <cellStyle name="Millares 4 3 2 2 2 3 2" xfId="30731"/>
    <cellStyle name="Millares 4 3 2 2 2 4" xfId="11920"/>
    <cellStyle name="Millares 4 3 2 2 2 4 2" xfId="24464"/>
    <cellStyle name="Millares 4 3 2 2 2 5" xfId="21331"/>
    <cellStyle name="Millares 4 3 2 2 2 6" xfId="8782"/>
    <cellStyle name="Millares 4 3 2 2 3" xfId="4013"/>
    <cellStyle name="Millares 4 3 2 2 3 2" xfId="26378"/>
    <cellStyle name="Millares 4 3 2 2 3 3" xfId="13834"/>
    <cellStyle name="Millares 4 3 2 2 4" xfId="4011"/>
    <cellStyle name="Millares 4 3 2 2 4 2" xfId="29512"/>
    <cellStyle name="Millares 4 3 2 2 4 3" xfId="16969"/>
    <cellStyle name="Millares 4 3 2 2 5" xfId="2367"/>
    <cellStyle name="Millares 4 3 2 2 5 2" xfId="23245"/>
    <cellStyle name="Millares 4 3 2 2 5 3" xfId="10701"/>
    <cellStyle name="Millares 4 3 2 2 6" xfId="20112"/>
    <cellStyle name="Millares 4 3 2 2 7" xfId="7563"/>
    <cellStyle name="Millares 4 3 2 3" xfId="509"/>
    <cellStyle name="Millares 4 3 2 3 2" xfId="4015"/>
    <cellStyle name="Millares 4 3 2 3 2 2" xfId="25689"/>
    <cellStyle name="Millares 4 3 2 3 2 3" xfId="13145"/>
    <cellStyle name="Millares 4 3 2 3 3" xfId="4014"/>
    <cellStyle name="Millares 4 3 2 3 3 2" xfId="28822"/>
    <cellStyle name="Millares 4 3 2 3 3 3" xfId="16278"/>
    <cellStyle name="Millares 4 3 2 3 4" xfId="10012"/>
    <cellStyle name="Millares 4 3 2 3 4 2" xfId="22556"/>
    <cellStyle name="Millares 4 3 2 3 5" xfId="19423"/>
    <cellStyle name="Millares 4 3 2 3 6" xfId="6874"/>
    <cellStyle name="Millares 4 3 2 4" xfId="4016"/>
    <cellStyle name="Millares 4 3 2 4 2" xfId="14364"/>
    <cellStyle name="Millares 4 3 2 4 2 2" xfId="26908"/>
    <cellStyle name="Millares 4 3 2 4 3" xfId="17499"/>
    <cellStyle name="Millares 4 3 2 4 3 2" xfId="30042"/>
    <cellStyle name="Millares 4 3 2 4 4" xfId="11231"/>
    <cellStyle name="Millares 4 3 2 4 4 2" xfId="23775"/>
    <cellStyle name="Millares 4 3 2 4 5" xfId="20642"/>
    <cellStyle name="Millares 4 3 2 4 6" xfId="8093"/>
    <cellStyle name="Millares 4 3 2 5" xfId="4017"/>
    <cellStyle name="Millares 4 3 2 5 2" xfId="24999"/>
    <cellStyle name="Millares 4 3 2 5 3" xfId="12455"/>
    <cellStyle name="Millares 4 3 2 6" xfId="4010"/>
    <cellStyle name="Millares 4 3 2 6 2" xfId="28132"/>
    <cellStyle name="Millares 4 3 2 6 3" xfId="15588"/>
    <cellStyle name="Millares 4 3 2 7" xfId="1663"/>
    <cellStyle name="Millares 4 3 2 7 2" xfId="21866"/>
    <cellStyle name="Millares 4 3 2 7 3" xfId="9322"/>
    <cellStyle name="Millares 4 3 2 8" xfId="18733"/>
    <cellStyle name="Millares 4 3 2 9" xfId="6184"/>
    <cellStyle name="Millares 4 3 3" xfId="510"/>
    <cellStyle name="Millares 4 3 3 2" xfId="4019"/>
    <cellStyle name="Millares 4 3 3 2 2" xfId="14868"/>
    <cellStyle name="Millares 4 3 3 2 2 2" xfId="27412"/>
    <cellStyle name="Millares 4 3 3 2 3" xfId="18003"/>
    <cellStyle name="Millares 4 3 3 2 3 2" xfId="30546"/>
    <cellStyle name="Millares 4 3 3 2 4" xfId="11735"/>
    <cellStyle name="Millares 4 3 3 2 4 2" xfId="24279"/>
    <cellStyle name="Millares 4 3 3 2 5" xfId="21146"/>
    <cellStyle name="Millares 4 3 3 2 6" xfId="8597"/>
    <cellStyle name="Millares 4 3 3 3" xfId="4020"/>
    <cellStyle name="Millares 4 3 3 3 2" xfId="26193"/>
    <cellStyle name="Millares 4 3 3 3 3" xfId="13649"/>
    <cellStyle name="Millares 4 3 3 4" xfId="4018"/>
    <cellStyle name="Millares 4 3 3 4 2" xfId="29327"/>
    <cellStyle name="Millares 4 3 3 4 3" xfId="16784"/>
    <cellStyle name="Millares 4 3 3 5" xfId="2182"/>
    <cellStyle name="Millares 4 3 3 5 2" xfId="23060"/>
    <cellStyle name="Millares 4 3 3 5 3" xfId="10516"/>
    <cellStyle name="Millares 4 3 3 6" xfId="19927"/>
    <cellStyle name="Millares 4 3 3 7" xfId="7378"/>
    <cellStyle name="Millares 4 3 4" xfId="511"/>
    <cellStyle name="Millares 4 3 4 2" xfId="4022"/>
    <cellStyle name="Millares 4 3 4 2 2" xfId="25504"/>
    <cellStyle name="Millares 4 3 4 2 3" xfId="12960"/>
    <cellStyle name="Millares 4 3 4 3" xfId="4021"/>
    <cellStyle name="Millares 4 3 4 3 2" xfId="28637"/>
    <cellStyle name="Millares 4 3 4 3 3" xfId="16093"/>
    <cellStyle name="Millares 4 3 4 4" xfId="9827"/>
    <cellStyle name="Millares 4 3 4 4 2" xfId="22371"/>
    <cellStyle name="Millares 4 3 4 5" xfId="19238"/>
    <cellStyle name="Millares 4 3 4 6" xfId="6689"/>
    <cellStyle name="Millares 4 3 5" xfId="4023"/>
    <cellStyle name="Millares 4 3 5 2" xfId="14179"/>
    <cellStyle name="Millares 4 3 5 2 2" xfId="26723"/>
    <cellStyle name="Millares 4 3 5 3" xfId="17314"/>
    <cellStyle name="Millares 4 3 5 3 2" xfId="29857"/>
    <cellStyle name="Millares 4 3 5 4" xfId="11046"/>
    <cellStyle name="Millares 4 3 5 4 2" xfId="23590"/>
    <cellStyle name="Millares 4 3 5 5" xfId="20457"/>
    <cellStyle name="Millares 4 3 5 6" xfId="7908"/>
    <cellStyle name="Millares 4 3 6" xfId="4024"/>
    <cellStyle name="Millares 4 3 6 2" xfId="24814"/>
    <cellStyle name="Millares 4 3 6 3" xfId="12270"/>
    <cellStyle name="Millares 4 3 7" xfId="4009"/>
    <cellStyle name="Millares 4 3 7 2" xfId="27947"/>
    <cellStyle name="Millares 4 3 7 3" xfId="15403"/>
    <cellStyle name="Millares 4 3 8" xfId="1472"/>
    <cellStyle name="Millares 4 3 8 2" xfId="21681"/>
    <cellStyle name="Millares 4 3 8 3" xfId="9137"/>
    <cellStyle name="Millares 4 3 9" xfId="18548"/>
    <cellStyle name="Millares 4 4" xfId="512"/>
    <cellStyle name="Millares 4 4 2" xfId="513"/>
    <cellStyle name="Millares 4 4 2 2" xfId="4027"/>
    <cellStyle name="Millares 4 4 2 2 2" xfId="15009"/>
    <cellStyle name="Millares 4 4 2 2 2 2" xfId="27553"/>
    <cellStyle name="Millares 4 4 2 2 3" xfId="18144"/>
    <cellStyle name="Millares 4 4 2 2 3 2" xfId="30687"/>
    <cellStyle name="Millares 4 4 2 2 4" xfId="11876"/>
    <cellStyle name="Millares 4 4 2 2 4 2" xfId="24420"/>
    <cellStyle name="Millares 4 4 2 2 5" xfId="21287"/>
    <cellStyle name="Millares 4 4 2 2 6" xfId="8738"/>
    <cellStyle name="Millares 4 4 2 3" xfId="4028"/>
    <cellStyle name="Millares 4 4 2 3 2" xfId="26334"/>
    <cellStyle name="Millares 4 4 2 3 3" xfId="13790"/>
    <cellStyle name="Millares 4 4 2 4" xfId="4026"/>
    <cellStyle name="Millares 4 4 2 4 2" xfId="29468"/>
    <cellStyle name="Millares 4 4 2 4 3" xfId="16925"/>
    <cellStyle name="Millares 4 4 2 5" xfId="2323"/>
    <cellStyle name="Millares 4 4 2 5 2" xfId="23201"/>
    <cellStyle name="Millares 4 4 2 5 3" xfId="10657"/>
    <cellStyle name="Millares 4 4 2 6" xfId="20068"/>
    <cellStyle name="Millares 4 4 2 7" xfId="7519"/>
    <cellStyle name="Millares 4 4 3" xfId="514"/>
    <cellStyle name="Millares 4 4 3 2" xfId="4030"/>
    <cellStyle name="Millares 4 4 3 2 2" xfId="25645"/>
    <cellStyle name="Millares 4 4 3 2 3" xfId="13101"/>
    <cellStyle name="Millares 4 4 3 3" xfId="4029"/>
    <cellStyle name="Millares 4 4 3 3 2" xfId="28778"/>
    <cellStyle name="Millares 4 4 3 3 3" xfId="16234"/>
    <cellStyle name="Millares 4 4 3 4" xfId="9968"/>
    <cellStyle name="Millares 4 4 3 4 2" xfId="22512"/>
    <cellStyle name="Millares 4 4 3 5" xfId="19379"/>
    <cellStyle name="Millares 4 4 3 6" xfId="6830"/>
    <cellStyle name="Millares 4 4 4" xfId="4031"/>
    <cellStyle name="Millares 4 4 4 2" xfId="14320"/>
    <cellStyle name="Millares 4 4 4 2 2" xfId="26864"/>
    <cellStyle name="Millares 4 4 4 3" xfId="17455"/>
    <cellStyle name="Millares 4 4 4 3 2" xfId="29998"/>
    <cellStyle name="Millares 4 4 4 4" xfId="11187"/>
    <cellStyle name="Millares 4 4 4 4 2" xfId="23731"/>
    <cellStyle name="Millares 4 4 4 5" xfId="20598"/>
    <cellStyle name="Millares 4 4 4 6" xfId="8049"/>
    <cellStyle name="Millares 4 4 5" xfId="4032"/>
    <cellStyle name="Millares 4 4 5 2" xfId="24955"/>
    <cellStyle name="Millares 4 4 5 3" xfId="12411"/>
    <cellStyle name="Millares 4 4 6" xfId="4025"/>
    <cellStyle name="Millares 4 4 6 2" xfId="28088"/>
    <cellStyle name="Millares 4 4 6 3" xfId="15544"/>
    <cellStyle name="Millares 4 4 7" xfId="1618"/>
    <cellStyle name="Millares 4 4 7 2" xfId="21822"/>
    <cellStyle name="Millares 4 4 7 3" xfId="9278"/>
    <cellStyle name="Millares 4 4 8" xfId="18689"/>
    <cellStyle name="Millares 4 4 9" xfId="6140"/>
    <cellStyle name="Millares 4 5" xfId="515"/>
    <cellStyle name="Millares 4 5 2" xfId="516"/>
    <cellStyle name="Millares 4 5 2 2" xfId="4035"/>
    <cellStyle name="Millares 4 5 2 2 2" xfId="15140"/>
    <cellStyle name="Millares 4 5 2 2 2 2" xfId="27684"/>
    <cellStyle name="Millares 4 5 2 2 3" xfId="18275"/>
    <cellStyle name="Millares 4 5 2 2 3 2" xfId="30818"/>
    <cellStyle name="Millares 4 5 2 2 4" xfId="12007"/>
    <cellStyle name="Millares 4 5 2 2 4 2" xfId="24551"/>
    <cellStyle name="Millares 4 5 2 2 5" xfId="21418"/>
    <cellStyle name="Millares 4 5 2 2 6" xfId="8869"/>
    <cellStyle name="Millares 4 5 2 3" xfId="4036"/>
    <cellStyle name="Millares 4 5 2 3 2" xfId="26465"/>
    <cellStyle name="Millares 4 5 2 3 3" xfId="13921"/>
    <cellStyle name="Millares 4 5 2 4" xfId="4034"/>
    <cellStyle name="Millares 4 5 2 4 2" xfId="29599"/>
    <cellStyle name="Millares 4 5 2 4 3" xfId="17056"/>
    <cellStyle name="Millares 4 5 2 5" xfId="2456"/>
    <cellStyle name="Millares 4 5 2 5 2" xfId="23332"/>
    <cellStyle name="Millares 4 5 2 5 3" xfId="10788"/>
    <cellStyle name="Millares 4 5 2 6" xfId="20199"/>
    <cellStyle name="Millares 4 5 2 7" xfId="7650"/>
    <cellStyle name="Millares 4 5 3" xfId="517"/>
    <cellStyle name="Millares 4 5 3 2" xfId="4038"/>
    <cellStyle name="Millares 4 5 3 2 2" xfId="25776"/>
    <cellStyle name="Millares 4 5 3 2 3" xfId="13232"/>
    <cellStyle name="Millares 4 5 3 3" xfId="4037"/>
    <cellStyle name="Millares 4 5 3 3 2" xfId="28909"/>
    <cellStyle name="Millares 4 5 3 3 3" xfId="16365"/>
    <cellStyle name="Millares 4 5 3 4" xfId="10099"/>
    <cellStyle name="Millares 4 5 3 4 2" xfId="22643"/>
    <cellStyle name="Millares 4 5 3 5" xfId="19510"/>
    <cellStyle name="Millares 4 5 3 6" xfId="6961"/>
    <cellStyle name="Millares 4 5 4" xfId="4039"/>
    <cellStyle name="Millares 4 5 4 2" xfId="14451"/>
    <cellStyle name="Millares 4 5 4 2 2" xfId="26995"/>
    <cellStyle name="Millares 4 5 4 3" xfId="17586"/>
    <cellStyle name="Millares 4 5 4 3 2" xfId="30129"/>
    <cellStyle name="Millares 4 5 4 4" xfId="11318"/>
    <cellStyle name="Millares 4 5 4 4 2" xfId="23862"/>
    <cellStyle name="Millares 4 5 4 5" xfId="20729"/>
    <cellStyle name="Millares 4 5 4 6" xfId="8180"/>
    <cellStyle name="Millares 4 5 5" xfId="4040"/>
    <cellStyle name="Millares 4 5 5 2" xfId="25086"/>
    <cellStyle name="Millares 4 5 5 3" xfId="12542"/>
    <cellStyle name="Millares 4 5 6" xfId="4033"/>
    <cellStyle name="Millares 4 5 6 2" xfId="28219"/>
    <cellStyle name="Millares 4 5 6 3" xfId="15675"/>
    <cellStyle name="Millares 4 5 7" xfId="1750"/>
    <cellStyle name="Millares 4 5 7 2" xfId="21953"/>
    <cellStyle name="Millares 4 5 7 3" xfId="9409"/>
    <cellStyle name="Millares 4 5 8" xfId="18820"/>
    <cellStyle name="Millares 4 5 9" xfId="6271"/>
    <cellStyle name="Millares 4 6" xfId="518"/>
    <cellStyle name="Millares 4 6 2" xfId="519"/>
    <cellStyle name="Millares 4 6 2 2" xfId="4043"/>
    <cellStyle name="Millares 4 6 2 2 2" xfId="25936"/>
    <cellStyle name="Millares 4 6 2 2 3" xfId="13392"/>
    <cellStyle name="Millares 4 6 2 3" xfId="4042"/>
    <cellStyle name="Millares 4 6 2 3 2" xfId="29069"/>
    <cellStyle name="Millares 4 6 2 3 3" xfId="16525"/>
    <cellStyle name="Millares 4 6 2 4" xfId="10259"/>
    <cellStyle name="Millares 4 6 2 4 2" xfId="22803"/>
    <cellStyle name="Millares 4 6 2 5" xfId="19670"/>
    <cellStyle name="Millares 4 6 2 6" xfId="7121"/>
    <cellStyle name="Millares 4 6 3" xfId="4044"/>
    <cellStyle name="Millares 4 6 3 2" xfId="14611"/>
    <cellStyle name="Millares 4 6 3 2 2" xfId="27155"/>
    <cellStyle name="Millares 4 6 3 3" xfId="17746"/>
    <cellStyle name="Millares 4 6 3 3 2" xfId="30289"/>
    <cellStyle name="Millares 4 6 3 4" xfId="11478"/>
    <cellStyle name="Millares 4 6 3 4 2" xfId="24022"/>
    <cellStyle name="Millares 4 6 3 5" xfId="20889"/>
    <cellStyle name="Millares 4 6 3 6" xfId="8340"/>
    <cellStyle name="Millares 4 6 4" xfId="4045"/>
    <cellStyle name="Millares 4 6 4 2" xfId="25246"/>
    <cellStyle name="Millares 4 6 4 3" xfId="12702"/>
    <cellStyle name="Millares 4 6 5" xfId="4041"/>
    <cellStyle name="Millares 4 6 5 2" xfId="28379"/>
    <cellStyle name="Millares 4 6 5 3" xfId="15835"/>
    <cellStyle name="Millares 4 6 6" xfId="1915"/>
    <cellStyle name="Millares 4 6 6 2" xfId="22113"/>
    <cellStyle name="Millares 4 6 6 3" xfId="9569"/>
    <cellStyle name="Millares 4 6 7" xfId="18980"/>
    <cellStyle name="Millares 4 6 8" xfId="6431"/>
    <cellStyle name="Millares 4 7" xfId="520"/>
    <cellStyle name="Millares 4 7 2" xfId="4047"/>
    <cellStyle name="Millares 4 7 2 2" xfId="14709"/>
    <cellStyle name="Millares 4 7 2 2 2" xfId="27253"/>
    <cellStyle name="Millares 4 7 2 3" xfId="17844"/>
    <cellStyle name="Millares 4 7 2 3 2" xfId="30387"/>
    <cellStyle name="Millares 4 7 2 4" xfId="11576"/>
    <cellStyle name="Millares 4 7 2 4 2" xfId="24120"/>
    <cellStyle name="Millares 4 7 2 5" xfId="20987"/>
    <cellStyle name="Millares 4 7 2 6" xfId="8438"/>
    <cellStyle name="Millares 4 7 3" xfId="4048"/>
    <cellStyle name="Millares 4 7 3 2" xfId="26034"/>
    <cellStyle name="Millares 4 7 3 3" xfId="13490"/>
    <cellStyle name="Millares 4 7 4" xfId="4046"/>
    <cellStyle name="Millares 4 7 4 2" xfId="29167"/>
    <cellStyle name="Millares 4 7 4 3" xfId="16623"/>
    <cellStyle name="Millares 4 7 5" xfId="2013"/>
    <cellStyle name="Millares 4 7 5 2" xfId="22901"/>
    <cellStyle name="Millares 4 7 5 3" xfId="10357"/>
    <cellStyle name="Millares 4 7 6" xfId="19768"/>
    <cellStyle name="Millares 4 7 7" xfId="7219"/>
    <cellStyle name="Millares 4 8" xfId="2555"/>
    <cellStyle name="Millares 4 8 2" xfId="4049"/>
    <cellStyle name="Millares 4 8 2 2" xfId="25460"/>
    <cellStyle name="Millares 4 8 2 3" xfId="12916"/>
    <cellStyle name="Millares 4 8 3" xfId="16049"/>
    <cellStyle name="Millares 4 8 3 2" xfId="28593"/>
    <cellStyle name="Millares 4 8 4" xfId="9783"/>
    <cellStyle name="Millares 4 8 4 2" xfId="22327"/>
    <cellStyle name="Millares 4 8 5" xfId="19194"/>
    <cellStyle name="Millares 4 8 6" xfId="6645"/>
    <cellStyle name="Millares 4 9" xfId="4050"/>
    <cellStyle name="Millares 4 9 2" xfId="14135"/>
    <cellStyle name="Millares 4 9 2 2" xfId="26679"/>
    <cellStyle name="Millares 4 9 3" xfId="17270"/>
    <cellStyle name="Millares 4 9 3 2" xfId="29813"/>
    <cellStyle name="Millares 4 9 4" xfId="11002"/>
    <cellStyle name="Millares 4 9 4 2" xfId="23546"/>
    <cellStyle name="Millares 4 9 5" xfId="20413"/>
    <cellStyle name="Millares 4 9 6" xfId="7864"/>
    <cellStyle name="Millares 5" xfId="521"/>
    <cellStyle name="Millares 5 10" xfId="4052"/>
    <cellStyle name="Millares 5 10 2" xfId="24774"/>
    <cellStyle name="Millares 5 10 3" xfId="12230"/>
    <cellStyle name="Millares 5 11" xfId="4051"/>
    <cellStyle name="Millares 5 11 2" xfId="27907"/>
    <cellStyle name="Millares 5 11 3" xfId="15363"/>
    <cellStyle name="Millares 5 12" xfId="1430"/>
    <cellStyle name="Millares 5 12 2" xfId="21641"/>
    <cellStyle name="Millares 5 12 3" xfId="9097"/>
    <cellStyle name="Millares 5 13" xfId="18508"/>
    <cellStyle name="Millares 5 14" xfId="5959"/>
    <cellStyle name="Millares 5 2" xfId="522"/>
    <cellStyle name="Millares 5 2 10" xfId="9123"/>
    <cellStyle name="Millares 5 2 10 2" xfId="21667"/>
    <cellStyle name="Millares 5 2 11" xfId="18534"/>
    <cellStyle name="Millares 5 2 12" xfId="5985"/>
    <cellStyle name="Millares 5 2 2" xfId="523"/>
    <cellStyle name="Millares 5 2 2 2" xfId="524"/>
    <cellStyle name="Millares 5 2 2 2 2" xfId="4056"/>
    <cellStyle name="Millares 5 2 2 2 2 2" xfId="15039"/>
    <cellStyle name="Millares 5 2 2 2 2 2 2" xfId="27583"/>
    <cellStyle name="Millares 5 2 2 2 2 3" xfId="18174"/>
    <cellStyle name="Millares 5 2 2 2 2 3 2" xfId="30717"/>
    <cellStyle name="Millares 5 2 2 2 2 4" xfId="11906"/>
    <cellStyle name="Millares 5 2 2 2 2 4 2" xfId="24450"/>
    <cellStyle name="Millares 5 2 2 2 2 5" xfId="21317"/>
    <cellStyle name="Millares 5 2 2 2 2 6" xfId="8768"/>
    <cellStyle name="Millares 5 2 2 2 3" xfId="4057"/>
    <cellStyle name="Millares 5 2 2 2 3 2" xfId="26364"/>
    <cellStyle name="Millares 5 2 2 2 3 3" xfId="13820"/>
    <cellStyle name="Millares 5 2 2 2 4" xfId="4055"/>
    <cellStyle name="Millares 5 2 2 2 4 2" xfId="29498"/>
    <cellStyle name="Millares 5 2 2 2 4 3" xfId="16955"/>
    <cellStyle name="Millares 5 2 2 2 5" xfId="2353"/>
    <cellStyle name="Millares 5 2 2 2 5 2" xfId="23231"/>
    <cellStyle name="Millares 5 2 2 2 5 3" xfId="10687"/>
    <cellStyle name="Millares 5 2 2 2 6" xfId="20098"/>
    <cellStyle name="Millares 5 2 2 2 7" xfId="7549"/>
    <cellStyle name="Millares 5 2 2 3" xfId="525"/>
    <cellStyle name="Millares 5 2 2 3 2" xfId="4059"/>
    <cellStyle name="Millares 5 2 2 3 2 2" xfId="25675"/>
    <cellStyle name="Millares 5 2 2 3 2 3" xfId="13131"/>
    <cellStyle name="Millares 5 2 2 3 3" xfId="4058"/>
    <cellStyle name="Millares 5 2 2 3 3 2" xfId="28808"/>
    <cellStyle name="Millares 5 2 2 3 3 3" xfId="16264"/>
    <cellStyle name="Millares 5 2 2 3 4" xfId="9998"/>
    <cellStyle name="Millares 5 2 2 3 4 2" xfId="22542"/>
    <cellStyle name="Millares 5 2 2 3 5" xfId="19409"/>
    <cellStyle name="Millares 5 2 2 3 6" xfId="6860"/>
    <cellStyle name="Millares 5 2 2 4" xfId="4060"/>
    <cellStyle name="Millares 5 2 2 4 2" xfId="14350"/>
    <cellStyle name="Millares 5 2 2 4 2 2" xfId="26894"/>
    <cellStyle name="Millares 5 2 2 4 3" xfId="17485"/>
    <cellStyle name="Millares 5 2 2 4 3 2" xfId="30028"/>
    <cellStyle name="Millares 5 2 2 4 4" xfId="11217"/>
    <cellStyle name="Millares 5 2 2 4 4 2" xfId="23761"/>
    <cellStyle name="Millares 5 2 2 4 5" xfId="20628"/>
    <cellStyle name="Millares 5 2 2 4 6" xfId="8079"/>
    <cellStyle name="Millares 5 2 2 5" xfId="4061"/>
    <cellStyle name="Millares 5 2 2 5 2" xfId="24985"/>
    <cellStyle name="Millares 5 2 2 5 3" xfId="12441"/>
    <cellStyle name="Millares 5 2 2 6" xfId="4054"/>
    <cellStyle name="Millares 5 2 2 6 2" xfId="28118"/>
    <cellStyle name="Millares 5 2 2 6 3" xfId="15574"/>
    <cellStyle name="Millares 5 2 2 7" xfId="1649"/>
    <cellStyle name="Millares 5 2 2 7 2" xfId="21852"/>
    <cellStyle name="Millares 5 2 2 7 3" xfId="9308"/>
    <cellStyle name="Millares 5 2 2 8" xfId="18719"/>
    <cellStyle name="Millares 5 2 2 9" xfId="6170"/>
    <cellStyle name="Millares 5 2 3" xfId="526"/>
    <cellStyle name="Millares 5 2 3 2" xfId="527"/>
    <cellStyle name="Millares 5 2 3 2 2" xfId="4064"/>
    <cellStyle name="Millares 5 2 3 2 2 2" xfId="15224"/>
    <cellStyle name="Millares 5 2 3 2 2 2 2" xfId="27768"/>
    <cellStyle name="Millares 5 2 3 2 2 3" xfId="18359"/>
    <cellStyle name="Millares 5 2 3 2 2 3 2" xfId="30902"/>
    <cellStyle name="Millares 5 2 3 2 2 4" xfId="12091"/>
    <cellStyle name="Millares 5 2 3 2 2 4 2" xfId="24635"/>
    <cellStyle name="Millares 5 2 3 2 2 5" xfId="21502"/>
    <cellStyle name="Millares 5 2 3 2 2 6" xfId="8953"/>
    <cellStyle name="Millares 5 2 3 2 3" xfId="4065"/>
    <cellStyle name="Millares 5 2 3 2 3 2" xfId="26549"/>
    <cellStyle name="Millares 5 2 3 2 3 3" xfId="14005"/>
    <cellStyle name="Millares 5 2 3 2 4" xfId="4063"/>
    <cellStyle name="Millares 5 2 3 2 4 2" xfId="29683"/>
    <cellStyle name="Millares 5 2 3 2 4 3" xfId="17140"/>
    <cellStyle name="Millares 5 2 3 2 5" xfId="2540"/>
    <cellStyle name="Millares 5 2 3 2 5 2" xfId="23416"/>
    <cellStyle name="Millares 5 2 3 2 5 3" xfId="10872"/>
    <cellStyle name="Millares 5 2 3 2 6" xfId="20283"/>
    <cellStyle name="Millares 5 2 3 2 7" xfId="7734"/>
    <cellStyle name="Millares 5 2 3 3" xfId="528"/>
    <cellStyle name="Millares 5 2 3 3 2" xfId="4067"/>
    <cellStyle name="Millares 5 2 3 3 2 2" xfId="25860"/>
    <cellStyle name="Millares 5 2 3 3 2 3" xfId="13316"/>
    <cellStyle name="Millares 5 2 3 3 3" xfId="4066"/>
    <cellStyle name="Millares 5 2 3 3 3 2" xfId="28993"/>
    <cellStyle name="Millares 5 2 3 3 3 3" xfId="16449"/>
    <cellStyle name="Millares 5 2 3 3 4" xfId="10183"/>
    <cellStyle name="Millares 5 2 3 3 4 2" xfId="22727"/>
    <cellStyle name="Millares 5 2 3 3 5" xfId="19594"/>
    <cellStyle name="Millares 5 2 3 3 6" xfId="7045"/>
    <cellStyle name="Millares 5 2 3 4" xfId="4068"/>
    <cellStyle name="Millares 5 2 3 4 2" xfId="14535"/>
    <cellStyle name="Millares 5 2 3 4 2 2" xfId="27079"/>
    <cellStyle name="Millares 5 2 3 4 3" xfId="17670"/>
    <cellStyle name="Millares 5 2 3 4 3 2" xfId="30213"/>
    <cellStyle name="Millares 5 2 3 4 4" xfId="11402"/>
    <cellStyle name="Millares 5 2 3 4 4 2" xfId="23946"/>
    <cellStyle name="Millares 5 2 3 4 5" xfId="20813"/>
    <cellStyle name="Millares 5 2 3 4 6" xfId="8264"/>
    <cellStyle name="Millares 5 2 3 5" xfId="4069"/>
    <cellStyle name="Millares 5 2 3 5 2" xfId="25170"/>
    <cellStyle name="Millares 5 2 3 5 3" xfId="12626"/>
    <cellStyle name="Millares 5 2 3 6" xfId="4062"/>
    <cellStyle name="Millares 5 2 3 6 2" xfId="28303"/>
    <cellStyle name="Millares 5 2 3 6 3" xfId="15759"/>
    <cellStyle name="Millares 5 2 3 7" xfId="1835"/>
    <cellStyle name="Millares 5 2 3 7 2" xfId="22037"/>
    <cellStyle name="Millares 5 2 3 7 3" xfId="9493"/>
    <cellStyle name="Millares 5 2 3 8" xfId="18904"/>
    <cellStyle name="Millares 5 2 3 9" xfId="6355"/>
    <cellStyle name="Millares 5 2 4" xfId="529"/>
    <cellStyle name="Millares 5 2 4 2" xfId="530"/>
    <cellStyle name="Millares 5 2 4 2 2" xfId="4072"/>
    <cellStyle name="Millares 5 2 4 2 2 2" xfId="26020"/>
    <cellStyle name="Millares 5 2 4 2 2 3" xfId="13476"/>
    <cellStyle name="Millares 5 2 4 2 3" xfId="4071"/>
    <cellStyle name="Millares 5 2 4 2 3 2" xfId="29153"/>
    <cellStyle name="Millares 5 2 4 2 3 3" xfId="16609"/>
    <cellStyle name="Millares 5 2 4 2 4" xfId="10343"/>
    <cellStyle name="Millares 5 2 4 2 4 2" xfId="22887"/>
    <cellStyle name="Millares 5 2 4 2 5" xfId="19754"/>
    <cellStyle name="Millares 5 2 4 2 6" xfId="7205"/>
    <cellStyle name="Millares 5 2 4 3" xfId="4073"/>
    <cellStyle name="Millares 5 2 4 3 2" xfId="14695"/>
    <cellStyle name="Millares 5 2 4 3 2 2" xfId="27239"/>
    <cellStyle name="Millares 5 2 4 3 3" xfId="17830"/>
    <cellStyle name="Millares 5 2 4 3 3 2" xfId="30373"/>
    <cellStyle name="Millares 5 2 4 3 4" xfId="11562"/>
    <cellStyle name="Millares 5 2 4 3 4 2" xfId="24106"/>
    <cellStyle name="Millares 5 2 4 3 5" xfId="20973"/>
    <cellStyle name="Millares 5 2 4 3 6" xfId="8424"/>
    <cellStyle name="Millares 5 2 4 4" xfId="4074"/>
    <cellStyle name="Millares 5 2 4 4 2" xfId="25330"/>
    <cellStyle name="Millares 5 2 4 4 3" xfId="12786"/>
    <cellStyle name="Millares 5 2 4 5" xfId="4070"/>
    <cellStyle name="Millares 5 2 4 5 2" xfId="28463"/>
    <cellStyle name="Millares 5 2 4 5 3" xfId="15919"/>
    <cellStyle name="Millares 5 2 4 6" xfId="1999"/>
    <cellStyle name="Millares 5 2 4 6 2" xfId="22197"/>
    <cellStyle name="Millares 5 2 4 6 3" xfId="9653"/>
    <cellStyle name="Millares 5 2 4 7" xfId="19064"/>
    <cellStyle name="Millares 5 2 4 8" xfId="6515"/>
    <cellStyle name="Millares 5 2 5" xfId="531"/>
    <cellStyle name="Millares 5 2 5 2" xfId="4076"/>
    <cellStyle name="Millares 5 2 5 2 2" xfId="14787"/>
    <cellStyle name="Millares 5 2 5 2 2 2" xfId="27331"/>
    <cellStyle name="Millares 5 2 5 2 3" xfId="17922"/>
    <cellStyle name="Millares 5 2 5 2 3 2" xfId="30465"/>
    <cellStyle name="Millares 5 2 5 2 4" xfId="11654"/>
    <cellStyle name="Millares 5 2 5 2 4 2" xfId="24198"/>
    <cellStyle name="Millares 5 2 5 2 5" xfId="21065"/>
    <cellStyle name="Millares 5 2 5 2 6" xfId="8516"/>
    <cellStyle name="Millares 5 2 5 3" xfId="4077"/>
    <cellStyle name="Millares 5 2 5 3 2" xfId="26112"/>
    <cellStyle name="Millares 5 2 5 3 3" xfId="13568"/>
    <cellStyle name="Millares 5 2 5 4" xfId="4075"/>
    <cellStyle name="Millares 5 2 5 4 2" xfId="29246"/>
    <cellStyle name="Millares 5 2 5 4 3" xfId="16703"/>
    <cellStyle name="Millares 5 2 5 5" xfId="2099"/>
    <cellStyle name="Millares 5 2 5 5 2" xfId="22979"/>
    <cellStyle name="Millares 5 2 5 5 3" xfId="10435"/>
    <cellStyle name="Millares 5 2 5 6" xfId="19846"/>
    <cellStyle name="Millares 5 2 5 7" xfId="7297"/>
    <cellStyle name="Millares 5 2 6" xfId="4078"/>
    <cellStyle name="Millares 5 2 6 2" xfId="12946"/>
    <cellStyle name="Millares 5 2 6 2 2" xfId="25490"/>
    <cellStyle name="Millares 5 2 6 3" xfId="16079"/>
    <cellStyle name="Millares 5 2 6 3 2" xfId="28623"/>
    <cellStyle name="Millares 5 2 6 4" xfId="9813"/>
    <cellStyle name="Millares 5 2 6 4 2" xfId="22357"/>
    <cellStyle name="Millares 5 2 6 5" xfId="19224"/>
    <cellStyle name="Millares 5 2 6 6" xfId="6675"/>
    <cellStyle name="Millares 5 2 7" xfId="4079"/>
    <cellStyle name="Millares 5 2 7 2" xfId="14165"/>
    <cellStyle name="Millares 5 2 7 2 2" xfId="26709"/>
    <cellStyle name="Millares 5 2 7 3" xfId="17300"/>
    <cellStyle name="Millares 5 2 7 3 2" xfId="29843"/>
    <cellStyle name="Millares 5 2 7 4" xfId="11032"/>
    <cellStyle name="Millares 5 2 7 4 2" xfId="23576"/>
    <cellStyle name="Millares 5 2 7 5" xfId="20443"/>
    <cellStyle name="Millares 5 2 7 6" xfId="7894"/>
    <cellStyle name="Millares 5 2 8" xfId="4053"/>
    <cellStyle name="Millares 5 2 8 2" xfId="24800"/>
    <cellStyle name="Millares 5 2 8 3" xfId="12256"/>
    <cellStyle name="Millares 5 2 9" xfId="1458"/>
    <cellStyle name="Millares 5 2 9 2" xfId="27933"/>
    <cellStyle name="Millares 5 2 9 3" xfId="15389"/>
    <cellStyle name="Millares 5 3" xfId="532"/>
    <cellStyle name="Millares 5 3 10" xfId="6000"/>
    <cellStyle name="Millares 5 3 2" xfId="533"/>
    <cellStyle name="Millares 5 3 2 2" xfId="534"/>
    <cellStyle name="Millares 5 3 2 2 2" xfId="4083"/>
    <cellStyle name="Millares 5 3 2 2 2 2" xfId="15054"/>
    <cellStyle name="Millares 5 3 2 2 2 2 2" xfId="27598"/>
    <cellStyle name="Millares 5 3 2 2 2 3" xfId="18189"/>
    <cellStyle name="Millares 5 3 2 2 2 3 2" xfId="30732"/>
    <cellStyle name="Millares 5 3 2 2 2 4" xfId="11921"/>
    <cellStyle name="Millares 5 3 2 2 2 4 2" xfId="24465"/>
    <cellStyle name="Millares 5 3 2 2 2 5" xfId="21332"/>
    <cellStyle name="Millares 5 3 2 2 2 6" xfId="8783"/>
    <cellStyle name="Millares 5 3 2 2 3" xfId="4084"/>
    <cellStyle name="Millares 5 3 2 2 3 2" xfId="26379"/>
    <cellStyle name="Millares 5 3 2 2 3 3" xfId="13835"/>
    <cellStyle name="Millares 5 3 2 2 4" xfId="4082"/>
    <cellStyle name="Millares 5 3 2 2 4 2" xfId="29513"/>
    <cellStyle name="Millares 5 3 2 2 4 3" xfId="16970"/>
    <cellStyle name="Millares 5 3 2 2 5" xfId="2368"/>
    <cellStyle name="Millares 5 3 2 2 5 2" xfId="23246"/>
    <cellStyle name="Millares 5 3 2 2 5 3" xfId="10702"/>
    <cellStyle name="Millares 5 3 2 2 6" xfId="20113"/>
    <cellStyle name="Millares 5 3 2 2 7" xfId="7564"/>
    <cellStyle name="Millares 5 3 2 3" xfId="535"/>
    <cellStyle name="Millares 5 3 2 3 2" xfId="4086"/>
    <cellStyle name="Millares 5 3 2 3 2 2" xfId="25690"/>
    <cellStyle name="Millares 5 3 2 3 2 3" xfId="13146"/>
    <cellStyle name="Millares 5 3 2 3 3" xfId="4085"/>
    <cellStyle name="Millares 5 3 2 3 3 2" xfId="28823"/>
    <cellStyle name="Millares 5 3 2 3 3 3" xfId="16279"/>
    <cellStyle name="Millares 5 3 2 3 4" xfId="10013"/>
    <cellStyle name="Millares 5 3 2 3 4 2" xfId="22557"/>
    <cellStyle name="Millares 5 3 2 3 5" xfId="19424"/>
    <cellStyle name="Millares 5 3 2 3 6" xfId="6875"/>
    <cellStyle name="Millares 5 3 2 4" xfId="4087"/>
    <cellStyle name="Millares 5 3 2 4 2" xfId="14365"/>
    <cellStyle name="Millares 5 3 2 4 2 2" xfId="26909"/>
    <cellStyle name="Millares 5 3 2 4 3" xfId="17500"/>
    <cellStyle name="Millares 5 3 2 4 3 2" xfId="30043"/>
    <cellStyle name="Millares 5 3 2 4 4" xfId="11232"/>
    <cellStyle name="Millares 5 3 2 4 4 2" xfId="23776"/>
    <cellStyle name="Millares 5 3 2 4 5" xfId="20643"/>
    <cellStyle name="Millares 5 3 2 4 6" xfId="8094"/>
    <cellStyle name="Millares 5 3 2 5" xfId="4088"/>
    <cellStyle name="Millares 5 3 2 5 2" xfId="25000"/>
    <cellStyle name="Millares 5 3 2 5 3" xfId="12456"/>
    <cellStyle name="Millares 5 3 2 6" xfId="4081"/>
    <cellStyle name="Millares 5 3 2 6 2" xfId="28133"/>
    <cellStyle name="Millares 5 3 2 6 3" xfId="15589"/>
    <cellStyle name="Millares 5 3 2 7" xfId="1664"/>
    <cellStyle name="Millares 5 3 2 7 2" xfId="21867"/>
    <cellStyle name="Millares 5 3 2 7 3" xfId="9323"/>
    <cellStyle name="Millares 5 3 2 8" xfId="18734"/>
    <cellStyle name="Millares 5 3 2 9" xfId="6185"/>
    <cellStyle name="Millares 5 3 3" xfId="536"/>
    <cellStyle name="Millares 5 3 3 2" xfId="4090"/>
    <cellStyle name="Millares 5 3 3 2 2" xfId="14869"/>
    <cellStyle name="Millares 5 3 3 2 2 2" xfId="27413"/>
    <cellStyle name="Millares 5 3 3 2 3" xfId="18004"/>
    <cellStyle name="Millares 5 3 3 2 3 2" xfId="30547"/>
    <cellStyle name="Millares 5 3 3 2 4" xfId="11736"/>
    <cellStyle name="Millares 5 3 3 2 4 2" xfId="24280"/>
    <cellStyle name="Millares 5 3 3 2 5" xfId="21147"/>
    <cellStyle name="Millares 5 3 3 2 6" xfId="8598"/>
    <cellStyle name="Millares 5 3 3 3" xfId="4091"/>
    <cellStyle name="Millares 5 3 3 3 2" xfId="26194"/>
    <cellStyle name="Millares 5 3 3 3 3" xfId="13650"/>
    <cellStyle name="Millares 5 3 3 4" xfId="4089"/>
    <cellStyle name="Millares 5 3 3 4 2" xfId="29328"/>
    <cellStyle name="Millares 5 3 3 4 3" xfId="16785"/>
    <cellStyle name="Millares 5 3 3 5" xfId="2183"/>
    <cellStyle name="Millares 5 3 3 5 2" xfId="23061"/>
    <cellStyle name="Millares 5 3 3 5 3" xfId="10517"/>
    <cellStyle name="Millares 5 3 3 6" xfId="19928"/>
    <cellStyle name="Millares 5 3 3 7" xfId="7379"/>
    <cellStyle name="Millares 5 3 4" xfId="537"/>
    <cellStyle name="Millares 5 3 4 2" xfId="4093"/>
    <cellStyle name="Millares 5 3 4 2 2" xfId="25505"/>
    <cellStyle name="Millares 5 3 4 2 3" xfId="12961"/>
    <cellStyle name="Millares 5 3 4 3" xfId="4092"/>
    <cellStyle name="Millares 5 3 4 3 2" xfId="28638"/>
    <cellStyle name="Millares 5 3 4 3 3" xfId="16094"/>
    <cellStyle name="Millares 5 3 4 4" xfId="9828"/>
    <cellStyle name="Millares 5 3 4 4 2" xfId="22372"/>
    <cellStyle name="Millares 5 3 4 5" xfId="19239"/>
    <cellStyle name="Millares 5 3 4 6" xfId="6690"/>
    <cellStyle name="Millares 5 3 5" xfId="4094"/>
    <cellStyle name="Millares 5 3 5 2" xfId="14180"/>
    <cellStyle name="Millares 5 3 5 2 2" xfId="26724"/>
    <cellStyle name="Millares 5 3 5 3" xfId="17315"/>
    <cellStyle name="Millares 5 3 5 3 2" xfId="29858"/>
    <cellStyle name="Millares 5 3 5 4" xfId="11047"/>
    <cellStyle name="Millares 5 3 5 4 2" xfId="23591"/>
    <cellStyle name="Millares 5 3 5 5" xfId="20458"/>
    <cellStyle name="Millares 5 3 5 6" xfId="7909"/>
    <cellStyle name="Millares 5 3 6" xfId="4095"/>
    <cellStyle name="Millares 5 3 6 2" xfId="24815"/>
    <cellStyle name="Millares 5 3 6 3" xfId="12271"/>
    <cellStyle name="Millares 5 3 7" xfId="4080"/>
    <cellStyle name="Millares 5 3 7 2" xfId="27948"/>
    <cellStyle name="Millares 5 3 7 3" xfId="15404"/>
    <cellStyle name="Millares 5 3 8" xfId="1473"/>
    <cellStyle name="Millares 5 3 8 2" xfId="21682"/>
    <cellStyle name="Millares 5 3 8 3" xfId="9138"/>
    <cellStyle name="Millares 5 3 9" xfId="18549"/>
    <cellStyle name="Millares 5 4" xfId="538"/>
    <cellStyle name="Millares 5 4 2" xfId="539"/>
    <cellStyle name="Millares 5 4 2 2" xfId="4098"/>
    <cellStyle name="Millares 5 4 2 2 2" xfId="15013"/>
    <cellStyle name="Millares 5 4 2 2 2 2" xfId="27557"/>
    <cellStyle name="Millares 5 4 2 2 3" xfId="18148"/>
    <cellStyle name="Millares 5 4 2 2 3 2" xfId="30691"/>
    <cellStyle name="Millares 5 4 2 2 4" xfId="11880"/>
    <cellStyle name="Millares 5 4 2 2 4 2" xfId="24424"/>
    <cellStyle name="Millares 5 4 2 2 5" xfId="21291"/>
    <cellStyle name="Millares 5 4 2 2 6" xfId="8742"/>
    <cellStyle name="Millares 5 4 2 3" xfId="4099"/>
    <cellStyle name="Millares 5 4 2 3 2" xfId="26338"/>
    <cellStyle name="Millares 5 4 2 3 3" xfId="13794"/>
    <cellStyle name="Millares 5 4 2 4" xfId="4097"/>
    <cellStyle name="Millares 5 4 2 4 2" xfId="29472"/>
    <cellStyle name="Millares 5 4 2 4 3" xfId="16929"/>
    <cellStyle name="Millares 5 4 2 5" xfId="2327"/>
    <cellStyle name="Millares 5 4 2 5 2" xfId="23205"/>
    <cellStyle name="Millares 5 4 2 5 3" xfId="10661"/>
    <cellStyle name="Millares 5 4 2 6" xfId="20072"/>
    <cellStyle name="Millares 5 4 2 7" xfId="7523"/>
    <cellStyle name="Millares 5 4 3" xfId="540"/>
    <cellStyle name="Millares 5 4 3 2" xfId="4101"/>
    <cellStyle name="Millares 5 4 3 2 2" xfId="25649"/>
    <cellStyle name="Millares 5 4 3 2 3" xfId="13105"/>
    <cellStyle name="Millares 5 4 3 3" xfId="4100"/>
    <cellStyle name="Millares 5 4 3 3 2" xfId="28782"/>
    <cellStyle name="Millares 5 4 3 3 3" xfId="16238"/>
    <cellStyle name="Millares 5 4 3 4" xfId="9972"/>
    <cellStyle name="Millares 5 4 3 4 2" xfId="22516"/>
    <cellStyle name="Millares 5 4 3 5" xfId="19383"/>
    <cellStyle name="Millares 5 4 3 6" xfId="6834"/>
    <cellStyle name="Millares 5 4 4" xfId="4102"/>
    <cellStyle name="Millares 5 4 4 2" xfId="14324"/>
    <cellStyle name="Millares 5 4 4 2 2" xfId="26868"/>
    <cellStyle name="Millares 5 4 4 3" xfId="17459"/>
    <cellStyle name="Millares 5 4 4 3 2" xfId="30002"/>
    <cellStyle name="Millares 5 4 4 4" xfId="11191"/>
    <cellStyle name="Millares 5 4 4 4 2" xfId="23735"/>
    <cellStyle name="Millares 5 4 4 5" xfId="20602"/>
    <cellStyle name="Millares 5 4 4 6" xfId="8053"/>
    <cellStyle name="Millares 5 4 5" xfId="4103"/>
    <cellStyle name="Millares 5 4 5 2" xfId="24959"/>
    <cellStyle name="Millares 5 4 5 3" xfId="12415"/>
    <cellStyle name="Millares 5 4 6" xfId="4096"/>
    <cellStyle name="Millares 5 4 6 2" xfId="28092"/>
    <cellStyle name="Millares 5 4 6 3" xfId="15548"/>
    <cellStyle name="Millares 5 4 7" xfId="1622"/>
    <cellStyle name="Millares 5 4 7 2" xfId="21826"/>
    <cellStyle name="Millares 5 4 7 3" xfId="9282"/>
    <cellStyle name="Millares 5 4 8" xfId="18693"/>
    <cellStyle name="Millares 5 4 9" xfId="6144"/>
    <cellStyle name="Millares 5 5" xfId="541"/>
    <cellStyle name="Millares 5 5 2" xfId="542"/>
    <cellStyle name="Millares 5 5 2 2" xfId="4106"/>
    <cellStyle name="Millares 5 5 2 2 2" xfId="15144"/>
    <cellStyle name="Millares 5 5 2 2 2 2" xfId="27688"/>
    <cellStyle name="Millares 5 5 2 2 3" xfId="18279"/>
    <cellStyle name="Millares 5 5 2 2 3 2" xfId="30822"/>
    <cellStyle name="Millares 5 5 2 2 4" xfId="12011"/>
    <cellStyle name="Millares 5 5 2 2 4 2" xfId="24555"/>
    <cellStyle name="Millares 5 5 2 2 5" xfId="21422"/>
    <cellStyle name="Millares 5 5 2 2 6" xfId="8873"/>
    <cellStyle name="Millares 5 5 2 3" xfId="4107"/>
    <cellStyle name="Millares 5 5 2 3 2" xfId="26469"/>
    <cellStyle name="Millares 5 5 2 3 3" xfId="13925"/>
    <cellStyle name="Millares 5 5 2 4" xfId="4105"/>
    <cellStyle name="Millares 5 5 2 4 2" xfId="29603"/>
    <cellStyle name="Millares 5 5 2 4 3" xfId="17060"/>
    <cellStyle name="Millares 5 5 2 5" xfId="2460"/>
    <cellStyle name="Millares 5 5 2 5 2" xfId="23336"/>
    <cellStyle name="Millares 5 5 2 5 3" xfId="10792"/>
    <cellStyle name="Millares 5 5 2 6" xfId="20203"/>
    <cellStyle name="Millares 5 5 2 7" xfId="7654"/>
    <cellStyle name="Millares 5 5 3" xfId="543"/>
    <cellStyle name="Millares 5 5 3 2" xfId="4109"/>
    <cellStyle name="Millares 5 5 3 2 2" xfId="25780"/>
    <cellStyle name="Millares 5 5 3 2 3" xfId="13236"/>
    <cellStyle name="Millares 5 5 3 3" xfId="4108"/>
    <cellStyle name="Millares 5 5 3 3 2" xfId="28913"/>
    <cellStyle name="Millares 5 5 3 3 3" xfId="16369"/>
    <cellStyle name="Millares 5 5 3 4" xfId="10103"/>
    <cellStyle name="Millares 5 5 3 4 2" xfId="22647"/>
    <cellStyle name="Millares 5 5 3 5" xfId="19514"/>
    <cellStyle name="Millares 5 5 3 6" xfId="6965"/>
    <cellStyle name="Millares 5 5 4" xfId="4110"/>
    <cellStyle name="Millares 5 5 4 2" xfId="14455"/>
    <cellStyle name="Millares 5 5 4 2 2" xfId="26999"/>
    <cellStyle name="Millares 5 5 4 3" xfId="17590"/>
    <cellStyle name="Millares 5 5 4 3 2" xfId="30133"/>
    <cellStyle name="Millares 5 5 4 4" xfId="11322"/>
    <cellStyle name="Millares 5 5 4 4 2" xfId="23866"/>
    <cellStyle name="Millares 5 5 4 5" xfId="20733"/>
    <cellStyle name="Millares 5 5 4 6" xfId="8184"/>
    <cellStyle name="Millares 5 5 5" xfId="4111"/>
    <cellStyle name="Millares 5 5 5 2" xfId="25090"/>
    <cellStyle name="Millares 5 5 5 3" xfId="12546"/>
    <cellStyle name="Millares 5 5 6" xfId="4104"/>
    <cellStyle name="Millares 5 5 6 2" xfId="28223"/>
    <cellStyle name="Millares 5 5 6 3" xfId="15679"/>
    <cellStyle name="Millares 5 5 7" xfId="1754"/>
    <cellStyle name="Millares 5 5 7 2" xfId="21957"/>
    <cellStyle name="Millares 5 5 7 3" xfId="9413"/>
    <cellStyle name="Millares 5 5 8" xfId="18824"/>
    <cellStyle name="Millares 5 5 9" xfId="6275"/>
    <cellStyle name="Millares 5 6" xfId="544"/>
    <cellStyle name="Millares 5 6 2" xfId="545"/>
    <cellStyle name="Millares 5 6 2 2" xfId="4114"/>
    <cellStyle name="Millares 5 6 2 2 2" xfId="25940"/>
    <cellStyle name="Millares 5 6 2 2 3" xfId="13396"/>
    <cellStyle name="Millares 5 6 2 3" xfId="4113"/>
    <cellStyle name="Millares 5 6 2 3 2" xfId="29073"/>
    <cellStyle name="Millares 5 6 2 3 3" xfId="16529"/>
    <cellStyle name="Millares 5 6 2 4" xfId="10263"/>
    <cellStyle name="Millares 5 6 2 4 2" xfId="22807"/>
    <cellStyle name="Millares 5 6 2 5" xfId="19674"/>
    <cellStyle name="Millares 5 6 2 6" xfId="7125"/>
    <cellStyle name="Millares 5 6 3" xfId="4115"/>
    <cellStyle name="Millares 5 6 3 2" xfId="14615"/>
    <cellStyle name="Millares 5 6 3 2 2" xfId="27159"/>
    <cellStyle name="Millares 5 6 3 3" xfId="17750"/>
    <cellStyle name="Millares 5 6 3 3 2" xfId="30293"/>
    <cellStyle name="Millares 5 6 3 4" xfId="11482"/>
    <cellStyle name="Millares 5 6 3 4 2" xfId="24026"/>
    <cellStyle name="Millares 5 6 3 5" xfId="20893"/>
    <cellStyle name="Millares 5 6 3 6" xfId="8344"/>
    <cellStyle name="Millares 5 6 4" xfId="4116"/>
    <cellStyle name="Millares 5 6 4 2" xfId="25250"/>
    <cellStyle name="Millares 5 6 4 3" xfId="12706"/>
    <cellStyle name="Millares 5 6 5" xfId="4112"/>
    <cellStyle name="Millares 5 6 5 2" xfId="28383"/>
    <cellStyle name="Millares 5 6 5 3" xfId="15839"/>
    <cellStyle name="Millares 5 6 6" xfId="1919"/>
    <cellStyle name="Millares 5 6 6 2" xfId="22117"/>
    <cellStyle name="Millares 5 6 6 3" xfId="9573"/>
    <cellStyle name="Millares 5 6 7" xfId="18984"/>
    <cellStyle name="Millares 5 6 8" xfId="6435"/>
    <cellStyle name="Millares 5 7" xfId="546"/>
    <cellStyle name="Millares 5 7 2" xfId="4118"/>
    <cellStyle name="Millares 5 7 2 2" xfId="14710"/>
    <cellStyle name="Millares 5 7 2 2 2" xfId="27254"/>
    <cellStyle name="Millares 5 7 2 3" xfId="17845"/>
    <cellStyle name="Millares 5 7 2 3 2" xfId="30388"/>
    <cellStyle name="Millares 5 7 2 4" xfId="11577"/>
    <cellStyle name="Millares 5 7 2 4 2" xfId="24121"/>
    <cellStyle name="Millares 5 7 2 5" xfId="20988"/>
    <cellStyle name="Millares 5 7 2 6" xfId="8439"/>
    <cellStyle name="Millares 5 7 3" xfId="4119"/>
    <cellStyle name="Millares 5 7 3 2" xfId="26035"/>
    <cellStyle name="Millares 5 7 3 3" xfId="13491"/>
    <cellStyle name="Millares 5 7 4" xfId="4117"/>
    <cellStyle name="Millares 5 7 4 2" xfId="29168"/>
    <cellStyle name="Millares 5 7 4 3" xfId="16624"/>
    <cellStyle name="Millares 5 7 5" xfId="2014"/>
    <cellStyle name="Millares 5 7 5 2" xfId="22902"/>
    <cellStyle name="Millares 5 7 5 3" xfId="10358"/>
    <cellStyle name="Millares 5 7 6" xfId="19769"/>
    <cellStyle name="Millares 5 7 7" xfId="7220"/>
    <cellStyle name="Millares 5 8" xfId="2556"/>
    <cellStyle name="Millares 5 8 2" xfId="4120"/>
    <cellStyle name="Millares 5 8 2 2" xfId="25464"/>
    <cellStyle name="Millares 5 8 2 3" xfId="12920"/>
    <cellStyle name="Millares 5 8 3" xfId="16053"/>
    <cellStyle name="Millares 5 8 3 2" xfId="28597"/>
    <cellStyle name="Millares 5 8 4" xfId="9787"/>
    <cellStyle name="Millares 5 8 4 2" xfId="22331"/>
    <cellStyle name="Millares 5 8 5" xfId="19198"/>
    <cellStyle name="Millares 5 8 6" xfId="6649"/>
    <cellStyle name="Millares 5 9" xfId="4121"/>
    <cellStyle name="Millares 5 9 2" xfId="14139"/>
    <cellStyle name="Millares 5 9 2 2" xfId="26683"/>
    <cellStyle name="Millares 5 9 3" xfId="17274"/>
    <cellStyle name="Millares 5 9 3 2" xfId="29817"/>
    <cellStyle name="Millares 5 9 4" xfId="11006"/>
    <cellStyle name="Millares 5 9 4 2" xfId="23550"/>
    <cellStyle name="Millares 5 9 5" xfId="20417"/>
    <cellStyle name="Millares 5 9 6" xfId="7868"/>
    <cellStyle name="Millares 6" xfId="547"/>
    <cellStyle name="Millares 6 10" xfId="4123"/>
    <cellStyle name="Millares 6 10 2" xfId="24781"/>
    <cellStyle name="Millares 6 10 3" xfId="12237"/>
    <cellStyle name="Millares 6 11" xfId="4122"/>
    <cellStyle name="Millares 6 11 2" xfId="27914"/>
    <cellStyle name="Millares 6 11 3" xfId="15370"/>
    <cellStyle name="Millares 6 12" xfId="1438"/>
    <cellStyle name="Millares 6 12 2" xfId="21648"/>
    <cellStyle name="Millares 6 12 3" xfId="9104"/>
    <cellStyle name="Millares 6 13" xfId="18515"/>
    <cellStyle name="Millares 6 14" xfId="5966"/>
    <cellStyle name="Millares 6 2" xfId="548"/>
    <cellStyle name="Millares 6 2 10" xfId="9130"/>
    <cellStyle name="Millares 6 2 10 2" xfId="21674"/>
    <cellStyle name="Millares 6 2 11" xfId="18541"/>
    <cellStyle name="Millares 6 2 12" xfId="5992"/>
    <cellStyle name="Millares 6 2 2" xfId="549"/>
    <cellStyle name="Millares 6 2 2 2" xfId="550"/>
    <cellStyle name="Millares 6 2 2 2 2" xfId="4127"/>
    <cellStyle name="Millares 6 2 2 2 2 2" xfId="15046"/>
    <cellStyle name="Millares 6 2 2 2 2 2 2" xfId="27590"/>
    <cellStyle name="Millares 6 2 2 2 2 3" xfId="18181"/>
    <cellStyle name="Millares 6 2 2 2 2 3 2" xfId="30724"/>
    <cellStyle name="Millares 6 2 2 2 2 4" xfId="11913"/>
    <cellStyle name="Millares 6 2 2 2 2 4 2" xfId="24457"/>
    <cellStyle name="Millares 6 2 2 2 2 5" xfId="21324"/>
    <cellStyle name="Millares 6 2 2 2 2 6" xfId="8775"/>
    <cellStyle name="Millares 6 2 2 2 3" xfId="4128"/>
    <cellStyle name="Millares 6 2 2 2 3 2" xfId="26371"/>
    <cellStyle name="Millares 6 2 2 2 3 3" xfId="13827"/>
    <cellStyle name="Millares 6 2 2 2 4" xfId="4126"/>
    <cellStyle name="Millares 6 2 2 2 4 2" xfId="29505"/>
    <cellStyle name="Millares 6 2 2 2 4 3" xfId="16962"/>
    <cellStyle name="Millares 6 2 2 2 5" xfId="2360"/>
    <cellStyle name="Millares 6 2 2 2 5 2" xfId="23238"/>
    <cellStyle name="Millares 6 2 2 2 5 3" xfId="10694"/>
    <cellStyle name="Millares 6 2 2 2 6" xfId="20105"/>
    <cellStyle name="Millares 6 2 2 2 7" xfId="7556"/>
    <cellStyle name="Millares 6 2 2 3" xfId="551"/>
    <cellStyle name="Millares 6 2 2 3 2" xfId="4130"/>
    <cellStyle name="Millares 6 2 2 3 2 2" xfId="25682"/>
    <cellStyle name="Millares 6 2 2 3 2 3" xfId="13138"/>
    <cellStyle name="Millares 6 2 2 3 3" xfId="4129"/>
    <cellStyle name="Millares 6 2 2 3 3 2" xfId="28815"/>
    <cellStyle name="Millares 6 2 2 3 3 3" xfId="16271"/>
    <cellStyle name="Millares 6 2 2 3 4" xfId="10005"/>
    <cellStyle name="Millares 6 2 2 3 4 2" xfId="22549"/>
    <cellStyle name="Millares 6 2 2 3 5" xfId="19416"/>
    <cellStyle name="Millares 6 2 2 3 6" xfId="6867"/>
    <cellStyle name="Millares 6 2 2 4" xfId="4131"/>
    <cellStyle name="Millares 6 2 2 4 2" xfId="14357"/>
    <cellStyle name="Millares 6 2 2 4 2 2" xfId="26901"/>
    <cellStyle name="Millares 6 2 2 4 3" xfId="17492"/>
    <cellStyle name="Millares 6 2 2 4 3 2" xfId="30035"/>
    <cellStyle name="Millares 6 2 2 4 4" xfId="11224"/>
    <cellStyle name="Millares 6 2 2 4 4 2" xfId="23768"/>
    <cellStyle name="Millares 6 2 2 4 5" xfId="20635"/>
    <cellStyle name="Millares 6 2 2 4 6" xfId="8086"/>
    <cellStyle name="Millares 6 2 2 5" xfId="4132"/>
    <cellStyle name="Millares 6 2 2 5 2" xfId="24992"/>
    <cellStyle name="Millares 6 2 2 5 3" xfId="12448"/>
    <cellStyle name="Millares 6 2 2 6" xfId="4125"/>
    <cellStyle name="Millares 6 2 2 6 2" xfId="28125"/>
    <cellStyle name="Millares 6 2 2 6 3" xfId="15581"/>
    <cellStyle name="Millares 6 2 2 7" xfId="1656"/>
    <cellStyle name="Millares 6 2 2 7 2" xfId="21859"/>
    <cellStyle name="Millares 6 2 2 7 3" xfId="9315"/>
    <cellStyle name="Millares 6 2 2 8" xfId="18726"/>
    <cellStyle name="Millares 6 2 2 9" xfId="6177"/>
    <cellStyle name="Millares 6 2 3" xfId="552"/>
    <cellStyle name="Millares 6 2 3 2" xfId="553"/>
    <cellStyle name="Millares 6 2 3 2 2" xfId="4135"/>
    <cellStyle name="Millares 6 2 3 2 2 2" xfId="15231"/>
    <cellStyle name="Millares 6 2 3 2 2 2 2" xfId="27775"/>
    <cellStyle name="Millares 6 2 3 2 2 3" xfId="18366"/>
    <cellStyle name="Millares 6 2 3 2 2 3 2" xfId="30909"/>
    <cellStyle name="Millares 6 2 3 2 2 4" xfId="12098"/>
    <cellStyle name="Millares 6 2 3 2 2 4 2" xfId="24642"/>
    <cellStyle name="Millares 6 2 3 2 2 5" xfId="21509"/>
    <cellStyle name="Millares 6 2 3 2 2 6" xfId="8960"/>
    <cellStyle name="Millares 6 2 3 2 3" xfId="4136"/>
    <cellStyle name="Millares 6 2 3 2 3 2" xfId="26556"/>
    <cellStyle name="Millares 6 2 3 2 3 3" xfId="14012"/>
    <cellStyle name="Millares 6 2 3 2 4" xfId="4134"/>
    <cellStyle name="Millares 6 2 3 2 4 2" xfId="29690"/>
    <cellStyle name="Millares 6 2 3 2 4 3" xfId="17147"/>
    <cellStyle name="Millares 6 2 3 2 5" xfId="2547"/>
    <cellStyle name="Millares 6 2 3 2 5 2" xfId="23423"/>
    <cellStyle name="Millares 6 2 3 2 5 3" xfId="10879"/>
    <cellStyle name="Millares 6 2 3 2 6" xfId="20290"/>
    <cellStyle name="Millares 6 2 3 2 7" xfId="7741"/>
    <cellStyle name="Millares 6 2 3 3" xfId="554"/>
    <cellStyle name="Millares 6 2 3 3 2" xfId="4138"/>
    <cellStyle name="Millares 6 2 3 3 2 2" xfId="25867"/>
    <cellStyle name="Millares 6 2 3 3 2 3" xfId="13323"/>
    <cellStyle name="Millares 6 2 3 3 3" xfId="4137"/>
    <cellStyle name="Millares 6 2 3 3 3 2" xfId="29000"/>
    <cellStyle name="Millares 6 2 3 3 3 3" xfId="16456"/>
    <cellStyle name="Millares 6 2 3 3 4" xfId="10190"/>
    <cellStyle name="Millares 6 2 3 3 4 2" xfId="22734"/>
    <cellStyle name="Millares 6 2 3 3 5" xfId="19601"/>
    <cellStyle name="Millares 6 2 3 3 6" xfId="7052"/>
    <cellStyle name="Millares 6 2 3 4" xfId="4139"/>
    <cellStyle name="Millares 6 2 3 4 2" xfId="14542"/>
    <cellStyle name="Millares 6 2 3 4 2 2" xfId="27086"/>
    <cellStyle name="Millares 6 2 3 4 3" xfId="17677"/>
    <cellStyle name="Millares 6 2 3 4 3 2" xfId="30220"/>
    <cellStyle name="Millares 6 2 3 4 4" xfId="11409"/>
    <cellStyle name="Millares 6 2 3 4 4 2" xfId="23953"/>
    <cellStyle name="Millares 6 2 3 4 5" xfId="20820"/>
    <cellStyle name="Millares 6 2 3 4 6" xfId="8271"/>
    <cellStyle name="Millares 6 2 3 5" xfId="4140"/>
    <cellStyle name="Millares 6 2 3 5 2" xfId="25177"/>
    <cellStyle name="Millares 6 2 3 5 3" xfId="12633"/>
    <cellStyle name="Millares 6 2 3 6" xfId="4133"/>
    <cellStyle name="Millares 6 2 3 6 2" xfId="28310"/>
    <cellStyle name="Millares 6 2 3 6 3" xfId="15766"/>
    <cellStyle name="Millares 6 2 3 7" xfId="1842"/>
    <cellStyle name="Millares 6 2 3 7 2" xfId="22044"/>
    <cellStyle name="Millares 6 2 3 7 3" xfId="9500"/>
    <cellStyle name="Millares 6 2 3 8" xfId="18911"/>
    <cellStyle name="Millares 6 2 3 9" xfId="6362"/>
    <cellStyle name="Millares 6 2 4" xfId="555"/>
    <cellStyle name="Millares 6 2 4 2" xfId="556"/>
    <cellStyle name="Millares 6 2 4 2 2" xfId="4143"/>
    <cellStyle name="Millares 6 2 4 2 2 2" xfId="26027"/>
    <cellStyle name="Millares 6 2 4 2 2 3" xfId="13483"/>
    <cellStyle name="Millares 6 2 4 2 3" xfId="4142"/>
    <cellStyle name="Millares 6 2 4 2 3 2" xfId="29160"/>
    <cellStyle name="Millares 6 2 4 2 3 3" xfId="16616"/>
    <cellStyle name="Millares 6 2 4 2 4" xfId="10350"/>
    <cellStyle name="Millares 6 2 4 2 4 2" xfId="22894"/>
    <cellStyle name="Millares 6 2 4 2 5" xfId="19761"/>
    <cellStyle name="Millares 6 2 4 2 6" xfId="7212"/>
    <cellStyle name="Millares 6 2 4 3" xfId="4144"/>
    <cellStyle name="Millares 6 2 4 3 2" xfId="14702"/>
    <cellStyle name="Millares 6 2 4 3 2 2" xfId="27246"/>
    <cellStyle name="Millares 6 2 4 3 3" xfId="17837"/>
    <cellStyle name="Millares 6 2 4 3 3 2" xfId="30380"/>
    <cellStyle name="Millares 6 2 4 3 4" xfId="11569"/>
    <cellStyle name="Millares 6 2 4 3 4 2" xfId="24113"/>
    <cellStyle name="Millares 6 2 4 3 5" xfId="20980"/>
    <cellStyle name="Millares 6 2 4 3 6" xfId="8431"/>
    <cellStyle name="Millares 6 2 4 4" xfId="4145"/>
    <cellStyle name="Millares 6 2 4 4 2" xfId="25337"/>
    <cellStyle name="Millares 6 2 4 4 3" xfId="12793"/>
    <cellStyle name="Millares 6 2 4 5" xfId="4141"/>
    <cellStyle name="Millares 6 2 4 5 2" xfId="28470"/>
    <cellStyle name="Millares 6 2 4 5 3" xfId="15926"/>
    <cellStyle name="Millares 6 2 4 6" xfId="2006"/>
    <cellStyle name="Millares 6 2 4 6 2" xfId="22204"/>
    <cellStyle name="Millares 6 2 4 6 3" xfId="9660"/>
    <cellStyle name="Millares 6 2 4 7" xfId="19071"/>
    <cellStyle name="Millares 6 2 4 8" xfId="6522"/>
    <cellStyle name="Millares 6 2 5" xfId="557"/>
    <cellStyle name="Millares 6 2 5 2" xfId="4147"/>
    <cellStyle name="Millares 6 2 5 2 2" xfId="14788"/>
    <cellStyle name="Millares 6 2 5 2 2 2" xfId="27332"/>
    <cellStyle name="Millares 6 2 5 2 3" xfId="17923"/>
    <cellStyle name="Millares 6 2 5 2 3 2" xfId="30466"/>
    <cellStyle name="Millares 6 2 5 2 4" xfId="11655"/>
    <cellStyle name="Millares 6 2 5 2 4 2" xfId="24199"/>
    <cellStyle name="Millares 6 2 5 2 5" xfId="21066"/>
    <cellStyle name="Millares 6 2 5 2 6" xfId="8517"/>
    <cellStyle name="Millares 6 2 5 3" xfId="4148"/>
    <cellStyle name="Millares 6 2 5 3 2" xfId="26113"/>
    <cellStyle name="Millares 6 2 5 3 3" xfId="13569"/>
    <cellStyle name="Millares 6 2 5 4" xfId="4146"/>
    <cellStyle name="Millares 6 2 5 4 2" xfId="29247"/>
    <cellStyle name="Millares 6 2 5 4 3" xfId="16704"/>
    <cellStyle name="Millares 6 2 5 5" xfId="2100"/>
    <cellStyle name="Millares 6 2 5 5 2" xfId="22980"/>
    <cellStyle name="Millares 6 2 5 5 3" xfId="10436"/>
    <cellStyle name="Millares 6 2 5 6" xfId="19847"/>
    <cellStyle name="Millares 6 2 5 7" xfId="7298"/>
    <cellStyle name="Millares 6 2 6" xfId="4149"/>
    <cellStyle name="Millares 6 2 6 2" xfId="12953"/>
    <cellStyle name="Millares 6 2 6 2 2" xfId="25497"/>
    <cellStyle name="Millares 6 2 6 3" xfId="16086"/>
    <cellStyle name="Millares 6 2 6 3 2" xfId="28630"/>
    <cellStyle name="Millares 6 2 6 4" xfId="9820"/>
    <cellStyle name="Millares 6 2 6 4 2" xfId="22364"/>
    <cellStyle name="Millares 6 2 6 5" xfId="19231"/>
    <cellStyle name="Millares 6 2 6 6" xfId="6682"/>
    <cellStyle name="Millares 6 2 7" xfId="4150"/>
    <cellStyle name="Millares 6 2 7 2" xfId="14172"/>
    <cellStyle name="Millares 6 2 7 2 2" xfId="26716"/>
    <cellStyle name="Millares 6 2 7 3" xfId="17307"/>
    <cellStyle name="Millares 6 2 7 3 2" xfId="29850"/>
    <cellStyle name="Millares 6 2 7 4" xfId="11039"/>
    <cellStyle name="Millares 6 2 7 4 2" xfId="23583"/>
    <cellStyle name="Millares 6 2 7 5" xfId="20450"/>
    <cellStyle name="Millares 6 2 7 6" xfId="7901"/>
    <cellStyle name="Millares 6 2 8" xfId="4124"/>
    <cellStyle name="Millares 6 2 8 2" xfId="24807"/>
    <cellStyle name="Millares 6 2 8 3" xfId="12263"/>
    <cellStyle name="Millares 6 2 9" xfId="1465"/>
    <cellStyle name="Millares 6 2 9 2" xfId="27940"/>
    <cellStyle name="Millares 6 2 9 3" xfId="15396"/>
    <cellStyle name="Millares 6 3" xfId="558"/>
    <cellStyle name="Millares 6 3 10" xfId="6001"/>
    <cellStyle name="Millares 6 3 2" xfId="559"/>
    <cellStyle name="Millares 6 3 2 2" xfId="560"/>
    <cellStyle name="Millares 6 3 2 2 2" xfId="4154"/>
    <cellStyle name="Millares 6 3 2 2 2 2" xfId="15055"/>
    <cellStyle name="Millares 6 3 2 2 2 2 2" xfId="27599"/>
    <cellStyle name="Millares 6 3 2 2 2 3" xfId="18190"/>
    <cellStyle name="Millares 6 3 2 2 2 3 2" xfId="30733"/>
    <cellStyle name="Millares 6 3 2 2 2 4" xfId="11922"/>
    <cellStyle name="Millares 6 3 2 2 2 4 2" xfId="24466"/>
    <cellStyle name="Millares 6 3 2 2 2 5" xfId="21333"/>
    <cellStyle name="Millares 6 3 2 2 2 6" xfId="8784"/>
    <cellStyle name="Millares 6 3 2 2 3" xfId="4155"/>
    <cellStyle name="Millares 6 3 2 2 3 2" xfId="26380"/>
    <cellStyle name="Millares 6 3 2 2 3 3" xfId="13836"/>
    <cellStyle name="Millares 6 3 2 2 4" xfId="4153"/>
    <cellStyle name="Millares 6 3 2 2 4 2" xfId="29514"/>
    <cellStyle name="Millares 6 3 2 2 4 3" xfId="16971"/>
    <cellStyle name="Millares 6 3 2 2 5" xfId="2369"/>
    <cellStyle name="Millares 6 3 2 2 5 2" xfId="23247"/>
    <cellStyle name="Millares 6 3 2 2 5 3" xfId="10703"/>
    <cellStyle name="Millares 6 3 2 2 6" xfId="20114"/>
    <cellStyle name="Millares 6 3 2 2 7" xfId="7565"/>
    <cellStyle name="Millares 6 3 2 3" xfId="561"/>
    <cellStyle name="Millares 6 3 2 3 2" xfId="4157"/>
    <cellStyle name="Millares 6 3 2 3 2 2" xfId="25691"/>
    <cellStyle name="Millares 6 3 2 3 2 3" xfId="13147"/>
    <cellStyle name="Millares 6 3 2 3 3" xfId="4156"/>
    <cellStyle name="Millares 6 3 2 3 3 2" xfId="28824"/>
    <cellStyle name="Millares 6 3 2 3 3 3" xfId="16280"/>
    <cellStyle name="Millares 6 3 2 3 4" xfId="10014"/>
    <cellStyle name="Millares 6 3 2 3 4 2" xfId="22558"/>
    <cellStyle name="Millares 6 3 2 3 5" xfId="19425"/>
    <cellStyle name="Millares 6 3 2 3 6" xfId="6876"/>
    <cellStyle name="Millares 6 3 2 4" xfId="4158"/>
    <cellStyle name="Millares 6 3 2 4 2" xfId="14366"/>
    <cellStyle name="Millares 6 3 2 4 2 2" xfId="26910"/>
    <cellStyle name="Millares 6 3 2 4 3" xfId="17501"/>
    <cellStyle name="Millares 6 3 2 4 3 2" xfId="30044"/>
    <cellStyle name="Millares 6 3 2 4 4" xfId="11233"/>
    <cellStyle name="Millares 6 3 2 4 4 2" xfId="23777"/>
    <cellStyle name="Millares 6 3 2 4 5" xfId="20644"/>
    <cellStyle name="Millares 6 3 2 4 6" xfId="8095"/>
    <cellStyle name="Millares 6 3 2 5" xfId="4159"/>
    <cellStyle name="Millares 6 3 2 5 2" xfId="25001"/>
    <cellStyle name="Millares 6 3 2 5 3" xfId="12457"/>
    <cellStyle name="Millares 6 3 2 6" xfId="4152"/>
    <cellStyle name="Millares 6 3 2 6 2" xfId="28134"/>
    <cellStyle name="Millares 6 3 2 6 3" xfId="15590"/>
    <cellStyle name="Millares 6 3 2 7" xfId="1665"/>
    <cellStyle name="Millares 6 3 2 7 2" xfId="21868"/>
    <cellStyle name="Millares 6 3 2 7 3" xfId="9324"/>
    <cellStyle name="Millares 6 3 2 8" xfId="18735"/>
    <cellStyle name="Millares 6 3 2 9" xfId="6186"/>
    <cellStyle name="Millares 6 3 3" xfId="562"/>
    <cellStyle name="Millares 6 3 3 2" xfId="4161"/>
    <cellStyle name="Millares 6 3 3 2 2" xfId="14870"/>
    <cellStyle name="Millares 6 3 3 2 2 2" xfId="27414"/>
    <cellStyle name="Millares 6 3 3 2 3" xfId="18005"/>
    <cellStyle name="Millares 6 3 3 2 3 2" xfId="30548"/>
    <cellStyle name="Millares 6 3 3 2 4" xfId="11737"/>
    <cellStyle name="Millares 6 3 3 2 4 2" xfId="24281"/>
    <cellStyle name="Millares 6 3 3 2 5" xfId="21148"/>
    <cellStyle name="Millares 6 3 3 2 6" xfId="8599"/>
    <cellStyle name="Millares 6 3 3 3" xfId="4162"/>
    <cellStyle name="Millares 6 3 3 3 2" xfId="26195"/>
    <cellStyle name="Millares 6 3 3 3 3" xfId="13651"/>
    <cellStyle name="Millares 6 3 3 4" xfId="4160"/>
    <cellStyle name="Millares 6 3 3 4 2" xfId="29329"/>
    <cellStyle name="Millares 6 3 3 4 3" xfId="16786"/>
    <cellStyle name="Millares 6 3 3 5" xfId="2184"/>
    <cellStyle name="Millares 6 3 3 5 2" xfId="23062"/>
    <cellStyle name="Millares 6 3 3 5 3" xfId="10518"/>
    <cellStyle name="Millares 6 3 3 6" xfId="19929"/>
    <cellStyle name="Millares 6 3 3 7" xfId="7380"/>
    <cellStyle name="Millares 6 3 4" xfId="563"/>
    <cellStyle name="Millares 6 3 4 2" xfId="4164"/>
    <cellStyle name="Millares 6 3 4 2 2" xfId="25506"/>
    <cellStyle name="Millares 6 3 4 2 3" xfId="12962"/>
    <cellStyle name="Millares 6 3 4 3" xfId="4163"/>
    <cellStyle name="Millares 6 3 4 3 2" xfId="28639"/>
    <cellStyle name="Millares 6 3 4 3 3" xfId="16095"/>
    <cellStyle name="Millares 6 3 4 4" xfId="9829"/>
    <cellStyle name="Millares 6 3 4 4 2" xfId="22373"/>
    <cellStyle name="Millares 6 3 4 5" xfId="19240"/>
    <cellStyle name="Millares 6 3 4 6" xfId="6691"/>
    <cellStyle name="Millares 6 3 5" xfId="4165"/>
    <cellStyle name="Millares 6 3 5 2" xfId="14181"/>
    <cellStyle name="Millares 6 3 5 2 2" xfId="26725"/>
    <cellStyle name="Millares 6 3 5 3" xfId="17316"/>
    <cellStyle name="Millares 6 3 5 3 2" xfId="29859"/>
    <cellStyle name="Millares 6 3 5 4" xfId="11048"/>
    <cellStyle name="Millares 6 3 5 4 2" xfId="23592"/>
    <cellStyle name="Millares 6 3 5 5" xfId="20459"/>
    <cellStyle name="Millares 6 3 5 6" xfId="7910"/>
    <cellStyle name="Millares 6 3 6" xfId="4166"/>
    <cellStyle name="Millares 6 3 6 2" xfId="24816"/>
    <cellStyle name="Millares 6 3 6 3" xfId="12272"/>
    <cellStyle name="Millares 6 3 7" xfId="4151"/>
    <cellStyle name="Millares 6 3 7 2" xfId="27949"/>
    <cellStyle name="Millares 6 3 7 3" xfId="15405"/>
    <cellStyle name="Millares 6 3 8" xfId="1474"/>
    <cellStyle name="Millares 6 3 8 2" xfId="21683"/>
    <cellStyle name="Millares 6 3 8 3" xfId="9139"/>
    <cellStyle name="Millares 6 3 9" xfId="18550"/>
    <cellStyle name="Millares 6 4" xfId="564"/>
    <cellStyle name="Millares 6 4 2" xfId="565"/>
    <cellStyle name="Millares 6 4 2 2" xfId="4169"/>
    <cellStyle name="Millares 6 4 2 2 2" xfId="15020"/>
    <cellStyle name="Millares 6 4 2 2 2 2" xfId="27564"/>
    <cellStyle name="Millares 6 4 2 2 3" xfId="18155"/>
    <cellStyle name="Millares 6 4 2 2 3 2" xfId="30698"/>
    <cellStyle name="Millares 6 4 2 2 4" xfId="11887"/>
    <cellStyle name="Millares 6 4 2 2 4 2" xfId="24431"/>
    <cellStyle name="Millares 6 4 2 2 5" xfId="21298"/>
    <cellStyle name="Millares 6 4 2 2 6" xfId="8749"/>
    <cellStyle name="Millares 6 4 2 3" xfId="4170"/>
    <cellStyle name="Millares 6 4 2 3 2" xfId="26345"/>
    <cellStyle name="Millares 6 4 2 3 3" xfId="13801"/>
    <cellStyle name="Millares 6 4 2 4" xfId="4168"/>
    <cellStyle name="Millares 6 4 2 4 2" xfId="29479"/>
    <cellStyle name="Millares 6 4 2 4 3" xfId="16936"/>
    <cellStyle name="Millares 6 4 2 5" xfId="2334"/>
    <cellStyle name="Millares 6 4 2 5 2" xfId="23212"/>
    <cellStyle name="Millares 6 4 2 5 3" xfId="10668"/>
    <cellStyle name="Millares 6 4 2 6" xfId="20079"/>
    <cellStyle name="Millares 6 4 2 7" xfId="7530"/>
    <cellStyle name="Millares 6 4 3" xfId="566"/>
    <cellStyle name="Millares 6 4 3 2" xfId="4172"/>
    <cellStyle name="Millares 6 4 3 2 2" xfId="25656"/>
    <cellStyle name="Millares 6 4 3 2 3" xfId="13112"/>
    <cellStyle name="Millares 6 4 3 3" xfId="4171"/>
    <cellStyle name="Millares 6 4 3 3 2" xfId="28789"/>
    <cellStyle name="Millares 6 4 3 3 3" xfId="16245"/>
    <cellStyle name="Millares 6 4 3 4" xfId="9979"/>
    <cellStyle name="Millares 6 4 3 4 2" xfId="22523"/>
    <cellStyle name="Millares 6 4 3 5" xfId="19390"/>
    <cellStyle name="Millares 6 4 3 6" xfId="6841"/>
    <cellStyle name="Millares 6 4 4" xfId="4173"/>
    <cellStyle name="Millares 6 4 4 2" xfId="14331"/>
    <cellStyle name="Millares 6 4 4 2 2" xfId="26875"/>
    <cellStyle name="Millares 6 4 4 3" xfId="17466"/>
    <cellStyle name="Millares 6 4 4 3 2" xfId="30009"/>
    <cellStyle name="Millares 6 4 4 4" xfId="11198"/>
    <cellStyle name="Millares 6 4 4 4 2" xfId="23742"/>
    <cellStyle name="Millares 6 4 4 5" xfId="20609"/>
    <cellStyle name="Millares 6 4 4 6" xfId="8060"/>
    <cellStyle name="Millares 6 4 5" xfId="4174"/>
    <cellStyle name="Millares 6 4 5 2" xfId="24966"/>
    <cellStyle name="Millares 6 4 5 3" xfId="12422"/>
    <cellStyle name="Millares 6 4 6" xfId="4167"/>
    <cellStyle name="Millares 6 4 6 2" xfId="28099"/>
    <cellStyle name="Millares 6 4 6 3" xfId="15555"/>
    <cellStyle name="Millares 6 4 7" xfId="1629"/>
    <cellStyle name="Millares 6 4 7 2" xfId="21833"/>
    <cellStyle name="Millares 6 4 7 3" xfId="9289"/>
    <cellStyle name="Millares 6 4 8" xfId="18700"/>
    <cellStyle name="Millares 6 4 9" xfId="6151"/>
    <cellStyle name="Millares 6 5" xfId="567"/>
    <cellStyle name="Millares 6 5 2" xfId="568"/>
    <cellStyle name="Millares 6 5 2 2" xfId="4177"/>
    <cellStyle name="Millares 6 5 2 2 2" xfId="15151"/>
    <cellStyle name="Millares 6 5 2 2 2 2" xfId="27695"/>
    <cellStyle name="Millares 6 5 2 2 3" xfId="18286"/>
    <cellStyle name="Millares 6 5 2 2 3 2" xfId="30829"/>
    <cellStyle name="Millares 6 5 2 2 4" xfId="12018"/>
    <cellStyle name="Millares 6 5 2 2 4 2" xfId="24562"/>
    <cellStyle name="Millares 6 5 2 2 5" xfId="21429"/>
    <cellStyle name="Millares 6 5 2 2 6" xfId="8880"/>
    <cellStyle name="Millares 6 5 2 3" xfId="4178"/>
    <cellStyle name="Millares 6 5 2 3 2" xfId="26476"/>
    <cellStyle name="Millares 6 5 2 3 3" xfId="13932"/>
    <cellStyle name="Millares 6 5 2 4" xfId="4176"/>
    <cellStyle name="Millares 6 5 2 4 2" xfId="29610"/>
    <cellStyle name="Millares 6 5 2 4 3" xfId="17067"/>
    <cellStyle name="Millares 6 5 2 5" xfId="2467"/>
    <cellStyle name="Millares 6 5 2 5 2" xfId="23343"/>
    <cellStyle name="Millares 6 5 2 5 3" xfId="10799"/>
    <cellStyle name="Millares 6 5 2 6" xfId="20210"/>
    <cellStyle name="Millares 6 5 2 7" xfId="7661"/>
    <cellStyle name="Millares 6 5 3" xfId="569"/>
    <cellStyle name="Millares 6 5 3 2" xfId="4180"/>
    <cellStyle name="Millares 6 5 3 2 2" xfId="25787"/>
    <cellStyle name="Millares 6 5 3 2 3" xfId="13243"/>
    <cellStyle name="Millares 6 5 3 3" xfId="4179"/>
    <cellStyle name="Millares 6 5 3 3 2" xfId="28920"/>
    <cellStyle name="Millares 6 5 3 3 3" xfId="16376"/>
    <cellStyle name="Millares 6 5 3 4" xfId="10110"/>
    <cellStyle name="Millares 6 5 3 4 2" xfId="22654"/>
    <cellStyle name="Millares 6 5 3 5" xfId="19521"/>
    <cellStyle name="Millares 6 5 3 6" xfId="6972"/>
    <cellStyle name="Millares 6 5 4" xfId="4181"/>
    <cellStyle name="Millares 6 5 4 2" xfId="14462"/>
    <cellStyle name="Millares 6 5 4 2 2" xfId="27006"/>
    <cellStyle name="Millares 6 5 4 3" xfId="17597"/>
    <cellStyle name="Millares 6 5 4 3 2" xfId="30140"/>
    <cellStyle name="Millares 6 5 4 4" xfId="11329"/>
    <cellStyle name="Millares 6 5 4 4 2" xfId="23873"/>
    <cellStyle name="Millares 6 5 4 5" xfId="20740"/>
    <cellStyle name="Millares 6 5 4 6" xfId="8191"/>
    <cellStyle name="Millares 6 5 5" xfId="4182"/>
    <cellStyle name="Millares 6 5 5 2" xfId="25097"/>
    <cellStyle name="Millares 6 5 5 3" xfId="12553"/>
    <cellStyle name="Millares 6 5 6" xfId="4175"/>
    <cellStyle name="Millares 6 5 6 2" xfId="28230"/>
    <cellStyle name="Millares 6 5 6 3" xfId="15686"/>
    <cellStyle name="Millares 6 5 7" xfId="1761"/>
    <cellStyle name="Millares 6 5 7 2" xfId="21964"/>
    <cellStyle name="Millares 6 5 7 3" xfId="9420"/>
    <cellStyle name="Millares 6 5 8" xfId="18831"/>
    <cellStyle name="Millares 6 5 9" xfId="6282"/>
    <cellStyle name="Millares 6 6" xfId="570"/>
    <cellStyle name="Millares 6 6 2" xfId="571"/>
    <cellStyle name="Millares 6 6 2 2" xfId="4185"/>
    <cellStyle name="Millares 6 6 2 2 2" xfId="25947"/>
    <cellStyle name="Millares 6 6 2 2 3" xfId="13403"/>
    <cellStyle name="Millares 6 6 2 3" xfId="4184"/>
    <cellStyle name="Millares 6 6 2 3 2" xfId="29080"/>
    <cellStyle name="Millares 6 6 2 3 3" xfId="16536"/>
    <cellStyle name="Millares 6 6 2 4" xfId="10270"/>
    <cellStyle name="Millares 6 6 2 4 2" xfId="22814"/>
    <cellStyle name="Millares 6 6 2 5" xfId="19681"/>
    <cellStyle name="Millares 6 6 2 6" xfId="7132"/>
    <cellStyle name="Millares 6 6 3" xfId="4186"/>
    <cellStyle name="Millares 6 6 3 2" xfId="14622"/>
    <cellStyle name="Millares 6 6 3 2 2" xfId="27166"/>
    <cellStyle name="Millares 6 6 3 3" xfId="17757"/>
    <cellStyle name="Millares 6 6 3 3 2" xfId="30300"/>
    <cellStyle name="Millares 6 6 3 4" xfId="11489"/>
    <cellStyle name="Millares 6 6 3 4 2" xfId="24033"/>
    <cellStyle name="Millares 6 6 3 5" xfId="20900"/>
    <cellStyle name="Millares 6 6 3 6" xfId="8351"/>
    <cellStyle name="Millares 6 6 4" xfId="4187"/>
    <cellStyle name="Millares 6 6 4 2" xfId="25257"/>
    <cellStyle name="Millares 6 6 4 3" xfId="12713"/>
    <cellStyle name="Millares 6 6 5" xfId="4183"/>
    <cellStyle name="Millares 6 6 5 2" xfId="28390"/>
    <cellStyle name="Millares 6 6 5 3" xfId="15846"/>
    <cellStyle name="Millares 6 6 6" xfId="1926"/>
    <cellStyle name="Millares 6 6 6 2" xfId="22124"/>
    <cellStyle name="Millares 6 6 6 3" xfId="9580"/>
    <cellStyle name="Millares 6 6 7" xfId="18991"/>
    <cellStyle name="Millares 6 6 8" xfId="6442"/>
    <cellStyle name="Millares 6 7" xfId="572"/>
    <cellStyle name="Millares 6 7 2" xfId="4189"/>
    <cellStyle name="Millares 6 7 2 2" xfId="14711"/>
    <cellStyle name="Millares 6 7 2 2 2" xfId="27255"/>
    <cellStyle name="Millares 6 7 2 3" xfId="17846"/>
    <cellStyle name="Millares 6 7 2 3 2" xfId="30389"/>
    <cellStyle name="Millares 6 7 2 4" xfId="11578"/>
    <cellStyle name="Millares 6 7 2 4 2" xfId="24122"/>
    <cellStyle name="Millares 6 7 2 5" xfId="20989"/>
    <cellStyle name="Millares 6 7 2 6" xfId="8440"/>
    <cellStyle name="Millares 6 7 3" xfId="4190"/>
    <cellStyle name="Millares 6 7 3 2" xfId="26036"/>
    <cellStyle name="Millares 6 7 3 3" xfId="13492"/>
    <cellStyle name="Millares 6 7 4" xfId="4188"/>
    <cellStyle name="Millares 6 7 4 2" xfId="29169"/>
    <cellStyle name="Millares 6 7 4 3" xfId="16625"/>
    <cellStyle name="Millares 6 7 5" xfId="2015"/>
    <cellStyle name="Millares 6 7 5 2" xfId="22903"/>
    <cellStyle name="Millares 6 7 5 3" xfId="10359"/>
    <cellStyle name="Millares 6 7 6" xfId="19770"/>
    <cellStyle name="Millares 6 7 7" xfId="7221"/>
    <cellStyle name="Millares 6 8" xfId="2557"/>
    <cellStyle name="Millares 6 8 2" xfId="4191"/>
    <cellStyle name="Millares 6 8 2 2" xfId="25471"/>
    <cellStyle name="Millares 6 8 2 3" xfId="12927"/>
    <cellStyle name="Millares 6 8 3" xfId="16060"/>
    <cellStyle name="Millares 6 8 3 2" xfId="28604"/>
    <cellStyle name="Millares 6 8 4" xfId="9794"/>
    <cellStyle name="Millares 6 8 4 2" xfId="22338"/>
    <cellStyle name="Millares 6 8 5" xfId="19205"/>
    <cellStyle name="Millares 6 8 6" xfId="6656"/>
    <cellStyle name="Millares 6 9" xfId="4192"/>
    <cellStyle name="Millares 6 9 2" xfId="14146"/>
    <cellStyle name="Millares 6 9 2 2" xfId="26690"/>
    <cellStyle name="Millares 6 9 3" xfId="17281"/>
    <cellStyle name="Millares 6 9 3 2" xfId="29824"/>
    <cellStyle name="Millares 6 9 4" xfId="11013"/>
    <cellStyle name="Millares 6 9 4 2" xfId="23557"/>
    <cellStyle name="Millares 6 9 5" xfId="20424"/>
    <cellStyle name="Millares 6 9 6" xfId="7875"/>
    <cellStyle name="Millares 7" xfId="573"/>
    <cellStyle name="Millares 7 2" xfId="574"/>
    <cellStyle name="Millares 7 2 2" xfId="575"/>
    <cellStyle name="Millares 7 2 2 2" xfId="4196"/>
    <cellStyle name="Millares 7 2 2 3" xfId="4195"/>
    <cellStyle name="Millares 7 2 2 4" xfId="2080"/>
    <cellStyle name="Millares 7 2 3" xfId="2097"/>
    <cellStyle name="Millares 7 2 3 2" xfId="4197"/>
    <cellStyle name="Millares 7 2 4" xfId="4198"/>
    <cellStyle name="Millares 7 2 5" xfId="4194"/>
    <cellStyle name="Millares 7 2 6" xfId="1492"/>
    <cellStyle name="Millares 7 3" xfId="576"/>
    <cellStyle name="Millares 7 3 2" xfId="4200"/>
    <cellStyle name="Millares 7 3 3" xfId="4199"/>
    <cellStyle name="Millares 7 3 4" xfId="2101"/>
    <cellStyle name="Millares 7 4" xfId="4201"/>
    <cellStyle name="Millares 7 5" xfId="4193"/>
    <cellStyle name="Millares 7 6" xfId="1415"/>
    <cellStyle name="Millares 8" xfId="577"/>
    <cellStyle name="Millares 8 10" xfId="1413"/>
    <cellStyle name="Millares 8 10 2" xfId="21627"/>
    <cellStyle name="Millares 8 10 3" xfId="9083"/>
    <cellStyle name="Millares 8 11" xfId="18494"/>
    <cellStyle name="Millares 8 12" xfId="5945"/>
    <cellStyle name="Millares 8 2" xfId="578"/>
    <cellStyle name="Millares 8 2 10" xfId="18679"/>
    <cellStyle name="Millares 8 2 11" xfId="6130"/>
    <cellStyle name="Millares 8 2 2" xfId="579"/>
    <cellStyle name="Millares 8 2 2 2" xfId="580"/>
    <cellStyle name="Millares 8 2 2 2 2" xfId="4206"/>
    <cellStyle name="Millares 8 2 2 2 2 2" xfId="15210"/>
    <cellStyle name="Millares 8 2 2 2 2 2 2" xfId="27754"/>
    <cellStyle name="Millares 8 2 2 2 2 3" xfId="18345"/>
    <cellStyle name="Millares 8 2 2 2 2 3 2" xfId="30888"/>
    <cellStyle name="Millares 8 2 2 2 2 4" xfId="12077"/>
    <cellStyle name="Millares 8 2 2 2 2 4 2" xfId="24621"/>
    <cellStyle name="Millares 8 2 2 2 2 5" xfId="21488"/>
    <cellStyle name="Millares 8 2 2 2 2 6" xfId="8939"/>
    <cellStyle name="Millares 8 2 2 2 3" xfId="4207"/>
    <cellStyle name="Millares 8 2 2 2 3 2" xfId="26535"/>
    <cellStyle name="Millares 8 2 2 2 3 3" xfId="13991"/>
    <cellStyle name="Millares 8 2 2 2 4" xfId="4205"/>
    <cellStyle name="Millares 8 2 2 2 4 2" xfId="29669"/>
    <cellStyle name="Millares 8 2 2 2 4 3" xfId="17126"/>
    <cellStyle name="Millares 8 2 2 2 5" xfId="2526"/>
    <cellStyle name="Millares 8 2 2 2 5 2" xfId="23402"/>
    <cellStyle name="Millares 8 2 2 2 5 3" xfId="10858"/>
    <cellStyle name="Millares 8 2 2 2 6" xfId="20269"/>
    <cellStyle name="Millares 8 2 2 2 7" xfId="7720"/>
    <cellStyle name="Millares 8 2 2 3" xfId="581"/>
    <cellStyle name="Millares 8 2 2 3 2" xfId="4209"/>
    <cellStyle name="Millares 8 2 2 3 2 2" xfId="25846"/>
    <cellStyle name="Millares 8 2 2 3 2 3" xfId="13302"/>
    <cellStyle name="Millares 8 2 2 3 3" xfId="4208"/>
    <cellStyle name="Millares 8 2 2 3 3 2" xfId="28979"/>
    <cellStyle name="Millares 8 2 2 3 3 3" xfId="16435"/>
    <cellStyle name="Millares 8 2 2 3 4" xfId="10169"/>
    <cellStyle name="Millares 8 2 2 3 4 2" xfId="22713"/>
    <cellStyle name="Millares 8 2 2 3 5" xfId="19580"/>
    <cellStyle name="Millares 8 2 2 3 6" xfId="7031"/>
    <cellStyle name="Millares 8 2 2 4" xfId="4210"/>
    <cellStyle name="Millares 8 2 2 4 2" xfId="14521"/>
    <cellStyle name="Millares 8 2 2 4 2 2" xfId="27065"/>
    <cellStyle name="Millares 8 2 2 4 3" xfId="17656"/>
    <cellStyle name="Millares 8 2 2 4 3 2" xfId="30199"/>
    <cellStyle name="Millares 8 2 2 4 4" xfId="11388"/>
    <cellStyle name="Millares 8 2 2 4 4 2" xfId="23932"/>
    <cellStyle name="Millares 8 2 2 4 5" xfId="20799"/>
    <cellStyle name="Millares 8 2 2 4 6" xfId="8250"/>
    <cellStyle name="Millares 8 2 2 5" xfId="4211"/>
    <cellStyle name="Millares 8 2 2 5 2" xfId="25156"/>
    <cellStyle name="Millares 8 2 2 5 3" xfId="12612"/>
    <cellStyle name="Millares 8 2 2 6" xfId="4204"/>
    <cellStyle name="Millares 8 2 2 6 2" xfId="28289"/>
    <cellStyle name="Millares 8 2 2 6 3" xfId="15745"/>
    <cellStyle name="Millares 8 2 2 7" xfId="1820"/>
    <cellStyle name="Millares 8 2 2 7 2" xfId="22023"/>
    <cellStyle name="Millares 8 2 2 7 3" xfId="9479"/>
    <cellStyle name="Millares 8 2 2 8" xfId="18890"/>
    <cellStyle name="Millares 8 2 2 9" xfId="6341"/>
    <cellStyle name="Millares 8 2 3" xfId="582"/>
    <cellStyle name="Millares 8 2 3 2" xfId="583"/>
    <cellStyle name="Millares 8 2 3 2 2" xfId="4214"/>
    <cellStyle name="Millares 8 2 3 2 2 2" xfId="26006"/>
    <cellStyle name="Millares 8 2 3 2 2 3" xfId="13462"/>
    <cellStyle name="Millares 8 2 3 2 3" xfId="4213"/>
    <cellStyle name="Millares 8 2 3 2 3 2" xfId="29139"/>
    <cellStyle name="Millares 8 2 3 2 3 3" xfId="16595"/>
    <cellStyle name="Millares 8 2 3 2 4" xfId="10329"/>
    <cellStyle name="Millares 8 2 3 2 4 2" xfId="22873"/>
    <cellStyle name="Millares 8 2 3 2 5" xfId="19740"/>
    <cellStyle name="Millares 8 2 3 2 6" xfId="7191"/>
    <cellStyle name="Millares 8 2 3 3" xfId="4215"/>
    <cellStyle name="Millares 8 2 3 3 2" xfId="14681"/>
    <cellStyle name="Millares 8 2 3 3 2 2" xfId="27225"/>
    <cellStyle name="Millares 8 2 3 3 3" xfId="17816"/>
    <cellStyle name="Millares 8 2 3 3 3 2" xfId="30359"/>
    <cellStyle name="Millares 8 2 3 3 4" xfId="11548"/>
    <cellStyle name="Millares 8 2 3 3 4 2" xfId="24092"/>
    <cellStyle name="Millares 8 2 3 3 5" xfId="20959"/>
    <cellStyle name="Millares 8 2 3 3 6" xfId="8410"/>
    <cellStyle name="Millares 8 2 3 4" xfId="4216"/>
    <cellStyle name="Millares 8 2 3 4 2" xfId="25316"/>
    <cellStyle name="Millares 8 2 3 4 3" xfId="12772"/>
    <cellStyle name="Millares 8 2 3 5" xfId="4212"/>
    <cellStyle name="Millares 8 2 3 5 2" xfId="28449"/>
    <cellStyle name="Millares 8 2 3 5 3" xfId="15905"/>
    <cellStyle name="Millares 8 2 3 6" xfId="1985"/>
    <cellStyle name="Millares 8 2 3 6 2" xfId="22183"/>
    <cellStyle name="Millares 8 2 3 6 3" xfId="9639"/>
    <cellStyle name="Millares 8 2 3 7" xfId="19050"/>
    <cellStyle name="Millares 8 2 3 8" xfId="6501"/>
    <cellStyle name="Millares 8 2 4" xfId="584"/>
    <cellStyle name="Millares 8 2 4 2" xfId="4218"/>
    <cellStyle name="Millares 8 2 4 2 2" xfId="14999"/>
    <cellStyle name="Millares 8 2 4 2 2 2" xfId="27543"/>
    <cellStyle name="Millares 8 2 4 2 3" xfId="18134"/>
    <cellStyle name="Millares 8 2 4 2 3 2" xfId="30677"/>
    <cellStyle name="Millares 8 2 4 2 4" xfId="11866"/>
    <cellStyle name="Millares 8 2 4 2 4 2" xfId="24410"/>
    <cellStyle name="Millares 8 2 4 2 5" xfId="21277"/>
    <cellStyle name="Millares 8 2 4 2 6" xfId="8728"/>
    <cellStyle name="Millares 8 2 4 3" xfId="4219"/>
    <cellStyle name="Millares 8 2 4 3 2" xfId="26324"/>
    <cellStyle name="Millares 8 2 4 3 3" xfId="13780"/>
    <cellStyle name="Millares 8 2 4 4" xfId="4217"/>
    <cellStyle name="Millares 8 2 4 4 2" xfId="29458"/>
    <cellStyle name="Millares 8 2 4 4 3" xfId="16915"/>
    <cellStyle name="Millares 8 2 4 5" xfId="2313"/>
    <cellStyle name="Millares 8 2 4 5 2" xfId="23191"/>
    <cellStyle name="Millares 8 2 4 5 3" xfId="10647"/>
    <cellStyle name="Millares 8 2 4 6" xfId="20058"/>
    <cellStyle name="Millares 8 2 4 7" xfId="7509"/>
    <cellStyle name="Millares 8 2 5" xfId="4220"/>
    <cellStyle name="Millares 8 2 5 2" xfId="13091"/>
    <cellStyle name="Millares 8 2 5 2 2" xfId="25635"/>
    <cellStyle name="Millares 8 2 5 3" xfId="16224"/>
    <cellStyle name="Millares 8 2 5 3 2" xfId="28768"/>
    <cellStyle name="Millares 8 2 5 4" xfId="9958"/>
    <cellStyle name="Millares 8 2 5 4 2" xfId="22502"/>
    <cellStyle name="Millares 8 2 5 5" xfId="19369"/>
    <cellStyle name="Millares 8 2 5 6" xfId="6820"/>
    <cellStyle name="Millares 8 2 6" xfId="4221"/>
    <cellStyle name="Millares 8 2 6 2" xfId="14310"/>
    <cellStyle name="Millares 8 2 6 2 2" xfId="26854"/>
    <cellStyle name="Millares 8 2 6 3" xfId="17445"/>
    <cellStyle name="Millares 8 2 6 3 2" xfId="29988"/>
    <cellStyle name="Millares 8 2 6 4" xfId="11177"/>
    <cellStyle name="Millares 8 2 6 4 2" xfId="23721"/>
    <cellStyle name="Millares 8 2 6 5" xfId="20588"/>
    <cellStyle name="Millares 8 2 6 6" xfId="8039"/>
    <cellStyle name="Millares 8 2 7" xfId="4203"/>
    <cellStyle name="Millares 8 2 7 2" xfId="24945"/>
    <cellStyle name="Millares 8 2 7 3" xfId="12401"/>
    <cellStyle name="Millares 8 2 8" xfId="1608"/>
    <cellStyle name="Millares 8 2 8 2" xfId="28078"/>
    <cellStyle name="Millares 8 2 8 3" xfId="15534"/>
    <cellStyle name="Millares 8 2 9" xfId="9268"/>
    <cellStyle name="Millares 8 2 9 2" xfId="21812"/>
    <cellStyle name="Millares 8 3" xfId="585"/>
    <cellStyle name="Millares 8 3 2" xfId="586"/>
    <cellStyle name="Millares 8 3 2 2" xfId="4224"/>
    <cellStyle name="Millares 8 3 2 2 2" xfId="15130"/>
    <cellStyle name="Millares 8 3 2 2 2 2" xfId="27674"/>
    <cellStyle name="Millares 8 3 2 2 3" xfId="18265"/>
    <cellStyle name="Millares 8 3 2 2 3 2" xfId="30808"/>
    <cellStyle name="Millares 8 3 2 2 4" xfId="11997"/>
    <cellStyle name="Millares 8 3 2 2 4 2" xfId="24541"/>
    <cellStyle name="Millares 8 3 2 2 5" xfId="21408"/>
    <cellStyle name="Millares 8 3 2 2 6" xfId="8859"/>
    <cellStyle name="Millares 8 3 2 3" xfId="4225"/>
    <cellStyle name="Millares 8 3 2 3 2" xfId="26455"/>
    <cellStyle name="Millares 8 3 2 3 3" xfId="13911"/>
    <cellStyle name="Millares 8 3 2 4" xfId="4223"/>
    <cellStyle name="Millares 8 3 2 4 2" xfId="29589"/>
    <cellStyle name="Millares 8 3 2 4 3" xfId="17046"/>
    <cellStyle name="Millares 8 3 2 5" xfId="2446"/>
    <cellStyle name="Millares 8 3 2 5 2" xfId="23322"/>
    <cellStyle name="Millares 8 3 2 5 3" xfId="10778"/>
    <cellStyle name="Millares 8 3 2 6" xfId="20189"/>
    <cellStyle name="Millares 8 3 2 7" xfId="7640"/>
    <cellStyle name="Millares 8 3 3" xfId="587"/>
    <cellStyle name="Millares 8 3 3 2" xfId="4227"/>
    <cellStyle name="Millares 8 3 3 2 2" xfId="25766"/>
    <cellStyle name="Millares 8 3 3 2 3" xfId="13222"/>
    <cellStyle name="Millares 8 3 3 3" xfId="4226"/>
    <cellStyle name="Millares 8 3 3 3 2" xfId="28899"/>
    <cellStyle name="Millares 8 3 3 3 3" xfId="16355"/>
    <cellStyle name="Millares 8 3 3 4" xfId="10089"/>
    <cellStyle name="Millares 8 3 3 4 2" xfId="22633"/>
    <cellStyle name="Millares 8 3 3 5" xfId="19500"/>
    <cellStyle name="Millares 8 3 3 6" xfId="6951"/>
    <cellStyle name="Millares 8 3 4" xfId="4228"/>
    <cellStyle name="Millares 8 3 4 2" xfId="14441"/>
    <cellStyle name="Millares 8 3 4 2 2" xfId="26985"/>
    <cellStyle name="Millares 8 3 4 3" xfId="17576"/>
    <cellStyle name="Millares 8 3 4 3 2" xfId="30119"/>
    <cellStyle name="Millares 8 3 4 4" xfId="11308"/>
    <cellStyle name="Millares 8 3 4 4 2" xfId="23852"/>
    <cellStyle name="Millares 8 3 4 5" xfId="20719"/>
    <cellStyle name="Millares 8 3 4 6" xfId="8170"/>
    <cellStyle name="Millares 8 3 5" xfId="4229"/>
    <cellStyle name="Millares 8 3 5 2" xfId="25076"/>
    <cellStyle name="Millares 8 3 5 3" xfId="12532"/>
    <cellStyle name="Millares 8 3 6" xfId="4222"/>
    <cellStyle name="Millares 8 3 6 2" xfId="28209"/>
    <cellStyle name="Millares 8 3 6 3" xfId="15665"/>
    <cellStyle name="Millares 8 3 7" xfId="1740"/>
    <cellStyle name="Millares 8 3 7 2" xfId="21943"/>
    <cellStyle name="Millares 8 3 7 3" xfId="9399"/>
    <cellStyle name="Millares 8 3 8" xfId="18810"/>
    <cellStyle name="Millares 8 3 9" xfId="6261"/>
    <cellStyle name="Millares 8 4" xfId="588"/>
    <cellStyle name="Millares 8 4 2" xfId="589"/>
    <cellStyle name="Millares 8 4 2 2" xfId="4232"/>
    <cellStyle name="Millares 8 4 2 2 2" xfId="25926"/>
    <cellStyle name="Millares 8 4 2 2 3" xfId="13382"/>
    <cellStyle name="Millares 8 4 2 3" xfId="4231"/>
    <cellStyle name="Millares 8 4 2 3 2" xfId="29059"/>
    <cellStyle name="Millares 8 4 2 3 3" xfId="16515"/>
    <cellStyle name="Millares 8 4 2 4" xfId="10249"/>
    <cellStyle name="Millares 8 4 2 4 2" xfId="22793"/>
    <cellStyle name="Millares 8 4 2 5" xfId="19660"/>
    <cellStyle name="Millares 8 4 2 6" xfId="7111"/>
    <cellStyle name="Millares 8 4 3" xfId="4233"/>
    <cellStyle name="Millares 8 4 3 2" xfId="14601"/>
    <cellStyle name="Millares 8 4 3 2 2" xfId="27145"/>
    <cellStyle name="Millares 8 4 3 3" xfId="17736"/>
    <cellStyle name="Millares 8 4 3 3 2" xfId="30279"/>
    <cellStyle name="Millares 8 4 3 4" xfId="11468"/>
    <cellStyle name="Millares 8 4 3 4 2" xfId="24012"/>
    <cellStyle name="Millares 8 4 3 5" xfId="20879"/>
    <cellStyle name="Millares 8 4 3 6" xfId="8330"/>
    <cellStyle name="Millares 8 4 4" xfId="4234"/>
    <cellStyle name="Millares 8 4 4 2" xfId="25236"/>
    <cellStyle name="Millares 8 4 4 3" xfId="12692"/>
    <cellStyle name="Millares 8 4 5" xfId="4230"/>
    <cellStyle name="Millares 8 4 5 2" xfId="28369"/>
    <cellStyle name="Millares 8 4 5 3" xfId="15825"/>
    <cellStyle name="Millares 8 4 6" xfId="1905"/>
    <cellStyle name="Millares 8 4 6 2" xfId="22103"/>
    <cellStyle name="Millares 8 4 6 3" xfId="9559"/>
    <cellStyle name="Millares 8 4 7" xfId="18970"/>
    <cellStyle name="Millares 8 4 8" xfId="6421"/>
    <cellStyle name="Millares 8 5" xfId="590"/>
    <cellStyle name="Millares 8 5 2" xfId="4236"/>
    <cellStyle name="Millares 8 5 2 2" xfId="14771"/>
    <cellStyle name="Millares 8 5 2 2 2" xfId="27315"/>
    <cellStyle name="Millares 8 5 2 3" xfId="17906"/>
    <cellStyle name="Millares 8 5 2 3 2" xfId="30449"/>
    <cellStyle name="Millares 8 5 2 4" xfId="11638"/>
    <cellStyle name="Millares 8 5 2 4 2" xfId="24182"/>
    <cellStyle name="Millares 8 5 2 5" xfId="21049"/>
    <cellStyle name="Millares 8 5 2 6" xfId="8500"/>
    <cellStyle name="Millares 8 5 3" xfId="4237"/>
    <cellStyle name="Millares 8 5 3 2" xfId="26096"/>
    <cellStyle name="Millares 8 5 3 3" xfId="13552"/>
    <cellStyle name="Millares 8 5 4" xfId="4235"/>
    <cellStyle name="Millares 8 5 4 2" xfId="29229"/>
    <cellStyle name="Millares 8 5 4 3" xfId="16686"/>
    <cellStyle name="Millares 8 5 5" xfId="2078"/>
    <cellStyle name="Millares 8 5 5 2" xfId="22963"/>
    <cellStyle name="Millares 8 5 5 3" xfId="10419"/>
    <cellStyle name="Millares 8 5 6" xfId="19830"/>
    <cellStyle name="Millares 8 5 7" xfId="7281"/>
    <cellStyle name="Millares 8 6" xfId="2617"/>
    <cellStyle name="Millares 8 6 2" xfId="4238"/>
    <cellStyle name="Millares 8 6 2 2" xfId="25450"/>
    <cellStyle name="Millares 8 6 2 3" xfId="12906"/>
    <cellStyle name="Millares 8 6 3" xfId="16039"/>
    <cellStyle name="Millares 8 6 3 2" xfId="28583"/>
    <cellStyle name="Millares 8 6 4" xfId="9773"/>
    <cellStyle name="Millares 8 6 4 2" xfId="22317"/>
    <cellStyle name="Millares 8 6 5" xfId="19184"/>
    <cellStyle name="Millares 8 6 6" xfId="6635"/>
    <cellStyle name="Millares 8 7" xfId="4239"/>
    <cellStyle name="Millares 8 7 2" xfId="14125"/>
    <cellStyle name="Millares 8 7 2 2" xfId="26669"/>
    <cellStyle name="Millares 8 7 3" xfId="17260"/>
    <cellStyle name="Millares 8 7 3 2" xfId="29803"/>
    <cellStyle name="Millares 8 7 4" xfId="10992"/>
    <cellStyle name="Millares 8 7 4 2" xfId="23536"/>
    <cellStyle name="Millares 8 7 5" xfId="20403"/>
    <cellStyle name="Millares 8 7 6" xfId="7854"/>
    <cellStyle name="Millares 8 8" xfId="4240"/>
    <cellStyle name="Millares 8 8 2" xfId="24760"/>
    <cellStyle name="Millares 8 8 3" xfId="12216"/>
    <cellStyle name="Millares 8 9" xfId="4202"/>
    <cellStyle name="Millares 8 9 2" xfId="27893"/>
    <cellStyle name="Millares 8 9 3" xfId="15349"/>
    <cellStyle name="Millares 9" xfId="591"/>
    <cellStyle name="Millares 9 10" xfId="5971"/>
    <cellStyle name="Millares 9 2" xfId="592"/>
    <cellStyle name="Millares 9 2 2" xfId="593"/>
    <cellStyle name="Millares 9 2 2 2" xfId="4244"/>
    <cellStyle name="Millares 9 2 2 2 2" xfId="15025"/>
    <cellStyle name="Millares 9 2 2 2 2 2" xfId="27569"/>
    <cellStyle name="Millares 9 2 2 2 3" xfId="18160"/>
    <cellStyle name="Millares 9 2 2 2 3 2" xfId="30703"/>
    <cellStyle name="Millares 9 2 2 2 4" xfId="11892"/>
    <cellStyle name="Millares 9 2 2 2 4 2" xfId="24436"/>
    <cellStyle name="Millares 9 2 2 2 5" xfId="21303"/>
    <cellStyle name="Millares 9 2 2 2 6" xfId="8754"/>
    <cellStyle name="Millares 9 2 2 3" xfId="4245"/>
    <cellStyle name="Millares 9 2 2 3 2" xfId="26350"/>
    <cellStyle name="Millares 9 2 2 3 3" xfId="13806"/>
    <cellStyle name="Millares 9 2 2 4" xfId="4243"/>
    <cellStyle name="Millares 9 2 2 4 2" xfId="29484"/>
    <cellStyle name="Millares 9 2 2 4 3" xfId="16941"/>
    <cellStyle name="Millares 9 2 2 5" xfId="2339"/>
    <cellStyle name="Millares 9 2 2 5 2" xfId="23217"/>
    <cellStyle name="Millares 9 2 2 5 3" xfId="10673"/>
    <cellStyle name="Millares 9 2 2 6" xfId="20084"/>
    <cellStyle name="Millares 9 2 2 7" xfId="7535"/>
    <cellStyle name="Millares 9 2 3" xfId="594"/>
    <cellStyle name="Millares 9 2 3 2" xfId="4247"/>
    <cellStyle name="Millares 9 2 3 2 2" xfId="25661"/>
    <cellStyle name="Millares 9 2 3 2 3" xfId="13117"/>
    <cellStyle name="Millares 9 2 3 3" xfId="4246"/>
    <cellStyle name="Millares 9 2 3 3 2" xfId="28794"/>
    <cellStyle name="Millares 9 2 3 3 3" xfId="16250"/>
    <cellStyle name="Millares 9 2 3 4" xfId="9984"/>
    <cellStyle name="Millares 9 2 3 4 2" xfId="22528"/>
    <cellStyle name="Millares 9 2 3 5" xfId="19395"/>
    <cellStyle name="Millares 9 2 3 6" xfId="6846"/>
    <cellStyle name="Millares 9 2 4" xfId="4248"/>
    <cellStyle name="Millares 9 2 4 2" xfId="14336"/>
    <cellStyle name="Millares 9 2 4 2 2" xfId="26880"/>
    <cellStyle name="Millares 9 2 4 3" xfId="17471"/>
    <cellStyle name="Millares 9 2 4 3 2" xfId="30014"/>
    <cellStyle name="Millares 9 2 4 4" xfId="11203"/>
    <cellStyle name="Millares 9 2 4 4 2" xfId="23747"/>
    <cellStyle name="Millares 9 2 4 5" xfId="20614"/>
    <cellStyle name="Millares 9 2 4 6" xfId="8065"/>
    <cellStyle name="Millares 9 2 5" xfId="4249"/>
    <cellStyle name="Millares 9 2 5 2" xfId="24971"/>
    <cellStyle name="Millares 9 2 5 3" xfId="12427"/>
    <cellStyle name="Millares 9 2 6" xfId="4242"/>
    <cellStyle name="Millares 9 2 6 2" xfId="28104"/>
    <cellStyle name="Millares 9 2 6 3" xfId="15560"/>
    <cellStyle name="Millares 9 2 7" xfId="1635"/>
    <cellStyle name="Millares 9 2 7 2" xfId="21838"/>
    <cellStyle name="Millares 9 2 7 3" xfId="9294"/>
    <cellStyle name="Millares 9 2 8" xfId="18705"/>
    <cellStyle name="Millares 9 2 9" xfId="6156"/>
    <cellStyle name="Millares 9 3" xfId="595"/>
    <cellStyle name="Millares 9 3 2" xfId="4251"/>
    <cellStyle name="Millares 9 3 2 2" xfId="14844"/>
    <cellStyle name="Millares 9 3 2 2 2" xfId="27388"/>
    <cellStyle name="Millares 9 3 2 3" xfId="17979"/>
    <cellStyle name="Millares 9 3 2 3 2" xfId="30522"/>
    <cellStyle name="Millares 9 3 2 4" xfId="11711"/>
    <cellStyle name="Millares 9 3 2 4 2" xfId="24255"/>
    <cellStyle name="Millares 9 3 2 5" xfId="21122"/>
    <cellStyle name="Millares 9 3 2 6" xfId="8573"/>
    <cellStyle name="Millares 9 3 3" xfId="4252"/>
    <cellStyle name="Millares 9 3 3 2" xfId="26169"/>
    <cellStyle name="Millares 9 3 3 3" xfId="13625"/>
    <cellStyle name="Millares 9 3 4" xfId="4250"/>
    <cellStyle name="Millares 9 3 4 2" xfId="29303"/>
    <cellStyle name="Millares 9 3 4 3" xfId="16760"/>
    <cellStyle name="Millares 9 3 5" xfId="2158"/>
    <cellStyle name="Millares 9 3 5 2" xfId="23036"/>
    <cellStyle name="Millares 9 3 5 3" xfId="10492"/>
    <cellStyle name="Millares 9 3 6" xfId="19903"/>
    <cellStyle name="Millares 9 3 7" xfId="7354"/>
    <cellStyle name="Millares 9 4" xfId="596"/>
    <cellStyle name="Millares 9 4 2" xfId="4254"/>
    <cellStyle name="Millares 9 4 2 2" xfId="25476"/>
    <cellStyle name="Millares 9 4 2 3" xfId="12932"/>
    <cellStyle name="Millares 9 4 3" xfId="4253"/>
    <cellStyle name="Millares 9 4 3 2" xfId="28609"/>
    <cellStyle name="Millares 9 4 3 3" xfId="16065"/>
    <cellStyle name="Millares 9 4 4" xfId="9799"/>
    <cellStyle name="Millares 9 4 4 2" xfId="22343"/>
    <cellStyle name="Millares 9 4 5" xfId="19210"/>
    <cellStyle name="Millares 9 4 6" xfId="6661"/>
    <cellStyle name="Millares 9 5" xfId="4255"/>
    <cellStyle name="Millares 9 5 2" xfId="14151"/>
    <cellStyle name="Millares 9 5 2 2" xfId="26695"/>
    <cellStyle name="Millares 9 5 3" xfId="17286"/>
    <cellStyle name="Millares 9 5 3 2" xfId="29829"/>
    <cellStyle name="Millares 9 5 4" xfId="11018"/>
    <cellStyle name="Millares 9 5 4 2" xfId="23562"/>
    <cellStyle name="Millares 9 5 5" xfId="20429"/>
    <cellStyle name="Millares 9 5 6" xfId="7880"/>
    <cellStyle name="Millares 9 6" xfId="4256"/>
    <cellStyle name="Millares 9 6 2" xfId="24786"/>
    <cellStyle name="Millares 9 6 3" xfId="12242"/>
    <cellStyle name="Millares 9 7" xfId="4241"/>
    <cellStyle name="Millares 9 7 2" xfId="27919"/>
    <cellStyle name="Millares 9 7 3" xfId="15375"/>
    <cellStyle name="Millares 9 8" xfId="1444"/>
    <cellStyle name="Millares 9 8 2" xfId="21653"/>
    <cellStyle name="Millares 9 8 3" xfId="9109"/>
    <cellStyle name="Millares 9 9" xfId="18520"/>
    <cellStyle name="Moneda" xfId="1296" builtinId="4"/>
    <cellStyle name="Moneda 10" xfId="597"/>
    <cellStyle name="Moneda 10 2" xfId="4258"/>
    <cellStyle name="Moneda 10 3" xfId="4257"/>
    <cellStyle name="Moneda 10 4" xfId="18381"/>
    <cellStyle name="Moneda 11" xfId="1286"/>
    <cellStyle name="Moneda 11 2" xfId="4260"/>
    <cellStyle name="Moneda 11 3" xfId="4261"/>
    <cellStyle name="Moneda 11 4" xfId="4262"/>
    <cellStyle name="Moneda 11 5" xfId="4259"/>
    <cellStyle name="Moneda 12" xfId="4263"/>
    <cellStyle name="Moneda 13" xfId="4264"/>
    <cellStyle name="Moneda 2" xfId="598"/>
    <cellStyle name="Moneda 2 10" xfId="4265"/>
    <cellStyle name="Moneda 2 11" xfId="1297"/>
    <cellStyle name="Moneda 2 2" xfId="599"/>
    <cellStyle name="Moneda 2 2 2" xfId="600"/>
    <cellStyle name="Moneda 2 2 2 2" xfId="4268"/>
    <cellStyle name="Moneda 2 2 2 3" xfId="4267"/>
    <cellStyle name="Moneda 2 2 2 4" xfId="2033"/>
    <cellStyle name="Moneda 2 2 3" xfId="601"/>
    <cellStyle name="Moneda 2 2 3 2" xfId="4269"/>
    <cellStyle name="Moneda 2 2 4" xfId="4270"/>
    <cellStyle name="Moneda 2 2 5" xfId="4266"/>
    <cellStyle name="Moneda 2 2 6" xfId="1432"/>
    <cellStyle name="Moneda 2 3" xfId="602"/>
    <cellStyle name="Moneda 2 3 10" xfId="1427"/>
    <cellStyle name="Moneda 2 3 10 2" xfId="21638"/>
    <cellStyle name="Moneda 2 3 10 3" xfId="9094"/>
    <cellStyle name="Moneda 2 3 11" xfId="18505"/>
    <cellStyle name="Moneda 2 3 12" xfId="5956"/>
    <cellStyle name="Moneda 2 3 2" xfId="603"/>
    <cellStyle name="Moneda 2 3 2 10" xfId="18690"/>
    <cellStyle name="Moneda 2 3 2 11" xfId="6141"/>
    <cellStyle name="Moneda 2 3 2 2" xfId="604"/>
    <cellStyle name="Moneda 2 3 2 2 2" xfId="605"/>
    <cellStyle name="Moneda 2 3 2 2 2 2" xfId="4275"/>
    <cellStyle name="Moneda 2 3 2 2 2 2 2" xfId="15221"/>
    <cellStyle name="Moneda 2 3 2 2 2 2 2 2" xfId="27765"/>
    <cellStyle name="Moneda 2 3 2 2 2 2 3" xfId="18356"/>
    <cellStyle name="Moneda 2 3 2 2 2 2 3 2" xfId="30899"/>
    <cellStyle name="Moneda 2 3 2 2 2 2 4" xfId="12088"/>
    <cellStyle name="Moneda 2 3 2 2 2 2 4 2" xfId="24632"/>
    <cellStyle name="Moneda 2 3 2 2 2 2 5" xfId="21499"/>
    <cellStyle name="Moneda 2 3 2 2 2 2 6" xfId="8950"/>
    <cellStyle name="Moneda 2 3 2 2 2 3" xfId="4276"/>
    <cellStyle name="Moneda 2 3 2 2 2 3 2" xfId="26546"/>
    <cellStyle name="Moneda 2 3 2 2 2 3 3" xfId="14002"/>
    <cellStyle name="Moneda 2 3 2 2 2 4" xfId="4274"/>
    <cellStyle name="Moneda 2 3 2 2 2 4 2" xfId="29680"/>
    <cellStyle name="Moneda 2 3 2 2 2 4 3" xfId="17137"/>
    <cellStyle name="Moneda 2 3 2 2 2 5" xfId="2537"/>
    <cellStyle name="Moneda 2 3 2 2 2 5 2" xfId="23413"/>
    <cellStyle name="Moneda 2 3 2 2 2 5 3" xfId="10869"/>
    <cellStyle name="Moneda 2 3 2 2 2 6" xfId="20280"/>
    <cellStyle name="Moneda 2 3 2 2 2 7" xfId="7731"/>
    <cellStyle name="Moneda 2 3 2 2 3" xfId="606"/>
    <cellStyle name="Moneda 2 3 2 2 3 2" xfId="4278"/>
    <cellStyle name="Moneda 2 3 2 2 3 2 2" xfId="25857"/>
    <cellStyle name="Moneda 2 3 2 2 3 2 3" xfId="13313"/>
    <cellStyle name="Moneda 2 3 2 2 3 3" xfId="4277"/>
    <cellStyle name="Moneda 2 3 2 2 3 3 2" xfId="28990"/>
    <cellStyle name="Moneda 2 3 2 2 3 3 3" xfId="16446"/>
    <cellStyle name="Moneda 2 3 2 2 3 4" xfId="10180"/>
    <cellStyle name="Moneda 2 3 2 2 3 4 2" xfId="22724"/>
    <cellStyle name="Moneda 2 3 2 2 3 5" xfId="19591"/>
    <cellStyle name="Moneda 2 3 2 2 3 6" xfId="7042"/>
    <cellStyle name="Moneda 2 3 2 2 4" xfId="4279"/>
    <cellStyle name="Moneda 2 3 2 2 4 2" xfId="14532"/>
    <cellStyle name="Moneda 2 3 2 2 4 2 2" xfId="27076"/>
    <cellStyle name="Moneda 2 3 2 2 4 3" xfId="17667"/>
    <cellStyle name="Moneda 2 3 2 2 4 3 2" xfId="30210"/>
    <cellStyle name="Moneda 2 3 2 2 4 4" xfId="11399"/>
    <cellStyle name="Moneda 2 3 2 2 4 4 2" xfId="23943"/>
    <cellStyle name="Moneda 2 3 2 2 4 5" xfId="20810"/>
    <cellStyle name="Moneda 2 3 2 2 4 6" xfId="8261"/>
    <cellStyle name="Moneda 2 3 2 2 5" xfId="4280"/>
    <cellStyle name="Moneda 2 3 2 2 5 2" xfId="25167"/>
    <cellStyle name="Moneda 2 3 2 2 5 3" xfId="12623"/>
    <cellStyle name="Moneda 2 3 2 2 6" xfId="4273"/>
    <cellStyle name="Moneda 2 3 2 2 6 2" xfId="28300"/>
    <cellStyle name="Moneda 2 3 2 2 6 3" xfId="15756"/>
    <cellStyle name="Moneda 2 3 2 2 7" xfId="1832"/>
    <cellStyle name="Moneda 2 3 2 2 7 2" xfId="22034"/>
    <cellStyle name="Moneda 2 3 2 2 7 3" xfId="9490"/>
    <cellStyle name="Moneda 2 3 2 2 8" xfId="18901"/>
    <cellStyle name="Moneda 2 3 2 2 9" xfId="6352"/>
    <cellStyle name="Moneda 2 3 2 3" xfId="607"/>
    <cellStyle name="Moneda 2 3 2 3 2" xfId="608"/>
    <cellStyle name="Moneda 2 3 2 3 2 2" xfId="4283"/>
    <cellStyle name="Moneda 2 3 2 3 2 2 2" xfId="26017"/>
    <cellStyle name="Moneda 2 3 2 3 2 2 3" xfId="13473"/>
    <cellStyle name="Moneda 2 3 2 3 2 3" xfId="4282"/>
    <cellStyle name="Moneda 2 3 2 3 2 3 2" xfId="29150"/>
    <cellStyle name="Moneda 2 3 2 3 2 3 3" xfId="16606"/>
    <cellStyle name="Moneda 2 3 2 3 2 4" xfId="10340"/>
    <cellStyle name="Moneda 2 3 2 3 2 4 2" xfId="22884"/>
    <cellStyle name="Moneda 2 3 2 3 2 5" xfId="19751"/>
    <cellStyle name="Moneda 2 3 2 3 2 6" xfId="7202"/>
    <cellStyle name="Moneda 2 3 2 3 3" xfId="4284"/>
    <cellStyle name="Moneda 2 3 2 3 3 2" xfId="14692"/>
    <cellStyle name="Moneda 2 3 2 3 3 2 2" xfId="27236"/>
    <cellStyle name="Moneda 2 3 2 3 3 3" xfId="17827"/>
    <cellStyle name="Moneda 2 3 2 3 3 3 2" xfId="30370"/>
    <cellStyle name="Moneda 2 3 2 3 3 4" xfId="11559"/>
    <cellStyle name="Moneda 2 3 2 3 3 4 2" xfId="24103"/>
    <cellStyle name="Moneda 2 3 2 3 3 5" xfId="20970"/>
    <cellStyle name="Moneda 2 3 2 3 3 6" xfId="8421"/>
    <cellStyle name="Moneda 2 3 2 3 4" xfId="4285"/>
    <cellStyle name="Moneda 2 3 2 3 4 2" xfId="25327"/>
    <cellStyle name="Moneda 2 3 2 3 4 3" xfId="12783"/>
    <cellStyle name="Moneda 2 3 2 3 5" xfId="4281"/>
    <cellStyle name="Moneda 2 3 2 3 5 2" xfId="28460"/>
    <cellStyle name="Moneda 2 3 2 3 5 3" xfId="15916"/>
    <cellStyle name="Moneda 2 3 2 3 6" xfId="1996"/>
    <cellStyle name="Moneda 2 3 2 3 6 2" xfId="22194"/>
    <cellStyle name="Moneda 2 3 2 3 6 3" xfId="9650"/>
    <cellStyle name="Moneda 2 3 2 3 7" xfId="19061"/>
    <cellStyle name="Moneda 2 3 2 3 8" xfId="6512"/>
    <cellStyle name="Moneda 2 3 2 4" xfId="609"/>
    <cellStyle name="Moneda 2 3 2 4 2" xfId="4287"/>
    <cellStyle name="Moneda 2 3 2 4 2 2" xfId="15010"/>
    <cellStyle name="Moneda 2 3 2 4 2 2 2" xfId="27554"/>
    <cellStyle name="Moneda 2 3 2 4 2 3" xfId="18145"/>
    <cellStyle name="Moneda 2 3 2 4 2 3 2" xfId="30688"/>
    <cellStyle name="Moneda 2 3 2 4 2 4" xfId="11877"/>
    <cellStyle name="Moneda 2 3 2 4 2 4 2" xfId="24421"/>
    <cellStyle name="Moneda 2 3 2 4 2 5" xfId="21288"/>
    <cellStyle name="Moneda 2 3 2 4 2 6" xfId="8739"/>
    <cellStyle name="Moneda 2 3 2 4 3" xfId="4288"/>
    <cellStyle name="Moneda 2 3 2 4 3 2" xfId="26335"/>
    <cellStyle name="Moneda 2 3 2 4 3 3" xfId="13791"/>
    <cellStyle name="Moneda 2 3 2 4 4" xfId="4286"/>
    <cellStyle name="Moneda 2 3 2 4 4 2" xfId="29469"/>
    <cellStyle name="Moneda 2 3 2 4 4 3" xfId="16926"/>
    <cellStyle name="Moneda 2 3 2 4 5" xfId="2324"/>
    <cellStyle name="Moneda 2 3 2 4 5 2" xfId="23202"/>
    <cellStyle name="Moneda 2 3 2 4 5 3" xfId="10658"/>
    <cellStyle name="Moneda 2 3 2 4 6" xfId="20069"/>
    <cellStyle name="Moneda 2 3 2 4 7" xfId="7520"/>
    <cellStyle name="Moneda 2 3 2 5" xfId="4289"/>
    <cellStyle name="Moneda 2 3 2 5 2" xfId="13102"/>
    <cellStyle name="Moneda 2 3 2 5 2 2" xfId="25646"/>
    <cellStyle name="Moneda 2 3 2 5 3" xfId="16235"/>
    <cellStyle name="Moneda 2 3 2 5 3 2" xfId="28779"/>
    <cellStyle name="Moneda 2 3 2 5 4" xfId="9969"/>
    <cellStyle name="Moneda 2 3 2 5 4 2" xfId="22513"/>
    <cellStyle name="Moneda 2 3 2 5 5" xfId="19380"/>
    <cellStyle name="Moneda 2 3 2 5 6" xfId="6831"/>
    <cellStyle name="Moneda 2 3 2 6" xfId="4290"/>
    <cellStyle name="Moneda 2 3 2 6 2" xfId="14321"/>
    <cellStyle name="Moneda 2 3 2 6 2 2" xfId="26865"/>
    <cellStyle name="Moneda 2 3 2 6 3" xfId="17456"/>
    <cellStyle name="Moneda 2 3 2 6 3 2" xfId="29999"/>
    <cellStyle name="Moneda 2 3 2 6 4" xfId="11188"/>
    <cellStyle name="Moneda 2 3 2 6 4 2" xfId="23732"/>
    <cellStyle name="Moneda 2 3 2 6 5" xfId="20599"/>
    <cellStyle name="Moneda 2 3 2 6 6" xfId="8050"/>
    <cellStyle name="Moneda 2 3 2 7" xfId="4272"/>
    <cellStyle name="Moneda 2 3 2 7 2" xfId="24956"/>
    <cellStyle name="Moneda 2 3 2 7 3" xfId="12412"/>
    <cellStyle name="Moneda 2 3 2 8" xfId="1619"/>
    <cellStyle name="Moneda 2 3 2 8 2" xfId="28089"/>
    <cellStyle name="Moneda 2 3 2 8 3" xfId="15545"/>
    <cellStyle name="Moneda 2 3 2 9" xfId="9279"/>
    <cellStyle name="Moneda 2 3 2 9 2" xfId="21823"/>
    <cellStyle name="Moneda 2 3 3" xfId="610"/>
    <cellStyle name="Moneda 2 3 3 2" xfId="611"/>
    <cellStyle name="Moneda 2 3 3 2 2" xfId="4293"/>
    <cellStyle name="Moneda 2 3 3 2 2 2" xfId="15141"/>
    <cellStyle name="Moneda 2 3 3 2 2 2 2" xfId="27685"/>
    <cellStyle name="Moneda 2 3 3 2 2 3" xfId="18276"/>
    <cellStyle name="Moneda 2 3 3 2 2 3 2" xfId="30819"/>
    <cellStyle name="Moneda 2 3 3 2 2 4" xfId="12008"/>
    <cellStyle name="Moneda 2 3 3 2 2 4 2" xfId="24552"/>
    <cellStyle name="Moneda 2 3 3 2 2 5" xfId="21419"/>
    <cellStyle name="Moneda 2 3 3 2 2 6" xfId="8870"/>
    <cellStyle name="Moneda 2 3 3 2 3" xfId="4294"/>
    <cellStyle name="Moneda 2 3 3 2 3 2" xfId="26466"/>
    <cellStyle name="Moneda 2 3 3 2 3 3" xfId="13922"/>
    <cellStyle name="Moneda 2 3 3 2 4" xfId="4292"/>
    <cellStyle name="Moneda 2 3 3 2 4 2" xfId="29600"/>
    <cellStyle name="Moneda 2 3 3 2 4 3" xfId="17057"/>
    <cellStyle name="Moneda 2 3 3 2 5" xfId="2457"/>
    <cellStyle name="Moneda 2 3 3 2 5 2" xfId="23333"/>
    <cellStyle name="Moneda 2 3 3 2 5 3" xfId="10789"/>
    <cellStyle name="Moneda 2 3 3 2 6" xfId="20200"/>
    <cellStyle name="Moneda 2 3 3 2 7" xfId="7651"/>
    <cellStyle name="Moneda 2 3 3 3" xfId="612"/>
    <cellStyle name="Moneda 2 3 3 3 2" xfId="4296"/>
    <cellStyle name="Moneda 2 3 3 3 2 2" xfId="25777"/>
    <cellStyle name="Moneda 2 3 3 3 2 3" xfId="13233"/>
    <cellStyle name="Moneda 2 3 3 3 3" xfId="4295"/>
    <cellStyle name="Moneda 2 3 3 3 3 2" xfId="28910"/>
    <cellStyle name="Moneda 2 3 3 3 3 3" xfId="16366"/>
    <cellStyle name="Moneda 2 3 3 3 4" xfId="10100"/>
    <cellStyle name="Moneda 2 3 3 3 4 2" xfId="22644"/>
    <cellStyle name="Moneda 2 3 3 3 5" xfId="19511"/>
    <cellStyle name="Moneda 2 3 3 3 6" xfId="6962"/>
    <cellStyle name="Moneda 2 3 3 4" xfId="4297"/>
    <cellStyle name="Moneda 2 3 3 4 2" xfId="14452"/>
    <cellStyle name="Moneda 2 3 3 4 2 2" xfId="26996"/>
    <cellStyle name="Moneda 2 3 3 4 3" xfId="17587"/>
    <cellStyle name="Moneda 2 3 3 4 3 2" xfId="30130"/>
    <cellStyle name="Moneda 2 3 3 4 4" xfId="11319"/>
    <cellStyle name="Moneda 2 3 3 4 4 2" xfId="23863"/>
    <cellStyle name="Moneda 2 3 3 4 5" xfId="20730"/>
    <cellStyle name="Moneda 2 3 3 4 6" xfId="8181"/>
    <cellStyle name="Moneda 2 3 3 5" xfId="4298"/>
    <cellStyle name="Moneda 2 3 3 5 2" xfId="25087"/>
    <cellStyle name="Moneda 2 3 3 5 3" xfId="12543"/>
    <cellStyle name="Moneda 2 3 3 6" xfId="4291"/>
    <cellStyle name="Moneda 2 3 3 6 2" xfId="28220"/>
    <cellStyle name="Moneda 2 3 3 6 3" xfId="15676"/>
    <cellStyle name="Moneda 2 3 3 7" xfId="1751"/>
    <cellStyle name="Moneda 2 3 3 7 2" xfId="21954"/>
    <cellStyle name="Moneda 2 3 3 7 3" xfId="9410"/>
    <cellStyle name="Moneda 2 3 3 8" xfId="18821"/>
    <cellStyle name="Moneda 2 3 3 9" xfId="6272"/>
    <cellStyle name="Moneda 2 3 4" xfId="613"/>
    <cellStyle name="Moneda 2 3 4 2" xfId="614"/>
    <cellStyle name="Moneda 2 3 4 2 2" xfId="4301"/>
    <cellStyle name="Moneda 2 3 4 2 2 2" xfId="25937"/>
    <cellStyle name="Moneda 2 3 4 2 2 3" xfId="13393"/>
    <cellStyle name="Moneda 2 3 4 2 3" xfId="4300"/>
    <cellStyle name="Moneda 2 3 4 2 3 2" xfId="29070"/>
    <cellStyle name="Moneda 2 3 4 2 3 3" xfId="16526"/>
    <cellStyle name="Moneda 2 3 4 2 4" xfId="10260"/>
    <cellStyle name="Moneda 2 3 4 2 4 2" xfId="22804"/>
    <cellStyle name="Moneda 2 3 4 2 5" xfId="19671"/>
    <cellStyle name="Moneda 2 3 4 2 6" xfId="7122"/>
    <cellStyle name="Moneda 2 3 4 3" xfId="4302"/>
    <cellStyle name="Moneda 2 3 4 3 2" xfId="14612"/>
    <cellStyle name="Moneda 2 3 4 3 2 2" xfId="27156"/>
    <cellStyle name="Moneda 2 3 4 3 3" xfId="17747"/>
    <cellStyle name="Moneda 2 3 4 3 3 2" xfId="30290"/>
    <cellStyle name="Moneda 2 3 4 3 4" xfId="11479"/>
    <cellStyle name="Moneda 2 3 4 3 4 2" xfId="24023"/>
    <cellStyle name="Moneda 2 3 4 3 5" xfId="20890"/>
    <cellStyle name="Moneda 2 3 4 3 6" xfId="8341"/>
    <cellStyle name="Moneda 2 3 4 4" xfId="4303"/>
    <cellStyle name="Moneda 2 3 4 4 2" xfId="25247"/>
    <cellStyle name="Moneda 2 3 4 4 3" xfId="12703"/>
    <cellStyle name="Moneda 2 3 4 5" xfId="4299"/>
    <cellStyle name="Moneda 2 3 4 5 2" xfId="28380"/>
    <cellStyle name="Moneda 2 3 4 5 3" xfId="15836"/>
    <cellStyle name="Moneda 2 3 4 6" xfId="1916"/>
    <cellStyle name="Moneda 2 3 4 6 2" xfId="22114"/>
    <cellStyle name="Moneda 2 3 4 6 3" xfId="9570"/>
    <cellStyle name="Moneda 2 3 4 7" xfId="18981"/>
    <cellStyle name="Moneda 2 3 4 8" xfId="6432"/>
    <cellStyle name="Moneda 2 3 5" xfId="615"/>
    <cellStyle name="Moneda 2 3 5 2" xfId="4305"/>
    <cellStyle name="Moneda 2 3 5 2 2" xfId="14780"/>
    <cellStyle name="Moneda 2 3 5 2 2 2" xfId="27324"/>
    <cellStyle name="Moneda 2 3 5 2 3" xfId="17915"/>
    <cellStyle name="Moneda 2 3 5 2 3 2" xfId="30458"/>
    <cellStyle name="Moneda 2 3 5 2 4" xfId="11647"/>
    <cellStyle name="Moneda 2 3 5 2 4 2" xfId="24191"/>
    <cellStyle name="Moneda 2 3 5 2 5" xfId="21058"/>
    <cellStyle name="Moneda 2 3 5 2 6" xfId="8509"/>
    <cellStyle name="Moneda 2 3 5 3" xfId="4306"/>
    <cellStyle name="Moneda 2 3 5 3 2" xfId="26105"/>
    <cellStyle name="Moneda 2 3 5 3 3" xfId="13561"/>
    <cellStyle name="Moneda 2 3 5 4" xfId="4304"/>
    <cellStyle name="Moneda 2 3 5 4 2" xfId="29238"/>
    <cellStyle name="Moneda 2 3 5 4 3" xfId="16695"/>
    <cellStyle name="Moneda 2 3 5 5" xfId="2089"/>
    <cellStyle name="Moneda 2 3 5 5 2" xfId="22972"/>
    <cellStyle name="Moneda 2 3 5 5 3" xfId="10428"/>
    <cellStyle name="Moneda 2 3 5 6" xfId="19839"/>
    <cellStyle name="Moneda 2 3 5 7" xfId="7290"/>
    <cellStyle name="Moneda 2 3 6" xfId="2626"/>
    <cellStyle name="Moneda 2 3 6 2" xfId="4307"/>
    <cellStyle name="Moneda 2 3 6 2 2" xfId="25461"/>
    <cellStyle name="Moneda 2 3 6 2 3" xfId="12917"/>
    <cellStyle name="Moneda 2 3 6 3" xfId="16050"/>
    <cellStyle name="Moneda 2 3 6 3 2" xfId="28594"/>
    <cellStyle name="Moneda 2 3 6 4" xfId="9784"/>
    <cellStyle name="Moneda 2 3 6 4 2" xfId="22328"/>
    <cellStyle name="Moneda 2 3 6 5" xfId="19195"/>
    <cellStyle name="Moneda 2 3 6 6" xfId="6646"/>
    <cellStyle name="Moneda 2 3 7" xfId="4308"/>
    <cellStyle name="Moneda 2 3 7 2" xfId="14136"/>
    <cellStyle name="Moneda 2 3 7 2 2" xfId="26680"/>
    <cellStyle name="Moneda 2 3 7 3" xfId="17271"/>
    <cellStyle name="Moneda 2 3 7 3 2" xfId="29814"/>
    <cellStyle name="Moneda 2 3 7 4" xfId="11003"/>
    <cellStyle name="Moneda 2 3 7 4 2" xfId="23547"/>
    <cellStyle name="Moneda 2 3 7 5" xfId="20414"/>
    <cellStyle name="Moneda 2 3 7 6" xfId="7865"/>
    <cellStyle name="Moneda 2 3 8" xfId="4309"/>
    <cellStyle name="Moneda 2 3 8 2" xfId="24771"/>
    <cellStyle name="Moneda 2 3 8 3" xfId="12227"/>
    <cellStyle name="Moneda 2 3 9" xfId="4271"/>
    <cellStyle name="Moneda 2 3 9 2" xfId="27904"/>
    <cellStyle name="Moneda 2 3 9 3" xfId="15360"/>
    <cellStyle name="Moneda 2 4" xfId="616"/>
    <cellStyle name="Moneda 2 4 10" xfId="5982"/>
    <cellStyle name="Moneda 2 4 2" xfId="617"/>
    <cellStyle name="Moneda 2 4 2 2" xfId="618"/>
    <cellStyle name="Moneda 2 4 2 2 2" xfId="4313"/>
    <cellStyle name="Moneda 2 4 2 2 2 2" xfId="15036"/>
    <cellStyle name="Moneda 2 4 2 2 2 2 2" xfId="27580"/>
    <cellStyle name="Moneda 2 4 2 2 2 3" xfId="18171"/>
    <cellStyle name="Moneda 2 4 2 2 2 3 2" xfId="30714"/>
    <cellStyle name="Moneda 2 4 2 2 2 4" xfId="11903"/>
    <cellStyle name="Moneda 2 4 2 2 2 4 2" xfId="24447"/>
    <cellStyle name="Moneda 2 4 2 2 2 5" xfId="21314"/>
    <cellStyle name="Moneda 2 4 2 2 2 6" xfId="8765"/>
    <cellStyle name="Moneda 2 4 2 2 3" xfId="4314"/>
    <cellStyle name="Moneda 2 4 2 2 3 2" xfId="26361"/>
    <cellStyle name="Moneda 2 4 2 2 3 3" xfId="13817"/>
    <cellStyle name="Moneda 2 4 2 2 4" xfId="4312"/>
    <cellStyle name="Moneda 2 4 2 2 4 2" xfId="29495"/>
    <cellStyle name="Moneda 2 4 2 2 4 3" xfId="16952"/>
    <cellStyle name="Moneda 2 4 2 2 5" xfId="2350"/>
    <cellStyle name="Moneda 2 4 2 2 5 2" xfId="23228"/>
    <cellStyle name="Moneda 2 4 2 2 5 3" xfId="10684"/>
    <cellStyle name="Moneda 2 4 2 2 6" xfId="20095"/>
    <cellStyle name="Moneda 2 4 2 2 7" xfId="7546"/>
    <cellStyle name="Moneda 2 4 2 3" xfId="619"/>
    <cellStyle name="Moneda 2 4 2 3 2" xfId="4316"/>
    <cellStyle name="Moneda 2 4 2 3 2 2" xfId="25672"/>
    <cellStyle name="Moneda 2 4 2 3 2 3" xfId="13128"/>
    <cellStyle name="Moneda 2 4 2 3 3" xfId="4315"/>
    <cellStyle name="Moneda 2 4 2 3 3 2" xfId="28805"/>
    <cellStyle name="Moneda 2 4 2 3 3 3" xfId="16261"/>
    <cellStyle name="Moneda 2 4 2 3 4" xfId="9995"/>
    <cellStyle name="Moneda 2 4 2 3 4 2" xfId="22539"/>
    <cellStyle name="Moneda 2 4 2 3 5" xfId="19406"/>
    <cellStyle name="Moneda 2 4 2 3 6" xfId="6857"/>
    <cellStyle name="Moneda 2 4 2 4" xfId="4317"/>
    <cellStyle name="Moneda 2 4 2 4 2" xfId="14347"/>
    <cellStyle name="Moneda 2 4 2 4 2 2" xfId="26891"/>
    <cellStyle name="Moneda 2 4 2 4 3" xfId="17482"/>
    <cellStyle name="Moneda 2 4 2 4 3 2" xfId="30025"/>
    <cellStyle name="Moneda 2 4 2 4 4" xfId="11214"/>
    <cellStyle name="Moneda 2 4 2 4 4 2" xfId="23758"/>
    <cellStyle name="Moneda 2 4 2 4 5" xfId="20625"/>
    <cellStyle name="Moneda 2 4 2 4 6" xfId="8076"/>
    <cellStyle name="Moneda 2 4 2 5" xfId="4318"/>
    <cellStyle name="Moneda 2 4 2 5 2" xfId="24982"/>
    <cellStyle name="Moneda 2 4 2 5 3" xfId="12438"/>
    <cellStyle name="Moneda 2 4 2 6" xfId="4311"/>
    <cellStyle name="Moneda 2 4 2 6 2" xfId="28115"/>
    <cellStyle name="Moneda 2 4 2 6 3" xfId="15571"/>
    <cellStyle name="Moneda 2 4 2 7" xfId="1646"/>
    <cellStyle name="Moneda 2 4 2 7 2" xfId="21849"/>
    <cellStyle name="Moneda 2 4 2 7 3" xfId="9305"/>
    <cellStyle name="Moneda 2 4 2 8" xfId="18716"/>
    <cellStyle name="Moneda 2 4 2 9" xfId="6167"/>
    <cellStyle name="Moneda 2 4 3" xfId="620"/>
    <cellStyle name="Moneda 2 4 3 2" xfId="4320"/>
    <cellStyle name="Moneda 2 4 3 2 2" xfId="14854"/>
    <cellStyle name="Moneda 2 4 3 2 2 2" xfId="27398"/>
    <cellStyle name="Moneda 2 4 3 2 3" xfId="17989"/>
    <cellStyle name="Moneda 2 4 3 2 3 2" xfId="30532"/>
    <cellStyle name="Moneda 2 4 3 2 4" xfId="11721"/>
    <cellStyle name="Moneda 2 4 3 2 4 2" xfId="24265"/>
    <cellStyle name="Moneda 2 4 3 2 5" xfId="21132"/>
    <cellStyle name="Moneda 2 4 3 2 6" xfId="8583"/>
    <cellStyle name="Moneda 2 4 3 3" xfId="4321"/>
    <cellStyle name="Moneda 2 4 3 3 2" xfId="26179"/>
    <cellStyle name="Moneda 2 4 3 3 3" xfId="13635"/>
    <cellStyle name="Moneda 2 4 3 4" xfId="4319"/>
    <cellStyle name="Moneda 2 4 3 4 2" xfId="29313"/>
    <cellStyle name="Moneda 2 4 3 4 3" xfId="16770"/>
    <cellStyle name="Moneda 2 4 3 5" xfId="2168"/>
    <cellStyle name="Moneda 2 4 3 5 2" xfId="23046"/>
    <cellStyle name="Moneda 2 4 3 5 3" xfId="10502"/>
    <cellStyle name="Moneda 2 4 3 6" xfId="19913"/>
    <cellStyle name="Moneda 2 4 3 7" xfId="7364"/>
    <cellStyle name="Moneda 2 4 4" xfId="621"/>
    <cellStyle name="Moneda 2 4 4 2" xfId="4323"/>
    <cellStyle name="Moneda 2 4 4 2 2" xfId="25487"/>
    <cellStyle name="Moneda 2 4 4 2 3" xfId="12943"/>
    <cellStyle name="Moneda 2 4 4 3" xfId="4322"/>
    <cellStyle name="Moneda 2 4 4 3 2" xfId="28620"/>
    <cellStyle name="Moneda 2 4 4 3 3" xfId="16076"/>
    <cellStyle name="Moneda 2 4 4 4" xfId="9810"/>
    <cellStyle name="Moneda 2 4 4 4 2" xfId="22354"/>
    <cellStyle name="Moneda 2 4 4 5" xfId="19221"/>
    <cellStyle name="Moneda 2 4 4 6" xfId="6672"/>
    <cellStyle name="Moneda 2 4 5" xfId="4324"/>
    <cellStyle name="Moneda 2 4 5 2" xfId="14162"/>
    <cellStyle name="Moneda 2 4 5 2 2" xfId="26706"/>
    <cellStyle name="Moneda 2 4 5 3" xfId="17297"/>
    <cellStyle name="Moneda 2 4 5 3 2" xfId="29840"/>
    <cellStyle name="Moneda 2 4 5 4" xfId="11029"/>
    <cellStyle name="Moneda 2 4 5 4 2" xfId="23573"/>
    <cellStyle name="Moneda 2 4 5 5" xfId="20440"/>
    <cellStyle name="Moneda 2 4 5 6" xfId="7891"/>
    <cellStyle name="Moneda 2 4 6" xfId="4325"/>
    <cellStyle name="Moneda 2 4 6 2" xfId="24797"/>
    <cellStyle name="Moneda 2 4 6 3" xfId="12253"/>
    <cellStyle name="Moneda 2 4 7" xfId="4310"/>
    <cellStyle name="Moneda 2 4 7 2" xfId="27930"/>
    <cellStyle name="Moneda 2 4 7 3" xfId="15386"/>
    <cellStyle name="Moneda 2 4 8" xfId="1455"/>
    <cellStyle name="Moneda 2 4 8 2" xfId="21664"/>
    <cellStyle name="Moneda 2 4 8 3" xfId="9120"/>
    <cellStyle name="Moneda 2 4 9" xfId="18531"/>
    <cellStyle name="Moneda 2 5" xfId="622"/>
    <cellStyle name="Moneda 2 5 10" xfId="1475"/>
    <cellStyle name="Moneda 2 5 11" xfId="6002"/>
    <cellStyle name="Moneda 2 5 2" xfId="623"/>
    <cellStyle name="Moneda 2 5 2 2" xfId="624"/>
    <cellStyle name="Moneda 2 5 2 2 2" xfId="4329"/>
    <cellStyle name="Moneda 2 5 2 2 2 2" xfId="15056"/>
    <cellStyle name="Moneda 2 5 2 2 2 2 2" xfId="27600"/>
    <cellStyle name="Moneda 2 5 2 2 2 3" xfId="18191"/>
    <cellStyle name="Moneda 2 5 2 2 2 3 2" xfId="30734"/>
    <cellStyle name="Moneda 2 5 2 2 2 4" xfId="11923"/>
    <cellStyle name="Moneda 2 5 2 2 2 4 2" xfId="24467"/>
    <cellStyle name="Moneda 2 5 2 2 2 5" xfId="21334"/>
    <cellStyle name="Moneda 2 5 2 2 2 6" xfId="8785"/>
    <cellStyle name="Moneda 2 5 2 2 3" xfId="4330"/>
    <cellStyle name="Moneda 2 5 2 2 3 2" xfId="26381"/>
    <cellStyle name="Moneda 2 5 2 2 3 3" xfId="13837"/>
    <cellStyle name="Moneda 2 5 2 2 4" xfId="4328"/>
    <cellStyle name="Moneda 2 5 2 2 4 2" xfId="29515"/>
    <cellStyle name="Moneda 2 5 2 2 4 3" xfId="16972"/>
    <cellStyle name="Moneda 2 5 2 2 5" xfId="2370"/>
    <cellStyle name="Moneda 2 5 2 2 5 2" xfId="23248"/>
    <cellStyle name="Moneda 2 5 2 2 5 3" xfId="10704"/>
    <cellStyle name="Moneda 2 5 2 2 6" xfId="20115"/>
    <cellStyle name="Moneda 2 5 2 2 7" xfId="7566"/>
    <cellStyle name="Moneda 2 5 2 3" xfId="625"/>
    <cellStyle name="Moneda 2 5 2 3 2" xfId="4332"/>
    <cellStyle name="Moneda 2 5 2 3 2 2" xfId="25692"/>
    <cellStyle name="Moneda 2 5 2 3 2 3" xfId="13148"/>
    <cellStyle name="Moneda 2 5 2 3 3" xfId="4331"/>
    <cellStyle name="Moneda 2 5 2 3 3 2" xfId="28825"/>
    <cellStyle name="Moneda 2 5 2 3 3 3" xfId="16281"/>
    <cellStyle name="Moneda 2 5 2 3 4" xfId="10015"/>
    <cellStyle name="Moneda 2 5 2 3 4 2" xfId="22559"/>
    <cellStyle name="Moneda 2 5 2 3 5" xfId="19426"/>
    <cellStyle name="Moneda 2 5 2 3 6" xfId="6877"/>
    <cellStyle name="Moneda 2 5 2 4" xfId="4333"/>
    <cellStyle name="Moneda 2 5 2 4 2" xfId="14367"/>
    <cellStyle name="Moneda 2 5 2 4 2 2" xfId="26911"/>
    <cellStyle name="Moneda 2 5 2 4 3" xfId="17502"/>
    <cellStyle name="Moneda 2 5 2 4 3 2" xfId="30045"/>
    <cellStyle name="Moneda 2 5 2 4 4" xfId="11234"/>
    <cellStyle name="Moneda 2 5 2 4 4 2" xfId="23778"/>
    <cellStyle name="Moneda 2 5 2 4 5" xfId="20645"/>
    <cellStyle name="Moneda 2 5 2 4 6" xfId="8096"/>
    <cellStyle name="Moneda 2 5 2 5" xfId="4334"/>
    <cellStyle name="Moneda 2 5 2 5 2" xfId="25002"/>
    <cellStyle name="Moneda 2 5 2 5 3" xfId="12458"/>
    <cellStyle name="Moneda 2 5 2 6" xfId="4327"/>
    <cellStyle name="Moneda 2 5 2 6 2" xfId="28135"/>
    <cellStyle name="Moneda 2 5 2 6 3" xfId="15591"/>
    <cellStyle name="Moneda 2 5 2 7" xfId="1666"/>
    <cellStyle name="Moneda 2 5 2 7 2" xfId="21869"/>
    <cellStyle name="Moneda 2 5 2 7 3" xfId="9325"/>
    <cellStyle name="Moneda 2 5 2 8" xfId="18736"/>
    <cellStyle name="Moneda 2 5 2 9" xfId="6187"/>
    <cellStyle name="Moneda 2 5 3" xfId="626"/>
    <cellStyle name="Moneda 2 5 3 2" xfId="627"/>
    <cellStyle name="Moneda 2 5 3 2 2" xfId="4337"/>
    <cellStyle name="Moneda 2 5 3 2 2 2" xfId="27415"/>
    <cellStyle name="Moneda 2 5 3 2 2 3" xfId="14871"/>
    <cellStyle name="Moneda 2 5 3 2 3" xfId="4336"/>
    <cellStyle name="Moneda 2 5 3 2 3 2" xfId="30549"/>
    <cellStyle name="Moneda 2 5 3 2 3 3" xfId="18006"/>
    <cellStyle name="Moneda 2 5 3 2 4" xfId="11738"/>
    <cellStyle name="Moneda 2 5 3 2 4 2" xfId="24282"/>
    <cellStyle name="Moneda 2 5 3 2 5" xfId="21149"/>
    <cellStyle name="Moneda 2 5 3 2 6" xfId="8600"/>
    <cellStyle name="Moneda 2 5 3 3" xfId="4338"/>
    <cellStyle name="Moneda 2 5 3 3 2" xfId="26196"/>
    <cellStyle name="Moneda 2 5 3 3 3" xfId="13652"/>
    <cellStyle name="Moneda 2 5 3 4" xfId="4339"/>
    <cellStyle name="Moneda 2 5 3 4 2" xfId="29330"/>
    <cellStyle name="Moneda 2 5 3 4 3" xfId="16787"/>
    <cellStyle name="Moneda 2 5 3 5" xfId="4335"/>
    <cellStyle name="Moneda 2 5 3 5 2" xfId="23063"/>
    <cellStyle name="Moneda 2 5 3 5 3" xfId="10519"/>
    <cellStyle name="Moneda 2 5 3 6" xfId="2185"/>
    <cellStyle name="Moneda 2 5 3 6 2" xfId="19930"/>
    <cellStyle name="Moneda 2 5 3 7" xfId="7381"/>
    <cellStyle name="Moneda 2 5 4" xfId="628"/>
    <cellStyle name="Moneda 2 5 4 2" xfId="4341"/>
    <cellStyle name="Moneda 2 5 4 2 2" xfId="25507"/>
    <cellStyle name="Moneda 2 5 4 2 3" xfId="12963"/>
    <cellStyle name="Moneda 2 5 4 3" xfId="4340"/>
    <cellStyle name="Moneda 2 5 4 3 2" xfId="28640"/>
    <cellStyle name="Moneda 2 5 4 3 3" xfId="16096"/>
    <cellStyle name="Moneda 2 5 4 4" xfId="9830"/>
    <cellStyle name="Moneda 2 5 4 4 2" xfId="22374"/>
    <cellStyle name="Moneda 2 5 4 5" xfId="19241"/>
    <cellStyle name="Moneda 2 5 4 6" xfId="6692"/>
    <cellStyle name="Moneda 2 5 5" xfId="629"/>
    <cellStyle name="Moneda 2 5 5 2" xfId="4343"/>
    <cellStyle name="Moneda 2 5 5 2 2" xfId="26726"/>
    <cellStyle name="Moneda 2 5 5 2 3" xfId="14182"/>
    <cellStyle name="Moneda 2 5 5 3" xfId="4342"/>
    <cellStyle name="Moneda 2 5 5 3 2" xfId="29860"/>
    <cellStyle name="Moneda 2 5 5 3 3" xfId="17317"/>
    <cellStyle name="Moneda 2 5 5 4" xfId="11049"/>
    <cellStyle name="Moneda 2 5 5 4 2" xfId="23593"/>
    <cellStyle name="Moneda 2 5 5 5" xfId="20460"/>
    <cellStyle name="Moneda 2 5 5 6" xfId="7911"/>
    <cellStyle name="Moneda 2 5 6" xfId="4344"/>
    <cellStyle name="Moneda 2 5 6 2" xfId="24817"/>
    <cellStyle name="Moneda 2 5 6 3" xfId="12273"/>
    <cellStyle name="Moneda 2 5 7" xfId="4345"/>
    <cellStyle name="Moneda 2 5 7 2" xfId="27950"/>
    <cellStyle name="Moneda 2 5 7 3" xfId="15406"/>
    <cellStyle name="Moneda 2 5 8" xfId="4346"/>
    <cellStyle name="Moneda 2 5 8 2" xfId="21684"/>
    <cellStyle name="Moneda 2 5 8 3" xfId="9140"/>
    <cellStyle name="Moneda 2 5 9" xfId="4326"/>
    <cellStyle name="Moneda 2 5 9 2" xfId="18551"/>
    <cellStyle name="Moneda 2 6" xfId="630"/>
    <cellStyle name="Moneda 2 6 2" xfId="2387"/>
    <cellStyle name="Moneda 2 6 2 2" xfId="4348"/>
    <cellStyle name="Moneda 2 6 3" xfId="4349"/>
    <cellStyle name="Moneda 2 6 3 2" xfId="14712"/>
    <cellStyle name="Moneda 2 6 3 2 2" xfId="27256"/>
    <cellStyle name="Moneda 2 6 3 3" xfId="17847"/>
    <cellStyle name="Moneda 2 6 3 3 2" xfId="30390"/>
    <cellStyle name="Moneda 2 6 3 4" xfId="11579"/>
    <cellStyle name="Moneda 2 6 3 4 2" xfId="24123"/>
    <cellStyle name="Moneda 2 6 3 5" xfId="20990"/>
    <cellStyle name="Moneda 2 6 3 6" xfId="8441"/>
    <cellStyle name="Moneda 2 6 4" xfId="4347"/>
    <cellStyle name="Moneda 2 6 4 2" xfId="26037"/>
    <cellStyle name="Moneda 2 6 4 3" xfId="13493"/>
    <cellStyle name="Moneda 2 6 5" xfId="2016"/>
    <cellStyle name="Moneda 2 6 5 2" xfId="29170"/>
    <cellStyle name="Moneda 2 6 5 3" xfId="16626"/>
    <cellStyle name="Moneda 2 6 6" xfId="10360"/>
    <cellStyle name="Moneda 2 6 6 2" xfId="22904"/>
    <cellStyle name="Moneda 2 6 7" xfId="19771"/>
    <cellStyle name="Moneda 2 6 8" xfId="7222"/>
    <cellStyle name="Moneda 2 7" xfId="631"/>
    <cellStyle name="Moneda 2 7 2" xfId="4351"/>
    <cellStyle name="Moneda 2 7 2 2" xfId="27779"/>
    <cellStyle name="Moneda 2 7 2 3" xfId="15235"/>
    <cellStyle name="Moneda 2 7 3" xfId="4350"/>
    <cellStyle name="Moneda 2 7 3 2" xfId="30913"/>
    <cellStyle name="Moneda 2 7 3 3" xfId="18370"/>
    <cellStyle name="Moneda 2 7 4" xfId="2558"/>
    <cellStyle name="Moneda 2 7 4 2" xfId="24646"/>
    <cellStyle name="Moneda 2 7 4 3" xfId="12102"/>
    <cellStyle name="Moneda 2 7 5" xfId="21513"/>
    <cellStyle name="Moneda 2 7 6" xfId="8966"/>
    <cellStyle name="Moneda 2 8" xfId="4352"/>
    <cellStyle name="Moneda 2 9" xfId="4353"/>
    <cellStyle name="Moneda 3" xfId="632"/>
    <cellStyle name="Moneda 3 10" xfId="633"/>
    <cellStyle name="Moneda 3 10 2" xfId="634"/>
    <cellStyle name="Moneda 3 10 2 2" xfId="4357"/>
    <cellStyle name="Moneda 3 10 2 2 2" xfId="15075"/>
    <cellStyle name="Moneda 3 10 2 2 2 2" xfId="27619"/>
    <cellStyle name="Moneda 3 10 2 2 3" xfId="18210"/>
    <cellStyle name="Moneda 3 10 2 2 3 2" xfId="30753"/>
    <cellStyle name="Moneda 3 10 2 2 4" xfId="11942"/>
    <cellStyle name="Moneda 3 10 2 2 4 2" xfId="24486"/>
    <cellStyle name="Moneda 3 10 2 2 5" xfId="21353"/>
    <cellStyle name="Moneda 3 10 2 2 6" xfId="8804"/>
    <cellStyle name="Moneda 3 10 2 3" xfId="4358"/>
    <cellStyle name="Moneda 3 10 2 3 2" xfId="26400"/>
    <cellStyle name="Moneda 3 10 2 3 3" xfId="13856"/>
    <cellStyle name="Moneda 3 10 2 4" xfId="4356"/>
    <cellStyle name="Moneda 3 10 2 4 2" xfId="29534"/>
    <cellStyle name="Moneda 3 10 2 4 3" xfId="16991"/>
    <cellStyle name="Moneda 3 10 2 5" xfId="2391"/>
    <cellStyle name="Moneda 3 10 2 5 2" xfId="23267"/>
    <cellStyle name="Moneda 3 10 2 5 3" xfId="10723"/>
    <cellStyle name="Moneda 3 10 2 6" xfId="20134"/>
    <cellStyle name="Moneda 3 10 2 7" xfId="7585"/>
    <cellStyle name="Moneda 3 10 3" xfId="635"/>
    <cellStyle name="Moneda 3 10 3 2" xfId="4360"/>
    <cellStyle name="Moneda 3 10 3 2 2" xfId="25711"/>
    <cellStyle name="Moneda 3 10 3 2 3" xfId="13167"/>
    <cellStyle name="Moneda 3 10 3 3" xfId="4359"/>
    <cellStyle name="Moneda 3 10 3 3 2" xfId="28844"/>
    <cellStyle name="Moneda 3 10 3 3 3" xfId="16300"/>
    <cellStyle name="Moneda 3 10 3 4" xfId="10034"/>
    <cellStyle name="Moneda 3 10 3 4 2" xfId="22578"/>
    <cellStyle name="Moneda 3 10 3 5" xfId="19445"/>
    <cellStyle name="Moneda 3 10 3 6" xfId="6896"/>
    <cellStyle name="Moneda 3 10 4" xfId="4361"/>
    <cellStyle name="Moneda 3 10 4 2" xfId="14386"/>
    <cellStyle name="Moneda 3 10 4 2 2" xfId="26930"/>
    <cellStyle name="Moneda 3 10 4 3" xfId="17521"/>
    <cellStyle name="Moneda 3 10 4 3 2" xfId="30064"/>
    <cellStyle name="Moneda 3 10 4 4" xfId="11253"/>
    <cellStyle name="Moneda 3 10 4 4 2" xfId="23797"/>
    <cellStyle name="Moneda 3 10 4 5" xfId="20664"/>
    <cellStyle name="Moneda 3 10 4 6" xfId="8115"/>
    <cellStyle name="Moneda 3 10 5" xfId="4362"/>
    <cellStyle name="Moneda 3 10 5 2" xfId="25021"/>
    <cellStyle name="Moneda 3 10 5 3" xfId="12477"/>
    <cellStyle name="Moneda 3 10 6" xfId="4355"/>
    <cellStyle name="Moneda 3 10 6 2" xfId="28154"/>
    <cellStyle name="Moneda 3 10 6 3" xfId="15610"/>
    <cellStyle name="Moneda 3 10 7" xfId="1685"/>
    <cellStyle name="Moneda 3 10 7 2" xfId="21888"/>
    <cellStyle name="Moneda 3 10 7 3" xfId="9344"/>
    <cellStyle name="Moneda 3 10 8" xfId="18755"/>
    <cellStyle name="Moneda 3 10 9" xfId="6206"/>
    <cellStyle name="Moneda 3 11" xfId="636"/>
    <cellStyle name="Moneda 3 11 2" xfId="637"/>
    <cellStyle name="Moneda 3 11 2 2" xfId="4364"/>
    <cellStyle name="Moneda 3 11 3" xfId="638"/>
    <cellStyle name="Moneda 3 11 3 2" xfId="4365"/>
    <cellStyle name="Moneda 3 11 4" xfId="4366"/>
    <cellStyle name="Moneda 3 11 5" xfId="4363"/>
    <cellStyle name="Moneda 3 11 6" xfId="1844"/>
    <cellStyle name="Moneda 3 12" xfId="639"/>
    <cellStyle name="Moneda 3 12 2" xfId="640"/>
    <cellStyle name="Moneda 3 12 2 2" xfId="4369"/>
    <cellStyle name="Moneda 3 12 2 2 2" xfId="25871"/>
    <cellStyle name="Moneda 3 12 2 2 3" xfId="13327"/>
    <cellStyle name="Moneda 3 12 2 3" xfId="4368"/>
    <cellStyle name="Moneda 3 12 2 3 2" xfId="29004"/>
    <cellStyle name="Moneda 3 12 2 3 3" xfId="16460"/>
    <cellStyle name="Moneda 3 12 2 4" xfId="10194"/>
    <cellStyle name="Moneda 3 12 2 4 2" xfId="22738"/>
    <cellStyle name="Moneda 3 12 2 5" xfId="19605"/>
    <cellStyle name="Moneda 3 12 2 6" xfId="7056"/>
    <cellStyle name="Moneda 3 12 3" xfId="4370"/>
    <cellStyle name="Moneda 3 12 3 2" xfId="14546"/>
    <cellStyle name="Moneda 3 12 3 2 2" xfId="27090"/>
    <cellStyle name="Moneda 3 12 3 3" xfId="17681"/>
    <cellStyle name="Moneda 3 12 3 3 2" xfId="30224"/>
    <cellStyle name="Moneda 3 12 3 4" xfId="11413"/>
    <cellStyle name="Moneda 3 12 3 4 2" xfId="23957"/>
    <cellStyle name="Moneda 3 12 3 5" xfId="20824"/>
    <cellStyle name="Moneda 3 12 3 6" xfId="8275"/>
    <cellStyle name="Moneda 3 12 4" xfId="4371"/>
    <cellStyle name="Moneda 3 12 4 2" xfId="25181"/>
    <cellStyle name="Moneda 3 12 4 3" xfId="12637"/>
    <cellStyle name="Moneda 3 12 5" xfId="4367"/>
    <cellStyle name="Moneda 3 12 5 2" xfId="28314"/>
    <cellStyle name="Moneda 3 12 5 3" xfId="15770"/>
    <cellStyle name="Moneda 3 12 6" xfId="1850"/>
    <cellStyle name="Moneda 3 12 6 2" xfId="22048"/>
    <cellStyle name="Moneda 3 12 6 3" xfId="9504"/>
    <cellStyle name="Moneda 3 12 7" xfId="18915"/>
    <cellStyle name="Moneda 3 12 8" xfId="6366"/>
    <cellStyle name="Moneda 3 13" xfId="641"/>
    <cellStyle name="Moneda 3 13 2" xfId="4373"/>
    <cellStyle name="Moneda 3 13 2 2" xfId="14713"/>
    <cellStyle name="Moneda 3 13 2 2 2" xfId="27257"/>
    <cellStyle name="Moneda 3 13 2 3" xfId="17848"/>
    <cellStyle name="Moneda 3 13 2 3 2" xfId="30391"/>
    <cellStyle name="Moneda 3 13 2 4" xfId="11580"/>
    <cellStyle name="Moneda 3 13 2 4 2" xfId="24124"/>
    <cellStyle name="Moneda 3 13 2 5" xfId="20991"/>
    <cellStyle name="Moneda 3 13 2 6" xfId="8442"/>
    <cellStyle name="Moneda 3 13 3" xfId="4374"/>
    <cellStyle name="Moneda 3 13 3 2" xfId="26038"/>
    <cellStyle name="Moneda 3 13 3 3" xfId="13494"/>
    <cellStyle name="Moneda 3 13 4" xfId="4372"/>
    <cellStyle name="Moneda 3 13 4 2" xfId="29171"/>
    <cellStyle name="Moneda 3 13 4 3" xfId="16627"/>
    <cellStyle name="Moneda 3 13 5" xfId="2017"/>
    <cellStyle name="Moneda 3 13 5 2" xfId="22905"/>
    <cellStyle name="Moneda 3 13 5 3" xfId="10361"/>
    <cellStyle name="Moneda 3 13 6" xfId="19772"/>
    <cellStyle name="Moneda 3 13 7" xfId="7223"/>
    <cellStyle name="Moneda 3 14" xfId="2559"/>
    <cellStyle name="Moneda 3 14 2" xfId="4375"/>
    <cellStyle name="Moneda 3 14 2 2" xfId="25341"/>
    <cellStyle name="Moneda 3 14 2 3" xfId="12797"/>
    <cellStyle name="Moneda 3 14 3" xfId="15930"/>
    <cellStyle name="Moneda 3 14 3 2" xfId="28474"/>
    <cellStyle name="Moneda 3 14 4" xfId="9664"/>
    <cellStyle name="Moneda 3 14 4 2" xfId="22208"/>
    <cellStyle name="Moneda 3 14 5" xfId="19075"/>
    <cellStyle name="Moneda 3 14 6" xfId="6526"/>
    <cellStyle name="Moneda 3 15" xfId="4376"/>
    <cellStyle name="Moneda 3 15 2" xfId="14016"/>
    <cellStyle name="Moneda 3 15 2 2" xfId="26560"/>
    <cellStyle name="Moneda 3 15 3" xfId="17151"/>
    <cellStyle name="Moneda 3 15 3 2" xfId="29694"/>
    <cellStyle name="Moneda 3 15 4" xfId="10883"/>
    <cellStyle name="Moneda 3 15 4 2" xfId="23427"/>
    <cellStyle name="Moneda 3 15 5" xfId="20294"/>
    <cellStyle name="Moneda 3 15 6" xfId="7745"/>
    <cellStyle name="Moneda 3 16" xfId="4377"/>
    <cellStyle name="Moneda 3 16 2" xfId="8964"/>
    <cellStyle name="Moneda 3 17" xfId="4354"/>
    <cellStyle name="Moneda 3 17 2" xfId="24651"/>
    <cellStyle name="Moneda 3 17 3" xfId="12107"/>
    <cellStyle name="Moneda 3 18" xfId="1303"/>
    <cellStyle name="Moneda 3 18 2" xfId="27784"/>
    <cellStyle name="Moneda 3 18 3" xfId="15240"/>
    <cellStyle name="Moneda 3 19" xfId="8974"/>
    <cellStyle name="Moneda 3 19 2" xfId="21518"/>
    <cellStyle name="Moneda 3 2" xfId="642"/>
    <cellStyle name="Moneda 3 2 10" xfId="2575"/>
    <cellStyle name="Moneda 3 2 10 2" xfId="4379"/>
    <cellStyle name="Moneda 3 2 10 2 2" xfId="25350"/>
    <cellStyle name="Moneda 3 2 10 2 3" xfId="12806"/>
    <cellStyle name="Moneda 3 2 10 3" xfId="15939"/>
    <cellStyle name="Moneda 3 2 10 3 2" xfId="28483"/>
    <cellStyle name="Moneda 3 2 10 4" xfId="9673"/>
    <cellStyle name="Moneda 3 2 10 4 2" xfId="22217"/>
    <cellStyle name="Moneda 3 2 10 5" xfId="19084"/>
    <cellStyle name="Moneda 3 2 10 6" xfId="6535"/>
    <cellStyle name="Moneda 3 2 11" xfId="4380"/>
    <cellStyle name="Moneda 3 2 11 2" xfId="14025"/>
    <cellStyle name="Moneda 3 2 11 2 2" xfId="26569"/>
    <cellStyle name="Moneda 3 2 11 3" xfId="17160"/>
    <cellStyle name="Moneda 3 2 11 3 2" xfId="29703"/>
    <cellStyle name="Moneda 3 2 11 4" xfId="10892"/>
    <cellStyle name="Moneda 3 2 11 4 2" xfId="23436"/>
    <cellStyle name="Moneda 3 2 11 5" xfId="20303"/>
    <cellStyle name="Moneda 3 2 11 6" xfId="7754"/>
    <cellStyle name="Moneda 3 2 12" xfId="4381"/>
    <cellStyle name="Moneda 3 2 12 2" xfId="8969"/>
    <cellStyle name="Moneda 3 2 13" xfId="4378"/>
    <cellStyle name="Moneda 3 2 13 2" xfId="24660"/>
    <cellStyle name="Moneda 3 2 13 3" xfId="12116"/>
    <cellStyle name="Moneda 3 2 14" xfId="1312"/>
    <cellStyle name="Moneda 3 2 14 2" xfId="27793"/>
    <cellStyle name="Moneda 3 2 14 3" xfId="15249"/>
    <cellStyle name="Moneda 3 2 15" xfId="8983"/>
    <cellStyle name="Moneda 3 2 15 2" xfId="21527"/>
    <cellStyle name="Moneda 3 2 16" xfId="18394"/>
    <cellStyle name="Moneda 3 2 17" xfId="5845"/>
    <cellStyle name="Moneda 3 2 2" xfId="643"/>
    <cellStyle name="Moneda 3 2 2 10" xfId="4382"/>
    <cellStyle name="Moneda 3 2 2 10 2" xfId="27811"/>
    <cellStyle name="Moneda 3 2 2 10 3" xfId="15267"/>
    <cellStyle name="Moneda 3 2 2 11" xfId="1330"/>
    <cellStyle name="Moneda 3 2 2 11 2" xfId="21545"/>
    <cellStyle name="Moneda 3 2 2 11 3" xfId="9001"/>
    <cellStyle name="Moneda 3 2 2 12" xfId="18412"/>
    <cellStyle name="Moneda 3 2 2 13" xfId="5863"/>
    <cellStyle name="Moneda 3 2 2 2" xfId="644"/>
    <cellStyle name="Moneda 3 2 2 2 10" xfId="9055"/>
    <cellStyle name="Moneda 3 2 2 2 10 2" xfId="21599"/>
    <cellStyle name="Moneda 3 2 2 2 11" xfId="18466"/>
    <cellStyle name="Moneda 3 2 2 2 12" xfId="5917"/>
    <cellStyle name="Moneda 3 2 2 2 2" xfId="645"/>
    <cellStyle name="Moneda 3 2 2 2 2 2" xfId="646"/>
    <cellStyle name="Moneda 3 2 2 2 2 2 2" xfId="4386"/>
    <cellStyle name="Moneda 3 2 2 2 2 2 2 2" xfId="14971"/>
    <cellStyle name="Moneda 3 2 2 2 2 2 2 2 2" xfId="27515"/>
    <cellStyle name="Moneda 3 2 2 2 2 2 2 3" xfId="18106"/>
    <cellStyle name="Moneda 3 2 2 2 2 2 2 3 2" xfId="30649"/>
    <cellStyle name="Moneda 3 2 2 2 2 2 2 4" xfId="11838"/>
    <cellStyle name="Moneda 3 2 2 2 2 2 2 4 2" xfId="24382"/>
    <cellStyle name="Moneda 3 2 2 2 2 2 2 5" xfId="21249"/>
    <cellStyle name="Moneda 3 2 2 2 2 2 2 6" xfId="8700"/>
    <cellStyle name="Moneda 3 2 2 2 2 2 3" xfId="4387"/>
    <cellStyle name="Moneda 3 2 2 2 2 2 3 2" xfId="26296"/>
    <cellStyle name="Moneda 3 2 2 2 2 2 3 3" xfId="13752"/>
    <cellStyle name="Moneda 3 2 2 2 2 2 4" xfId="4385"/>
    <cellStyle name="Moneda 3 2 2 2 2 2 4 2" xfId="29430"/>
    <cellStyle name="Moneda 3 2 2 2 2 2 4 3" xfId="16887"/>
    <cellStyle name="Moneda 3 2 2 2 2 2 5" xfId="2285"/>
    <cellStyle name="Moneda 3 2 2 2 2 2 5 2" xfId="23163"/>
    <cellStyle name="Moneda 3 2 2 2 2 2 5 3" xfId="10619"/>
    <cellStyle name="Moneda 3 2 2 2 2 2 6" xfId="20030"/>
    <cellStyle name="Moneda 3 2 2 2 2 2 7" xfId="7481"/>
    <cellStyle name="Moneda 3 2 2 2 2 3" xfId="647"/>
    <cellStyle name="Moneda 3 2 2 2 2 3 2" xfId="4389"/>
    <cellStyle name="Moneda 3 2 2 2 2 3 2 2" xfId="25607"/>
    <cellStyle name="Moneda 3 2 2 2 2 3 2 3" xfId="13063"/>
    <cellStyle name="Moneda 3 2 2 2 2 3 3" xfId="4388"/>
    <cellStyle name="Moneda 3 2 2 2 2 3 3 2" xfId="28740"/>
    <cellStyle name="Moneda 3 2 2 2 2 3 3 3" xfId="16196"/>
    <cellStyle name="Moneda 3 2 2 2 2 3 4" xfId="9930"/>
    <cellStyle name="Moneda 3 2 2 2 2 3 4 2" xfId="22474"/>
    <cellStyle name="Moneda 3 2 2 2 2 3 5" xfId="19341"/>
    <cellStyle name="Moneda 3 2 2 2 2 3 6" xfId="6792"/>
    <cellStyle name="Moneda 3 2 2 2 2 4" xfId="4390"/>
    <cellStyle name="Moneda 3 2 2 2 2 4 2" xfId="14282"/>
    <cellStyle name="Moneda 3 2 2 2 2 4 2 2" xfId="26826"/>
    <cellStyle name="Moneda 3 2 2 2 2 4 3" xfId="17417"/>
    <cellStyle name="Moneda 3 2 2 2 2 4 3 2" xfId="29960"/>
    <cellStyle name="Moneda 3 2 2 2 2 4 4" xfId="11149"/>
    <cellStyle name="Moneda 3 2 2 2 2 4 4 2" xfId="23693"/>
    <cellStyle name="Moneda 3 2 2 2 2 4 5" xfId="20560"/>
    <cellStyle name="Moneda 3 2 2 2 2 4 6" xfId="8011"/>
    <cellStyle name="Moneda 3 2 2 2 2 5" xfId="4391"/>
    <cellStyle name="Moneda 3 2 2 2 2 5 2" xfId="24917"/>
    <cellStyle name="Moneda 3 2 2 2 2 5 3" xfId="12373"/>
    <cellStyle name="Moneda 3 2 2 2 2 6" xfId="4384"/>
    <cellStyle name="Moneda 3 2 2 2 2 6 2" xfId="28050"/>
    <cellStyle name="Moneda 3 2 2 2 2 6 3" xfId="15506"/>
    <cellStyle name="Moneda 3 2 2 2 2 7" xfId="1580"/>
    <cellStyle name="Moneda 3 2 2 2 2 7 2" xfId="21784"/>
    <cellStyle name="Moneda 3 2 2 2 2 7 3" xfId="9240"/>
    <cellStyle name="Moneda 3 2 2 2 2 8" xfId="18651"/>
    <cellStyle name="Moneda 3 2 2 2 2 9" xfId="6102"/>
    <cellStyle name="Moneda 3 2 2 2 3" xfId="648"/>
    <cellStyle name="Moneda 3 2 2 2 3 2" xfId="649"/>
    <cellStyle name="Moneda 3 2 2 2 3 2 2" xfId="4394"/>
    <cellStyle name="Moneda 3 2 2 2 3 2 2 2" xfId="15182"/>
    <cellStyle name="Moneda 3 2 2 2 3 2 2 2 2" xfId="27726"/>
    <cellStyle name="Moneda 3 2 2 2 3 2 2 3" xfId="18317"/>
    <cellStyle name="Moneda 3 2 2 2 3 2 2 3 2" xfId="30860"/>
    <cellStyle name="Moneda 3 2 2 2 3 2 2 4" xfId="12049"/>
    <cellStyle name="Moneda 3 2 2 2 3 2 2 4 2" xfId="24593"/>
    <cellStyle name="Moneda 3 2 2 2 3 2 2 5" xfId="21460"/>
    <cellStyle name="Moneda 3 2 2 2 3 2 2 6" xfId="8911"/>
    <cellStyle name="Moneda 3 2 2 2 3 2 3" xfId="4395"/>
    <cellStyle name="Moneda 3 2 2 2 3 2 3 2" xfId="26507"/>
    <cellStyle name="Moneda 3 2 2 2 3 2 3 3" xfId="13963"/>
    <cellStyle name="Moneda 3 2 2 2 3 2 4" xfId="4393"/>
    <cellStyle name="Moneda 3 2 2 2 3 2 4 2" xfId="29641"/>
    <cellStyle name="Moneda 3 2 2 2 3 2 4 3" xfId="17098"/>
    <cellStyle name="Moneda 3 2 2 2 3 2 5" xfId="2498"/>
    <cellStyle name="Moneda 3 2 2 2 3 2 5 2" xfId="23374"/>
    <cellStyle name="Moneda 3 2 2 2 3 2 5 3" xfId="10830"/>
    <cellStyle name="Moneda 3 2 2 2 3 2 6" xfId="20241"/>
    <cellStyle name="Moneda 3 2 2 2 3 2 7" xfId="7692"/>
    <cellStyle name="Moneda 3 2 2 2 3 3" xfId="650"/>
    <cellStyle name="Moneda 3 2 2 2 3 3 2" xfId="4397"/>
    <cellStyle name="Moneda 3 2 2 2 3 3 2 2" xfId="25818"/>
    <cellStyle name="Moneda 3 2 2 2 3 3 2 3" xfId="13274"/>
    <cellStyle name="Moneda 3 2 2 2 3 3 3" xfId="4396"/>
    <cellStyle name="Moneda 3 2 2 2 3 3 3 2" xfId="28951"/>
    <cellStyle name="Moneda 3 2 2 2 3 3 3 3" xfId="16407"/>
    <cellStyle name="Moneda 3 2 2 2 3 3 4" xfId="10141"/>
    <cellStyle name="Moneda 3 2 2 2 3 3 4 2" xfId="22685"/>
    <cellStyle name="Moneda 3 2 2 2 3 3 5" xfId="19552"/>
    <cellStyle name="Moneda 3 2 2 2 3 3 6" xfId="7003"/>
    <cellStyle name="Moneda 3 2 2 2 3 4" xfId="4398"/>
    <cellStyle name="Moneda 3 2 2 2 3 4 2" xfId="14493"/>
    <cellStyle name="Moneda 3 2 2 2 3 4 2 2" xfId="27037"/>
    <cellStyle name="Moneda 3 2 2 2 3 4 3" xfId="17628"/>
    <cellStyle name="Moneda 3 2 2 2 3 4 3 2" xfId="30171"/>
    <cellStyle name="Moneda 3 2 2 2 3 4 4" xfId="11360"/>
    <cellStyle name="Moneda 3 2 2 2 3 4 4 2" xfId="23904"/>
    <cellStyle name="Moneda 3 2 2 2 3 4 5" xfId="20771"/>
    <cellStyle name="Moneda 3 2 2 2 3 4 6" xfId="8222"/>
    <cellStyle name="Moneda 3 2 2 2 3 5" xfId="4399"/>
    <cellStyle name="Moneda 3 2 2 2 3 5 2" xfId="25128"/>
    <cellStyle name="Moneda 3 2 2 2 3 5 3" xfId="12584"/>
    <cellStyle name="Moneda 3 2 2 2 3 6" xfId="4392"/>
    <cellStyle name="Moneda 3 2 2 2 3 6 2" xfId="28261"/>
    <cellStyle name="Moneda 3 2 2 2 3 6 3" xfId="15717"/>
    <cellStyle name="Moneda 3 2 2 2 3 7" xfId="1792"/>
    <cellStyle name="Moneda 3 2 2 2 3 7 2" xfId="21995"/>
    <cellStyle name="Moneda 3 2 2 2 3 7 3" xfId="9451"/>
    <cellStyle name="Moneda 3 2 2 2 3 8" xfId="18862"/>
    <cellStyle name="Moneda 3 2 2 2 3 9" xfId="6313"/>
    <cellStyle name="Moneda 3 2 2 2 4" xfId="651"/>
    <cellStyle name="Moneda 3 2 2 2 4 2" xfId="652"/>
    <cellStyle name="Moneda 3 2 2 2 4 2 2" xfId="4402"/>
    <cellStyle name="Moneda 3 2 2 2 4 2 2 2" xfId="25978"/>
    <cellStyle name="Moneda 3 2 2 2 4 2 2 3" xfId="13434"/>
    <cellStyle name="Moneda 3 2 2 2 4 2 3" xfId="4401"/>
    <cellStyle name="Moneda 3 2 2 2 4 2 3 2" xfId="29111"/>
    <cellStyle name="Moneda 3 2 2 2 4 2 3 3" xfId="16567"/>
    <cellStyle name="Moneda 3 2 2 2 4 2 4" xfId="10301"/>
    <cellStyle name="Moneda 3 2 2 2 4 2 4 2" xfId="22845"/>
    <cellStyle name="Moneda 3 2 2 2 4 2 5" xfId="19712"/>
    <cellStyle name="Moneda 3 2 2 2 4 2 6" xfId="7163"/>
    <cellStyle name="Moneda 3 2 2 2 4 3" xfId="4403"/>
    <cellStyle name="Moneda 3 2 2 2 4 3 2" xfId="14653"/>
    <cellStyle name="Moneda 3 2 2 2 4 3 2 2" xfId="27197"/>
    <cellStyle name="Moneda 3 2 2 2 4 3 3" xfId="17788"/>
    <cellStyle name="Moneda 3 2 2 2 4 3 3 2" xfId="30331"/>
    <cellStyle name="Moneda 3 2 2 2 4 3 4" xfId="11520"/>
    <cellStyle name="Moneda 3 2 2 2 4 3 4 2" xfId="24064"/>
    <cellStyle name="Moneda 3 2 2 2 4 3 5" xfId="20931"/>
    <cellStyle name="Moneda 3 2 2 2 4 3 6" xfId="8382"/>
    <cellStyle name="Moneda 3 2 2 2 4 4" xfId="4404"/>
    <cellStyle name="Moneda 3 2 2 2 4 4 2" xfId="25288"/>
    <cellStyle name="Moneda 3 2 2 2 4 4 3" xfId="12744"/>
    <cellStyle name="Moneda 3 2 2 2 4 5" xfId="4400"/>
    <cellStyle name="Moneda 3 2 2 2 4 5 2" xfId="28421"/>
    <cellStyle name="Moneda 3 2 2 2 4 5 3" xfId="15877"/>
    <cellStyle name="Moneda 3 2 2 2 4 6" xfId="1957"/>
    <cellStyle name="Moneda 3 2 2 2 4 6 2" xfId="22155"/>
    <cellStyle name="Moneda 3 2 2 2 4 6 3" xfId="9611"/>
    <cellStyle name="Moneda 3 2 2 2 4 7" xfId="19022"/>
    <cellStyle name="Moneda 3 2 2 2 4 8" xfId="6473"/>
    <cellStyle name="Moneda 3 2 2 2 5" xfId="653"/>
    <cellStyle name="Moneda 3 2 2 2 5 2" xfId="4406"/>
    <cellStyle name="Moneda 3 2 2 2 5 2 2" xfId="14817"/>
    <cellStyle name="Moneda 3 2 2 2 5 2 2 2" xfId="27361"/>
    <cellStyle name="Moneda 3 2 2 2 5 2 3" xfId="17952"/>
    <cellStyle name="Moneda 3 2 2 2 5 2 3 2" xfId="30495"/>
    <cellStyle name="Moneda 3 2 2 2 5 2 4" xfId="11684"/>
    <cellStyle name="Moneda 3 2 2 2 5 2 4 2" xfId="24228"/>
    <cellStyle name="Moneda 3 2 2 2 5 2 5" xfId="21095"/>
    <cellStyle name="Moneda 3 2 2 2 5 2 6" xfId="8546"/>
    <cellStyle name="Moneda 3 2 2 2 5 3" xfId="4407"/>
    <cellStyle name="Moneda 3 2 2 2 5 3 2" xfId="26142"/>
    <cellStyle name="Moneda 3 2 2 2 5 3 3" xfId="13598"/>
    <cellStyle name="Moneda 3 2 2 2 5 4" xfId="4405"/>
    <cellStyle name="Moneda 3 2 2 2 5 4 2" xfId="29276"/>
    <cellStyle name="Moneda 3 2 2 2 5 4 3" xfId="16733"/>
    <cellStyle name="Moneda 3 2 2 2 5 5" xfId="2131"/>
    <cellStyle name="Moneda 3 2 2 2 5 5 2" xfId="23009"/>
    <cellStyle name="Moneda 3 2 2 2 5 5 3" xfId="10465"/>
    <cellStyle name="Moneda 3 2 2 2 5 6" xfId="19876"/>
    <cellStyle name="Moneda 3 2 2 2 5 7" xfId="7327"/>
    <cellStyle name="Moneda 3 2 2 2 6" xfId="4408"/>
    <cellStyle name="Moneda 3 2 2 2 6 2" xfId="12878"/>
    <cellStyle name="Moneda 3 2 2 2 6 2 2" xfId="25422"/>
    <cellStyle name="Moneda 3 2 2 2 6 3" xfId="16011"/>
    <cellStyle name="Moneda 3 2 2 2 6 3 2" xfId="28555"/>
    <cellStyle name="Moneda 3 2 2 2 6 4" xfId="9745"/>
    <cellStyle name="Moneda 3 2 2 2 6 4 2" xfId="22289"/>
    <cellStyle name="Moneda 3 2 2 2 6 5" xfId="19156"/>
    <cellStyle name="Moneda 3 2 2 2 6 6" xfId="6607"/>
    <cellStyle name="Moneda 3 2 2 2 7" xfId="4409"/>
    <cellStyle name="Moneda 3 2 2 2 7 2" xfId="14097"/>
    <cellStyle name="Moneda 3 2 2 2 7 2 2" xfId="26641"/>
    <cellStyle name="Moneda 3 2 2 2 7 3" xfId="17232"/>
    <cellStyle name="Moneda 3 2 2 2 7 3 2" xfId="29775"/>
    <cellStyle name="Moneda 3 2 2 2 7 4" xfId="10964"/>
    <cellStyle name="Moneda 3 2 2 2 7 4 2" xfId="23508"/>
    <cellStyle name="Moneda 3 2 2 2 7 5" xfId="20375"/>
    <cellStyle name="Moneda 3 2 2 2 7 6" xfId="7826"/>
    <cellStyle name="Moneda 3 2 2 2 8" xfId="4383"/>
    <cellStyle name="Moneda 3 2 2 2 8 2" xfId="24732"/>
    <cellStyle name="Moneda 3 2 2 2 8 3" xfId="12188"/>
    <cellStyle name="Moneda 3 2 2 2 9" xfId="1385"/>
    <cellStyle name="Moneda 3 2 2 2 9 2" xfId="27865"/>
    <cellStyle name="Moneda 3 2 2 2 9 3" xfId="15321"/>
    <cellStyle name="Moneda 3 2 2 3" xfId="654"/>
    <cellStyle name="Moneda 3 2 2 3 2" xfId="655"/>
    <cellStyle name="Moneda 3 2 2 3 2 2" xfId="4412"/>
    <cellStyle name="Moneda 3 2 2 3 2 2 2" xfId="14917"/>
    <cellStyle name="Moneda 3 2 2 3 2 2 2 2" xfId="27461"/>
    <cellStyle name="Moneda 3 2 2 3 2 2 3" xfId="18052"/>
    <cellStyle name="Moneda 3 2 2 3 2 2 3 2" xfId="30595"/>
    <cellStyle name="Moneda 3 2 2 3 2 2 4" xfId="11784"/>
    <cellStyle name="Moneda 3 2 2 3 2 2 4 2" xfId="24328"/>
    <cellStyle name="Moneda 3 2 2 3 2 2 5" xfId="21195"/>
    <cellStyle name="Moneda 3 2 2 3 2 2 6" xfId="8646"/>
    <cellStyle name="Moneda 3 2 2 3 2 3" xfId="4413"/>
    <cellStyle name="Moneda 3 2 2 3 2 3 2" xfId="26242"/>
    <cellStyle name="Moneda 3 2 2 3 2 3 3" xfId="13698"/>
    <cellStyle name="Moneda 3 2 2 3 2 4" xfId="4411"/>
    <cellStyle name="Moneda 3 2 2 3 2 4 2" xfId="29376"/>
    <cellStyle name="Moneda 3 2 2 3 2 4 3" xfId="16833"/>
    <cellStyle name="Moneda 3 2 2 3 2 5" xfId="2231"/>
    <cellStyle name="Moneda 3 2 2 3 2 5 2" xfId="23109"/>
    <cellStyle name="Moneda 3 2 2 3 2 5 3" xfId="10565"/>
    <cellStyle name="Moneda 3 2 2 3 2 6" xfId="19976"/>
    <cellStyle name="Moneda 3 2 2 3 2 7" xfId="7427"/>
    <cellStyle name="Moneda 3 2 2 3 3" xfId="656"/>
    <cellStyle name="Moneda 3 2 2 3 3 2" xfId="4415"/>
    <cellStyle name="Moneda 3 2 2 3 3 2 2" xfId="25553"/>
    <cellStyle name="Moneda 3 2 2 3 3 2 3" xfId="13009"/>
    <cellStyle name="Moneda 3 2 2 3 3 3" xfId="4414"/>
    <cellStyle name="Moneda 3 2 2 3 3 3 2" xfId="28686"/>
    <cellStyle name="Moneda 3 2 2 3 3 3 3" xfId="16142"/>
    <cellStyle name="Moneda 3 2 2 3 3 4" xfId="9876"/>
    <cellStyle name="Moneda 3 2 2 3 3 4 2" xfId="22420"/>
    <cellStyle name="Moneda 3 2 2 3 3 5" xfId="19287"/>
    <cellStyle name="Moneda 3 2 2 3 3 6" xfId="6738"/>
    <cellStyle name="Moneda 3 2 2 3 4" xfId="4416"/>
    <cellStyle name="Moneda 3 2 2 3 4 2" xfId="14228"/>
    <cellStyle name="Moneda 3 2 2 3 4 2 2" xfId="26772"/>
    <cellStyle name="Moneda 3 2 2 3 4 3" xfId="17363"/>
    <cellStyle name="Moneda 3 2 2 3 4 3 2" xfId="29906"/>
    <cellStyle name="Moneda 3 2 2 3 4 4" xfId="11095"/>
    <cellStyle name="Moneda 3 2 2 3 4 4 2" xfId="23639"/>
    <cellStyle name="Moneda 3 2 2 3 4 5" xfId="20506"/>
    <cellStyle name="Moneda 3 2 2 3 4 6" xfId="7957"/>
    <cellStyle name="Moneda 3 2 2 3 5" xfId="4417"/>
    <cellStyle name="Moneda 3 2 2 3 5 2" xfId="24863"/>
    <cellStyle name="Moneda 3 2 2 3 5 3" xfId="12319"/>
    <cellStyle name="Moneda 3 2 2 3 6" xfId="4410"/>
    <cellStyle name="Moneda 3 2 2 3 6 2" xfId="27996"/>
    <cellStyle name="Moneda 3 2 2 3 6 3" xfId="15452"/>
    <cellStyle name="Moneda 3 2 2 3 7" xfId="1526"/>
    <cellStyle name="Moneda 3 2 2 3 7 2" xfId="21730"/>
    <cellStyle name="Moneda 3 2 2 3 7 3" xfId="9186"/>
    <cellStyle name="Moneda 3 2 2 3 8" xfId="18597"/>
    <cellStyle name="Moneda 3 2 2 3 9" xfId="6048"/>
    <cellStyle name="Moneda 3 2 2 4" xfId="657"/>
    <cellStyle name="Moneda 3 2 2 4 2" xfId="658"/>
    <cellStyle name="Moneda 3 2 2 4 2 2" xfId="4420"/>
    <cellStyle name="Moneda 3 2 2 4 2 2 2" xfId="15102"/>
    <cellStyle name="Moneda 3 2 2 4 2 2 2 2" xfId="27646"/>
    <cellStyle name="Moneda 3 2 2 4 2 2 3" xfId="18237"/>
    <cellStyle name="Moneda 3 2 2 4 2 2 3 2" xfId="30780"/>
    <cellStyle name="Moneda 3 2 2 4 2 2 4" xfId="11969"/>
    <cellStyle name="Moneda 3 2 2 4 2 2 4 2" xfId="24513"/>
    <cellStyle name="Moneda 3 2 2 4 2 2 5" xfId="21380"/>
    <cellStyle name="Moneda 3 2 2 4 2 2 6" xfId="8831"/>
    <cellStyle name="Moneda 3 2 2 4 2 3" xfId="4421"/>
    <cellStyle name="Moneda 3 2 2 4 2 3 2" xfId="26427"/>
    <cellStyle name="Moneda 3 2 2 4 2 3 3" xfId="13883"/>
    <cellStyle name="Moneda 3 2 2 4 2 4" xfId="4419"/>
    <cellStyle name="Moneda 3 2 2 4 2 4 2" xfId="29561"/>
    <cellStyle name="Moneda 3 2 2 4 2 4 3" xfId="17018"/>
    <cellStyle name="Moneda 3 2 2 4 2 5" xfId="2418"/>
    <cellStyle name="Moneda 3 2 2 4 2 5 2" xfId="23294"/>
    <cellStyle name="Moneda 3 2 2 4 2 5 3" xfId="10750"/>
    <cellStyle name="Moneda 3 2 2 4 2 6" xfId="20161"/>
    <cellStyle name="Moneda 3 2 2 4 2 7" xfId="7612"/>
    <cellStyle name="Moneda 3 2 2 4 3" xfId="659"/>
    <cellStyle name="Moneda 3 2 2 4 3 2" xfId="4423"/>
    <cellStyle name="Moneda 3 2 2 4 3 2 2" xfId="25738"/>
    <cellStyle name="Moneda 3 2 2 4 3 2 3" xfId="13194"/>
    <cellStyle name="Moneda 3 2 2 4 3 3" xfId="4422"/>
    <cellStyle name="Moneda 3 2 2 4 3 3 2" xfId="28871"/>
    <cellStyle name="Moneda 3 2 2 4 3 3 3" xfId="16327"/>
    <cellStyle name="Moneda 3 2 2 4 3 4" xfId="10061"/>
    <cellStyle name="Moneda 3 2 2 4 3 4 2" xfId="22605"/>
    <cellStyle name="Moneda 3 2 2 4 3 5" xfId="19472"/>
    <cellStyle name="Moneda 3 2 2 4 3 6" xfId="6923"/>
    <cellStyle name="Moneda 3 2 2 4 4" xfId="4424"/>
    <cellStyle name="Moneda 3 2 2 4 4 2" xfId="14413"/>
    <cellStyle name="Moneda 3 2 2 4 4 2 2" xfId="26957"/>
    <cellStyle name="Moneda 3 2 2 4 4 3" xfId="17548"/>
    <cellStyle name="Moneda 3 2 2 4 4 3 2" xfId="30091"/>
    <cellStyle name="Moneda 3 2 2 4 4 4" xfId="11280"/>
    <cellStyle name="Moneda 3 2 2 4 4 4 2" xfId="23824"/>
    <cellStyle name="Moneda 3 2 2 4 4 5" xfId="20691"/>
    <cellStyle name="Moneda 3 2 2 4 4 6" xfId="8142"/>
    <cellStyle name="Moneda 3 2 2 4 5" xfId="4425"/>
    <cellStyle name="Moneda 3 2 2 4 5 2" xfId="25048"/>
    <cellStyle name="Moneda 3 2 2 4 5 3" xfId="12504"/>
    <cellStyle name="Moneda 3 2 2 4 6" xfId="4418"/>
    <cellStyle name="Moneda 3 2 2 4 6 2" xfId="28181"/>
    <cellStyle name="Moneda 3 2 2 4 6 3" xfId="15637"/>
    <cellStyle name="Moneda 3 2 2 4 7" xfId="1712"/>
    <cellStyle name="Moneda 3 2 2 4 7 2" xfId="21915"/>
    <cellStyle name="Moneda 3 2 2 4 7 3" xfId="9371"/>
    <cellStyle name="Moneda 3 2 2 4 8" xfId="18782"/>
    <cellStyle name="Moneda 3 2 2 4 9" xfId="6233"/>
    <cellStyle name="Moneda 3 2 2 5" xfId="660"/>
    <cellStyle name="Moneda 3 2 2 5 2" xfId="661"/>
    <cellStyle name="Moneda 3 2 2 5 2 2" xfId="4428"/>
    <cellStyle name="Moneda 3 2 2 5 2 2 2" xfId="25898"/>
    <cellStyle name="Moneda 3 2 2 5 2 2 3" xfId="13354"/>
    <cellStyle name="Moneda 3 2 2 5 2 3" xfId="4427"/>
    <cellStyle name="Moneda 3 2 2 5 2 3 2" xfId="29031"/>
    <cellStyle name="Moneda 3 2 2 5 2 3 3" xfId="16487"/>
    <cellStyle name="Moneda 3 2 2 5 2 4" xfId="10221"/>
    <cellStyle name="Moneda 3 2 2 5 2 4 2" xfId="22765"/>
    <cellStyle name="Moneda 3 2 2 5 2 5" xfId="19632"/>
    <cellStyle name="Moneda 3 2 2 5 2 6" xfId="7083"/>
    <cellStyle name="Moneda 3 2 2 5 3" xfId="4429"/>
    <cellStyle name="Moneda 3 2 2 5 3 2" xfId="14573"/>
    <cellStyle name="Moneda 3 2 2 5 3 2 2" xfId="27117"/>
    <cellStyle name="Moneda 3 2 2 5 3 3" xfId="17708"/>
    <cellStyle name="Moneda 3 2 2 5 3 3 2" xfId="30251"/>
    <cellStyle name="Moneda 3 2 2 5 3 4" xfId="11440"/>
    <cellStyle name="Moneda 3 2 2 5 3 4 2" xfId="23984"/>
    <cellStyle name="Moneda 3 2 2 5 3 5" xfId="20851"/>
    <cellStyle name="Moneda 3 2 2 5 3 6" xfId="8302"/>
    <cellStyle name="Moneda 3 2 2 5 4" xfId="4430"/>
    <cellStyle name="Moneda 3 2 2 5 4 2" xfId="25208"/>
    <cellStyle name="Moneda 3 2 2 5 4 3" xfId="12664"/>
    <cellStyle name="Moneda 3 2 2 5 5" xfId="4426"/>
    <cellStyle name="Moneda 3 2 2 5 5 2" xfId="28341"/>
    <cellStyle name="Moneda 3 2 2 5 5 3" xfId="15797"/>
    <cellStyle name="Moneda 3 2 2 5 6" xfId="1877"/>
    <cellStyle name="Moneda 3 2 2 5 6 2" xfId="22075"/>
    <cellStyle name="Moneda 3 2 2 5 6 3" xfId="9531"/>
    <cellStyle name="Moneda 3 2 2 5 7" xfId="18942"/>
    <cellStyle name="Moneda 3 2 2 5 8" xfId="6393"/>
    <cellStyle name="Moneda 3 2 2 6" xfId="662"/>
    <cellStyle name="Moneda 3 2 2 6 2" xfId="4432"/>
    <cellStyle name="Moneda 3 2 2 6 2 2" xfId="14744"/>
    <cellStyle name="Moneda 3 2 2 6 2 2 2" xfId="27288"/>
    <cellStyle name="Moneda 3 2 2 6 2 3" xfId="17879"/>
    <cellStyle name="Moneda 3 2 2 6 2 3 2" xfId="30422"/>
    <cellStyle name="Moneda 3 2 2 6 2 4" xfId="11611"/>
    <cellStyle name="Moneda 3 2 2 6 2 4 2" xfId="24155"/>
    <cellStyle name="Moneda 3 2 2 6 2 5" xfId="21022"/>
    <cellStyle name="Moneda 3 2 2 6 2 6" xfId="8473"/>
    <cellStyle name="Moneda 3 2 2 6 3" xfId="4433"/>
    <cellStyle name="Moneda 3 2 2 6 3 2" xfId="26069"/>
    <cellStyle name="Moneda 3 2 2 6 3 3" xfId="13525"/>
    <cellStyle name="Moneda 3 2 2 6 4" xfId="4431"/>
    <cellStyle name="Moneda 3 2 2 6 4 2" xfId="29202"/>
    <cellStyle name="Moneda 3 2 2 6 4 3" xfId="16659"/>
    <cellStyle name="Moneda 3 2 2 6 5" xfId="2051"/>
    <cellStyle name="Moneda 3 2 2 6 5 2" xfId="22936"/>
    <cellStyle name="Moneda 3 2 2 6 5 3" xfId="10392"/>
    <cellStyle name="Moneda 3 2 2 6 6" xfId="19803"/>
    <cellStyle name="Moneda 3 2 2 6 7" xfId="7254"/>
    <cellStyle name="Moneda 3 2 2 7" xfId="2590"/>
    <cellStyle name="Moneda 3 2 2 7 2" xfId="4434"/>
    <cellStyle name="Moneda 3 2 2 7 2 2" xfId="25368"/>
    <cellStyle name="Moneda 3 2 2 7 2 3" xfId="12824"/>
    <cellStyle name="Moneda 3 2 2 7 3" xfId="15957"/>
    <cellStyle name="Moneda 3 2 2 7 3 2" xfId="28501"/>
    <cellStyle name="Moneda 3 2 2 7 4" xfId="9691"/>
    <cellStyle name="Moneda 3 2 2 7 4 2" xfId="22235"/>
    <cellStyle name="Moneda 3 2 2 7 5" xfId="19102"/>
    <cellStyle name="Moneda 3 2 2 7 6" xfId="6553"/>
    <cellStyle name="Moneda 3 2 2 8" xfId="4435"/>
    <cellStyle name="Moneda 3 2 2 8 2" xfId="14043"/>
    <cellStyle name="Moneda 3 2 2 8 2 2" xfId="26587"/>
    <cellStyle name="Moneda 3 2 2 8 3" xfId="17178"/>
    <cellStyle name="Moneda 3 2 2 8 3 2" xfId="29721"/>
    <cellStyle name="Moneda 3 2 2 8 4" xfId="10910"/>
    <cellStyle name="Moneda 3 2 2 8 4 2" xfId="23454"/>
    <cellStyle name="Moneda 3 2 2 8 5" xfId="20321"/>
    <cellStyle name="Moneda 3 2 2 8 6" xfId="7772"/>
    <cellStyle name="Moneda 3 2 2 9" xfId="4436"/>
    <cellStyle name="Moneda 3 2 2 9 2" xfId="24678"/>
    <cellStyle name="Moneda 3 2 2 9 3" xfId="12134"/>
    <cellStyle name="Moneda 3 2 3" xfId="663"/>
    <cellStyle name="Moneda 3 2 3 10" xfId="4437"/>
    <cellStyle name="Moneda 3 2 3 10 2" xfId="27829"/>
    <cellStyle name="Moneda 3 2 3 10 3" xfId="15285"/>
    <cellStyle name="Moneda 3 2 3 11" xfId="1348"/>
    <cellStyle name="Moneda 3 2 3 11 2" xfId="21563"/>
    <cellStyle name="Moneda 3 2 3 11 3" xfId="9019"/>
    <cellStyle name="Moneda 3 2 3 12" xfId="18430"/>
    <cellStyle name="Moneda 3 2 3 13" xfId="5881"/>
    <cellStyle name="Moneda 3 2 3 2" xfId="664"/>
    <cellStyle name="Moneda 3 2 3 2 10" xfId="9073"/>
    <cellStyle name="Moneda 3 2 3 2 10 2" xfId="21617"/>
    <cellStyle name="Moneda 3 2 3 2 11" xfId="18484"/>
    <cellStyle name="Moneda 3 2 3 2 12" xfId="5935"/>
    <cellStyle name="Moneda 3 2 3 2 2" xfId="665"/>
    <cellStyle name="Moneda 3 2 3 2 2 2" xfId="666"/>
    <cellStyle name="Moneda 3 2 3 2 2 2 2" xfId="4441"/>
    <cellStyle name="Moneda 3 2 3 2 2 2 2 2" xfId="14989"/>
    <cellStyle name="Moneda 3 2 3 2 2 2 2 2 2" xfId="27533"/>
    <cellStyle name="Moneda 3 2 3 2 2 2 2 3" xfId="18124"/>
    <cellStyle name="Moneda 3 2 3 2 2 2 2 3 2" xfId="30667"/>
    <cellStyle name="Moneda 3 2 3 2 2 2 2 4" xfId="11856"/>
    <cellStyle name="Moneda 3 2 3 2 2 2 2 4 2" xfId="24400"/>
    <cellStyle name="Moneda 3 2 3 2 2 2 2 5" xfId="21267"/>
    <cellStyle name="Moneda 3 2 3 2 2 2 2 6" xfId="8718"/>
    <cellStyle name="Moneda 3 2 3 2 2 2 3" xfId="4442"/>
    <cellStyle name="Moneda 3 2 3 2 2 2 3 2" xfId="26314"/>
    <cellStyle name="Moneda 3 2 3 2 2 2 3 3" xfId="13770"/>
    <cellStyle name="Moneda 3 2 3 2 2 2 4" xfId="4440"/>
    <cellStyle name="Moneda 3 2 3 2 2 2 4 2" xfId="29448"/>
    <cellStyle name="Moneda 3 2 3 2 2 2 4 3" xfId="16905"/>
    <cellStyle name="Moneda 3 2 3 2 2 2 5" xfId="2303"/>
    <cellStyle name="Moneda 3 2 3 2 2 2 5 2" xfId="23181"/>
    <cellStyle name="Moneda 3 2 3 2 2 2 5 3" xfId="10637"/>
    <cellStyle name="Moneda 3 2 3 2 2 2 6" xfId="20048"/>
    <cellStyle name="Moneda 3 2 3 2 2 2 7" xfId="7499"/>
    <cellStyle name="Moneda 3 2 3 2 2 3" xfId="667"/>
    <cellStyle name="Moneda 3 2 3 2 2 3 2" xfId="4444"/>
    <cellStyle name="Moneda 3 2 3 2 2 3 2 2" xfId="25625"/>
    <cellStyle name="Moneda 3 2 3 2 2 3 2 3" xfId="13081"/>
    <cellStyle name="Moneda 3 2 3 2 2 3 3" xfId="4443"/>
    <cellStyle name="Moneda 3 2 3 2 2 3 3 2" xfId="28758"/>
    <cellStyle name="Moneda 3 2 3 2 2 3 3 3" xfId="16214"/>
    <cellStyle name="Moneda 3 2 3 2 2 3 4" xfId="9948"/>
    <cellStyle name="Moneda 3 2 3 2 2 3 4 2" xfId="22492"/>
    <cellStyle name="Moneda 3 2 3 2 2 3 5" xfId="19359"/>
    <cellStyle name="Moneda 3 2 3 2 2 3 6" xfId="6810"/>
    <cellStyle name="Moneda 3 2 3 2 2 4" xfId="4445"/>
    <cellStyle name="Moneda 3 2 3 2 2 4 2" xfId="14300"/>
    <cellStyle name="Moneda 3 2 3 2 2 4 2 2" xfId="26844"/>
    <cellStyle name="Moneda 3 2 3 2 2 4 3" xfId="17435"/>
    <cellStyle name="Moneda 3 2 3 2 2 4 3 2" xfId="29978"/>
    <cellStyle name="Moneda 3 2 3 2 2 4 4" xfId="11167"/>
    <cellStyle name="Moneda 3 2 3 2 2 4 4 2" xfId="23711"/>
    <cellStyle name="Moneda 3 2 3 2 2 4 5" xfId="20578"/>
    <cellStyle name="Moneda 3 2 3 2 2 4 6" xfId="8029"/>
    <cellStyle name="Moneda 3 2 3 2 2 5" xfId="4446"/>
    <cellStyle name="Moneda 3 2 3 2 2 5 2" xfId="24935"/>
    <cellStyle name="Moneda 3 2 3 2 2 5 3" xfId="12391"/>
    <cellStyle name="Moneda 3 2 3 2 2 6" xfId="4439"/>
    <cellStyle name="Moneda 3 2 3 2 2 6 2" xfId="28068"/>
    <cellStyle name="Moneda 3 2 3 2 2 6 3" xfId="15524"/>
    <cellStyle name="Moneda 3 2 3 2 2 7" xfId="1598"/>
    <cellStyle name="Moneda 3 2 3 2 2 7 2" xfId="21802"/>
    <cellStyle name="Moneda 3 2 3 2 2 7 3" xfId="9258"/>
    <cellStyle name="Moneda 3 2 3 2 2 8" xfId="18669"/>
    <cellStyle name="Moneda 3 2 3 2 2 9" xfId="6120"/>
    <cellStyle name="Moneda 3 2 3 2 3" xfId="668"/>
    <cellStyle name="Moneda 3 2 3 2 3 2" xfId="669"/>
    <cellStyle name="Moneda 3 2 3 2 3 2 2" xfId="4449"/>
    <cellStyle name="Moneda 3 2 3 2 3 2 2 2" xfId="15200"/>
    <cellStyle name="Moneda 3 2 3 2 3 2 2 2 2" xfId="27744"/>
    <cellStyle name="Moneda 3 2 3 2 3 2 2 3" xfId="18335"/>
    <cellStyle name="Moneda 3 2 3 2 3 2 2 3 2" xfId="30878"/>
    <cellStyle name="Moneda 3 2 3 2 3 2 2 4" xfId="12067"/>
    <cellStyle name="Moneda 3 2 3 2 3 2 2 4 2" xfId="24611"/>
    <cellStyle name="Moneda 3 2 3 2 3 2 2 5" xfId="21478"/>
    <cellStyle name="Moneda 3 2 3 2 3 2 2 6" xfId="8929"/>
    <cellStyle name="Moneda 3 2 3 2 3 2 3" xfId="4450"/>
    <cellStyle name="Moneda 3 2 3 2 3 2 3 2" xfId="26525"/>
    <cellStyle name="Moneda 3 2 3 2 3 2 3 3" xfId="13981"/>
    <cellStyle name="Moneda 3 2 3 2 3 2 4" xfId="4448"/>
    <cellStyle name="Moneda 3 2 3 2 3 2 4 2" xfId="29659"/>
    <cellStyle name="Moneda 3 2 3 2 3 2 4 3" xfId="17116"/>
    <cellStyle name="Moneda 3 2 3 2 3 2 5" xfId="2516"/>
    <cellStyle name="Moneda 3 2 3 2 3 2 5 2" xfId="23392"/>
    <cellStyle name="Moneda 3 2 3 2 3 2 5 3" xfId="10848"/>
    <cellStyle name="Moneda 3 2 3 2 3 2 6" xfId="20259"/>
    <cellStyle name="Moneda 3 2 3 2 3 2 7" xfId="7710"/>
    <cellStyle name="Moneda 3 2 3 2 3 3" xfId="670"/>
    <cellStyle name="Moneda 3 2 3 2 3 3 2" xfId="4452"/>
    <cellStyle name="Moneda 3 2 3 2 3 3 2 2" xfId="25836"/>
    <cellStyle name="Moneda 3 2 3 2 3 3 2 3" xfId="13292"/>
    <cellStyle name="Moneda 3 2 3 2 3 3 3" xfId="4451"/>
    <cellStyle name="Moneda 3 2 3 2 3 3 3 2" xfId="28969"/>
    <cellStyle name="Moneda 3 2 3 2 3 3 3 3" xfId="16425"/>
    <cellStyle name="Moneda 3 2 3 2 3 3 4" xfId="10159"/>
    <cellStyle name="Moneda 3 2 3 2 3 3 4 2" xfId="22703"/>
    <cellStyle name="Moneda 3 2 3 2 3 3 5" xfId="19570"/>
    <cellStyle name="Moneda 3 2 3 2 3 3 6" xfId="7021"/>
    <cellStyle name="Moneda 3 2 3 2 3 4" xfId="4453"/>
    <cellStyle name="Moneda 3 2 3 2 3 4 2" xfId="14511"/>
    <cellStyle name="Moneda 3 2 3 2 3 4 2 2" xfId="27055"/>
    <cellStyle name="Moneda 3 2 3 2 3 4 3" xfId="17646"/>
    <cellStyle name="Moneda 3 2 3 2 3 4 3 2" xfId="30189"/>
    <cellStyle name="Moneda 3 2 3 2 3 4 4" xfId="11378"/>
    <cellStyle name="Moneda 3 2 3 2 3 4 4 2" xfId="23922"/>
    <cellStyle name="Moneda 3 2 3 2 3 4 5" xfId="20789"/>
    <cellStyle name="Moneda 3 2 3 2 3 4 6" xfId="8240"/>
    <cellStyle name="Moneda 3 2 3 2 3 5" xfId="4454"/>
    <cellStyle name="Moneda 3 2 3 2 3 5 2" xfId="25146"/>
    <cellStyle name="Moneda 3 2 3 2 3 5 3" xfId="12602"/>
    <cellStyle name="Moneda 3 2 3 2 3 6" xfId="4447"/>
    <cellStyle name="Moneda 3 2 3 2 3 6 2" xfId="28279"/>
    <cellStyle name="Moneda 3 2 3 2 3 6 3" xfId="15735"/>
    <cellStyle name="Moneda 3 2 3 2 3 7" xfId="1810"/>
    <cellStyle name="Moneda 3 2 3 2 3 7 2" xfId="22013"/>
    <cellStyle name="Moneda 3 2 3 2 3 7 3" xfId="9469"/>
    <cellStyle name="Moneda 3 2 3 2 3 8" xfId="18880"/>
    <cellStyle name="Moneda 3 2 3 2 3 9" xfId="6331"/>
    <cellStyle name="Moneda 3 2 3 2 4" xfId="671"/>
    <cellStyle name="Moneda 3 2 3 2 4 2" xfId="672"/>
    <cellStyle name="Moneda 3 2 3 2 4 2 2" xfId="4457"/>
    <cellStyle name="Moneda 3 2 3 2 4 2 2 2" xfId="25996"/>
    <cellStyle name="Moneda 3 2 3 2 4 2 2 3" xfId="13452"/>
    <cellStyle name="Moneda 3 2 3 2 4 2 3" xfId="4456"/>
    <cellStyle name="Moneda 3 2 3 2 4 2 3 2" xfId="29129"/>
    <cellStyle name="Moneda 3 2 3 2 4 2 3 3" xfId="16585"/>
    <cellStyle name="Moneda 3 2 3 2 4 2 4" xfId="10319"/>
    <cellStyle name="Moneda 3 2 3 2 4 2 4 2" xfId="22863"/>
    <cellStyle name="Moneda 3 2 3 2 4 2 5" xfId="19730"/>
    <cellStyle name="Moneda 3 2 3 2 4 2 6" xfId="7181"/>
    <cellStyle name="Moneda 3 2 3 2 4 3" xfId="4458"/>
    <cellStyle name="Moneda 3 2 3 2 4 3 2" xfId="14671"/>
    <cellStyle name="Moneda 3 2 3 2 4 3 2 2" xfId="27215"/>
    <cellStyle name="Moneda 3 2 3 2 4 3 3" xfId="17806"/>
    <cellStyle name="Moneda 3 2 3 2 4 3 3 2" xfId="30349"/>
    <cellStyle name="Moneda 3 2 3 2 4 3 4" xfId="11538"/>
    <cellStyle name="Moneda 3 2 3 2 4 3 4 2" xfId="24082"/>
    <cellStyle name="Moneda 3 2 3 2 4 3 5" xfId="20949"/>
    <cellStyle name="Moneda 3 2 3 2 4 3 6" xfId="8400"/>
    <cellStyle name="Moneda 3 2 3 2 4 4" xfId="4459"/>
    <cellStyle name="Moneda 3 2 3 2 4 4 2" xfId="25306"/>
    <cellStyle name="Moneda 3 2 3 2 4 4 3" xfId="12762"/>
    <cellStyle name="Moneda 3 2 3 2 4 5" xfId="4455"/>
    <cellStyle name="Moneda 3 2 3 2 4 5 2" xfId="28439"/>
    <cellStyle name="Moneda 3 2 3 2 4 5 3" xfId="15895"/>
    <cellStyle name="Moneda 3 2 3 2 4 6" xfId="1975"/>
    <cellStyle name="Moneda 3 2 3 2 4 6 2" xfId="22173"/>
    <cellStyle name="Moneda 3 2 3 2 4 6 3" xfId="9629"/>
    <cellStyle name="Moneda 3 2 3 2 4 7" xfId="19040"/>
    <cellStyle name="Moneda 3 2 3 2 4 8" xfId="6491"/>
    <cellStyle name="Moneda 3 2 3 2 5" xfId="673"/>
    <cellStyle name="Moneda 3 2 3 2 5 2" xfId="4461"/>
    <cellStyle name="Moneda 3 2 3 2 5 2 2" xfId="14835"/>
    <cellStyle name="Moneda 3 2 3 2 5 2 2 2" xfId="27379"/>
    <cellStyle name="Moneda 3 2 3 2 5 2 3" xfId="17970"/>
    <cellStyle name="Moneda 3 2 3 2 5 2 3 2" xfId="30513"/>
    <cellStyle name="Moneda 3 2 3 2 5 2 4" xfId="11702"/>
    <cellStyle name="Moneda 3 2 3 2 5 2 4 2" xfId="24246"/>
    <cellStyle name="Moneda 3 2 3 2 5 2 5" xfId="21113"/>
    <cellStyle name="Moneda 3 2 3 2 5 2 6" xfId="8564"/>
    <cellStyle name="Moneda 3 2 3 2 5 3" xfId="4462"/>
    <cellStyle name="Moneda 3 2 3 2 5 3 2" xfId="26160"/>
    <cellStyle name="Moneda 3 2 3 2 5 3 3" xfId="13616"/>
    <cellStyle name="Moneda 3 2 3 2 5 4" xfId="4460"/>
    <cellStyle name="Moneda 3 2 3 2 5 4 2" xfId="29294"/>
    <cellStyle name="Moneda 3 2 3 2 5 4 3" xfId="16751"/>
    <cellStyle name="Moneda 3 2 3 2 5 5" xfId="2149"/>
    <cellStyle name="Moneda 3 2 3 2 5 5 2" xfId="23027"/>
    <cellStyle name="Moneda 3 2 3 2 5 5 3" xfId="10483"/>
    <cellStyle name="Moneda 3 2 3 2 5 6" xfId="19894"/>
    <cellStyle name="Moneda 3 2 3 2 5 7" xfId="7345"/>
    <cellStyle name="Moneda 3 2 3 2 6" xfId="4463"/>
    <cellStyle name="Moneda 3 2 3 2 6 2" xfId="12896"/>
    <cellStyle name="Moneda 3 2 3 2 6 2 2" xfId="25440"/>
    <cellStyle name="Moneda 3 2 3 2 6 3" xfId="16029"/>
    <cellStyle name="Moneda 3 2 3 2 6 3 2" xfId="28573"/>
    <cellStyle name="Moneda 3 2 3 2 6 4" xfId="9763"/>
    <cellStyle name="Moneda 3 2 3 2 6 4 2" xfId="22307"/>
    <cellStyle name="Moneda 3 2 3 2 6 5" xfId="19174"/>
    <cellStyle name="Moneda 3 2 3 2 6 6" xfId="6625"/>
    <cellStyle name="Moneda 3 2 3 2 7" xfId="4464"/>
    <cellStyle name="Moneda 3 2 3 2 7 2" xfId="14115"/>
    <cellStyle name="Moneda 3 2 3 2 7 2 2" xfId="26659"/>
    <cellStyle name="Moneda 3 2 3 2 7 3" xfId="17250"/>
    <cellStyle name="Moneda 3 2 3 2 7 3 2" xfId="29793"/>
    <cellStyle name="Moneda 3 2 3 2 7 4" xfId="10982"/>
    <cellStyle name="Moneda 3 2 3 2 7 4 2" xfId="23526"/>
    <cellStyle name="Moneda 3 2 3 2 7 5" xfId="20393"/>
    <cellStyle name="Moneda 3 2 3 2 7 6" xfId="7844"/>
    <cellStyle name="Moneda 3 2 3 2 8" xfId="4438"/>
    <cellStyle name="Moneda 3 2 3 2 8 2" xfId="24750"/>
    <cellStyle name="Moneda 3 2 3 2 8 3" xfId="12206"/>
    <cellStyle name="Moneda 3 2 3 2 9" xfId="1403"/>
    <cellStyle name="Moneda 3 2 3 2 9 2" xfId="27883"/>
    <cellStyle name="Moneda 3 2 3 2 9 3" xfId="15339"/>
    <cellStyle name="Moneda 3 2 3 3" xfId="674"/>
    <cellStyle name="Moneda 3 2 3 3 2" xfId="675"/>
    <cellStyle name="Moneda 3 2 3 3 2 2" xfId="4467"/>
    <cellStyle name="Moneda 3 2 3 3 2 2 2" xfId="14935"/>
    <cellStyle name="Moneda 3 2 3 3 2 2 2 2" xfId="27479"/>
    <cellStyle name="Moneda 3 2 3 3 2 2 3" xfId="18070"/>
    <cellStyle name="Moneda 3 2 3 3 2 2 3 2" xfId="30613"/>
    <cellStyle name="Moneda 3 2 3 3 2 2 4" xfId="11802"/>
    <cellStyle name="Moneda 3 2 3 3 2 2 4 2" xfId="24346"/>
    <cellStyle name="Moneda 3 2 3 3 2 2 5" xfId="21213"/>
    <cellStyle name="Moneda 3 2 3 3 2 2 6" xfId="8664"/>
    <cellStyle name="Moneda 3 2 3 3 2 3" xfId="4468"/>
    <cellStyle name="Moneda 3 2 3 3 2 3 2" xfId="26260"/>
    <cellStyle name="Moneda 3 2 3 3 2 3 3" xfId="13716"/>
    <cellStyle name="Moneda 3 2 3 3 2 4" xfId="4466"/>
    <cellStyle name="Moneda 3 2 3 3 2 4 2" xfId="29394"/>
    <cellStyle name="Moneda 3 2 3 3 2 4 3" xfId="16851"/>
    <cellStyle name="Moneda 3 2 3 3 2 5" xfId="2249"/>
    <cellStyle name="Moneda 3 2 3 3 2 5 2" xfId="23127"/>
    <cellStyle name="Moneda 3 2 3 3 2 5 3" xfId="10583"/>
    <cellStyle name="Moneda 3 2 3 3 2 6" xfId="19994"/>
    <cellStyle name="Moneda 3 2 3 3 2 7" xfId="7445"/>
    <cellStyle name="Moneda 3 2 3 3 3" xfId="676"/>
    <cellStyle name="Moneda 3 2 3 3 3 2" xfId="4470"/>
    <cellStyle name="Moneda 3 2 3 3 3 2 2" xfId="25571"/>
    <cellStyle name="Moneda 3 2 3 3 3 2 3" xfId="13027"/>
    <cellStyle name="Moneda 3 2 3 3 3 3" xfId="4469"/>
    <cellStyle name="Moneda 3 2 3 3 3 3 2" xfId="28704"/>
    <cellStyle name="Moneda 3 2 3 3 3 3 3" xfId="16160"/>
    <cellStyle name="Moneda 3 2 3 3 3 4" xfId="9894"/>
    <cellStyle name="Moneda 3 2 3 3 3 4 2" xfId="22438"/>
    <cellStyle name="Moneda 3 2 3 3 3 5" xfId="19305"/>
    <cellStyle name="Moneda 3 2 3 3 3 6" xfId="6756"/>
    <cellStyle name="Moneda 3 2 3 3 4" xfId="4471"/>
    <cellStyle name="Moneda 3 2 3 3 4 2" xfId="14246"/>
    <cellStyle name="Moneda 3 2 3 3 4 2 2" xfId="26790"/>
    <cellStyle name="Moneda 3 2 3 3 4 3" xfId="17381"/>
    <cellStyle name="Moneda 3 2 3 3 4 3 2" xfId="29924"/>
    <cellStyle name="Moneda 3 2 3 3 4 4" xfId="11113"/>
    <cellStyle name="Moneda 3 2 3 3 4 4 2" xfId="23657"/>
    <cellStyle name="Moneda 3 2 3 3 4 5" xfId="20524"/>
    <cellStyle name="Moneda 3 2 3 3 4 6" xfId="7975"/>
    <cellStyle name="Moneda 3 2 3 3 5" xfId="4472"/>
    <cellStyle name="Moneda 3 2 3 3 5 2" xfId="24881"/>
    <cellStyle name="Moneda 3 2 3 3 5 3" xfId="12337"/>
    <cellStyle name="Moneda 3 2 3 3 6" xfId="4465"/>
    <cellStyle name="Moneda 3 2 3 3 6 2" xfId="28014"/>
    <cellStyle name="Moneda 3 2 3 3 6 3" xfId="15470"/>
    <cellStyle name="Moneda 3 2 3 3 7" xfId="1544"/>
    <cellStyle name="Moneda 3 2 3 3 7 2" xfId="21748"/>
    <cellStyle name="Moneda 3 2 3 3 7 3" xfId="9204"/>
    <cellStyle name="Moneda 3 2 3 3 8" xfId="18615"/>
    <cellStyle name="Moneda 3 2 3 3 9" xfId="6066"/>
    <cellStyle name="Moneda 3 2 3 4" xfId="677"/>
    <cellStyle name="Moneda 3 2 3 4 2" xfId="678"/>
    <cellStyle name="Moneda 3 2 3 4 2 2" xfId="4475"/>
    <cellStyle name="Moneda 3 2 3 4 2 2 2" xfId="15120"/>
    <cellStyle name="Moneda 3 2 3 4 2 2 2 2" xfId="27664"/>
    <cellStyle name="Moneda 3 2 3 4 2 2 3" xfId="18255"/>
    <cellStyle name="Moneda 3 2 3 4 2 2 3 2" xfId="30798"/>
    <cellStyle name="Moneda 3 2 3 4 2 2 4" xfId="11987"/>
    <cellStyle name="Moneda 3 2 3 4 2 2 4 2" xfId="24531"/>
    <cellStyle name="Moneda 3 2 3 4 2 2 5" xfId="21398"/>
    <cellStyle name="Moneda 3 2 3 4 2 2 6" xfId="8849"/>
    <cellStyle name="Moneda 3 2 3 4 2 3" xfId="4476"/>
    <cellStyle name="Moneda 3 2 3 4 2 3 2" xfId="26445"/>
    <cellStyle name="Moneda 3 2 3 4 2 3 3" xfId="13901"/>
    <cellStyle name="Moneda 3 2 3 4 2 4" xfId="4474"/>
    <cellStyle name="Moneda 3 2 3 4 2 4 2" xfId="29579"/>
    <cellStyle name="Moneda 3 2 3 4 2 4 3" xfId="17036"/>
    <cellStyle name="Moneda 3 2 3 4 2 5" xfId="2436"/>
    <cellStyle name="Moneda 3 2 3 4 2 5 2" xfId="23312"/>
    <cellStyle name="Moneda 3 2 3 4 2 5 3" xfId="10768"/>
    <cellStyle name="Moneda 3 2 3 4 2 6" xfId="20179"/>
    <cellStyle name="Moneda 3 2 3 4 2 7" xfId="7630"/>
    <cellStyle name="Moneda 3 2 3 4 3" xfId="679"/>
    <cellStyle name="Moneda 3 2 3 4 3 2" xfId="4478"/>
    <cellStyle name="Moneda 3 2 3 4 3 2 2" xfId="25756"/>
    <cellStyle name="Moneda 3 2 3 4 3 2 3" xfId="13212"/>
    <cellStyle name="Moneda 3 2 3 4 3 3" xfId="4477"/>
    <cellStyle name="Moneda 3 2 3 4 3 3 2" xfId="28889"/>
    <cellStyle name="Moneda 3 2 3 4 3 3 3" xfId="16345"/>
    <cellStyle name="Moneda 3 2 3 4 3 4" xfId="10079"/>
    <cellStyle name="Moneda 3 2 3 4 3 4 2" xfId="22623"/>
    <cellStyle name="Moneda 3 2 3 4 3 5" xfId="19490"/>
    <cellStyle name="Moneda 3 2 3 4 3 6" xfId="6941"/>
    <cellStyle name="Moneda 3 2 3 4 4" xfId="4479"/>
    <cellStyle name="Moneda 3 2 3 4 4 2" xfId="14431"/>
    <cellStyle name="Moneda 3 2 3 4 4 2 2" xfId="26975"/>
    <cellStyle name="Moneda 3 2 3 4 4 3" xfId="17566"/>
    <cellStyle name="Moneda 3 2 3 4 4 3 2" xfId="30109"/>
    <cellStyle name="Moneda 3 2 3 4 4 4" xfId="11298"/>
    <cellStyle name="Moneda 3 2 3 4 4 4 2" xfId="23842"/>
    <cellStyle name="Moneda 3 2 3 4 4 5" xfId="20709"/>
    <cellStyle name="Moneda 3 2 3 4 4 6" xfId="8160"/>
    <cellStyle name="Moneda 3 2 3 4 5" xfId="4480"/>
    <cellStyle name="Moneda 3 2 3 4 5 2" xfId="25066"/>
    <cellStyle name="Moneda 3 2 3 4 5 3" xfId="12522"/>
    <cellStyle name="Moneda 3 2 3 4 6" xfId="4473"/>
    <cellStyle name="Moneda 3 2 3 4 6 2" xfId="28199"/>
    <cellStyle name="Moneda 3 2 3 4 6 3" xfId="15655"/>
    <cellStyle name="Moneda 3 2 3 4 7" xfId="1730"/>
    <cellStyle name="Moneda 3 2 3 4 7 2" xfId="21933"/>
    <cellStyle name="Moneda 3 2 3 4 7 3" xfId="9389"/>
    <cellStyle name="Moneda 3 2 3 4 8" xfId="18800"/>
    <cellStyle name="Moneda 3 2 3 4 9" xfId="6251"/>
    <cellStyle name="Moneda 3 2 3 5" xfId="680"/>
    <cellStyle name="Moneda 3 2 3 5 2" xfId="681"/>
    <cellStyle name="Moneda 3 2 3 5 2 2" xfId="4483"/>
    <cellStyle name="Moneda 3 2 3 5 2 2 2" xfId="25916"/>
    <cellStyle name="Moneda 3 2 3 5 2 2 3" xfId="13372"/>
    <cellStyle name="Moneda 3 2 3 5 2 3" xfId="4482"/>
    <cellStyle name="Moneda 3 2 3 5 2 3 2" xfId="29049"/>
    <cellStyle name="Moneda 3 2 3 5 2 3 3" xfId="16505"/>
    <cellStyle name="Moneda 3 2 3 5 2 4" xfId="10239"/>
    <cellStyle name="Moneda 3 2 3 5 2 4 2" xfId="22783"/>
    <cellStyle name="Moneda 3 2 3 5 2 5" xfId="19650"/>
    <cellStyle name="Moneda 3 2 3 5 2 6" xfId="7101"/>
    <cellStyle name="Moneda 3 2 3 5 3" xfId="4484"/>
    <cellStyle name="Moneda 3 2 3 5 3 2" xfId="14591"/>
    <cellStyle name="Moneda 3 2 3 5 3 2 2" xfId="27135"/>
    <cellStyle name="Moneda 3 2 3 5 3 3" xfId="17726"/>
    <cellStyle name="Moneda 3 2 3 5 3 3 2" xfId="30269"/>
    <cellStyle name="Moneda 3 2 3 5 3 4" xfId="11458"/>
    <cellStyle name="Moneda 3 2 3 5 3 4 2" xfId="24002"/>
    <cellStyle name="Moneda 3 2 3 5 3 5" xfId="20869"/>
    <cellStyle name="Moneda 3 2 3 5 3 6" xfId="8320"/>
    <cellStyle name="Moneda 3 2 3 5 4" xfId="4485"/>
    <cellStyle name="Moneda 3 2 3 5 4 2" xfId="25226"/>
    <cellStyle name="Moneda 3 2 3 5 4 3" xfId="12682"/>
    <cellStyle name="Moneda 3 2 3 5 5" xfId="4481"/>
    <cellStyle name="Moneda 3 2 3 5 5 2" xfId="28359"/>
    <cellStyle name="Moneda 3 2 3 5 5 3" xfId="15815"/>
    <cellStyle name="Moneda 3 2 3 5 6" xfId="1895"/>
    <cellStyle name="Moneda 3 2 3 5 6 2" xfId="22093"/>
    <cellStyle name="Moneda 3 2 3 5 6 3" xfId="9549"/>
    <cellStyle name="Moneda 3 2 3 5 7" xfId="18960"/>
    <cellStyle name="Moneda 3 2 3 5 8" xfId="6411"/>
    <cellStyle name="Moneda 3 2 3 6" xfId="682"/>
    <cellStyle name="Moneda 3 2 3 6 2" xfId="4487"/>
    <cellStyle name="Moneda 3 2 3 6 2 2" xfId="14761"/>
    <cellStyle name="Moneda 3 2 3 6 2 2 2" xfId="27305"/>
    <cellStyle name="Moneda 3 2 3 6 2 3" xfId="17896"/>
    <cellStyle name="Moneda 3 2 3 6 2 3 2" xfId="30439"/>
    <cellStyle name="Moneda 3 2 3 6 2 4" xfId="11628"/>
    <cellStyle name="Moneda 3 2 3 6 2 4 2" xfId="24172"/>
    <cellStyle name="Moneda 3 2 3 6 2 5" xfId="21039"/>
    <cellStyle name="Moneda 3 2 3 6 2 6" xfId="8490"/>
    <cellStyle name="Moneda 3 2 3 6 3" xfId="4488"/>
    <cellStyle name="Moneda 3 2 3 6 3 2" xfId="26086"/>
    <cellStyle name="Moneda 3 2 3 6 3 3" xfId="13542"/>
    <cellStyle name="Moneda 3 2 3 6 4" xfId="4486"/>
    <cellStyle name="Moneda 3 2 3 6 4 2" xfId="29219"/>
    <cellStyle name="Moneda 3 2 3 6 4 3" xfId="16676"/>
    <cellStyle name="Moneda 3 2 3 6 5" xfId="2068"/>
    <cellStyle name="Moneda 3 2 3 6 5 2" xfId="22953"/>
    <cellStyle name="Moneda 3 2 3 6 5 3" xfId="10409"/>
    <cellStyle name="Moneda 3 2 3 6 6" xfId="19820"/>
    <cellStyle name="Moneda 3 2 3 6 7" xfId="7271"/>
    <cellStyle name="Moneda 3 2 3 7" xfId="2607"/>
    <cellStyle name="Moneda 3 2 3 7 2" xfId="4489"/>
    <cellStyle name="Moneda 3 2 3 7 2 2" xfId="25386"/>
    <cellStyle name="Moneda 3 2 3 7 2 3" xfId="12842"/>
    <cellStyle name="Moneda 3 2 3 7 3" xfId="15975"/>
    <cellStyle name="Moneda 3 2 3 7 3 2" xfId="28519"/>
    <cellStyle name="Moneda 3 2 3 7 4" xfId="9709"/>
    <cellStyle name="Moneda 3 2 3 7 4 2" xfId="22253"/>
    <cellStyle name="Moneda 3 2 3 7 5" xfId="19120"/>
    <cellStyle name="Moneda 3 2 3 7 6" xfId="6571"/>
    <cellStyle name="Moneda 3 2 3 8" xfId="4490"/>
    <cellStyle name="Moneda 3 2 3 8 2" xfId="14061"/>
    <cellStyle name="Moneda 3 2 3 8 2 2" xfId="26605"/>
    <cellStyle name="Moneda 3 2 3 8 3" xfId="17196"/>
    <cellStyle name="Moneda 3 2 3 8 3 2" xfId="29739"/>
    <cellStyle name="Moneda 3 2 3 8 4" xfId="10928"/>
    <cellStyle name="Moneda 3 2 3 8 4 2" xfId="23472"/>
    <cellStyle name="Moneda 3 2 3 8 5" xfId="20339"/>
    <cellStyle name="Moneda 3 2 3 8 6" xfId="7790"/>
    <cellStyle name="Moneda 3 2 3 9" xfId="4491"/>
    <cellStyle name="Moneda 3 2 3 9 2" xfId="24696"/>
    <cellStyle name="Moneda 3 2 3 9 3" xfId="12152"/>
    <cellStyle name="Moneda 3 2 4" xfId="683"/>
    <cellStyle name="Moneda 3 2 4 10" xfId="9037"/>
    <cellStyle name="Moneda 3 2 4 10 2" xfId="21581"/>
    <cellStyle name="Moneda 3 2 4 11" xfId="18448"/>
    <cellStyle name="Moneda 3 2 4 12" xfId="5899"/>
    <cellStyle name="Moneda 3 2 4 2" xfId="684"/>
    <cellStyle name="Moneda 3 2 4 2 2" xfId="685"/>
    <cellStyle name="Moneda 3 2 4 2 2 2" xfId="4495"/>
    <cellStyle name="Moneda 3 2 4 2 2 2 2" xfId="14953"/>
    <cellStyle name="Moneda 3 2 4 2 2 2 2 2" xfId="27497"/>
    <cellStyle name="Moneda 3 2 4 2 2 2 3" xfId="18088"/>
    <cellStyle name="Moneda 3 2 4 2 2 2 3 2" xfId="30631"/>
    <cellStyle name="Moneda 3 2 4 2 2 2 4" xfId="11820"/>
    <cellStyle name="Moneda 3 2 4 2 2 2 4 2" xfId="24364"/>
    <cellStyle name="Moneda 3 2 4 2 2 2 5" xfId="21231"/>
    <cellStyle name="Moneda 3 2 4 2 2 2 6" xfId="8682"/>
    <cellStyle name="Moneda 3 2 4 2 2 3" xfId="4496"/>
    <cellStyle name="Moneda 3 2 4 2 2 3 2" xfId="26278"/>
    <cellStyle name="Moneda 3 2 4 2 2 3 3" xfId="13734"/>
    <cellStyle name="Moneda 3 2 4 2 2 4" xfId="4494"/>
    <cellStyle name="Moneda 3 2 4 2 2 4 2" xfId="29412"/>
    <cellStyle name="Moneda 3 2 4 2 2 4 3" xfId="16869"/>
    <cellStyle name="Moneda 3 2 4 2 2 5" xfId="2267"/>
    <cellStyle name="Moneda 3 2 4 2 2 5 2" xfId="23145"/>
    <cellStyle name="Moneda 3 2 4 2 2 5 3" xfId="10601"/>
    <cellStyle name="Moneda 3 2 4 2 2 6" xfId="20012"/>
    <cellStyle name="Moneda 3 2 4 2 2 7" xfId="7463"/>
    <cellStyle name="Moneda 3 2 4 2 3" xfId="686"/>
    <cellStyle name="Moneda 3 2 4 2 3 2" xfId="4498"/>
    <cellStyle name="Moneda 3 2 4 2 3 2 2" xfId="25589"/>
    <cellStyle name="Moneda 3 2 4 2 3 2 3" xfId="13045"/>
    <cellStyle name="Moneda 3 2 4 2 3 3" xfId="4497"/>
    <cellStyle name="Moneda 3 2 4 2 3 3 2" xfId="28722"/>
    <cellStyle name="Moneda 3 2 4 2 3 3 3" xfId="16178"/>
    <cellStyle name="Moneda 3 2 4 2 3 4" xfId="9912"/>
    <cellStyle name="Moneda 3 2 4 2 3 4 2" xfId="22456"/>
    <cellStyle name="Moneda 3 2 4 2 3 5" xfId="19323"/>
    <cellStyle name="Moneda 3 2 4 2 3 6" xfId="6774"/>
    <cellStyle name="Moneda 3 2 4 2 4" xfId="4499"/>
    <cellStyle name="Moneda 3 2 4 2 4 2" xfId="14264"/>
    <cellStyle name="Moneda 3 2 4 2 4 2 2" xfId="26808"/>
    <cellStyle name="Moneda 3 2 4 2 4 3" xfId="17399"/>
    <cellStyle name="Moneda 3 2 4 2 4 3 2" xfId="29942"/>
    <cellStyle name="Moneda 3 2 4 2 4 4" xfId="11131"/>
    <cellStyle name="Moneda 3 2 4 2 4 4 2" xfId="23675"/>
    <cellStyle name="Moneda 3 2 4 2 4 5" xfId="20542"/>
    <cellStyle name="Moneda 3 2 4 2 4 6" xfId="7993"/>
    <cellStyle name="Moneda 3 2 4 2 5" xfId="4500"/>
    <cellStyle name="Moneda 3 2 4 2 5 2" xfId="24899"/>
    <cellStyle name="Moneda 3 2 4 2 5 3" xfId="12355"/>
    <cellStyle name="Moneda 3 2 4 2 6" xfId="4493"/>
    <cellStyle name="Moneda 3 2 4 2 6 2" xfId="28032"/>
    <cellStyle name="Moneda 3 2 4 2 6 3" xfId="15488"/>
    <cellStyle name="Moneda 3 2 4 2 7" xfId="1562"/>
    <cellStyle name="Moneda 3 2 4 2 7 2" xfId="21766"/>
    <cellStyle name="Moneda 3 2 4 2 7 3" xfId="9222"/>
    <cellStyle name="Moneda 3 2 4 2 8" xfId="18633"/>
    <cellStyle name="Moneda 3 2 4 2 9" xfId="6084"/>
    <cellStyle name="Moneda 3 2 4 3" xfId="687"/>
    <cellStyle name="Moneda 3 2 4 3 2" xfId="688"/>
    <cellStyle name="Moneda 3 2 4 3 2 2" xfId="4503"/>
    <cellStyle name="Moneda 3 2 4 3 2 2 2" xfId="15164"/>
    <cellStyle name="Moneda 3 2 4 3 2 2 2 2" xfId="27708"/>
    <cellStyle name="Moneda 3 2 4 3 2 2 3" xfId="18299"/>
    <cellStyle name="Moneda 3 2 4 3 2 2 3 2" xfId="30842"/>
    <cellStyle name="Moneda 3 2 4 3 2 2 4" xfId="12031"/>
    <cellStyle name="Moneda 3 2 4 3 2 2 4 2" xfId="24575"/>
    <cellStyle name="Moneda 3 2 4 3 2 2 5" xfId="21442"/>
    <cellStyle name="Moneda 3 2 4 3 2 2 6" xfId="8893"/>
    <cellStyle name="Moneda 3 2 4 3 2 3" xfId="4504"/>
    <cellStyle name="Moneda 3 2 4 3 2 3 2" xfId="26489"/>
    <cellStyle name="Moneda 3 2 4 3 2 3 3" xfId="13945"/>
    <cellStyle name="Moneda 3 2 4 3 2 4" xfId="4502"/>
    <cellStyle name="Moneda 3 2 4 3 2 4 2" xfId="29623"/>
    <cellStyle name="Moneda 3 2 4 3 2 4 3" xfId="17080"/>
    <cellStyle name="Moneda 3 2 4 3 2 5" xfId="2480"/>
    <cellStyle name="Moneda 3 2 4 3 2 5 2" xfId="23356"/>
    <cellStyle name="Moneda 3 2 4 3 2 5 3" xfId="10812"/>
    <cellStyle name="Moneda 3 2 4 3 2 6" xfId="20223"/>
    <cellStyle name="Moneda 3 2 4 3 2 7" xfId="7674"/>
    <cellStyle name="Moneda 3 2 4 3 3" xfId="689"/>
    <cellStyle name="Moneda 3 2 4 3 3 2" xfId="4506"/>
    <cellStyle name="Moneda 3 2 4 3 3 2 2" xfId="25800"/>
    <cellStyle name="Moneda 3 2 4 3 3 2 3" xfId="13256"/>
    <cellStyle name="Moneda 3 2 4 3 3 3" xfId="4505"/>
    <cellStyle name="Moneda 3 2 4 3 3 3 2" xfId="28933"/>
    <cellStyle name="Moneda 3 2 4 3 3 3 3" xfId="16389"/>
    <cellStyle name="Moneda 3 2 4 3 3 4" xfId="10123"/>
    <cellStyle name="Moneda 3 2 4 3 3 4 2" xfId="22667"/>
    <cellStyle name="Moneda 3 2 4 3 3 5" xfId="19534"/>
    <cellStyle name="Moneda 3 2 4 3 3 6" xfId="6985"/>
    <cellStyle name="Moneda 3 2 4 3 4" xfId="4507"/>
    <cellStyle name="Moneda 3 2 4 3 4 2" xfId="14475"/>
    <cellStyle name="Moneda 3 2 4 3 4 2 2" xfId="27019"/>
    <cellStyle name="Moneda 3 2 4 3 4 3" xfId="17610"/>
    <cellStyle name="Moneda 3 2 4 3 4 3 2" xfId="30153"/>
    <cellStyle name="Moneda 3 2 4 3 4 4" xfId="11342"/>
    <cellStyle name="Moneda 3 2 4 3 4 4 2" xfId="23886"/>
    <cellStyle name="Moneda 3 2 4 3 4 5" xfId="20753"/>
    <cellStyle name="Moneda 3 2 4 3 4 6" xfId="8204"/>
    <cellStyle name="Moneda 3 2 4 3 5" xfId="4508"/>
    <cellStyle name="Moneda 3 2 4 3 5 2" xfId="25110"/>
    <cellStyle name="Moneda 3 2 4 3 5 3" xfId="12566"/>
    <cellStyle name="Moneda 3 2 4 3 6" xfId="4501"/>
    <cellStyle name="Moneda 3 2 4 3 6 2" xfId="28243"/>
    <cellStyle name="Moneda 3 2 4 3 6 3" xfId="15699"/>
    <cellStyle name="Moneda 3 2 4 3 7" xfId="1774"/>
    <cellStyle name="Moneda 3 2 4 3 7 2" xfId="21977"/>
    <cellStyle name="Moneda 3 2 4 3 7 3" xfId="9433"/>
    <cellStyle name="Moneda 3 2 4 3 8" xfId="18844"/>
    <cellStyle name="Moneda 3 2 4 3 9" xfId="6295"/>
    <cellStyle name="Moneda 3 2 4 4" xfId="690"/>
    <cellStyle name="Moneda 3 2 4 4 2" xfId="691"/>
    <cellStyle name="Moneda 3 2 4 4 2 2" xfId="4511"/>
    <cellStyle name="Moneda 3 2 4 4 2 2 2" xfId="25960"/>
    <cellStyle name="Moneda 3 2 4 4 2 2 3" xfId="13416"/>
    <cellStyle name="Moneda 3 2 4 4 2 3" xfId="4510"/>
    <cellStyle name="Moneda 3 2 4 4 2 3 2" xfId="29093"/>
    <cellStyle name="Moneda 3 2 4 4 2 3 3" xfId="16549"/>
    <cellStyle name="Moneda 3 2 4 4 2 4" xfId="10283"/>
    <cellStyle name="Moneda 3 2 4 4 2 4 2" xfId="22827"/>
    <cellStyle name="Moneda 3 2 4 4 2 5" xfId="19694"/>
    <cellStyle name="Moneda 3 2 4 4 2 6" xfId="7145"/>
    <cellStyle name="Moneda 3 2 4 4 3" xfId="4512"/>
    <cellStyle name="Moneda 3 2 4 4 3 2" xfId="14635"/>
    <cellStyle name="Moneda 3 2 4 4 3 2 2" xfId="27179"/>
    <cellStyle name="Moneda 3 2 4 4 3 3" xfId="17770"/>
    <cellStyle name="Moneda 3 2 4 4 3 3 2" xfId="30313"/>
    <cellStyle name="Moneda 3 2 4 4 3 4" xfId="11502"/>
    <cellStyle name="Moneda 3 2 4 4 3 4 2" xfId="24046"/>
    <cellStyle name="Moneda 3 2 4 4 3 5" xfId="20913"/>
    <cellStyle name="Moneda 3 2 4 4 3 6" xfId="8364"/>
    <cellStyle name="Moneda 3 2 4 4 4" xfId="4513"/>
    <cellStyle name="Moneda 3 2 4 4 4 2" xfId="25270"/>
    <cellStyle name="Moneda 3 2 4 4 4 3" xfId="12726"/>
    <cellStyle name="Moneda 3 2 4 4 5" xfId="4509"/>
    <cellStyle name="Moneda 3 2 4 4 5 2" xfId="28403"/>
    <cellStyle name="Moneda 3 2 4 4 5 3" xfId="15859"/>
    <cellStyle name="Moneda 3 2 4 4 6" xfId="1939"/>
    <cellStyle name="Moneda 3 2 4 4 6 2" xfId="22137"/>
    <cellStyle name="Moneda 3 2 4 4 6 3" xfId="9593"/>
    <cellStyle name="Moneda 3 2 4 4 7" xfId="19004"/>
    <cellStyle name="Moneda 3 2 4 4 8" xfId="6455"/>
    <cellStyle name="Moneda 3 2 4 5" xfId="692"/>
    <cellStyle name="Moneda 3 2 4 5 2" xfId="4515"/>
    <cellStyle name="Moneda 3 2 4 5 2 2" xfId="14800"/>
    <cellStyle name="Moneda 3 2 4 5 2 2 2" xfId="27344"/>
    <cellStyle name="Moneda 3 2 4 5 2 3" xfId="17935"/>
    <cellStyle name="Moneda 3 2 4 5 2 3 2" xfId="30478"/>
    <cellStyle name="Moneda 3 2 4 5 2 4" xfId="11667"/>
    <cellStyle name="Moneda 3 2 4 5 2 4 2" xfId="24211"/>
    <cellStyle name="Moneda 3 2 4 5 2 5" xfId="21078"/>
    <cellStyle name="Moneda 3 2 4 5 2 6" xfId="8529"/>
    <cellStyle name="Moneda 3 2 4 5 3" xfId="4516"/>
    <cellStyle name="Moneda 3 2 4 5 3 2" xfId="26125"/>
    <cellStyle name="Moneda 3 2 4 5 3 3" xfId="13581"/>
    <cellStyle name="Moneda 3 2 4 5 4" xfId="4514"/>
    <cellStyle name="Moneda 3 2 4 5 4 2" xfId="29259"/>
    <cellStyle name="Moneda 3 2 4 5 4 3" xfId="16716"/>
    <cellStyle name="Moneda 3 2 4 5 5" xfId="2114"/>
    <cellStyle name="Moneda 3 2 4 5 5 2" xfId="22992"/>
    <cellStyle name="Moneda 3 2 4 5 5 3" xfId="10448"/>
    <cellStyle name="Moneda 3 2 4 5 6" xfId="19859"/>
    <cellStyle name="Moneda 3 2 4 5 7" xfId="7310"/>
    <cellStyle name="Moneda 3 2 4 6" xfId="4517"/>
    <cellStyle name="Moneda 3 2 4 6 2" xfId="12860"/>
    <cellStyle name="Moneda 3 2 4 6 2 2" xfId="25404"/>
    <cellStyle name="Moneda 3 2 4 6 3" xfId="15993"/>
    <cellStyle name="Moneda 3 2 4 6 3 2" xfId="28537"/>
    <cellStyle name="Moneda 3 2 4 6 4" xfId="9727"/>
    <cellStyle name="Moneda 3 2 4 6 4 2" xfId="22271"/>
    <cellStyle name="Moneda 3 2 4 6 5" xfId="19138"/>
    <cellStyle name="Moneda 3 2 4 6 6" xfId="6589"/>
    <cellStyle name="Moneda 3 2 4 7" xfId="4518"/>
    <cellStyle name="Moneda 3 2 4 7 2" xfId="14079"/>
    <cellStyle name="Moneda 3 2 4 7 2 2" xfId="26623"/>
    <cellStyle name="Moneda 3 2 4 7 3" xfId="17214"/>
    <cellStyle name="Moneda 3 2 4 7 3 2" xfId="29757"/>
    <cellStyle name="Moneda 3 2 4 7 4" xfId="10946"/>
    <cellStyle name="Moneda 3 2 4 7 4 2" xfId="23490"/>
    <cellStyle name="Moneda 3 2 4 7 5" xfId="20357"/>
    <cellStyle name="Moneda 3 2 4 7 6" xfId="7808"/>
    <cellStyle name="Moneda 3 2 4 8" xfId="4492"/>
    <cellStyle name="Moneda 3 2 4 8 2" xfId="24714"/>
    <cellStyle name="Moneda 3 2 4 8 3" xfId="12170"/>
    <cellStyle name="Moneda 3 2 4 9" xfId="1367"/>
    <cellStyle name="Moneda 3 2 4 9 2" xfId="27847"/>
    <cellStyle name="Moneda 3 2 4 9 3" xfId="15303"/>
    <cellStyle name="Moneda 3 2 5" xfId="693"/>
    <cellStyle name="Moneda 3 2 5 2" xfId="694"/>
    <cellStyle name="Moneda 3 2 5 2 2" xfId="4521"/>
    <cellStyle name="Moneda 3 2 5 2 2 2" xfId="14899"/>
    <cellStyle name="Moneda 3 2 5 2 2 2 2" xfId="27443"/>
    <cellStyle name="Moneda 3 2 5 2 2 3" xfId="18034"/>
    <cellStyle name="Moneda 3 2 5 2 2 3 2" xfId="30577"/>
    <cellStyle name="Moneda 3 2 5 2 2 4" xfId="11766"/>
    <cellStyle name="Moneda 3 2 5 2 2 4 2" xfId="24310"/>
    <cellStyle name="Moneda 3 2 5 2 2 5" xfId="21177"/>
    <cellStyle name="Moneda 3 2 5 2 2 6" xfId="8628"/>
    <cellStyle name="Moneda 3 2 5 2 3" xfId="4522"/>
    <cellStyle name="Moneda 3 2 5 2 3 2" xfId="26224"/>
    <cellStyle name="Moneda 3 2 5 2 3 3" xfId="13680"/>
    <cellStyle name="Moneda 3 2 5 2 4" xfId="4520"/>
    <cellStyle name="Moneda 3 2 5 2 4 2" xfId="29358"/>
    <cellStyle name="Moneda 3 2 5 2 4 3" xfId="16815"/>
    <cellStyle name="Moneda 3 2 5 2 5" xfId="2213"/>
    <cellStyle name="Moneda 3 2 5 2 5 2" xfId="23091"/>
    <cellStyle name="Moneda 3 2 5 2 5 3" xfId="10547"/>
    <cellStyle name="Moneda 3 2 5 2 6" xfId="19958"/>
    <cellStyle name="Moneda 3 2 5 2 7" xfId="7409"/>
    <cellStyle name="Moneda 3 2 5 3" xfId="695"/>
    <cellStyle name="Moneda 3 2 5 3 2" xfId="4524"/>
    <cellStyle name="Moneda 3 2 5 3 2 2" xfId="25535"/>
    <cellStyle name="Moneda 3 2 5 3 2 3" xfId="12991"/>
    <cellStyle name="Moneda 3 2 5 3 3" xfId="4523"/>
    <cellStyle name="Moneda 3 2 5 3 3 2" xfId="28668"/>
    <cellStyle name="Moneda 3 2 5 3 3 3" xfId="16124"/>
    <cellStyle name="Moneda 3 2 5 3 4" xfId="9858"/>
    <cellStyle name="Moneda 3 2 5 3 4 2" xfId="22402"/>
    <cellStyle name="Moneda 3 2 5 3 5" xfId="19269"/>
    <cellStyle name="Moneda 3 2 5 3 6" xfId="6720"/>
    <cellStyle name="Moneda 3 2 5 4" xfId="4525"/>
    <cellStyle name="Moneda 3 2 5 4 2" xfId="14210"/>
    <cellStyle name="Moneda 3 2 5 4 2 2" xfId="26754"/>
    <cellStyle name="Moneda 3 2 5 4 3" xfId="17345"/>
    <cellStyle name="Moneda 3 2 5 4 3 2" xfId="29888"/>
    <cellStyle name="Moneda 3 2 5 4 4" xfId="11077"/>
    <cellStyle name="Moneda 3 2 5 4 4 2" xfId="23621"/>
    <cellStyle name="Moneda 3 2 5 4 5" xfId="20488"/>
    <cellStyle name="Moneda 3 2 5 4 6" xfId="7939"/>
    <cellStyle name="Moneda 3 2 5 5" xfId="4526"/>
    <cellStyle name="Moneda 3 2 5 5 2" xfId="24845"/>
    <cellStyle name="Moneda 3 2 5 5 3" xfId="12301"/>
    <cellStyle name="Moneda 3 2 5 6" xfId="4519"/>
    <cellStyle name="Moneda 3 2 5 6 2" xfId="27978"/>
    <cellStyle name="Moneda 3 2 5 6 3" xfId="15434"/>
    <cellStyle name="Moneda 3 2 5 7" xfId="1508"/>
    <cellStyle name="Moneda 3 2 5 7 2" xfId="21712"/>
    <cellStyle name="Moneda 3 2 5 7 3" xfId="9168"/>
    <cellStyle name="Moneda 3 2 5 8" xfId="18579"/>
    <cellStyle name="Moneda 3 2 5 9" xfId="6030"/>
    <cellStyle name="Moneda 3 2 6" xfId="696"/>
    <cellStyle name="Moneda 3 2 6 2" xfId="697"/>
    <cellStyle name="Moneda 3 2 6 2 2" xfId="4529"/>
    <cellStyle name="Moneda 3 2 6 2 2 2" xfId="15084"/>
    <cellStyle name="Moneda 3 2 6 2 2 2 2" xfId="27628"/>
    <cellStyle name="Moneda 3 2 6 2 2 3" xfId="18219"/>
    <cellStyle name="Moneda 3 2 6 2 2 3 2" xfId="30762"/>
    <cellStyle name="Moneda 3 2 6 2 2 4" xfId="11951"/>
    <cellStyle name="Moneda 3 2 6 2 2 4 2" xfId="24495"/>
    <cellStyle name="Moneda 3 2 6 2 2 5" xfId="21362"/>
    <cellStyle name="Moneda 3 2 6 2 2 6" xfId="8813"/>
    <cellStyle name="Moneda 3 2 6 2 3" xfId="4530"/>
    <cellStyle name="Moneda 3 2 6 2 3 2" xfId="26409"/>
    <cellStyle name="Moneda 3 2 6 2 3 3" xfId="13865"/>
    <cellStyle name="Moneda 3 2 6 2 4" xfId="4528"/>
    <cellStyle name="Moneda 3 2 6 2 4 2" xfId="29543"/>
    <cellStyle name="Moneda 3 2 6 2 4 3" xfId="17000"/>
    <cellStyle name="Moneda 3 2 6 2 5" xfId="2400"/>
    <cellStyle name="Moneda 3 2 6 2 5 2" xfId="23276"/>
    <cellStyle name="Moneda 3 2 6 2 5 3" xfId="10732"/>
    <cellStyle name="Moneda 3 2 6 2 6" xfId="20143"/>
    <cellStyle name="Moneda 3 2 6 2 7" xfId="7594"/>
    <cellStyle name="Moneda 3 2 6 3" xfId="698"/>
    <cellStyle name="Moneda 3 2 6 3 2" xfId="4532"/>
    <cellStyle name="Moneda 3 2 6 3 2 2" xfId="25720"/>
    <cellStyle name="Moneda 3 2 6 3 2 3" xfId="13176"/>
    <cellStyle name="Moneda 3 2 6 3 3" xfId="4531"/>
    <cellStyle name="Moneda 3 2 6 3 3 2" xfId="28853"/>
    <cellStyle name="Moneda 3 2 6 3 3 3" xfId="16309"/>
    <cellStyle name="Moneda 3 2 6 3 4" xfId="10043"/>
    <cellStyle name="Moneda 3 2 6 3 4 2" xfId="22587"/>
    <cellStyle name="Moneda 3 2 6 3 5" xfId="19454"/>
    <cellStyle name="Moneda 3 2 6 3 6" xfId="6905"/>
    <cellStyle name="Moneda 3 2 6 4" xfId="4533"/>
    <cellStyle name="Moneda 3 2 6 4 2" xfId="14395"/>
    <cellStyle name="Moneda 3 2 6 4 2 2" xfId="26939"/>
    <cellStyle name="Moneda 3 2 6 4 3" xfId="17530"/>
    <cellStyle name="Moneda 3 2 6 4 3 2" xfId="30073"/>
    <cellStyle name="Moneda 3 2 6 4 4" xfId="11262"/>
    <cellStyle name="Moneda 3 2 6 4 4 2" xfId="23806"/>
    <cellStyle name="Moneda 3 2 6 4 5" xfId="20673"/>
    <cellStyle name="Moneda 3 2 6 4 6" xfId="8124"/>
    <cellStyle name="Moneda 3 2 6 5" xfId="4534"/>
    <cellStyle name="Moneda 3 2 6 5 2" xfId="25030"/>
    <cellStyle name="Moneda 3 2 6 5 3" xfId="12486"/>
    <cellStyle name="Moneda 3 2 6 6" xfId="4527"/>
    <cellStyle name="Moneda 3 2 6 6 2" xfId="28163"/>
    <cellStyle name="Moneda 3 2 6 6 3" xfId="15619"/>
    <cellStyle name="Moneda 3 2 6 7" xfId="1694"/>
    <cellStyle name="Moneda 3 2 6 7 2" xfId="21897"/>
    <cellStyle name="Moneda 3 2 6 7 3" xfId="9353"/>
    <cellStyle name="Moneda 3 2 6 8" xfId="18764"/>
    <cellStyle name="Moneda 3 2 6 9" xfId="6215"/>
    <cellStyle name="Moneda 3 2 7" xfId="699"/>
    <cellStyle name="Moneda 3 2 7 2" xfId="700"/>
    <cellStyle name="Moneda 3 2 7 2 2" xfId="4536"/>
    <cellStyle name="Moneda 3 2 7 3" xfId="701"/>
    <cellStyle name="Moneda 3 2 7 3 2" xfId="4537"/>
    <cellStyle name="Moneda 3 2 7 4" xfId="4538"/>
    <cellStyle name="Moneda 3 2 7 5" xfId="4535"/>
    <cellStyle name="Moneda 3 2 7 6" xfId="1846"/>
    <cellStyle name="Moneda 3 2 8" xfId="702"/>
    <cellStyle name="Moneda 3 2 8 2" xfId="703"/>
    <cellStyle name="Moneda 3 2 8 2 2" xfId="4541"/>
    <cellStyle name="Moneda 3 2 8 2 2 2" xfId="25880"/>
    <cellStyle name="Moneda 3 2 8 2 2 3" xfId="13336"/>
    <cellStyle name="Moneda 3 2 8 2 3" xfId="4540"/>
    <cellStyle name="Moneda 3 2 8 2 3 2" xfId="29013"/>
    <cellStyle name="Moneda 3 2 8 2 3 3" xfId="16469"/>
    <cellStyle name="Moneda 3 2 8 2 4" xfId="10203"/>
    <cellStyle name="Moneda 3 2 8 2 4 2" xfId="22747"/>
    <cellStyle name="Moneda 3 2 8 2 5" xfId="19614"/>
    <cellStyle name="Moneda 3 2 8 2 6" xfId="7065"/>
    <cellStyle name="Moneda 3 2 8 3" xfId="4542"/>
    <cellStyle name="Moneda 3 2 8 3 2" xfId="14555"/>
    <cellStyle name="Moneda 3 2 8 3 2 2" xfId="27099"/>
    <cellStyle name="Moneda 3 2 8 3 3" xfId="17690"/>
    <cellStyle name="Moneda 3 2 8 3 3 2" xfId="30233"/>
    <cellStyle name="Moneda 3 2 8 3 4" xfId="11422"/>
    <cellStyle name="Moneda 3 2 8 3 4 2" xfId="23966"/>
    <cellStyle name="Moneda 3 2 8 3 5" xfId="20833"/>
    <cellStyle name="Moneda 3 2 8 3 6" xfId="8284"/>
    <cellStyle name="Moneda 3 2 8 4" xfId="4543"/>
    <cellStyle name="Moneda 3 2 8 4 2" xfId="25190"/>
    <cellStyle name="Moneda 3 2 8 4 3" xfId="12646"/>
    <cellStyle name="Moneda 3 2 8 5" xfId="4539"/>
    <cellStyle name="Moneda 3 2 8 5 2" xfId="28323"/>
    <cellStyle name="Moneda 3 2 8 5 3" xfId="15779"/>
    <cellStyle name="Moneda 3 2 8 6" xfId="1859"/>
    <cellStyle name="Moneda 3 2 8 6 2" xfId="22057"/>
    <cellStyle name="Moneda 3 2 8 6 3" xfId="9513"/>
    <cellStyle name="Moneda 3 2 8 7" xfId="18924"/>
    <cellStyle name="Moneda 3 2 8 8" xfId="6375"/>
    <cellStyle name="Moneda 3 2 9" xfId="704"/>
    <cellStyle name="Moneda 3 2 9 2" xfId="4545"/>
    <cellStyle name="Moneda 3 2 9 2 2" xfId="14729"/>
    <cellStyle name="Moneda 3 2 9 2 2 2" xfId="27273"/>
    <cellStyle name="Moneda 3 2 9 2 3" xfId="17864"/>
    <cellStyle name="Moneda 3 2 9 2 3 2" xfId="30407"/>
    <cellStyle name="Moneda 3 2 9 2 4" xfId="11596"/>
    <cellStyle name="Moneda 3 2 9 2 4 2" xfId="24140"/>
    <cellStyle name="Moneda 3 2 9 2 5" xfId="21007"/>
    <cellStyle name="Moneda 3 2 9 2 6" xfId="8458"/>
    <cellStyle name="Moneda 3 2 9 3" xfId="4546"/>
    <cellStyle name="Moneda 3 2 9 3 2" xfId="26054"/>
    <cellStyle name="Moneda 3 2 9 3 3" xfId="13510"/>
    <cellStyle name="Moneda 3 2 9 4" xfId="4544"/>
    <cellStyle name="Moneda 3 2 9 4 2" xfId="29187"/>
    <cellStyle name="Moneda 3 2 9 4 3" xfId="16644"/>
    <cellStyle name="Moneda 3 2 9 5" xfId="2036"/>
    <cellStyle name="Moneda 3 2 9 5 2" xfId="22921"/>
    <cellStyle name="Moneda 3 2 9 5 3" xfId="10377"/>
    <cellStyle name="Moneda 3 2 9 6" xfId="19788"/>
    <cellStyle name="Moneda 3 2 9 7" xfId="7239"/>
    <cellStyle name="Moneda 3 20" xfId="18385"/>
    <cellStyle name="Moneda 3 21" xfId="5836"/>
    <cellStyle name="Moneda 3 3" xfId="705"/>
    <cellStyle name="Moneda 3 3 10" xfId="4547"/>
    <cellStyle name="Moneda 3 3 10 2" xfId="27802"/>
    <cellStyle name="Moneda 3 3 10 3" xfId="15258"/>
    <cellStyle name="Moneda 3 3 11" xfId="1321"/>
    <cellStyle name="Moneda 3 3 11 2" xfId="21536"/>
    <cellStyle name="Moneda 3 3 11 3" xfId="8992"/>
    <cellStyle name="Moneda 3 3 12" xfId="18403"/>
    <cellStyle name="Moneda 3 3 13" xfId="5854"/>
    <cellStyle name="Moneda 3 3 2" xfId="706"/>
    <cellStyle name="Moneda 3 3 2 10" xfId="9046"/>
    <cellStyle name="Moneda 3 3 2 10 2" xfId="21590"/>
    <cellStyle name="Moneda 3 3 2 11" xfId="18457"/>
    <cellStyle name="Moneda 3 3 2 12" xfId="5908"/>
    <cellStyle name="Moneda 3 3 2 2" xfId="707"/>
    <cellStyle name="Moneda 3 3 2 2 2" xfId="708"/>
    <cellStyle name="Moneda 3 3 2 2 2 2" xfId="4551"/>
    <cellStyle name="Moneda 3 3 2 2 2 2 2" xfId="14962"/>
    <cellStyle name="Moneda 3 3 2 2 2 2 2 2" xfId="27506"/>
    <cellStyle name="Moneda 3 3 2 2 2 2 3" xfId="18097"/>
    <cellStyle name="Moneda 3 3 2 2 2 2 3 2" xfId="30640"/>
    <cellStyle name="Moneda 3 3 2 2 2 2 4" xfId="11829"/>
    <cellStyle name="Moneda 3 3 2 2 2 2 4 2" xfId="24373"/>
    <cellStyle name="Moneda 3 3 2 2 2 2 5" xfId="21240"/>
    <cellStyle name="Moneda 3 3 2 2 2 2 6" xfId="8691"/>
    <cellStyle name="Moneda 3 3 2 2 2 3" xfId="4552"/>
    <cellStyle name="Moneda 3 3 2 2 2 3 2" xfId="26287"/>
    <cellStyle name="Moneda 3 3 2 2 2 3 3" xfId="13743"/>
    <cellStyle name="Moneda 3 3 2 2 2 4" xfId="4550"/>
    <cellStyle name="Moneda 3 3 2 2 2 4 2" xfId="29421"/>
    <cellStyle name="Moneda 3 3 2 2 2 4 3" xfId="16878"/>
    <cellStyle name="Moneda 3 3 2 2 2 5" xfId="2276"/>
    <cellStyle name="Moneda 3 3 2 2 2 5 2" xfId="23154"/>
    <cellStyle name="Moneda 3 3 2 2 2 5 3" xfId="10610"/>
    <cellStyle name="Moneda 3 3 2 2 2 6" xfId="20021"/>
    <cellStyle name="Moneda 3 3 2 2 2 7" xfId="7472"/>
    <cellStyle name="Moneda 3 3 2 2 3" xfId="709"/>
    <cellStyle name="Moneda 3 3 2 2 3 2" xfId="4554"/>
    <cellStyle name="Moneda 3 3 2 2 3 2 2" xfId="25598"/>
    <cellStyle name="Moneda 3 3 2 2 3 2 3" xfId="13054"/>
    <cellStyle name="Moneda 3 3 2 2 3 3" xfId="4553"/>
    <cellStyle name="Moneda 3 3 2 2 3 3 2" xfId="28731"/>
    <cellStyle name="Moneda 3 3 2 2 3 3 3" xfId="16187"/>
    <cellStyle name="Moneda 3 3 2 2 3 4" xfId="9921"/>
    <cellStyle name="Moneda 3 3 2 2 3 4 2" xfId="22465"/>
    <cellStyle name="Moneda 3 3 2 2 3 5" xfId="19332"/>
    <cellStyle name="Moneda 3 3 2 2 3 6" xfId="6783"/>
    <cellStyle name="Moneda 3 3 2 2 4" xfId="4555"/>
    <cellStyle name="Moneda 3 3 2 2 4 2" xfId="14273"/>
    <cellStyle name="Moneda 3 3 2 2 4 2 2" xfId="26817"/>
    <cellStyle name="Moneda 3 3 2 2 4 3" xfId="17408"/>
    <cellStyle name="Moneda 3 3 2 2 4 3 2" xfId="29951"/>
    <cellStyle name="Moneda 3 3 2 2 4 4" xfId="11140"/>
    <cellStyle name="Moneda 3 3 2 2 4 4 2" xfId="23684"/>
    <cellStyle name="Moneda 3 3 2 2 4 5" xfId="20551"/>
    <cellStyle name="Moneda 3 3 2 2 4 6" xfId="8002"/>
    <cellStyle name="Moneda 3 3 2 2 5" xfId="4556"/>
    <cellStyle name="Moneda 3 3 2 2 5 2" xfId="24908"/>
    <cellStyle name="Moneda 3 3 2 2 5 3" xfId="12364"/>
    <cellStyle name="Moneda 3 3 2 2 6" xfId="4549"/>
    <cellStyle name="Moneda 3 3 2 2 6 2" xfId="28041"/>
    <cellStyle name="Moneda 3 3 2 2 6 3" xfId="15497"/>
    <cellStyle name="Moneda 3 3 2 2 7" xfId="1571"/>
    <cellStyle name="Moneda 3 3 2 2 7 2" xfId="21775"/>
    <cellStyle name="Moneda 3 3 2 2 7 3" xfId="9231"/>
    <cellStyle name="Moneda 3 3 2 2 8" xfId="18642"/>
    <cellStyle name="Moneda 3 3 2 2 9" xfId="6093"/>
    <cellStyle name="Moneda 3 3 2 3" xfId="710"/>
    <cellStyle name="Moneda 3 3 2 3 2" xfId="711"/>
    <cellStyle name="Moneda 3 3 2 3 2 2" xfId="4559"/>
    <cellStyle name="Moneda 3 3 2 3 2 2 2" xfId="15173"/>
    <cellStyle name="Moneda 3 3 2 3 2 2 2 2" xfId="27717"/>
    <cellStyle name="Moneda 3 3 2 3 2 2 3" xfId="18308"/>
    <cellStyle name="Moneda 3 3 2 3 2 2 3 2" xfId="30851"/>
    <cellStyle name="Moneda 3 3 2 3 2 2 4" xfId="12040"/>
    <cellStyle name="Moneda 3 3 2 3 2 2 4 2" xfId="24584"/>
    <cellStyle name="Moneda 3 3 2 3 2 2 5" xfId="21451"/>
    <cellStyle name="Moneda 3 3 2 3 2 2 6" xfId="8902"/>
    <cellStyle name="Moneda 3 3 2 3 2 3" xfId="4560"/>
    <cellStyle name="Moneda 3 3 2 3 2 3 2" xfId="26498"/>
    <cellStyle name="Moneda 3 3 2 3 2 3 3" xfId="13954"/>
    <cellStyle name="Moneda 3 3 2 3 2 4" xfId="4558"/>
    <cellStyle name="Moneda 3 3 2 3 2 4 2" xfId="29632"/>
    <cellStyle name="Moneda 3 3 2 3 2 4 3" xfId="17089"/>
    <cellStyle name="Moneda 3 3 2 3 2 5" xfId="2489"/>
    <cellStyle name="Moneda 3 3 2 3 2 5 2" xfId="23365"/>
    <cellStyle name="Moneda 3 3 2 3 2 5 3" xfId="10821"/>
    <cellStyle name="Moneda 3 3 2 3 2 6" xfId="20232"/>
    <cellStyle name="Moneda 3 3 2 3 2 7" xfId="7683"/>
    <cellStyle name="Moneda 3 3 2 3 3" xfId="712"/>
    <cellStyle name="Moneda 3 3 2 3 3 2" xfId="4562"/>
    <cellStyle name="Moneda 3 3 2 3 3 2 2" xfId="25809"/>
    <cellStyle name="Moneda 3 3 2 3 3 2 3" xfId="13265"/>
    <cellStyle name="Moneda 3 3 2 3 3 3" xfId="4561"/>
    <cellStyle name="Moneda 3 3 2 3 3 3 2" xfId="28942"/>
    <cellStyle name="Moneda 3 3 2 3 3 3 3" xfId="16398"/>
    <cellStyle name="Moneda 3 3 2 3 3 4" xfId="10132"/>
    <cellStyle name="Moneda 3 3 2 3 3 4 2" xfId="22676"/>
    <cellStyle name="Moneda 3 3 2 3 3 5" xfId="19543"/>
    <cellStyle name="Moneda 3 3 2 3 3 6" xfId="6994"/>
    <cellStyle name="Moneda 3 3 2 3 4" xfId="4563"/>
    <cellStyle name="Moneda 3 3 2 3 4 2" xfId="14484"/>
    <cellStyle name="Moneda 3 3 2 3 4 2 2" xfId="27028"/>
    <cellStyle name="Moneda 3 3 2 3 4 3" xfId="17619"/>
    <cellStyle name="Moneda 3 3 2 3 4 3 2" xfId="30162"/>
    <cellStyle name="Moneda 3 3 2 3 4 4" xfId="11351"/>
    <cellStyle name="Moneda 3 3 2 3 4 4 2" xfId="23895"/>
    <cellStyle name="Moneda 3 3 2 3 4 5" xfId="20762"/>
    <cellStyle name="Moneda 3 3 2 3 4 6" xfId="8213"/>
    <cellStyle name="Moneda 3 3 2 3 5" xfId="4564"/>
    <cellStyle name="Moneda 3 3 2 3 5 2" xfId="25119"/>
    <cellStyle name="Moneda 3 3 2 3 5 3" xfId="12575"/>
    <cellStyle name="Moneda 3 3 2 3 6" xfId="4557"/>
    <cellStyle name="Moneda 3 3 2 3 6 2" xfId="28252"/>
    <cellStyle name="Moneda 3 3 2 3 6 3" xfId="15708"/>
    <cellStyle name="Moneda 3 3 2 3 7" xfId="1783"/>
    <cellStyle name="Moneda 3 3 2 3 7 2" xfId="21986"/>
    <cellStyle name="Moneda 3 3 2 3 7 3" xfId="9442"/>
    <cellStyle name="Moneda 3 3 2 3 8" xfId="18853"/>
    <cellStyle name="Moneda 3 3 2 3 9" xfId="6304"/>
    <cellStyle name="Moneda 3 3 2 4" xfId="713"/>
    <cellStyle name="Moneda 3 3 2 4 2" xfId="714"/>
    <cellStyle name="Moneda 3 3 2 4 2 2" xfId="4567"/>
    <cellStyle name="Moneda 3 3 2 4 2 2 2" xfId="25969"/>
    <cellStyle name="Moneda 3 3 2 4 2 2 3" xfId="13425"/>
    <cellStyle name="Moneda 3 3 2 4 2 3" xfId="4566"/>
    <cellStyle name="Moneda 3 3 2 4 2 3 2" xfId="29102"/>
    <cellStyle name="Moneda 3 3 2 4 2 3 3" xfId="16558"/>
    <cellStyle name="Moneda 3 3 2 4 2 4" xfId="10292"/>
    <cellStyle name="Moneda 3 3 2 4 2 4 2" xfId="22836"/>
    <cellStyle name="Moneda 3 3 2 4 2 5" xfId="19703"/>
    <cellStyle name="Moneda 3 3 2 4 2 6" xfId="7154"/>
    <cellStyle name="Moneda 3 3 2 4 3" xfId="4568"/>
    <cellStyle name="Moneda 3 3 2 4 3 2" xfId="14644"/>
    <cellStyle name="Moneda 3 3 2 4 3 2 2" xfId="27188"/>
    <cellStyle name="Moneda 3 3 2 4 3 3" xfId="17779"/>
    <cellStyle name="Moneda 3 3 2 4 3 3 2" xfId="30322"/>
    <cellStyle name="Moneda 3 3 2 4 3 4" xfId="11511"/>
    <cellStyle name="Moneda 3 3 2 4 3 4 2" xfId="24055"/>
    <cellStyle name="Moneda 3 3 2 4 3 5" xfId="20922"/>
    <cellStyle name="Moneda 3 3 2 4 3 6" xfId="8373"/>
    <cellStyle name="Moneda 3 3 2 4 4" xfId="4569"/>
    <cellStyle name="Moneda 3 3 2 4 4 2" xfId="25279"/>
    <cellStyle name="Moneda 3 3 2 4 4 3" xfId="12735"/>
    <cellStyle name="Moneda 3 3 2 4 5" xfId="4565"/>
    <cellStyle name="Moneda 3 3 2 4 5 2" xfId="28412"/>
    <cellStyle name="Moneda 3 3 2 4 5 3" xfId="15868"/>
    <cellStyle name="Moneda 3 3 2 4 6" xfId="1948"/>
    <cellStyle name="Moneda 3 3 2 4 6 2" xfId="22146"/>
    <cellStyle name="Moneda 3 3 2 4 6 3" xfId="9602"/>
    <cellStyle name="Moneda 3 3 2 4 7" xfId="19013"/>
    <cellStyle name="Moneda 3 3 2 4 8" xfId="6464"/>
    <cellStyle name="Moneda 3 3 2 5" xfId="715"/>
    <cellStyle name="Moneda 3 3 2 5 2" xfId="4571"/>
    <cellStyle name="Moneda 3 3 2 5 2 2" xfId="14808"/>
    <cellStyle name="Moneda 3 3 2 5 2 2 2" xfId="27352"/>
    <cellStyle name="Moneda 3 3 2 5 2 3" xfId="17943"/>
    <cellStyle name="Moneda 3 3 2 5 2 3 2" xfId="30486"/>
    <cellStyle name="Moneda 3 3 2 5 2 4" xfId="11675"/>
    <cellStyle name="Moneda 3 3 2 5 2 4 2" xfId="24219"/>
    <cellStyle name="Moneda 3 3 2 5 2 5" xfId="21086"/>
    <cellStyle name="Moneda 3 3 2 5 2 6" xfId="8537"/>
    <cellStyle name="Moneda 3 3 2 5 3" xfId="4572"/>
    <cellStyle name="Moneda 3 3 2 5 3 2" xfId="26133"/>
    <cellStyle name="Moneda 3 3 2 5 3 3" xfId="13589"/>
    <cellStyle name="Moneda 3 3 2 5 4" xfId="4570"/>
    <cellStyle name="Moneda 3 3 2 5 4 2" xfId="29267"/>
    <cellStyle name="Moneda 3 3 2 5 4 3" xfId="16724"/>
    <cellStyle name="Moneda 3 3 2 5 5" xfId="2122"/>
    <cellStyle name="Moneda 3 3 2 5 5 2" xfId="23000"/>
    <cellStyle name="Moneda 3 3 2 5 5 3" xfId="10456"/>
    <cellStyle name="Moneda 3 3 2 5 6" xfId="19867"/>
    <cellStyle name="Moneda 3 3 2 5 7" xfId="7318"/>
    <cellStyle name="Moneda 3 3 2 6" xfId="4573"/>
    <cellStyle name="Moneda 3 3 2 6 2" xfId="12869"/>
    <cellStyle name="Moneda 3 3 2 6 2 2" xfId="25413"/>
    <cellStyle name="Moneda 3 3 2 6 3" xfId="16002"/>
    <cellStyle name="Moneda 3 3 2 6 3 2" xfId="28546"/>
    <cellStyle name="Moneda 3 3 2 6 4" xfId="9736"/>
    <cellStyle name="Moneda 3 3 2 6 4 2" xfId="22280"/>
    <cellStyle name="Moneda 3 3 2 6 5" xfId="19147"/>
    <cellStyle name="Moneda 3 3 2 6 6" xfId="6598"/>
    <cellStyle name="Moneda 3 3 2 7" xfId="4574"/>
    <cellStyle name="Moneda 3 3 2 7 2" xfId="14088"/>
    <cellStyle name="Moneda 3 3 2 7 2 2" xfId="26632"/>
    <cellStyle name="Moneda 3 3 2 7 3" xfId="17223"/>
    <cellStyle name="Moneda 3 3 2 7 3 2" xfId="29766"/>
    <cellStyle name="Moneda 3 3 2 7 4" xfId="10955"/>
    <cellStyle name="Moneda 3 3 2 7 4 2" xfId="23499"/>
    <cellStyle name="Moneda 3 3 2 7 5" xfId="20366"/>
    <cellStyle name="Moneda 3 3 2 7 6" xfId="7817"/>
    <cellStyle name="Moneda 3 3 2 8" xfId="4548"/>
    <cellStyle name="Moneda 3 3 2 8 2" xfId="24723"/>
    <cellStyle name="Moneda 3 3 2 8 3" xfId="12179"/>
    <cellStyle name="Moneda 3 3 2 9" xfId="1376"/>
    <cellStyle name="Moneda 3 3 2 9 2" xfId="27856"/>
    <cellStyle name="Moneda 3 3 2 9 3" xfId="15312"/>
    <cellStyle name="Moneda 3 3 3" xfId="716"/>
    <cellStyle name="Moneda 3 3 3 2" xfId="717"/>
    <cellStyle name="Moneda 3 3 3 2 2" xfId="4577"/>
    <cellStyle name="Moneda 3 3 3 2 2 2" xfId="14908"/>
    <cellStyle name="Moneda 3 3 3 2 2 2 2" xfId="27452"/>
    <cellStyle name="Moneda 3 3 3 2 2 3" xfId="18043"/>
    <cellStyle name="Moneda 3 3 3 2 2 3 2" xfId="30586"/>
    <cellStyle name="Moneda 3 3 3 2 2 4" xfId="11775"/>
    <cellStyle name="Moneda 3 3 3 2 2 4 2" xfId="24319"/>
    <cellStyle name="Moneda 3 3 3 2 2 5" xfId="21186"/>
    <cellStyle name="Moneda 3 3 3 2 2 6" xfId="8637"/>
    <cellStyle name="Moneda 3 3 3 2 3" xfId="4578"/>
    <cellStyle name="Moneda 3 3 3 2 3 2" xfId="26233"/>
    <cellStyle name="Moneda 3 3 3 2 3 3" xfId="13689"/>
    <cellStyle name="Moneda 3 3 3 2 4" xfId="4576"/>
    <cellStyle name="Moneda 3 3 3 2 4 2" xfId="29367"/>
    <cellStyle name="Moneda 3 3 3 2 4 3" xfId="16824"/>
    <cellStyle name="Moneda 3 3 3 2 5" xfId="2222"/>
    <cellStyle name="Moneda 3 3 3 2 5 2" xfId="23100"/>
    <cellStyle name="Moneda 3 3 3 2 5 3" xfId="10556"/>
    <cellStyle name="Moneda 3 3 3 2 6" xfId="19967"/>
    <cellStyle name="Moneda 3 3 3 2 7" xfId="7418"/>
    <cellStyle name="Moneda 3 3 3 3" xfId="718"/>
    <cellStyle name="Moneda 3 3 3 3 2" xfId="4580"/>
    <cellStyle name="Moneda 3 3 3 3 2 2" xfId="25544"/>
    <cellStyle name="Moneda 3 3 3 3 2 3" xfId="13000"/>
    <cellStyle name="Moneda 3 3 3 3 3" xfId="4579"/>
    <cellStyle name="Moneda 3 3 3 3 3 2" xfId="28677"/>
    <cellStyle name="Moneda 3 3 3 3 3 3" xfId="16133"/>
    <cellStyle name="Moneda 3 3 3 3 4" xfId="9867"/>
    <cellStyle name="Moneda 3 3 3 3 4 2" xfId="22411"/>
    <cellStyle name="Moneda 3 3 3 3 5" xfId="19278"/>
    <cellStyle name="Moneda 3 3 3 3 6" xfId="6729"/>
    <cellStyle name="Moneda 3 3 3 4" xfId="4581"/>
    <cellStyle name="Moneda 3 3 3 4 2" xfId="14219"/>
    <cellStyle name="Moneda 3 3 3 4 2 2" xfId="26763"/>
    <cellStyle name="Moneda 3 3 3 4 3" xfId="17354"/>
    <cellStyle name="Moneda 3 3 3 4 3 2" xfId="29897"/>
    <cellStyle name="Moneda 3 3 3 4 4" xfId="11086"/>
    <cellStyle name="Moneda 3 3 3 4 4 2" xfId="23630"/>
    <cellStyle name="Moneda 3 3 3 4 5" xfId="20497"/>
    <cellStyle name="Moneda 3 3 3 4 6" xfId="7948"/>
    <cellStyle name="Moneda 3 3 3 5" xfId="4582"/>
    <cellStyle name="Moneda 3 3 3 5 2" xfId="24854"/>
    <cellStyle name="Moneda 3 3 3 5 3" xfId="12310"/>
    <cellStyle name="Moneda 3 3 3 6" xfId="4575"/>
    <cellStyle name="Moneda 3 3 3 6 2" xfId="27987"/>
    <cellStyle name="Moneda 3 3 3 6 3" xfId="15443"/>
    <cellStyle name="Moneda 3 3 3 7" xfId="1517"/>
    <cellStyle name="Moneda 3 3 3 7 2" xfId="21721"/>
    <cellStyle name="Moneda 3 3 3 7 3" xfId="9177"/>
    <cellStyle name="Moneda 3 3 3 8" xfId="18588"/>
    <cellStyle name="Moneda 3 3 3 9" xfId="6039"/>
    <cellStyle name="Moneda 3 3 4" xfId="719"/>
    <cellStyle name="Moneda 3 3 4 2" xfId="720"/>
    <cellStyle name="Moneda 3 3 4 2 2" xfId="4585"/>
    <cellStyle name="Moneda 3 3 4 2 2 2" xfId="15093"/>
    <cellStyle name="Moneda 3 3 4 2 2 2 2" xfId="27637"/>
    <cellStyle name="Moneda 3 3 4 2 2 3" xfId="18228"/>
    <cellStyle name="Moneda 3 3 4 2 2 3 2" xfId="30771"/>
    <cellStyle name="Moneda 3 3 4 2 2 4" xfId="11960"/>
    <cellStyle name="Moneda 3 3 4 2 2 4 2" xfId="24504"/>
    <cellStyle name="Moneda 3 3 4 2 2 5" xfId="21371"/>
    <cellStyle name="Moneda 3 3 4 2 2 6" xfId="8822"/>
    <cellStyle name="Moneda 3 3 4 2 3" xfId="4586"/>
    <cellStyle name="Moneda 3 3 4 2 3 2" xfId="26418"/>
    <cellStyle name="Moneda 3 3 4 2 3 3" xfId="13874"/>
    <cellStyle name="Moneda 3 3 4 2 4" xfId="4584"/>
    <cellStyle name="Moneda 3 3 4 2 4 2" xfId="29552"/>
    <cellStyle name="Moneda 3 3 4 2 4 3" xfId="17009"/>
    <cellStyle name="Moneda 3 3 4 2 5" xfId="2409"/>
    <cellStyle name="Moneda 3 3 4 2 5 2" xfId="23285"/>
    <cellStyle name="Moneda 3 3 4 2 5 3" xfId="10741"/>
    <cellStyle name="Moneda 3 3 4 2 6" xfId="20152"/>
    <cellStyle name="Moneda 3 3 4 2 7" xfId="7603"/>
    <cellStyle name="Moneda 3 3 4 3" xfId="721"/>
    <cellStyle name="Moneda 3 3 4 3 2" xfId="4588"/>
    <cellStyle name="Moneda 3 3 4 3 2 2" xfId="25729"/>
    <cellStyle name="Moneda 3 3 4 3 2 3" xfId="13185"/>
    <cellStyle name="Moneda 3 3 4 3 3" xfId="4587"/>
    <cellStyle name="Moneda 3 3 4 3 3 2" xfId="28862"/>
    <cellStyle name="Moneda 3 3 4 3 3 3" xfId="16318"/>
    <cellStyle name="Moneda 3 3 4 3 4" xfId="10052"/>
    <cellStyle name="Moneda 3 3 4 3 4 2" xfId="22596"/>
    <cellStyle name="Moneda 3 3 4 3 5" xfId="19463"/>
    <cellStyle name="Moneda 3 3 4 3 6" xfId="6914"/>
    <cellStyle name="Moneda 3 3 4 4" xfId="4589"/>
    <cellStyle name="Moneda 3 3 4 4 2" xfId="14404"/>
    <cellStyle name="Moneda 3 3 4 4 2 2" xfId="26948"/>
    <cellStyle name="Moneda 3 3 4 4 3" xfId="17539"/>
    <cellStyle name="Moneda 3 3 4 4 3 2" xfId="30082"/>
    <cellStyle name="Moneda 3 3 4 4 4" xfId="11271"/>
    <cellStyle name="Moneda 3 3 4 4 4 2" xfId="23815"/>
    <cellStyle name="Moneda 3 3 4 4 5" xfId="20682"/>
    <cellStyle name="Moneda 3 3 4 4 6" xfId="8133"/>
    <cellStyle name="Moneda 3 3 4 5" xfId="4590"/>
    <cellStyle name="Moneda 3 3 4 5 2" xfId="25039"/>
    <cellStyle name="Moneda 3 3 4 5 3" xfId="12495"/>
    <cellStyle name="Moneda 3 3 4 6" xfId="4583"/>
    <cellStyle name="Moneda 3 3 4 6 2" xfId="28172"/>
    <cellStyle name="Moneda 3 3 4 6 3" xfId="15628"/>
    <cellStyle name="Moneda 3 3 4 7" xfId="1703"/>
    <cellStyle name="Moneda 3 3 4 7 2" xfId="21906"/>
    <cellStyle name="Moneda 3 3 4 7 3" xfId="9362"/>
    <cellStyle name="Moneda 3 3 4 8" xfId="18773"/>
    <cellStyle name="Moneda 3 3 4 9" xfId="6224"/>
    <cellStyle name="Moneda 3 3 5" xfId="722"/>
    <cellStyle name="Moneda 3 3 5 2" xfId="723"/>
    <cellStyle name="Moneda 3 3 5 2 2" xfId="4593"/>
    <cellStyle name="Moneda 3 3 5 2 2 2" xfId="25889"/>
    <cellStyle name="Moneda 3 3 5 2 2 3" xfId="13345"/>
    <cellStyle name="Moneda 3 3 5 2 3" xfId="4592"/>
    <cellStyle name="Moneda 3 3 5 2 3 2" xfId="29022"/>
    <cellStyle name="Moneda 3 3 5 2 3 3" xfId="16478"/>
    <cellStyle name="Moneda 3 3 5 2 4" xfId="10212"/>
    <cellStyle name="Moneda 3 3 5 2 4 2" xfId="22756"/>
    <cellStyle name="Moneda 3 3 5 2 5" xfId="19623"/>
    <cellStyle name="Moneda 3 3 5 2 6" xfId="7074"/>
    <cellStyle name="Moneda 3 3 5 3" xfId="4594"/>
    <cellStyle name="Moneda 3 3 5 3 2" xfId="14564"/>
    <cellStyle name="Moneda 3 3 5 3 2 2" xfId="27108"/>
    <cellStyle name="Moneda 3 3 5 3 3" xfId="17699"/>
    <cellStyle name="Moneda 3 3 5 3 3 2" xfId="30242"/>
    <cellStyle name="Moneda 3 3 5 3 4" xfId="11431"/>
    <cellStyle name="Moneda 3 3 5 3 4 2" xfId="23975"/>
    <cellStyle name="Moneda 3 3 5 3 5" xfId="20842"/>
    <cellStyle name="Moneda 3 3 5 3 6" xfId="8293"/>
    <cellStyle name="Moneda 3 3 5 4" xfId="4595"/>
    <cellStyle name="Moneda 3 3 5 4 2" xfId="25199"/>
    <cellStyle name="Moneda 3 3 5 4 3" xfId="12655"/>
    <cellStyle name="Moneda 3 3 5 5" xfId="4591"/>
    <cellStyle name="Moneda 3 3 5 5 2" xfId="28332"/>
    <cellStyle name="Moneda 3 3 5 5 3" xfId="15788"/>
    <cellStyle name="Moneda 3 3 5 6" xfId="1868"/>
    <cellStyle name="Moneda 3 3 5 6 2" xfId="22066"/>
    <cellStyle name="Moneda 3 3 5 6 3" xfId="9522"/>
    <cellStyle name="Moneda 3 3 5 7" xfId="18933"/>
    <cellStyle name="Moneda 3 3 5 8" xfId="6384"/>
    <cellStyle name="Moneda 3 3 6" xfId="724"/>
    <cellStyle name="Moneda 3 3 6 2" xfId="4597"/>
    <cellStyle name="Moneda 3 3 6 2 2" xfId="14735"/>
    <cellStyle name="Moneda 3 3 6 2 2 2" xfId="27279"/>
    <cellStyle name="Moneda 3 3 6 2 3" xfId="17870"/>
    <cellStyle name="Moneda 3 3 6 2 3 2" xfId="30413"/>
    <cellStyle name="Moneda 3 3 6 2 4" xfId="11602"/>
    <cellStyle name="Moneda 3 3 6 2 4 2" xfId="24146"/>
    <cellStyle name="Moneda 3 3 6 2 5" xfId="21013"/>
    <cellStyle name="Moneda 3 3 6 2 6" xfId="8464"/>
    <cellStyle name="Moneda 3 3 6 3" xfId="4598"/>
    <cellStyle name="Moneda 3 3 6 3 2" xfId="26060"/>
    <cellStyle name="Moneda 3 3 6 3 3" xfId="13516"/>
    <cellStyle name="Moneda 3 3 6 4" xfId="4596"/>
    <cellStyle name="Moneda 3 3 6 4 2" xfId="29193"/>
    <cellStyle name="Moneda 3 3 6 4 3" xfId="16650"/>
    <cellStyle name="Moneda 3 3 6 5" xfId="2042"/>
    <cellStyle name="Moneda 3 3 6 5 2" xfId="22927"/>
    <cellStyle name="Moneda 3 3 6 5 3" xfId="10383"/>
    <cellStyle name="Moneda 3 3 6 6" xfId="19794"/>
    <cellStyle name="Moneda 3 3 6 7" xfId="7245"/>
    <cellStyle name="Moneda 3 3 7" xfId="2581"/>
    <cellStyle name="Moneda 3 3 7 2" xfId="4599"/>
    <cellStyle name="Moneda 3 3 7 2 2" xfId="25359"/>
    <cellStyle name="Moneda 3 3 7 2 3" xfId="12815"/>
    <cellStyle name="Moneda 3 3 7 3" xfId="15948"/>
    <cellStyle name="Moneda 3 3 7 3 2" xfId="28492"/>
    <cellStyle name="Moneda 3 3 7 4" xfId="9682"/>
    <cellStyle name="Moneda 3 3 7 4 2" xfId="22226"/>
    <cellStyle name="Moneda 3 3 7 5" xfId="19093"/>
    <cellStyle name="Moneda 3 3 7 6" xfId="6544"/>
    <cellStyle name="Moneda 3 3 8" xfId="4600"/>
    <cellStyle name="Moneda 3 3 8 2" xfId="14034"/>
    <cellStyle name="Moneda 3 3 8 2 2" xfId="26578"/>
    <cellStyle name="Moneda 3 3 8 3" xfId="17169"/>
    <cellStyle name="Moneda 3 3 8 3 2" xfId="29712"/>
    <cellStyle name="Moneda 3 3 8 4" xfId="10901"/>
    <cellStyle name="Moneda 3 3 8 4 2" xfId="23445"/>
    <cellStyle name="Moneda 3 3 8 5" xfId="20312"/>
    <cellStyle name="Moneda 3 3 8 6" xfId="7763"/>
    <cellStyle name="Moneda 3 3 9" xfId="4601"/>
    <cellStyle name="Moneda 3 3 9 2" xfId="24669"/>
    <cellStyle name="Moneda 3 3 9 3" xfId="12125"/>
    <cellStyle name="Moneda 3 4" xfId="725"/>
    <cellStyle name="Moneda 3 4 10" xfId="4602"/>
    <cellStyle name="Moneda 3 4 10 2" xfId="27820"/>
    <cellStyle name="Moneda 3 4 10 3" xfId="15276"/>
    <cellStyle name="Moneda 3 4 11" xfId="1339"/>
    <cellStyle name="Moneda 3 4 11 2" xfId="21554"/>
    <cellStyle name="Moneda 3 4 11 3" xfId="9010"/>
    <cellStyle name="Moneda 3 4 12" xfId="18421"/>
    <cellStyle name="Moneda 3 4 13" xfId="5872"/>
    <cellStyle name="Moneda 3 4 2" xfId="726"/>
    <cellStyle name="Moneda 3 4 2 10" xfId="9064"/>
    <cellStyle name="Moneda 3 4 2 10 2" xfId="21608"/>
    <cellStyle name="Moneda 3 4 2 11" xfId="18475"/>
    <cellStyle name="Moneda 3 4 2 12" xfId="5926"/>
    <cellStyle name="Moneda 3 4 2 2" xfId="727"/>
    <cellStyle name="Moneda 3 4 2 2 2" xfId="728"/>
    <cellStyle name="Moneda 3 4 2 2 2 2" xfId="4606"/>
    <cellStyle name="Moneda 3 4 2 2 2 2 2" xfId="14980"/>
    <cellStyle name="Moneda 3 4 2 2 2 2 2 2" xfId="27524"/>
    <cellStyle name="Moneda 3 4 2 2 2 2 3" xfId="18115"/>
    <cellStyle name="Moneda 3 4 2 2 2 2 3 2" xfId="30658"/>
    <cellStyle name="Moneda 3 4 2 2 2 2 4" xfId="11847"/>
    <cellStyle name="Moneda 3 4 2 2 2 2 4 2" xfId="24391"/>
    <cellStyle name="Moneda 3 4 2 2 2 2 5" xfId="21258"/>
    <cellStyle name="Moneda 3 4 2 2 2 2 6" xfId="8709"/>
    <cellStyle name="Moneda 3 4 2 2 2 3" xfId="4607"/>
    <cellStyle name="Moneda 3 4 2 2 2 3 2" xfId="26305"/>
    <cellStyle name="Moneda 3 4 2 2 2 3 3" xfId="13761"/>
    <cellStyle name="Moneda 3 4 2 2 2 4" xfId="4605"/>
    <cellStyle name="Moneda 3 4 2 2 2 4 2" xfId="29439"/>
    <cellStyle name="Moneda 3 4 2 2 2 4 3" xfId="16896"/>
    <cellStyle name="Moneda 3 4 2 2 2 5" xfId="2294"/>
    <cellStyle name="Moneda 3 4 2 2 2 5 2" xfId="23172"/>
    <cellStyle name="Moneda 3 4 2 2 2 5 3" xfId="10628"/>
    <cellStyle name="Moneda 3 4 2 2 2 6" xfId="20039"/>
    <cellStyle name="Moneda 3 4 2 2 2 7" xfId="7490"/>
    <cellStyle name="Moneda 3 4 2 2 3" xfId="729"/>
    <cellStyle name="Moneda 3 4 2 2 3 2" xfId="4609"/>
    <cellStyle name="Moneda 3 4 2 2 3 2 2" xfId="25616"/>
    <cellStyle name="Moneda 3 4 2 2 3 2 3" xfId="13072"/>
    <cellStyle name="Moneda 3 4 2 2 3 3" xfId="4608"/>
    <cellStyle name="Moneda 3 4 2 2 3 3 2" xfId="28749"/>
    <cellStyle name="Moneda 3 4 2 2 3 3 3" xfId="16205"/>
    <cellStyle name="Moneda 3 4 2 2 3 4" xfId="9939"/>
    <cellStyle name="Moneda 3 4 2 2 3 4 2" xfId="22483"/>
    <cellStyle name="Moneda 3 4 2 2 3 5" xfId="19350"/>
    <cellStyle name="Moneda 3 4 2 2 3 6" xfId="6801"/>
    <cellStyle name="Moneda 3 4 2 2 4" xfId="4610"/>
    <cellStyle name="Moneda 3 4 2 2 4 2" xfId="14291"/>
    <cellStyle name="Moneda 3 4 2 2 4 2 2" xfId="26835"/>
    <cellStyle name="Moneda 3 4 2 2 4 3" xfId="17426"/>
    <cellStyle name="Moneda 3 4 2 2 4 3 2" xfId="29969"/>
    <cellStyle name="Moneda 3 4 2 2 4 4" xfId="11158"/>
    <cellStyle name="Moneda 3 4 2 2 4 4 2" xfId="23702"/>
    <cellStyle name="Moneda 3 4 2 2 4 5" xfId="20569"/>
    <cellStyle name="Moneda 3 4 2 2 4 6" xfId="8020"/>
    <cellStyle name="Moneda 3 4 2 2 5" xfId="4611"/>
    <cellStyle name="Moneda 3 4 2 2 5 2" xfId="24926"/>
    <cellStyle name="Moneda 3 4 2 2 5 3" xfId="12382"/>
    <cellStyle name="Moneda 3 4 2 2 6" xfId="4604"/>
    <cellStyle name="Moneda 3 4 2 2 6 2" xfId="28059"/>
    <cellStyle name="Moneda 3 4 2 2 6 3" xfId="15515"/>
    <cellStyle name="Moneda 3 4 2 2 7" xfId="1589"/>
    <cellStyle name="Moneda 3 4 2 2 7 2" xfId="21793"/>
    <cellStyle name="Moneda 3 4 2 2 7 3" xfId="9249"/>
    <cellStyle name="Moneda 3 4 2 2 8" xfId="18660"/>
    <cellStyle name="Moneda 3 4 2 2 9" xfId="6111"/>
    <cellStyle name="Moneda 3 4 2 3" xfId="730"/>
    <cellStyle name="Moneda 3 4 2 3 2" xfId="731"/>
    <cellStyle name="Moneda 3 4 2 3 2 2" xfId="4614"/>
    <cellStyle name="Moneda 3 4 2 3 2 2 2" xfId="15191"/>
    <cellStyle name="Moneda 3 4 2 3 2 2 2 2" xfId="27735"/>
    <cellStyle name="Moneda 3 4 2 3 2 2 3" xfId="18326"/>
    <cellStyle name="Moneda 3 4 2 3 2 2 3 2" xfId="30869"/>
    <cellStyle name="Moneda 3 4 2 3 2 2 4" xfId="12058"/>
    <cellStyle name="Moneda 3 4 2 3 2 2 4 2" xfId="24602"/>
    <cellStyle name="Moneda 3 4 2 3 2 2 5" xfId="21469"/>
    <cellStyle name="Moneda 3 4 2 3 2 2 6" xfId="8920"/>
    <cellStyle name="Moneda 3 4 2 3 2 3" xfId="4615"/>
    <cellStyle name="Moneda 3 4 2 3 2 3 2" xfId="26516"/>
    <cellStyle name="Moneda 3 4 2 3 2 3 3" xfId="13972"/>
    <cellStyle name="Moneda 3 4 2 3 2 4" xfId="4613"/>
    <cellStyle name="Moneda 3 4 2 3 2 4 2" xfId="29650"/>
    <cellStyle name="Moneda 3 4 2 3 2 4 3" xfId="17107"/>
    <cellStyle name="Moneda 3 4 2 3 2 5" xfId="2507"/>
    <cellStyle name="Moneda 3 4 2 3 2 5 2" xfId="23383"/>
    <cellStyle name="Moneda 3 4 2 3 2 5 3" xfId="10839"/>
    <cellStyle name="Moneda 3 4 2 3 2 6" xfId="20250"/>
    <cellStyle name="Moneda 3 4 2 3 2 7" xfId="7701"/>
    <cellStyle name="Moneda 3 4 2 3 3" xfId="732"/>
    <cellStyle name="Moneda 3 4 2 3 3 2" xfId="4617"/>
    <cellStyle name="Moneda 3 4 2 3 3 2 2" xfId="25827"/>
    <cellStyle name="Moneda 3 4 2 3 3 2 3" xfId="13283"/>
    <cellStyle name="Moneda 3 4 2 3 3 3" xfId="4616"/>
    <cellStyle name="Moneda 3 4 2 3 3 3 2" xfId="28960"/>
    <cellStyle name="Moneda 3 4 2 3 3 3 3" xfId="16416"/>
    <cellStyle name="Moneda 3 4 2 3 3 4" xfId="10150"/>
    <cellStyle name="Moneda 3 4 2 3 3 4 2" xfId="22694"/>
    <cellStyle name="Moneda 3 4 2 3 3 5" xfId="19561"/>
    <cellStyle name="Moneda 3 4 2 3 3 6" xfId="7012"/>
    <cellStyle name="Moneda 3 4 2 3 4" xfId="4618"/>
    <cellStyle name="Moneda 3 4 2 3 4 2" xfId="14502"/>
    <cellStyle name="Moneda 3 4 2 3 4 2 2" xfId="27046"/>
    <cellStyle name="Moneda 3 4 2 3 4 3" xfId="17637"/>
    <cellStyle name="Moneda 3 4 2 3 4 3 2" xfId="30180"/>
    <cellStyle name="Moneda 3 4 2 3 4 4" xfId="11369"/>
    <cellStyle name="Moneda 3 4 2 3 4 4 2" xfId="23913"/>
    <cellStyle name="Moneda 3 4 2 3 4 5" xfId="20780"/>
    <cellStyle name="Moneda 3 4 2 3 4 6" xfId="8231"/>
    <cellStyle name="Moneda 3 4 2 3 5" xfId="4619"/>
    <cellStyle name="Moneda 3 4 2 3 5 2" xfId="25137"/>
    <cellStyle name="Moneda 3 4 2 3 5 3" xfId="12593"/>
    <cellStyle name="Moneda 3 4 2 3 6" xfId="4612"/>
    <cellStyle name="Moneda 3 4 2 3 6 2" xfId="28270"/>
    <cellStyle name="Moneda 3 4 2 3 6 3" xfId="15726"/>
    <cellStyle name="Moneda 3 4 2 3 7" xfId="1801"/>
    <cellStyle name="Moneda 3 4 2 3 7 2" xfId="22004"/>
    <cellStyle name="Moneda 3 4 2 3 7 3" xfId="9460"/>
    <cellStyle name="Moneda 3 4 2 3 8" xfId="18871"/>
    <cellStyle name="Moneda 3 4 2 3 9" xfId="6322"/>
    <cellStyle name="Moneda 3 4 2 4" xfId="733"/>
    <cellStyle name="Moneda 3 4 2 4 2" xfId="734"/>
    <cellStyle name="Moneda 3 4 2 4 2 2" xfId="4622"/>
    <cellStyle name="Moneda 3 4 2 4 2 2 2" xfId="25987"/>
    <cellStyle name="Moneda 3 4 2 4 2 2 3" xfId="13443"/>
    <cellStyle name="Moneda 3 4 2 4 2 3" xfId="4621"/>
    <cellStyle name="Moneda 3 4 2 4 2 3 2" xfId="29120"/>
    <cellStyle name="Moneda 3 4 2 4 2 3 3" xfId="16576"/>
    <cellStyle name="Moneda 3 4 2 4 2 4" xfId="10310"/>
    <cellStyle name="Moneda 3 4 2 4 2 4 2" xfId="22854"/>
    <cellStyle name="Moneda 3 4 2 4 2 5" xfId="19721"/>
    <cellStyle name="Moneda 3 4 2 4 2 6" xfId="7172"/>
    <cellStyle name="Moneda 3 4 2 4 3" xfId="4623"/>
    <cellStyle name="Moneda 3 4 2 4 3 2" xfId="14662"/>
    <cellStyle name="Moneda 3 4 2 4 3 2 2" xfId="27206"/>
    <cellStyle name="Moneda 3 4 2 4 3 3" xfId="17797"/>
    <cellStyle name="Moneda 3 4 2 4 3 3 2" xfId="30340"/>
    <cellStyle name="Moneda 3 4 2 4 3 4" xfId="11529"/>
    <cellStyle name="Moneda 3 4 2 4 3 4 2" xfId="24073"/>
    <cellStyle name="Moneda 3 4 2 4 3 5" xfId="20940"/>
    <cellStyle name="Moneda 3 4 2 4 3 6" xfId="8391"/>
    <cellStyle name="Moneda 3 4 2 4 4" xfId="4624"/>
    <cellStyle name="Moneda 3 4 2 4 4 2" xfId="25297"/>
    <cellStyle name="Moneda 3 4 2 4 4 3" xfId="12753"/>
    <cellStyle name="Moneda 3 4 2 4 5" xfId="4620"/>
    <cellStyle name="Moneda 3 4 2 4 5 2" xfId="28430"/>
    <cellStyle name="Moneda 3 4 2 4 5 3" xfId="15886"/>
    <cellStyle name="Moneda 3 4 2 4 6" xfId="1966"/>
    <cellStyle name="Moneda 3 4 2 4 6 2" xfId="22164"/>
    <cellStyle name="Moneda 3 4 2 4 6 3" xfId="9620"/>
    <cellStyle name="Moneda 3 4 2 4 7" xfId="19031"/>
    <cellStyle name="Moneda 3 4 2 4 8" xfId="6482"/>
    <cellStyle name="Moneda 3 4 2 5" xfId="735"/>
    <cellStyle name="Moneda 3 4 2 5 2" xfId="4626"/>
    <cellStyle name="Moneda 3 4 2 5 2 2" xfId="14826"/>
    <cellStyle name="Moneda 3 4 2 5 2 2 2" xfId="27370"/>
    <cellStyle name="Moneda 3 4 2 5 2 3" xfId="17961"/>
    <cellStyle name="Moneda 3 4 2 5 2 3 2" xfId="30504"/>
    <cellStyle name="Moneda 3 4 2 5 2 4" xfId="11693"/>
    <cellStyle name="Moneda 3 4 2 5 2 4 2" xfId="24237"/>
    <cellStyle name="Moneda 3 4 2 5 2 5" xfId="21104"/>
    <cellStyle name="Moneda 3 4 2 5 2 6" xfId="8555"/>
    <cellStyle name="Moneda 3 4 2 5 3" xfId="4627"/>
    <cellStyle name="Moneda 3 4 2 5 3 2" xfId="26151"/>
    <cellStyle name="Moneda 3 4 2 5 3 3" xfId="13607"/>
    <cellStyle name="Moneda 3 4 2 5 4" xfId="4625"/>
    <cellStyle name="Moneda 3 4 2 5 4 2" xfId="29285"/>
    <cellStyle name="Moneda 3 4 2 5 4 3" xfId="16742"/>
    <cellStyle name="Moneda 3 4 2 5 5" xfId="2140"/>
    <cellStyle name="Moneda 3 4 2 5 5 2" xfId="23018"/>
    <cellStyle name="Moneda 3 4 2 5 5 3" xfId="10474"/>
    <cellStyle name="Moneda 3 4 2 5 6" xfId="19885"/>
    <cellStyle name="Moneda 3 4 2 5 7" xfId="7336"/>
    <cellStyle name="Moneda 3 4 2 6" xfId="4628"/>
    <cellStyle name="Moneda 3 4 2 6 2" xfId="12887"/>
    <cellStyle name="Moneda 3 4 2 6 2 2" xfId="25431"/>
    <cellStyle name="Moneda 3 4 2 6 3" xfId="16020"/>
    <cellStyle name="Moneda 3 4 2 6 3 2" xfId="28564"/>
    <cellStyle name="Moneda 3 4 2 6 4" xfId="9754"/>
    <cellStyle name="Moneda 3 4 2 6 4 2" xfId="22298"/>
    <cellStyle name="Moneda 3 4 2 6 5" xfId="19165"/>
    <cellStyle name="Moneda 3 4 2 6 6" xfId="6616"/>
    <cellStyle name="Moneda 3 4 2 7" xfId="4629"/>
    <cellStyle name="Moneda 3 4 2 7 2" xfId="14106"/>
    <cellStyle name="Moneda 3 4 2 7 2 2" xfId="26650"/>
    <cellStyle name="Moneda 3 4 2 7 3" xfId="17241"/>
    <cellStyle name="Moneda 3 4 2 7 3 2" xfId="29784"/>
    <cellStyle name="Moneda 3 4 2 7 4" xfId="10973"/>
    <cellStyle name="Moneda 3 4 2 7 4 2" xfId="23517"/>
    <cellStyle name="Moneda 3 4 2 7 5" xfId="20384"/>
    <cellStyle name="Moneda 3 4 2 7 6" xfId="7835"/>
    <cellStyle name="Moneda 3 4 2 8" xfId="4603"/>
    <cellStyle name="Moneda 3 4 2 8 2" xfId="24741"/>
    <cellStyle name="Moneda 3 4 2 8 3" xfId="12197"/>
    <cellStyle name="Moneda 3 4 2 9" xfId="1394"/>
    <cellStyle name="Moneda 3 4 2 9 2" xfId="27874"/>
    <cellStyle name="Moneda 3 4 2 9 3" xfId="15330"/>
    <cellStyle name="Moneda 3 4 3" xfId="736"/>
    <cellStyle name="Moneda 3 4 3 2" xfId="737"/>
    <cellStyle name="Moneda 3 4 3 2 2" xfId="4632"/>
    <cellStyle name="Moneda 3 4 3 2 2 2" xfId="14926"/>
    <cellStyle name="Moneda 3 4 3 2 2 2 2" xfId="27470"/>
    <cellStyle name="Moneda 3 4 3 2 2 3" xfId="18061"/>
    <cellStyle name="Moneda 3 4 3 2 2 3 2" xfId="30604"/>
    <cellStyle name="Moneda 3 4 3 2 2 4" xfId="11793"/>
    <cellStyle name="Moneda 3 4 3 2 2 4 2" xfId="24337"/>
    <cellStyle name="Moneda 3 4 3 2 2 5" xfId="21204"/>
    <cellStyle name="Moneda 3 4 3 2 2 6" xfId="8655"/>
    <cellStyle name="Moneda 3 4 3 2 3" xfId="4633"/>
    <cellStyle name="Moneda 3 4 3 2 3 2" xfId="26251"/>
    <cellStyle name="Moneda 3 4 3 2 3 3" xfId="13707"/>
    <cellStyle name="Moneda 3 4 3 2 4" xfId="4631"/>
    <cellStyle name="Moneda 3 4 3 2 4 2" xfId="29385"/>
    <cellStyle name="Moneda 3 4 3 2 4 3" xfId="16842"/>
    <cellStyle name="Moneda 3 4 3 2 5" xfId="2240"/>
    <cellStyle name="Moneda 3 4 3 2 5 2" xfId="23118"/>
    <cellStyle name="Moneda 3 4 3 2 5 3" xfId="10574"/>
    <cellStyle name="Moneda 3 4 3 2 6" xfId="19985"/>
    <cellStyle name="Moneda 3 4 3 2 7" xfId="7436"/>
    <cellStyle name="Moneda 3 4 3 3" xfId="738"/>
    <cellStyle name="Moneda 3 4 3 3 2" xfId="4635"/>
    <cellStyle name="Moneda 3 4 3 3 2 2" xfId="25562"/>
    <cellStyle name="Moneda 3 4 3 3 2 3" xfId="13018"/>
    <cellStyle name="Moneda 3 4 3 3 3" xfId="4634"/>
    <cellStyle name="Moneda 3 4 3 3 3 2" xfId="28695"/>
    <cellStyle name="Moneda 3 4 3 3 3 3" xfId="16151"/>
    <cellStyle name="Moneda 3 4 3 3 4" xfId="9885"/>
    <cellStyle name="Moneda 3 4 3 3 4 2" xfId="22429"/>
    <cellStyle name="Moneda 3 4 3 3 5" xfId="19296"/>
    <cellStyle name="Moneda 3 4 3 3 6" xfId="6747"/>
    <cellStyle name="Moneda 3 4 3 4" xfId="4636"/>
    <cellStyle name="Moneda 3 4 3 4 2" xfId="14237"/>
    <cellStyle name="Moneda 3 4 3 4 2 2" xfId="26781"/>
    <cellStyle name="Moneda 3 4 3 4 3" xfId="17372"/>
    <cellStyle name="Moneda 3 4 3 4 3 2" xfId="29915"/>
    <cellStyle name="Moneda 3 4 3 4 4" xfId="11104"/>
    <cellStyle name="Moneda 3 4 3 4 4 2" xfId="23648"/>
    <cellStyle name="Moneda 3 4 3 4 5" xfId="20515"/>
    <cellStyle name="Moneda 3 4 3 4 6" xfId="7966"/>
    <cellStyle name="Moneda 3 4 3 5" xfId="4637"/>
    <cellStyle name="Moneda 3 4 3 5 2" xfId="24872"/>
    <cellStyle name="Moneda 3 4 3 5 3" xfId="12328"/>
    <cellStyle name="Moneda 3 4 3 6" xfId="4630"/>
    <cellStyle name="Moneda 3 4 3 6 2" xfId="28005"/>
    <cellStyle name="Moneda 3 4 3 6 3" xfId="15461"/>
    <cellStyle name="Moneda 3 4 3 7" xfId="1535"/>
    <cellStyle name="Moneda 3 4 3 7 2" xfId="21739"/>
    <cellStyle name="Moneda 3 4 3 7 3" xfId="9195"/>
    <cellStyle name="Moneda 3 4 3 8" xfId="18606"/>
    <cellStyle name="Moneda 3 4 3 9" xfId="6057"/>
    <cellStyle name="Moneda 3 4 4" xfId="739"/>
    <cellStyle name="Moneda 3 4 4 2" xfId="740"/>
    <cellStyle name="Moneda 3 4 4 2 2" xfId="4640"/>
    <cellStyle name="Moneda 3 4 4 2 2 2" xfId="15111"/>
    <cellStyle name="Moneda 3 4 4 2 2 2 2" xfId="27655"/>
    <cellStyle name="Moneda 3 4 4 2 2 3" xfId="18246"/>
    <cellStyle name="Moneda 3 4 4 2 2 3 2" xfId="30789"/>
    <cellStyle name="Moneda 3 4 4 2 2 4" xfId="11978"/>
    <cellStyle name="Moneda 3 4 4 2 2 4 2" xfId="24522"/>
    <cellStyle name="Moneda 3 4 4 2 2 5" xfId="21389"/>
    <cellStyle name="Moneda 3 4 4 2 2 6" xfId="8840"/>
    <cellStyle name="Moneda 3 4 4 2 3" xfId="4641"/>
    <cellStyle name="Moneda 3 4 4 2 3 2" xfId="26436"/>
    <cellStyle name="Moneda 3 4 4 2 3 3" xfId="13892"/>
    <cellStyle name="Moneda 3 4 4 2 4" xfId="4639"/>
    <cellStyle name="Moneda 3 4 4 2 4 2" xfId="29570"/>
    <cellStyle name="Moneda 3 4 4 2 4 3" xfId="17027"/>
    <cellStyle name="Moneda 3 4 4 2 5" xfId="2427"/>
    <cellStyle name="Moneda 3 4 4 2 5 2" xfId="23303"/>
    <cellStyle name="Moneda 3 4 4 2 5 3" xfId="10759"/>
    <cellStyle name="Moneda 3 4 4 2 6" xfId="20170"/>
    <cellStyle name="Moneda 3 4 4 2 7" xfId="7621"/>
    <cellStyle name="Moneda 3 4 4 3" xfId="741"/>
    <cellStyle name="Moneda 3 4 4 3 2" xfId="4643"/>
    <cellStyle name="Moneda 3 4 4 3 2 2" xfId="25747"/>
    <cellStyle name="Moneda 3 4 4 3 2 3" xfId="13203"/>
    <cellStyle name="Moneda 3 4 4 3 3" xfId="4642"/>
    <cellStyle name="Moneda 3 4 4 3 3 2" xfId="28880"/>
    <cellStyle name="Moneda 3 4 4 3 3 3" xfId="16336"/>
    <cellStyle name="Moneda 3 4 4 3 4" xfId="10070"/>
    <cellStyle name="Moneda 3 4 4 3 4 2" xfId="22614"/>
    <cellStyle name="Moneda 3 4 4 3 5" xfId="19481"/>
    <cellStyle name="Moneda 3 4 4 3 6" xfId="6932"/>
    <cellStyle name="Moneda 3 4 4 4" xfId="4644"/>
    <cellStyle name="Moneda 3 4 4 4 2" xfId="14422"/>
    <cellStyle name="Moneda 3 4 4 4 2 2" xfId="26966"/>
    <cellStyle name="Moneda 3 4 4 4 3" xfId="17557"/>
    <cellStyle name="Moneda 3 4 4 4 3 2" xfId="30100"/>
    <cellStyle name="Moneda 3 4 4 4 4" xfId="11289"/>
    <cellStyle name="Moneda 3 4 4 4 4 2" xfId="23833"/>
    <cellStyle name="Moneda 3 4 4 4 5" xfId="20700"/>
    <cellStyle name="Moneda 3 4 4 4 6" xfId="8151"/>
    <cellStyle name="Moneda 3 4 4 5" xfId="4645"/>
    <cellStyle name="Moneda 3 4 4 5 2" xfId="25057"/>
    <cellStyle name="Moneda 3 4 4 5 3" xfId="12513"/>
    <cellStyle name="Moneda 3 4 4 6" xfId="4638"/>
    <cellStyle name="Moneda 3 4 4 6 2" xfId="28190"/>
    <cellStyle name="Moneda 3 4 4 6 3" xfId="15646"/>
    <cellStyle name="Moneda 3 4 4 7" xfId="1721"/>
    <cellStyle name="Moneda 3 4 4 7 2" xfId="21924"/>
    <cellStyle name="Moneda 3 4 4 7 3" xfId="9380"/>
    <cellStyle name="Moneda 3 4 4 8" xfId="18791"/>
    <cellStyle name="Moneda 3 4 4 9" xfId="6242"/>
    <cellStyle name="Moneda 3 4 5" xfId="742"/>
    <cellStyle name="Moneda 3 4 5 2" xfId="743"/>
    <cellStyle name="Moneda 3 4 5 2 2" xfId="4648"/>
    <cellStyle name="Moneda 3 4 5 2 2 2" xfId="25907"/>
    <cellStyle name="Moneda 3 4 5 2 2 3" xfId="13363"/>
    <cellStyle name="Moneda 3 4 5 2 3" xfId="4647"/>
    <cellStyle name="Moneda 3 4 5 2 3 2" xfId="29040"/>
    <cellStyle name="Moneda 3 4 5 2 3 3" xfId="16496"/>
    <cellStyle name="Moneda 3 4 5 2 4" xfId="10230"/>
    <cellStyle name="Moneda 3 4 5 2 4 2" xfId="22774"/>
    <cellStyle name="Moneda 3 4 5 2 5" xfId="19641"/>
    <cellStyle name="Moneda 3 4 5 2 6" xfId="7092"/>
    <cellStyle name="Moneda 3 4 5 3" xfId="4649"/>
    <cellStyle name="Moneda 3 4 5 3 2" xfId="14582"/>
    <cellStyle name="Moneda 3 4 5 3 2 2" xfId="27126"/>
    <cellStyle name="Moneda 3 4 5 3 3" xfId="17717"/>
    <cellStyle name="Moneda 3 4 5 3 3 2" xfId="30260"/>
    <cellStyle name="Moneda 3 4 5 3 4" xfId="11449"/>
    <cellStyle name="Moneda 3 4 5 3 4 2" xfId="23993"/>
    <cellStyle name="Moneda 3 4 5 3 5" xfId="20860"/>
    <cellStyle name="Moneda 3 4 5 3 6" xfId="8311"/>
    <cellStyle name="Moneda 3 4 5 4" xfId="4650"/>
    <cellStyle name="Moneda 3 4 5 4 2" xfId="25217"/>
    <cellStyle name="Moneda 3 4 5 4 3" xfId="12673"/>
    <cellStyle name="Moneda 3 4 5 5" xfId="4646"/>
    <cellStyle name="Moneda 3 4 5 5 2" xfId="28350"/>
    <cellStyle name="Moneda 3 4 5 5 3" xfId="15806"/>
    <cellStyle name="Moneda 3 4 5 6" xfId="1886"/>
    <cellStyle name="Moneda 3 4 5 6 2" xfId="22084"/>
    <cellStyle name="Moneda 3 4 5 6 3" xfId="9540"/>
    <cellStyle name="Moneda 3 4 5 7" xfId="18951"/>
    <cellStyle name="Moneda 3 4 5 8" xfId="6402"/>
    <cellStyle name="Moneda 3 4 6" xfId="744"/>
    <cellStyle name="Moneda 3 4 6 2" xfId="4652"/>
    <cellStyle name="Moneda 3 4 6 2 2" xfId="14752"/>
    <cellStyle name="Moneda 3 4 6 2 2 2" xfId="27296"/>
    <cellStyle name="Moneda 3 4 6 2 3" xfId="17887"/>
    <cellStyle name="Moneda 3 4 6 2 3 2" xfId="30430"/>
    <cellStyle name="Moneda 3 4 6 2 4" xfId="11619"/>
    <cellStyle name="Moneda 3 4 6 2 4 2" xfId="24163"/>
    <cellStyle name="Moneda 3 4 6 2 5" xfId="21030"/>
    <cellStyle name="Moneda 3 4 6 2 6" xfId="8481"/>
    <cellStyle name="Moneda 3 4 6 3" xfId="4653"/>
    <cellStyle name="Moneda 3 4 6 3 2" xfId="26077"/>
    <cellStyle name="Moneda 3 4 6 3 3" xfId="13533"/>
    <cellStyle name="Moneda 3 4 6 4" xfId="4651"/>
    <cellStyle name="Moneda 3 4 6 4 2" xfId="29210"/>
    <cellStyle name="Moneda 3 4 6 4 3" xfId="16667"/>
    <cellStyle name="Moneda 3 4 6 5" xfId="2059"/>
    <cellStyle name="Moneda 3 4 6 5 2" xfId="22944"/>
    <cellStyle name="Moneda 3 4 6 5 3" xfId="10400"/>
    <cellStyle name="Moneda 3 4 6 6" xfId="19811"/>
    <cellStyle name="Moneda 3 4 6 7" xfId="7262"/>
    <cellStyle name="Moneda 3 4 7" xfId="2598"/>
    <cellStyle name="Moneda 3 4 7 2" xfId="4654"/>
    <cellStyle name="Moneda 3 4 7 2 2" xfId="25377"/>
    <cellStyle name="Moneda 3 4 7 2 3" xfId="12833"/>
    <cellStyle name="Moneda 3 4 7 3" xfId="15966"/>
    <cellStyle name="Moneda 3 4 7 3 2" xfId="28510"/>
    <cellStyle name="Moneda 3 4 7 4" xfId="9700"/>
    <cellStyle name="Moneda 3 4 7 4 2" xfId="22244"/>
    <cellStyle name="Moneda 3 4 7 5" xfId="19111"/>
    <cellStyle name="Moneda 3 4 7 6" xfId="6562"/>
    <cellStyle name="Moneda 3 4 8" xfId="4655"/>
    <cellStyle name="Moneda 3 4 8 2" xfId="14052"/>
    <cellStyle name="Moneda 3 4 8 2 2" xfId="26596"/>
    <cellStyle name="Moneda 3 4 8 3" xfId="17187"/>
    <cellStyle name="Moneda 3 4 8 3 2" xfId="29730"/>
    <cellStyle name="Moneda 3 4 8 4" xfId="10919"/>
    <cellStyle name="Moneda 3 4 8 4 2" xfId="23463"/>
    <cellStyle name="Moneda 3 4 8 5" xfId="20330"/>
    <cellStyle name="Moneda 3 4 8 6" xfId="7781"/>
    <cellStyle name="Moneda 3 4 9" xfId="4656"/>
    <cellStyle name="Moneda 3 4 9 2" xfId="24687"/>
    <cellStyle name="Moneda 3 4 9 3" xfId="12143"/>
    <cellStyle name="Moneda 3 5" xfId="745"/>
    <cellStyle name="Moneda 3 5 10" xfId="1435"/>
    <cellStyle name="Moneda 3 5 10 2" xfId="21645"/>
    <cellStyle name="Moneda 3 5 10 3" xfId="9101"/>
    <cellStyle name="Moneda 3 5 11" xfId="18512"/>
    <cellStyle name="Moneda 3 5 12" xfId="5963"/>
    <cellStyle name="Moneda 3 5 2" xfId="746"/>
    <cellStyle name="Moneda 3 5 2 10" xfId="18697"/>
    <cellStyle name="Moneda 3 5 2 11" xfId="6148"/>
    <cellStyle name="Moneda 3 5 2 2" xfId="747"/>
    <cellStyle name="Moneda 3 5 2 2 2" xfId="748"/>
    <cellStyle name="Moneda 3 5 2 2 2 2" xfId="4661"/>
    <cellStyle name="Moneda 3 5 2 2 2 2 2" xfId="15228"/>
    <cellStyle name="Moneda 3 5 2 2 2 2 2 2" xfId="27772"/>
    <cellStyle name="Moneda 3 5 2 2 2 2 3" xfId="18363"/>
    <cellStyle name="Moneda 3 5 2 2 2 2 3 2" xfId="30906"/>
    <cellStyle name="Moneda 3 5 2 2 2 2 4" xfId="12095"/>
    <cellStyle name="Moneda 3 5 2 2 2 2 4 2" xfId="24639"/>
    <cellStyle name="Moneda 3 5 2 2 2 2 5" xfId="21506"/>
    <cellStyle name="Moneda 3 5 2 2 2 2 6" xfId="8957"/>
    <cellStyle name="Moneda 3 5 2 2 2 3" xfId="4662"/>
    <cellStyle name="Moneda 3 5 2 2 2 3 2" xfId="26553"/>
    <cellStyle name="Moneda 3 5 2 2 2 3 3" xfId="14009"/>
    <cellStyle name="Moneda 3 5 2 2 2 4" xfId="4660"/>
    <cellStyle name="Moneda 3 5 2 2 2 4 2" xfId="29687"/>
    <cellStyle name="Moneda 3 5 2 2 2 4 3" xfId="17144"/>
    <cellStyle name="Moneda 3 5 2 2 2 5" xfId="2544"/>
    <cellStyle name="Moneda 3 5 2 2 2 5 2" xfId="23420"/>
    <cellStyle name="Moneda 3 5 2 2 2 5 3" xfId="10876"/>
    <cellStyle name="Moneda 3 5 2 2 2 6" xfId="20287"/>
    <cellStyle name="Moneda 3 5 2 2 2 7" xfId="7738"/>
    <cellStyle name="Moneda 3 5 2 2 3" xfId="749"/>
    <cellStyle name="Moneda 3 5 2 2 3 2" xfId="4664"/>
    <cellStyle name="Moneda 3 5 2 2 3 2 2" xfId="25864"/>
    <cellStyle name="Moneda 3 5 2 2 3 2 3" xfId="13320"/>
    <cellStyle name="Moneda 3 5 2 2 3 3" xfId="4663"/>
    <cellStyle name="Moneda 3 5 2 2 3 3 2" xfId="28997"/>
    <cellStyle name="Moneda 3 5 2 2 3 3 3" xfId="16453"/>
    <cellStyle name="Moneda 3 5 2 2 3 4" xfId="10187"/>
    <cellStyle name="Moneda 3 5 2 2 3 4 2" xfId="22731"/>
    <cellStyle name="Moneda 3 5 2 2 3 5" xfId="19598"/>
    <cellStyle name="Moneda 3 5 2 2 3 6" xfId="7049"/>
    <cellStyle name="Moneda 3 5 2 2 4" xfId="4665"/>
    <cellStyle name="Moneda 3 5 2 2 4 2" xfId="14539"/>
    <cellStyle name="Moneda 3 5 2 2 4 2 2" xfId="27083"/>
    <cellStyle name="Moneda 3 5 2 2 4 3" xfId="17674"/>
    <cellStyle name="Moneda 3 5 2 2 4 3 2" xfId="30217"/>
    <cellStyle name="Moneda 3 5 2 2 4 4" xfId="11406"/>
    <cellStyle name="Moneda 3 5 2 2 4 4 2" xfId="23950"/>
    <cellStyle name="Moneda 3 5 2 2 4 5" xfId="20817"/>
    <cellStyle name="Moneda 3 5 2 2 4 6" xfId="8268"/>
    <cellStyle name="Moneda 3 5 2 2 5" xfId="4666"/>
    <cellStyle name="Moneda 3 5 2 2 5 2" xfId="25174"/>
    <cellStyle name="Moneda 3 5 2 2 5 3" xfId="12630"/>
    <cellStyle name="Moneda 3 5 2 2 6" xfId="4659"/>
    <cellStyle name="Moneda 3 5 2 2 6 2" xfId="28307"/>
    <cellStyle name="Moneda 3 5 2 2 6 3" xfId="15763"/>
    <cellStyle name="Moneda 3 5 2 2 7" xfId="1839"/>
    <cellStyle name="Moneda 3 5 2 2 7 2" xfId="22041"/>
    <cellStyle name="Moneda 3 5 2 2 7 3" xfId="9497"/>
    <cellStyle name="Moneda 3 5 2 2 8" xfId="18908"/>
    <cellStyle name="Moneda 3 5 2 2 9" xfId="6359"/>
    <cellStyle name="Moneda 3 5 2 3" xfId="750"/>
    <cellStyle name="Moneda 3 5 2 3 2" xfId="751"/>
    <cellStyle name="Moneda 3 5 2 3 2 2" xfId="4669"/>
    <cellStyle name="Moneda 3 5 2 3 2 2 2" xfId="26024"/>
    <cellStyle name="Moneda 3 5 2 3 2 2 3" xfId="13480"/>
    <cellStyle name="Moneda 3 5 2 3 2 3" xfId="4668"/>
    <cellStyle name="Moneda 3 5 2 3 2 3 2" xfId="29157"/>
    <cellStyle name="Moneda 3 5 2 3 2 3 3" xfId="16613"/>
    <cellStyle name="Moneda 3 5 2 3 2 4" xfId="10347"/>
    <cellStyle name="Moneda 3 5 2 3 2 4 2" xfId="22891"/>
    <cellStyle name="Moneda 3 5 2 3 2 5" xfId="19758"/>
    <cellStyle name="Moneda 3 5 2 3 2 6" xfId="7209"/>
    <cellStyle name="Moneda 3 5 2 3 3" xfId="4670"/>
    <cellStyle name="Moneda 3 5 2 3 3 2" xfId="14699"/>
    <cellStyle name="Moneda 3 5 2 3 3 2 2" xfId="27243"/>
    <cellStyle name="Moneda 3 5 2 3 3 3" xfId="17834"/>
    <cellStyle name="Moneda 3 5 2 3 3 3 2" xfId="30377"/>
    <cellStyle name="Moneda 3 5 2 3 3 4" xfId="11566"/>
    <cellStyle name="Moneda 3 5 2 3 3 4 2" xfId="24110"/>
    <cellStyle name="Moneda 3 5 2 3 3 5" xfId="20977"/>
    <cellStyle name="Moneda 3 5 2 3 3 6" xfId="8428"/>
    <cellStyle name="Moneda 3 5 2 3 4" xfId="4671"/>
    <cellStyle name="Moneda 3 5 2 3 4 2" xfId="25334"/>
    <cellStyle name="Moneda 3 5 2 3 4 3" xfId="12790"/>
    <cellStyle name="Moneda 3 5 2 3 5" xfId="4667"/>
    <cellStyle name="Moneda 3 5 2 3 5 2" xfId="28467"/>
    <cellStyle name="Moneda 3 5 2 3 5 3" xfId="15923"/>
    <cellStyle name="Moneda 3 5 2 3 6" xfId="2003"/>
    <cellStyle name="Moneda 3 5 2 3 6 2" xfId="22201"/>
    <cellStyle name="Moneda 3 5 2 3 6 3" xfId="9657"/>
    <cellStyle name="Moneda 3 5 2 3 7" xfId="19068"/>
    <cellStyle name="Moneda 3 5 2 3 8" xfId="6519"/>
    <cellStyle name="Moneda 3 5 2 4" xfId="752"/>
    <cellStyle name="Moneda 3 5 2 4 2" xfId="4673"/>
    <cellStyle name="Moneda 3 5 2 4 2 2" xfId="15017"/>
    <cellStyle name="Moneda 3 5 2 4 2 2 2" xfId="27561"/>
    <cellStyle name="Moneda 3 5 2 4 2 3" xfId="18152"/>
    <cellStyle name="Moneda 3 5 2 4 2 3 2" xfId="30695"/>
    <cellStyle name="Moneda 3 5 2 4 2 4" xfId="11884"/>
    <cellStyle name="Moneda 3 5 2 4 2 4 2" xfId="24428"/>
    <cellStyle name="Moneda 3 5 2 4 2 5" xfId="21295"/>
    <cellStyle name="Moneda 3 5 2 4 2 6" xfId="8746"/>
    <cellStyle name="Moneda 3 5 2 4 3" xfId="4674"/>
    <cellStyle name="Moneda 3 5 2 4 3 2" xfId="26342"/>
    <cellStyle name="Moneda 3 5 2 4 3 3" xfId="13798"/>
    <cellStyle name="Moneda 3 5 2 4 4" xfId="4672"/>
    <cellStyle name="Moneda 3 5 2 4 4 2" xfId="29476"/>
    <cellStyle name="Moneda 3 5 2 4 4 3" xfId="16933"/>
    <cellStyle name="Moneda 3 5 2 4 5" xfId="2331"/>
    <cellStyle name="Moneda 3 5 2 4 5 2" xfId="23209"/>
    <cellStyle name="Moneda 3 5 2 4 5 3" xfId="10665"/>
    <cellStyle name="Moneda 3 5 2 4 6" xfId="20076"/>
    <cellStyle name="Moneda 3 5 2 4 7" xfId="7527"/>
    <cellStyle name="Moneda 3 5 2 5" xfId="4675"/>
    <cellStyle name="Moneda 3 5 2 5 2" xfId="13109"/>
    <cellStyle name="Moneda 3 5 2 5 2 2" xfId="25653"/>
    <cellStyle name="Moneda 3 5 2 5 3" xfId="16242"/>
    <cellStyle name="Moneda 3 5 2 5 3 2" xfId="28786"/>
    <cellStyle name="Moneda 3 5 2 5 4" xfId="9976"/>
    <cellStyle name="Moneda 3 5 2 5 4 2" xfId="22520"/>
    <cellStyle name="Moneda 3 5 2 5 5" xfId="19387"/>
    <cellStyle name="Moneda 3 5 2 5 6" xfId="6838"/>
    <cellStyle name="Moneda 3 5 2 6" xfId="4676"/>
    <cellStyle name="Moneda 3 5 2 6 2" xfId="14328"/>
    <cellStyle name="Moneda 3 5 2 6 2 2" xfId="26872"/>
    <cellStyle name="Moneda 3 5 2 6 3" xfId="17463"/>
    <cellStyle name="Moneda 3 5 2 6 3 2" xfId="30006"/>
    <cellStyle name="Moneda 3 5 2 6 4" xfId="11195"/>
    <cellStyle name="Moneda 3 5 2 6 4 2" xfId="23739"/>
    <cellStyle name="Moneda 3 5 2 6 5" xfId="20606"/>
    <cellStyle name="Moneda 3 5 2 6 6" xfId="8057"/>
    <cellStyle name="Moneda 3 5 2 7" xfId="4658"/>
    <cellStyle name="Moneda 3 5 2 7 2" xfId="24963"/>
    <cellStyle name="Moneda 3 5 2 7 3" xfId="12419"/>
    <cellStyle name="Moneda 3 5 2 8" xfId="1626"/>
    <cellStyle name="Moneda 3 5 2 8 2" xfId="28096"/>
    <cellStyle name="Moneda 3 5 2 8 3" xfId="15552"/>
    <cellStyle name="Moneda 3 5 2 9" xfId="9286"/>
    <cellStyle name="Moneda 3 5 2 9 2" xfId="21830"/>
    <cellStyle name="Moneda 3 5 3" xfId="753"/>
    <cellStyle name="Moneda 3 5 3 2" xfId="754"/>
    <cellStyle name="Moneda 3 5 3 2 2" xfId="4679"/>
    <cellStyle name="Moneda 3 5 3 2 2 2" xfId="15148"/>
    <cellStyle name="Moneda 3 5 3 2 2 2 2" xfId="27692"/>
    <cellStyle name="Moneda 3 5 3 2 2 3" xfId="18283"/>
    <cellStyle name="Moneda 3 5 3 2 2 3 2" xfId="30826"/>
    <cellStyle name="Moneda 3 5 3 2 2 4" xfId="12015"/>
    <cellStyle name="Moneda 3 5 3 2 2 4 2" xfId="24559"/>
    <cellStyle name="Moneda 3 5 3 2 2 5" xfId="21426"/>
    <cellStyle name="Moneda 3 5 3 2 2 6" xfId="8877"/>
    <cellStyle name="Moneda 3 5 3 2 3" xfId="4680"/>
    <cellStyle name="Moneda 3 5 3 2 3 2" xfId="26473"/>
    <cellStyle name="Moneda 3 5 3 2 3 3" xfId="13929"/>
    <cellStyle name="Moneda 3 5 3 2 4" xfId="4678"/>
    <cellStyle name="Moneda 3 5 3 2 4 2" xfId="29607"/>
    <cellStyle name="Moneda 3 5 3 2 4 3" xfId="17064"/>
    <cellStyle name="Moneda 3 5 3 2 5" xfId="2464"/>
    <cellStyle name="Moneda 3 5 3 2 5 2" xfId="23340"/>
    <cellStyle name="Moneda 3 5 3 2 5 3" xfId="10796"/>
    <cellStyle name="Moneda 3 5 3 2 6" xfId="20207"/>
    <cellStyle name="Moneda 3 5 3 2 7" xfId="7658"/>
    <cellStyle name="Moneda 3 5 3 3" xfId="755"/>
    <cellStyle name="Moneda 3 5 3 3 2" xfId="4682"/>
    <cellStyle name="Moneda 3 5 3 3 2 2" xfId="25784"/>
    <cellStyle name="Moneda 3 5 3 3 2 3" xfId="13240"/>
    <cellStyle name="Moneda 3 5 3 3 3" xfId="4681"/>
    <cellStyle name="Moneda 3 5 3 3 3 2" xfId="28917"/>
    <cellStyle name="Moneda 3 5 3 3 3 3" xfId="16373"/>
    <cellStyle name="Moneda 3 5 3 3 4" xfId="10107"/>
    <cellStyle name="Moneda 3 5 3 3 4 2" xfId="22651"/>
    <cellStyle name="Moneda 3 5 3 3 5" xfId="19518"/>
    <cellStyle name="Moneda 3 5 3 3 6" xfId="6969"/>
    <cellStyle name="Moneda 3 5 3 4" xfId="4683"/>
    <cellStyle name="Moneda 3 5 3 4 2" xfId="14459"/>
    <cellStyle name="Moneda 3 5 3 4 2 2" xfId="27003"/>
    <cellStyle name="Moneda 3 5 3 4 3" xfId="17594"/>
    <cellStyle name="Moneda 3 5 3 4 3 2" xfId="30137"/>
    <cellStyle name="Moneda 3 5 3 4 4" xfId="11326"/>
    <cellStyle name="Moneda 3 5 3 4 4 2" xfId="23870"/>
    <cellStyle name="Moneda 3 5 3 4 5" xfId="20737"/>
    <cellStyle name="Moneda 3 5 3 4 6" xfId="8188"/>
    <cellStyle name="Moneda 3 5 3 5" xfId="4684"/>
    <cellStyle name="Moneda 3 5 3 5 2" xfId="25094"/>
    <cellStyle name="Moneda 3 5 3 5 3" xfId="12550"/>
    <cellStyle name="Moneda 3 5 3 6" xfId="4677"/>
    <cellStyle name="Moneda 3 5 3 6 2" xfId="28227"/>
    <cellStyle name="Moneda 3 5 3 6 3" xfId="15683"/>
    <cellStyle name="Moneda 3 5 3 7" xfId="1758"/>
    <cellStyle name="Moneda 3 5 3 7 2" xfId="21961"/>
    <cellStyle name="Moneda 3 5 3 7 3" xfId="9417"/>
    <cellStyle name="Moneda 3 5 3 8" xfId="18828"/>
    <cellStyle name="Moneda 3 5 3 9" xfId="6279"/>
    <cellStyle name="Moneda 3 5 4" xfId="756"/>
    <cellStyle name="Moneda 3 5 4 2" xfId="757"/>
    <cellStyle name="Moneda 3 5 4 2 2" xfId="4687"/>
    <cellStyle name="Moneda 3 5 4 2 2 2" xfId="25944"/>
    <cellStyle name="Moneda 3 5 4 2 2 3" xfId="13400"/>
    <cellStyle name="Moneda 3 5 4 2 3" xfId="4686"/>
    <cellStyle name="Moneda 3 5 4 2 3 2" xfId="29077"/>
    <cellStyle name="Moneda 3 5 4 2 3 3" xfId="16533"/>
    <cellStyle name="Moneda 3 5 4 2 4" xfId="10267"/>
    <cellStyle name="Moneda 3 5 4 2 4 2" xfId="22811"/>
    <cellStyle name="Moneda 3 5 4 2 5" xfId="19678"/>
    <cellStyle name="Moneda 3 5 4 2 6" xfId="7129"/>
    <cellStyle name="Moneda 3 5 4 3" xfId="4688"/>
    <cellStyle name="Moneda 3 5 4 3 2" xfId="14619"/>
    <cellStyle name="Moneda 3 5 4 3 2 2" xfId="27163"/>
    <cellStyle name="Moneda 3 5 4 3 3" xfId="17754"/>
    <cellStyle name="Moneda 3 5 4 3 3 2" xfId="30297"/>
    <cellStyle name="Moneda 3 5 4 3 4" xfId="11486"/>
    <cellStyle name="Moneda 3 5 4 3 4 2" xfId="24030"/>
    <cellStyle name="Moneda 3 5 4 3 5" xfId="20897"/>
    <cellStyle name="Moneda 3 5 4 3 6" xfId="8348"/>
    <cellStyle name="Moneda 3 5 4 4" xfId="4689"/>
    <cellStyle name="Moneda 3 5 4 4 2" xfId="25254"/>
    <cellStyle name="Moneda 3 5 4 4 3" xfId="12710"/>
    <cellStyle name="Moneda 3 5 4 5" xfId="4685"/>
    <cellStyle name="Moneda 3 5 4 5 2" xfId="28387"/>
    <cellStyle name="Moneda 3 5 4 5 3" xfId="15843"/>
    <cellStyle name="Moneda 3 5 4 6" xfId="1923"/>
    <cellStyle name="Moneda 3 5 4 6 2" xfId="22121"/>
    <cellStyle name="Moneda 3 5 4 6 3" xfId="9577"/>
    <cellStyle name="Moneda 3 5 4 7" xfId="18988"/>
    <cellStyle name="Moneda 3 5 4 8" xfId="6439"/>
    <cellStyle name="Moneda 3 5 5" xfId="758"/>
    <cellStyle name="Moneda 3 5 5 2" xfId="4691"/>
    <cellStyle name="Moneda 3 5 5 2 2" xfId="14785"/>
    <cellStyle name="Moneda 3 5 5 2 2 2" xfId="27329"/>
    <cellStyle name="Moneda 3 5 5 2 3" xfId="17920"/>
    <cellStyle name="Moneda 3 5 5 2 3 2" xfId="30463"/>
    <cellStyle name="Moneda 3 5 5 2 4" xfId="11652"/>
    <cellStyle name="Moneda 3 5 5 2 4 2" xfId="24196"/>
    <cellStyle name="Moneda 3 5 5 2 5" xfId="21063"/>
    <cellStyle name="Moneda 3 5 5 2 6" xfId="8514"/>
    <cellStyle name="Moneda 3 5 5 3" xfId="4692"/>
    <cellStyle name="Moneda 3 5 5 3 2" xfId="26110"/>
    <cellStyle name="Moneda 3 5 5 3 3" xfId="13566"/>
    <cellStyle name="Moneda 3 5 5 4" xfId="4690"/>
    <cellStyle name="Moneda 3 5 5 4 2" xfId="29243"/>
    <cellStyle name="Moneda 3 5 5 4 3" xfId="16700"/>
    <cellStyle name="Moneda 3 5 5 5" xfId="2094"/>
    <cellStyle name="Moneda 3 5 5 5 2" xfId="22977"/>
    <cellStyle name="Moneda 3 5 5 5 3" xfId="10433"/>
    <cellStyle name="Moneda 3 5 5 6" xfId="19844"/>
    <cellStyle name="Moneda 3 5 5 7" xfId="7295"/>
    <cellStyle name="Moneda 3 5 6" xfId="2631"/>
    <cellStyle name="Moneda 3 5 6 2" xfId="4693"/>
    <cellStyle name="Moneda 3 5 6 2 2" xfId="25468"/>
    <cellStyle name="Moneda 3 5 6 2 3" xfId="12924"/>
    <cellStyle name="Moneda 3 5 6 3" xfId="16057"/>
    <cellStyle name="Moneda 3 5 6 3 2" xfId="28601"/>
    <cellStyle name="Moneda 3 5 6 4" xfId="9791"/>
    <cellStyle name="Moneda 3 5 6 4 2" xfId="22335"/>
    <cellStyle name="Moneda 3 5 6 5" xfId="19202"/>
    <cellStyle name="Moneda 3 5 6 6" xfId="6653"/>
    <cellStyle name="Moneda 3 5 7" xfId="4694"/>
    <cellStyle name="Moneda 3 5 7 2" xfId="14143"/>
    <cellStyle name="Moneda 3 5 7 2 2" xfId="26687"/>
    <cellStyle name="Moneda 3 5 7 3" xfId="17278"/>
    <cellStyle name="Moneda 3 5 7 3 2" xfId="29821"/>
    <cellStyle name="Moneda 3 5 7 4" xfId="11010"/>
    <cellStyle name="Moneda 3 5 7 4 2" xfId="23554"/>
    <cellStyle name="Moneda 3 5 7 5" xfId="20421"/>
    <cellStyle name="Moneda 3 5 7 6" xfId="7872"/>
    <cellStyle name="Moneda 3 5 8" xfId="4695"/>
    <cellStyle name="Moneda 3 5 8 2" xfId="24778"/>
    <cellStyle name="Moneda 3 5 8 3" xfId="12234"/>
    <cellStyle name="Moneda 3 5 9" xfId="4657"/>
    <cellStyle name="Moneda 3 5 9 2" xfId="27911"/>
    <cellStyle name="Moneda 3 5 9 3" xfId="15367"/>
    <cellStyle name="Moneda 3 6" xfId="759"/>
    <cellStyle name="Moneda 3 6 10" xfId="9028"/>
    <cellStyle name="Moneda 3 6 10 2" xfId="21572"/>
    <cellStyle name="Moneda 3 6 11" xfId="18439"/>
    <cellStyle name="Moneda 3 6 12" xfId="5890"/>
    <cellStyle name="Moneda 3 6 2" xfId="760"/>
    <cellStyle name="Moneda 3 6 2 2" xfId="761"/>
    <cellStyle name="Moneda 3 6 2 2 2" xfId="4699"/>
    <cellStyle name="Moneda 3 6 2 2 2 2" xfId="14944"/>
    <cellStyle name="Moneda 3 6 2 2 2 2 2" xfId="27488"/>
    <cellStyle name="Moneda 3 6 2 2 2 3" xfId="18079"/>
    <cellStyle name="Moneda 3 6 2 2 2 3 2" xfId="30622"/>
    <cellStyle name="Moneda 3 6 2 2 2 4" xfId="11811"/>
    <cellStyle name="Moneda 3 6 2 2 2 4 2" xfId="24355"/>
    <cellStyle name="Moneda 3 6 2 2 2 5" xfId="21222"/>
    <cellStyle name="Moneda 3 6 2 2 2 6" xfId="8673"/>
    <cellStyle name="Moneda 3 6 2 2 3" xfId="4700"/>
    <cellStyle name="Moneda 3 6 2 2 3 2" xfId="26269"/>
    <cellStyle name="Moneda 3 6 2 2 3 3" xfId="13725"/>
    <cellStyle name="Moneda 3 6 2 2 4" xfId="4698"/>
    <cellStyle name="Moneda 3 6 2 2 4 2" xfId="29403"/>
    <cellStyle name="Moneda 3 6 2 2 4 3" xfId="16860"/>
    <cellStyle name="Moneda 3 6 2 2 5" xfId="2258"/>
    <cellStyle name="Moneda 3 6 2 2 5 2" xfId="23136"/>
    <cellStyle name="Moneda 3 6 2 2 5 3" xfId="10592"/>
    <cellStyle name="Moneda 3 6 2 2 6" xfId="20003"/>
    <cellStyle name="Moneda 3 6 2 2 7" xfId="7454"/>
    <cellStyle name="Moneda 3 6 2 3" xfId="762"/>
    <cellStyle name="Moneda 3 6 2 3 2" xfId="4702"/>
    <cellStyle name="Moneda 3 6 2 3 2 2" xfId="25580"/>
    <cellStyle name="Moneda 3 6 2 3 2 3" xfId="13036"/>
    <cellStyle name="Moneda 3 6 2 3 3" xfId="4701"/>
    <cellStyle name="Moneda 3 6 2 3 3 2" xfId="28713"/>
    <cellStyle name="Moneda 3 6 2 3 3 3" xfId="16169"/>
    <cellStyle name="Moneda 3 6 2 3 4" xfId="9903"/>
    <cellStyle name="Moneda 3 6 2 3 4 2" xfId="22447"/>
    <cellStyle name="Moneda 3 6 2 3 5" xfId="19314"/>
    <cellStyle name="Moneda 3 6 2 3 6" xfId="6765"/>
    <cellStyle name="Moneda 3 6 2 4" xfId="4703"/>
    <cellStyle name="Moneda 3 6 2 4 2" xfId="14255"/>
    <cellStyle name="Moneda 3 6 2 4 2 2" xfId="26799"/>
    <cellStyle name="Moneda 3 6 2 4 3" xfId="17390"/>
    <cellStyle name="Moneda 3 6 2 4 3 2" xfId="29933"/>
    <cellStyle name="Moneda 3 6 2 4 4" xfId="11122"/>
    <cellStyle name="Moneda 3 6 2 4 4 2" xfId="23666"/>
    <cellStyle name="Moneda 3 6 2 4 5" xfId="20533"/>
    <cellStyle name="Moneda 3 6 2 4 6" xfId="7984"/>
    <cellStyle name="Moneda 3 6 2 5" xfId="4704"/>
    <cellStyle name="Moneda 3 6 2 5 2" xfId="24890"/>
    <cellStyle name="Moneda 3 6 2 5 3" xfId="12346"/>
    <cellStyle name="Moneda 3 6 2 6" xfId="4697"/>
    <cellStyle name="Moneda 3 6 2 6 2" xfId="28023"/>
    <cellStyle name="Moneda 3 6 2 6 3" xfId="15479"/>
    <cellStyle name="Moneda 3 6 2 7" xfId="1553"/>
    <cellStyle name="Moneda 3 6 2 7 2" xfId="21757"/>
    <cellStyle name="Moneda 3 6 2 7 3" xfId="9213"/>
    <cellStyle name="Moneda 3 6 2 8" xfId="18624"/>
    <cellStyle name="Moneda 3 6 2 9" xfId="6075"/>
    <cellStyle name="Moneda 3 6 3" xfId="763"/>
    <cellStyle name="Moneda 3 6 3 2" xfId="764"/>
    <cellStyle name="Moneda 3 6 3 2 2" xfId="4707"/>
    <cellStyle name="Moneda 3 6 3 2 2 2" xfId="15155"/>
    <cellStyle name="Moneda 3 6 3 2 2 2 2" xfId="27699"/>
    <cellStyle name="Moneda 3 6 3 2 2 3" xfId="18290"/>
    <cellStyle name="Moneda 3 6 3 2 2 3 2" xfId="30833"/>
    <cellStyle name="Moneda 3 6 3 2 2 4" xfId="12022"/>
    <cellStyle name="Moneda 3 6 3 2 2 4 2" xfId="24566"/>
    <cellStyle name="Moneda 3 6 3 2 2 5" xfId="21433"/>
    <cellStyle name="Moneda 3 6 3 2 2 6" xfId="8884"/>
    <cellStyle name="Moneda 3 6 3 2 3" xfId="4708"/>
    <cellStyle name="Moneda 3 6 3 2 3 2" xfId="26480"/>
    <cellStyle name="Moneda 3 6 3 2 3 3" xfId="13936"/>
    <cellStyle name="Moneda 3 6 3 2 4" xfId="4706"/>
    <cellStyle name="Moneda 3 6 3 2 4 2" xfId="29614"/>
    <cellStyle name="Moneda 3 6 3 2 4 3" xfId="17071"/>
    <cellStyle name="Moneda 3 6 3 2 5" xfId="2471"/>
    <cellStyle name="Moneda 3 6 3 2 5 2" xfId="23347"/>
    <cellStyle name="Moneda 3 6 3 2 5 3" xfId="10803"/>
    <cellStyle name="Moneda 3 6 3 2 6" xfId="20214"/>
    <cellStyle name="Moneda 3 6 3 2 7" xfId="7665"/>
    <cellStyle name="Moneda 3 6 3 3" xfId="765"/>
    <cellStyle name="Moneda 3 6 3 3 2" xfId="4710"/>
    <cellStyle name="Moneda 3 6 3 3 2 2" xfId="25791"/>
    <cellStyle name="Moneda 3 6 3 3 2 3" xfId="13247"/>
    <cellStyle name="Moneda 3 6 3 3 3" xfId="4709"/>
    <cellStyle name="Moneda 3 6 3 3 3 2" xfId="28924"/>
    <cellStyle name="Moneda 3 6 3 3 3 3" xfId="16380"/>
    <cellStyle name="Moneda 3 6 3 3 4" xfId="10114"/>
    <cellStyle name="Moneda 3 6 3 3 4 2" xfId="22658"/>
    <cellStyle name="Moneda 3 6 3 3 5" xfId="19525"/>
    <cellStyle name="Moneda 3 6 3 3 6" xfId="6976"/>
    <cellStyle name="Moneda 3 6 3 4" xfId="4711"/>
    <cellStyle name="Moneda 3 6 3 4 2" xfId="14466"/>
    <cellStyle name="Moneda 3 6 3 4 2 2" xfId="27010"/>
    <cellStyle name="Moneda 3 6 3 4 3" xfId="17601"/>
    <cellStyle name="Moneda 3 6 3 4 3 2" xfId="30144"/>
    <cellStyle name="Moneda 3 6 3 4 4" xfId="11333"/>
    <cellStyle name="Moneda 3 6 3 4 4 2" xfId="23877"/>
    <cellStyle name="Moneda 3 6 3 4 5" xfId="20744"/>
    <cellStyle name="Moneda 3 6 3 4 6" xfId="8195"/>
    <cellStyle name="Moneda 3 6 3 5" xfId="4712"/>
    <cellStyle name="Moneda 3 6 3 5 2" xfId="25101"/>
    <cellStyle name="Moneda 3 6 3 5 3" xfId="12557"/>
    <cellStyle name="Moneda 3 6 3 6" xfId="4705"/>
    <cellStyle name="Moneda 3 6 3 6 2" xfId="28234"/>
    <cellStyle name="Moneda 3 6 3 6 3" xfId="15690"/>
    <cellStyle name="Moneda 3 6 3 7" xfId="1765"/>
    <cellStyle name="Moneda 3 6 3 7 2" xfId="21968"/>
    <cellStyle name="Moneda 3 6 3 7 3" xfId="9424"/>
    <cellStyle name="Moneda 3 6 3 8" xfId="18835"/>
    <cellStyle name="Moneda 3 6 3 9" xfId="6286"/>
    <cellStyle name="Moneda 3 6 4" xfId="766"/>
    <cellStyle name="Moneda 3 6 4 2" xfId="767"/>
    <cellStyle name="Moneda 3 6 4 2 2" xfId="4715"/>
    <cellStyle name="Moneda 3 6 4 2 2 2" xfId="25951"/>
    <cellStyle name="Moneda 3 6 4 2 2 3" xfId="13407"/>
    <cellStyle name="Moneda 3 6 4 2 3" xfId="4714"/>
    <cellStyle name="Moneda 3 6 4 2 3 2" xfId="29084"/>
    <cellStyle name="Moneda 3 6 4 2 3 3" xfId="16540"/>
    <cellStyle name="Moneda 3 6 4 2 4" xfId="10274"/>
    <cellStyle name="Moneda 3 6 4 2 4 2" xfId="22818"/>
    <cellStyle name="Moneda 3 6 4 2 5" xfId="19685"/>
    <cellStyle name="Moneda 3 6 4 2 6" xfId="7136"/>
    <cellStyle name="Moneda 3 6 4 3" xfId="4716"/>
    <cellStyle name="Moneda 3 6 4 3 2" xfId="14626"/>
    <cellStyle name="Moneda 3 6 4 3 2 2" xfId="27170"/>
    <cellStyle name="Moneda 3 6 4 3 3" xfId="17761"/>
    <cellStyle name="Moneda 3 6 4 3 3 2" xfId="30304"/>
    <cellStyle name="Moneda 3 6 4 3 4" xfId="11493"/>
    <cellStyle name="Moneda 3 6 4 3 4 2" xfId="24037"/>
    <cellStyle name="Moneda 3 6 4 3 5" xfId="20904"/>
    <cellStyle name="Moneda 3 6 4 3 6" xfId="8355"/>
    <cellStyle name="Moneda 3 6 4 4" xfId="4717"/>
    <cellStyle name="Moneda 3 6 4 4 2" xfId="25261"/>
    <cellStyle name="Moneda 3 6 4 4 3" xfId="12717"/>
    <cellStyle name="Moneda 3 6 4 5" xfId="4713"/>
    <cellStyle name="Moneda 3 6 4 5 2" xfId="28394"/>
    <cellStyle name="Moneda 3 6 4 5 3" xfId="15850"/>
    <cellStyle name="Moneda 3 6 4 6" xfId="1930"/>
    <cellStyle name="Moneda 3 6 4 6 2" xfId="22128"/>
    <cellStyle name="Moneda 3 6 4 6 3" xfId="9584"/>
    <cellStyle name="Moneda 3 6 4 7" xfId="18995"/>
    <cellStyle name="Moneda 3 6 4 8" xfId="6446"/>
    <cellStyle name="Moneda 3 6 5" xfId="768"/>
    <cellStyle name="Moneda 3 6 5 2" xfId="4719"/>
    <cellStyle name="Moneda 3 6 5 2 2" xfId="14792"/>
    <cellStyle name="Moneda 3 6 5 2 2 2" xfId="27336"/>
    <cellStyle name="Moneda 3 6 5 2 3" xfId="17927"/>
    <cellStyle name="Moneda 3 6 5 2 3 2" xfId="30470"/>
    <cellStyle name="Moneda 3 6 5 2 4" xfId="11659"/>
    <cellStyle name="Moneda 3 6 5 2 4 2" xfId="24203"/>
    <cellStyle name="Moneda 3 6 5 2 5" xfId="21070"/>
    <cellStyle name="Moneda 3 6 5 2 6" xfId="8521"/>
    <cellStyle name="Moneda 3 6 5 3" xfId="4720"/>
    <cellStyle name="Moneda 3 6 5 3 2" xfId="26117"/>
    <cellStyle name="Moneda 3 6 5 3 3" xfId="13573"/>
    <cellStyle name="Moneda 3 6 5 4" xfId="4718"/>
    <cellStyle name="Moneda 3 6 5 4 2" xfId="29251"/>
    <cellStyle name="Moneda 3 6 5 4 3" xfId="16708"/>
    <cellStyle name="Moneda 3 6 5 5" xfId="2106"/>
    <cellStyle name="Moneda 3 6 5 5 2" xfId="22984"/>
    <cellStyle name="Moneda 3 6 5 5 3" xfId="10440"/>
    <cellStyle name="Moneda 3 6 5 6" xfId="19851"/>
    <cellStyle name="Moneda 3 6 5 7" xfId="7302"/>
    <cellStyle name="Moneda 3 6 6" xfId="4721"/>
    <cellStyle name="Moneda 3 6 6 2" xfId="12851"/>
    <cellStyle name="Moneda 3 6 6 2 2" xfId="25395"/>
    <cellStyle name="Moneda 3 6 6 3" xfId="15984"/>
    <cellStyle name="Moneda 3 6 6 3 2" xfId="28528"/>
    <cellStyle name="Moneda 3 6 6 4" xfId="9718"/>
    <cellStyle name="Moneda 3 6 6 4 2" xfId="22262"/>
    <cellStyle name="Moneda 3 6 6 5" xfId="19129"/>
    <cellStyle name="Moneda 3 6 6 6" xfId="6580"/>
    <cellStyle name="Moneda 3 6 7" xfId="4722"/>
    <cellStyle name="Moneda 3 6 7 2" xfId="14070"/>
    <cellStyle name="Moneda 3 6 7 2 2" xfId="26614"/>
    <cellStyle name="Moneda 3 6 7 3" xfId="17205"/>
    <cellStyle name="Moneda 3 6 7 3 2" xfId="29748"/>
    <cellStyle name="Moneda 3 6 7 4" xfId="10937"/>
    <cellStyle name="Moneda 3 6 7 4 2" xfId="23481"/>
    <cellStyle name="Moneda 3 6 7 5" xfId="20348"/>
    <cellStyle name="Moneda 3 6 7 6" xfId="7799"/>
    <cellStyle name="Moneda 3 6 8" xfId="4696"/>
    <cellStyle name="Moneda 3 6 8 2" xfId="24705"/>
    <cellStyle name="Moneda 3 6 8 3" xfId="12161"/>
    <cellStyle name="Moneda 3 6 9" xfId="1358"/>
    <cellStyle name="Moneda 3 6 9 2" xfId="27838"/>
    <cellStyle name="Moneda 3 6 9 3" xfId="15294"/>
    <cellStyle name="Moneda 3 7" xfId="769"/>
    <cellStyle name="Moneda 3 7 10" xfId="5989"/>
    <cellStyle name="Moneda 3 7 2" xfId="770"/>
    <cellStyle name="Moneda 3 7 2 2" xfId="771"/>
    <cellStyle name="Moneda 3 7 2 2 2" xfId="4726"/>
    <cellStyle name="Moneda 3 7 2 2 2 2" xfId="15043"/>
    <cellStyle name="Moneda 3 7 2 2 2 2 2" xfId="27587"/>
    <cellStyle name="Moneda 3 7 2 2 2 3" xfId="18178"/>
    <cellStyle name="Moneda 3 7 2 2 2 3 2" xfId="30721"/>
    <cellStyle name="Moneda 3 7 2 2 2 4" xfId="11910"/>
    <cellStyle name="Moneda 3 7 2 2 2 4 2" xfId="24454"/>
    <cellStyle name="Moneda 3 7 2 2 2 5" xfId="21321"/>
    <cellStyle name="Moneda 3 7 2 2 2 6" xfId="8772"/>
    <cellStyle name="Moneda 3 7 2 2 3" xfId="4727"/>
    <cellStyle name="Moneda 3 7 2 2 3 2" xfId="26368"/>
    <cellStyle name="Moneda 3 7 2 2 3 3" xfId="13824"/>
    <cellStyle name="Moneda 3 7 2 2 4" xfId="4725"/>
    <cellStyle name="Moneda 3 7 2 2 4 2" xfId="29502"/>
    <cellStyle name="Moneda 3 7 2 2 4 3" xfId="16959"/>
    <cellStyle name="Moneda 3 7 2 2 5" xfId="2357"/>
    <cellStyle name="Moneda 3 7 2 2 5 2" xfId="23235"/>
    <cellStyle name="Moneda 3 7 2 2 5 3" xfId="10691"/>
    <cellStyle name="Moneda 3 7 2 2 6" xfId="20102"/>
    <cellStyle name="Moneda 3 7 2 2 7" xfId="7553"/>
    <cellStyle name="Moneda 3 7 2 3" xfId="772"/>
    <cellStyle name="Moneda 3 7 2 3 2" xfId="4729"/>
    <cellStyle name="Moneda 3 7 2 3 2 2" xfId="25679"/>
    <cellStyle name="Moneda 3 7 2 3 2 3" xfId="13135"/>
    <cellStyle name="Moneda 3 7 2 3 3" xfId="4728"/>
    <cellStyle name="Moneda 3 7 2 3 3 2" xfId="28812"/>
    <cellStyle name="Moneda 3 7 2 3 3 3" xfId="16268"/>
    <cellStyle name="Moneda 3 7 2 3 4" xfId="10002"/>
    <cellStyle name="Moneda 3 7 2 3 4 2" xfId="22546"/>
    <cellStyle name="Moneda 3 7 2 3 5" xfId="19413"/>
    <cellStyle name="Moneda 3 7 2 3 6" xfId="6864"/>
    <cellStyle name="Moneda 3 7 2 4" xfId="4730"/>
    <cellStyle name="Moneda 3 7 2 4 2" xfId="14354"/>
    <cellStyle name="Moneda 3 7 2 4 2 2" xfId="26898"/>
    <cellStyle name="Moneda 3 7 2 4 3" xfId="17489"/>
    <cellStyle name="Moneda 3 7 2 4 3 2" xfId="30032"/>
    <cellStyle name="Moneda 3 7 2 4 4" xfId="11221"/>
    <cellStyle name="Moneda 3 7 2 4 4 2" xfId="23765"/>
    <cellStyle name="Moneda 3 7 2 4 5" xfId="20632"/>
    <cellStyle name="Moneda 3 7 2 4 6" xfId="8083"/>
    <cellStyle name="Moneda 3 7 2 5" xfId="4731"/>
    <cellStyle name="Moneda 3 7 2 5 2" xfId="24989"/>
    <cellStyle name="Moneda 3 7 2 5 3" xfId="12445"/>
    <cellStyle name="Moneda 3 7 2 6" xfId="4724"/>
    <cellStyle name="Moneda 3 7 2 6 2" xfId="28122"/>
    <cellStyle name="Moneda 3 7 2 6 3" xfId="15578"/>
    <cellStyle name="Moneda 3 7 2 7" xfId="1653"/>
    <cellStyle name="Moneda 3 7 2 7 2" xfId="21856"/>
    <cellStyle name="Moneda 3 7 2 7 3" xfId="9312"/>
    <cellStyle name="Moneda 3 7 2 8" xfId="18723"/>
    <cellStyle name="Moneda 3 7 2 9" xfId="6174"/>
    <cellStyle name="Moneda 3 7 3" xfId="773"/>
    <cellStyle name="Moneda 3 7 3 2" xfId="4733"/>
    <cellStyle name="Moneda 3 7 3 2 2" xfId="14860"/>
    <cellStyle name="Moneda 3 7 3 2 2 2" xfId="27404"/>
    <cellStyle name="Moneda 3 7 3 2 3" xfId="17995"/>
    <cellStyle name="Moneda 3 7 3 2 3 2" xfId="30538"/>
    <cellStyle name="Moneda 3 7 3 2 4" xfId="11727"/>
    <cellStyle name="Moneda 3 7 3 2 4 2" xfId="24271"/>
    <cellStyle name="Moneda 3 7 3 2 5" xfId="21138"/>
    <cellStyle name="Moneda 3 7 3 2 6" xfId="8589"/>
    <cellStyle name="Moneda 3 7 3 3" xfId="4734"/>
    <cellStyle name="Moneda 3 7 3 3 2" xfId="26185"/>
    <cellStyle name="Moneda 3 7 3 3 3" xfId="13641"/>
    <cellStyle name="Moneda 3 7 3 4" xfId="4732"/>
    <cellStyle name="Moneda 3 7 3 4 2" xfId="29319"/>
    <cellStyle name="Moneda 3 7 3 4 3" xfId="16776"/>
    <cellStyle name="Moneda 3 7 3 5" xfId="2174"/>
    <cellStyle name="Moneda 3 7 3 5 2" xfId="23052"/>
    <cellStyle name="Moneda 3 7 3 5 3" xfId="10508"/>
    <cellStyle name="Moneda 3 7 3 6" xfId="19919"/>
    <cellStyle name="Moneda 3 7 3 7" xfId="7370"/>
    <cellStyle name="Moneda 3 7 4" xfId="774"/>
    <cellStyle name="Moneda 3 7 4 2" xfId="4736"/>
    <cellStyle name="Moneda 3 7 4 2 2" xfId="25494"/>
    <cellStyle name="Moneda 3 7 4 2 3" xfId="12950"/>
    <cellStyle name="Moneda 3 7 4 3" xfId="4735"/>
    <cellStyle name="Moneda 3 7 4 3 2" xfId="28627"/>
    <cellStyle name="Moneda 3 7 4 3 3" xfId="16083"/>
    <cellStyle name="Moneda 3 7 4 4" xfId="9817"/>
    <cellStyle name="Moneda 3 7 4 4 2" xfId="22361"/>
    <cellStyle name="Moneda 3 7 4 5" xfId="19228"/>
    <cellStyle name="Moneda 3 7 4 6" xfId="6679"/>
    <cellStyle name="Moneda 3 7 5" xfId="4737"/>
    <cellStyle name="Moneda 3 7 5 2" xfId="14169"/>
    <cellStyle name="Moneda 3 7 5 2 2" xfId="26713"/>
    <cellStyle name="Moneda 3 7 5 3" xfId="17304"/>
    <cellStyle name="Moneda 3 7 5 3 2" xfId="29847"/>
    <cellStyle name="Moneda 3 7 5 4" xfId="11036"/>
    <cellStyle name="Moneda 3 7 5 4 2" xfId="23580"/>
    <cellStyle name="Moneda 3 7 5 5" xfId="20447"/>
    <cellStyle name="Moneda 3 7 5 6" xfId="7898"/>
    <cellStyle name="Moneda 3 7 6" xfId="4738"/>
    <cellStyle name="Moneda 3 7 6 2" xfId="24804"/>
    <cellStyle name="Moneda 3 7 6 3" xfId="12260"/>
    <cellStyle name="Moneda 3 7 7" xfId="4723"/>
    <cellStyle name="Moneda 3 7 7 2" xfId="27937"/>
    <cellStyle name="Moneda 3 7 7 3" xfId="15393"/>
    <cellStyle name="Moneda 3 7 8" xfId="1462"/>
    <cellStyle name="Moneda 3 7 8 2" xfId="21671"/>
    <cellStyle name="Moneda 3 7 8 3" xfId="9127"/>
    <cellStyle name="Moneda 3 7 9" xfId="18538"/>
    <cellStyle name="Moneda 3 8" xfId="775"/>
    <cellStyle name="Moneda 3 8 10" xfId="6003"/>
    <cellStyle name="Moneda 3 8 2" xfId="776"/>
    <cellStyle name="Moneda 3 8 2 2" xfId="777"/>
    <cellStyle name="Moneda 3 8 2 2 2" xfId="4742"/>
    <cellStyle name="Moneda 3 8 2 2 2 2" xfId="15057"/>
    <cellStyle name="Moneda 3 8 2 2 2 2 2" xfId="27601"/>
    <cellStyle name="Moneda 3 8 2 2 2 3" xfId="18192"/>
    <cellStyle name="Moneda 3 8 2 2 2 3 2" xfId="30735"/>
    <cellStyle name="Moneda 3 8 2 2 2 4" xfId="11924"/>
    <cellStyle name="Moneda 3 8 2 2 2 4 2" xfId="24468"/>
    <cellStyle name="Moneda 3 8 2 2 2 5" xfId="21335"/>
    <cellStyle name="Moneda 3 8 2 2 2 6" xfId="8786"/>
    <cellStyle name="Moneda 3 8 2 2 3" xfId="4743"/>
    <cellStyle name="Moneda 3 8 2 2 3 2" xfId="26382"/>
    <cellStyle name="Moneda 3 8 2 2 3 3" xfId="13838"/>
    <cellStyle name="Moneda 3 8 2 2 4" xfId="4741"/>
    <cellStyle name="Moneda 3 8 2 2 4 2" xfId="29516"/>
    <cellStyle name="Moneda 3 8 2 2 4 3" xfId="16973"/>
    <cellStyle name="Moneda 3 8 2 2 5" xfId="2371"/>
    <cellStyle name="Moneda 3 8 2 2 5 2" xfId="23249"/>
    <cellStyle name="Moneda 3 8 2 2 5 3" xfId="10705"/>
    <cellStyle name="Moneda 3 8 2 2 6" xfId="20116"/>
    <cellStyle name="Moneda 3 8 2 2 7" xfId="7567"/>
    <cellStyle name="Moneda 3 8 2 3" xfId="778"/>
    <cellStyle name="Moneda 3 8 2 3 2" xfId="4745"/>
    <cellStyle name="Moneda 3 8 2 3 2 2" xfId="25693"/>
    <cellStyle name="Moneda 3 8 2 3 2 3" xfId="13149"/>
    <cellStyle name="Moneda 3 8 2 3 3" xfId="4744"/>
    <cellStyle name="Moneda 3 8 2 3 3 2" xfId="28826"/>
    <cellStyle name="Moneda 3 8 2 3 3 3" xfId="16282"/>
    <cellStyle name="Moneda 3 8 2 3 4" xfId="10016"/>
    <cellStyle name="Moneda 3 8 2 3 4 2" xfId="22560"/>
    <cellStyle name="Moneda 3 8 2 3 5" xfId="19427"/>
    <cellStyle name="Moneda 3 8 2 3 6" xfId="6878"/>
    <cellStyle name="Moneda 3 8 2 4" xfId="4746"/>
    <cellStyle name="Moneda 3 8 2 4 2" xfId="14368"/>
    <cellStyle name="Moneda 3 8 2 4 2 2" xfId="26912"/>
    <cellStyle name="Moneda 3 8 2 4 3" xfId="17503"/>
    <cellStyle name="Moneda 3 8 2 4 3 2" xfId="30046"/>
    <cellStyle name="Moneda 3 8 2 4 4" xfId="11235"/>
    <cellStyle name="Moneda 3 8 2 4 4 2" xfId="23779"/>
    <cellStyle name="Moneda 3 8 2 4 5" xfId="20646"/>
    <cellStyle name="Moneda 3 8 2 4 6" xfId="8097"/>
    <cellStyle name="Moneda 3 8 2 5" xfId="4747"/>
    <cellStyle name="Moneda 3 8 2 5 2" xfId="25003"/>
    <cellStyle name="Moneda 3 8 2 5 3" xfId="12459"/>
    <cellStyle name="Moneda 3 8 2 6" xfId="4740"/>
    <cellStyle name="Moneda 3 8 2 6 2" xfId="28136"/>
    <cellStyle name="Moneda 3 8 2 6 3" xfId="15592"/>
    <cellStyle name="Moneda 3 8 2 7" xfId="1667"/>
    <cellStyle name="Moneda 3 8 2 7 2" xfId="21870"/>
    <cellStyle name="Moneda 3 8 2 7 3" xfId="9326"/>
    <cellStyle name="Moneda 3 8 2 8" xfId="18737"/>
    <cellStyle name="Moneda 3 8 2 9" xfId="6188"/>
    <cellStyle name="Moneda 3 8 3" xfId="779"/>
    <cellStyle name="Moneda 3 8 3 2" xfId="4749"/>
    <cellStyle name="Moneda 3 8 3 2 2" xfId="14872"/>
    <cellStyle name="Moneda 3 8 3 2 2 2" xfId="27416"/>
    <cellStyle name="Moneda 3 8 3 2 3" xfId="18007"/>
    <cellStyle name="Moneda 3 8 3 2 3 2" xfId="30550"/>
    <cellStyle name="Moneda 3 8 3 2 4" xfId="11739"/>
    <cellStyle name="Moneda 3 8 3 2 4 2" xfId="24283"/>
    <cellStyle name="Moneda 3 8 3 2 5" xfId="21150"/>
    <cellStyle name="Moneda 3 8 3 2 6" xfId="8601"/>
    <cellStyle name="Moneda 3 8 3 3" xfId="4750"/>
    <cellStyle name="Moneda 3 8 3 3 2" xfId="26197"/>
    <cellStyle name="Moneda 3 8 3 3 3" xfId="13653"/>
    <cellStyle name="Moneda 3 8 3 4" xfId="4748"/>
    <cellStyle name="Moneda 3 8 3 4 2" xfId="29331"/>
    <cellStyle name="Moneda 3 8 3 4 3" xfId="16788"/>
    <cellStyle name="Moneda 3 8 3 5" xfId="2186"/>
    <cellStyle name="Moneda 3 8 3 5 2" xfId="23064"/>
    <cellStyle name="Moneda 3 8 3 5 3" xfId="10520"/>
    <cellStyle name="Moneda 3 8 3 6" xfId="19931"/>
    <cellStyle name="Moneda 3 8 3 7" xfId="7382"/>
    <cellStyle name="Moneda 3 8 4" xfId="780"/>
    <cellStyle name="Moneda 3 8 4 2" xfId="4752"/>
    <cellStyle name="Moneda 3 8 4 2 2" xfId="25508"/>
    <cellStyle name="Moneda 3 8 4 2 3" xfId="12964"/>
    <cellStyle name="Moneda 3 8 4 3" xfId="4751"/>
    <cellStyle name="Moneda 3 8 4 3 2" xfId="28641"/>
    <cellStyle name="Moneda 3 8 4 3 3" xfId="16097"/>
    <cellStyle name="Moneda 3 8 4 4" xfId="9831"/>
    <cellStyle name="Moneda 3 8 4 4 2" xfId="22375"/>
    <cellStyle name="Moneda 3 8 4 5" xfId="19242"/>
    <cellStyle name="Moneda 3 8 4 6" xfId="6693"/>
    <cellStyle name="Moneda 3 8 5" xfId="4753"/>
    <cellStyle name="Moneda 3 8 5 2" xfId="14183"/>
    <cellStyle name="Moneda 3 8 5 2 2" xfId="26727"/>
    <cellStyle name="Moneda 3 8 5 3" xfId="17318"/>
    <cellStyle name="Moneda 3 8 5 3 2" xfId="29861"/>
    <cellStyle name="Moneda 3 8 5 4" xfId="11050"/>
    <cellStyle name="Moneda 3 8 5 4 2" xfId="23594"/>
    <cellStyle name="Moneda 3 8 5 5" xfId="20461"/>
    <cellStyle name="Moneda 3 8 5 6" xfId="7912"/>
    <cellStyle name="Moneda 3 8 6" xfId="4754"/>
    <cellStyle name="Moneda 3 8 6 2" xfId="24818"/>
    <cellStyle name="Moneda 3 8 6 3" xfId="12274"/>
    <cellStyle name="Moneda 3 8 7" xfId="4739"/>
    <cellStyle name="Moneda 3 8 7 2" xfId="27951"/>
    <cellStyle name="Moneda 3 8 7 3" xfId="15407"/>
    <cellStyle name="Moneda 3 8 8" xfId="1476"/>
    <cellStyle name="Moneda 3 8 8 2" xfId="21685"/>
    <cellStyle name="Moneda 3 8 8 3" xfId="9141"/>
    <cellStyle name="Moneda 3 8 9" xfId="18552"/>
    <cellStyle name="Moneda 3 9" xfId="781"/>
    <cellStyle name="Moneda 3 9 2" xfId="782"/>
    <cellStyle name="Moneda 3 9 2 2" xfId="4757"/>
    <cellStyle name="Moneda 3 9 2 2 2" xfId="14890"/>
    <cellStyle name="Moneda 3 9 2 2 2 2" xfId="27434"/>
    <cellStyle name="Moneda 3 9 2 2 3" xfId="18025"/>
    <cellStyle name="Moneda 3 9 2 2 3 2" xfId="30568"/>
    <cellStyle name="Moneda 3 9 2 2 4" xfId="11757"/>
    <cellStyle name="Moneda 3 9 2 2 4 2" xfId="24301"/>
    <cellStyle name="Moneda 3 9 2 2 5" xfId="21168"/>
    <cellStyle name="Moneda 3 9 2 2 6" xfId="8619"/>
    <cellStyle name="Moneda 3 9 2 3" xfId="4758"/>
    <cellStyle name="Moneda 3 9 2 3 2" xfId="26215"/>
    <cellStyle name="Moneda 3 9 2 3 3" xfId="13671"/>
    <cellStyle name="Moneda 3 9 2 4" xfId="4756"/>
    <cellStyle name="Moneda 3 9 2 4 2" xfId="29349"/>
    <cellStyle name="Moneda 3 9 2 4 3" xfId="16806"/>
    <cellStyle name="Moneda 3 9 2 5" xfId="2204"/>
    <cellStyle name="Moneda 3 9 2 5 2" xfId="23082"/>
    <cellStyle name="Moneda 3 9 2 5 3" xfId="10538"/>
    <cellStyle name="Moneda 3 9 2 6" xfId="19949"/>
    <cellStyle name="Moneda 3 9 2 7" xfId="7400"/>
    <cellStyle name="Moneda 3 9 3" xfId="783"/>
    <cellStyle name="Moneda 3 9 3 2" xfId="4760"/>
    <cellStyle name="Moneda 3 9 3 2 2" xfId="25526"/>
    <cellStyle name="Moneda 3 9 3 2 3" xfId="12982"/>
    <cellStyle name="Moneda 3 9 3 3" xfId="4759"/>
    <cellStyle name="Moneda 3 9 3 3 2" xfId="28659"/>
    <cellStyle name="Moneda 3 9 3 3 3" xfId="16115"/>
    <cellStyle name="Moneda 3 9 3 4" xfId="9849"/>
    <cellStyle name="Moneda 3 9 3 4 2" xfId="22393"/>
    <cellStyle name="Moneda 3 9 3 5" xfId="19260"/>
    <cellStyle name="Moneda 3 9 3 6" xfId="6711"/>
    <cellStyle name="Moneda 3 9 4" xfId="4761"/>
    <cellStyle name="Moneda 3 9 4 2" xfId="14201"/>
    <cellStyle name="Moneda 3 9 4 2 2" xfId="26745"/>
    <cellStyle name="Moneda 3 9 4 3" xfId="17336"/>
    <cellStyle name="Moneda 3 9 4 3 2" xfId="29879"/>
    <cellStyle name="Moneda 3 9 4 4" xfId="11068"/>
    <cellStyle name="Moneda 3 9 4 4 2" xfId="23612"/>
    <cellStyle name="Moneda 3 9 4 5" xfId="20479"/>
    <cellStyle name="Moneda 3 9 4 6" xfId="7930"/>
    <cellStyle name="Moneda 3 9 5" xfId="4762"/>
    <cellStyle name="Moneda 3 9 5 2" xfId="24836"/>
    <cellStyle name="Moneda 3 9 5 3" xfId="12292"/>
    <cellStyle name="Moneda 3 9 6" xfId="4755"/>
    <cellStyle name="Moneda 3 9 6 2" xfId="27969"/>
    <cellStyle name="Moneda 3 9 6 3" xfId="15425"/>
    <cellStyle name="Moneda 3 9 7" xfId="1499"/>
    <cellStyle name="Moneda 3 9 7 2" xfId="21703"/>
    <cellStyle name="Moneda 3 9 7 3" xfId="9159"/>
    <cellStyle name="Moneda 3 9 8" xfId="18570"/>
    <cellStyle name="Moneda 3 9 9" xfId="6021"/>
    <cellStyle name="Moneda 4" xfId="784"/>
    <cellStyle name="Moneda 4 10" xfId="785"/>
    <cellStyle name="Moneda 4 10 2" xfId="4765"/>
    <cellStyle name="Moneda 4 10 2 2" xfId="25343"/>
    <cellStyle name="Moneda 4 10 2 3" xfId="12799"/>
    <cellStyle name="Moneda 4 10 3" xfId="4764"/>
    <cellStyle name="Moneda 4 10 3 2" xfId="28476"/>
    <cellStyle name="Moneda 4 10 3 3" xfId="15932"/>
    <cellStyle name="Moneda 4 10 4" xfId="9666"/>
    <cellStyle name="Moneda 4 10 4 2" xfId="22210"/>
    <cellStyle name="Moneda 4 10 5" xfId="19077"/>
    <cellStyle name="Moneda 4 10 6" xfId="6528"/>
    <cellStyle name="Moneda 4 11" xfId="1291"/>
    <cellStyle name="Moneda 4 11 2" xfId="4766"/>
    <cellStyle name="Moneda 4 11 2 2" xfId="26562"/>
    <cellStyle name="Moneda 4 11 2 3" xfId="14018"/>
    <cellStyle name="Moneda 4 11 3" xfId="17153"/>
    <cellStyle name="Moneda 4 11 3 2" xfId="29696"/>
    <cellStyle name="Moneda 4 11 4" xfId="10885"/>
    <cellStyle name="Moneda 4 11 4 2" xfId="23429"/>
    <cellStyle name="Moneda 4 11 5" xfId="20296"/>
    <cellStyle name="Moneda 4 11 6" xfId="7747"/>
    <cellStyle name="Moneda 4 12" xfId="4767"/>
    <cellStyle name="Moneda 4 12 2" xfId="24653"/>
    <cellStyle name="Moneda 4 12 3" xfId="12109"/>
    <cellStyle name="Moneda 4 13" xfId="4768"/>
    <cellStyle name="Moneda 4 13 2" xfId="27786"/>
    <cellStyle name="Moneda 4 13 3" xfId="15242"/>
    <cellStyle name="Moneda 4 14" xfId="4769"/>
    <cellStyle name="Moneda 4 14 2" xfId="21520"/>
    <cellStyle name="Moneda 4 14 3" xfId="8976"/>
    <cellStyle name="Moneda 4 15" xfId="4763"/>
    <cellStyle name="Moneda 4 15 2" xfId="18387"/>
    <cellStyle name="Moneda 4 16" xfId="1305"/>
    <cellStyle name="Moneda 4 17" xfId="5838"/>
    <cellStyle name="Moneda 4 2" xfId="786"/>
    <cellStyle name="Moneda 4 2 10" xfId="4771"/>
    <cellStyle name="Moneda 4 2 10 2" xfId="14027"/>
    <cellStyle name="Moneda 4 2 10 2 2" xfId="26571"/>
    <cellStyle name="Moneda 4 2 10 3" xfId="17162"/>
    <cellStyle name="Moneda 4 2 10 3 2" xfId="29705"/>
    <cellStyle name="Moneda 4 2 10 4" xfId="10894"/>
    <cellStyle name="Moneda 4 2 10 4 2" xfId="23438"/>
    <cellStyle name="Moneda 4 2 10 5" xfId="20305"/>
    <cellStyle name="Moneda 4 2 10 6" xfId="7756"/>
    <cellStyle name="Moneda 4 2 11" xfId="4772"/>
    <cellStyle name="Moneda 4 2 11 2" xfId="24662"/>
    <cellStyle name="Moneda 4 2 11 3" xfId="12118"/>
    <cellStyle name="Moneda 4 2 12" xfId="4770"/>
    <cellStyle name="Moneda 4 2 12 2" xfId="27795"/>
    <cellStyle name="Moneda 4 2 12 3" xfId="15251"/>
    <cellStyle name="Moneda 4 2 13" xfId="1314"/>
    <cellStyle name="Moneda 4 2 13 2" xfId="21529"/>
    <cellStyle name="Moneda 4 2 13 3" xfId="8985"/>
    <cellStyle name="Moneda 4 2 14" xfId="18396"/>
    <cellStyle name="Moneda 4 2 15" xfId="5847"/>
    <cellStyle name="Moneda 4 2 2" xfId="787"/>
    <cellStyle name="Moneda 4 2 2 10" xfId="4773"/>
    <cellStyle name="Moneda 4 2 2 10 2" xfId="27813"/>
    <cellStyle name="Moneda 4 2 2 10 3" xfId="15269"/>
    <cellStyle name="Moneda 4 2 2 11" xfId="1332"/>
    <cellStyle name="Moneda 4 2 2 11 2" xfId="21547"/>
    <cellStyle name="Moneda 4 2 2 11 3" xfId="9003"/>
    <cellStyle name="Moneda 4 2 2 12" xfId="18414"/>
    <cellStyle name="Moneda 4 2 2 13" xfId="5865"/>
    <cellStyle name="Moneda 4 2 2 2" xfId="788"/>
    <cellStyle name="Moneda 4 2 2 2 10" xfId="9057"/>
    <cellStyle name="Moneda 4 2 2 2 10 2" xfId="21601"/>
    <cellStyle name="Moneda 4 2 2 2 11" xfId="18468"/>
    <cellStyle name="Moneda 4 2 2 2 12" xfId="5919"/>
    <cellStyle name="Moneda 4 2 2 2 2" xfId="789"/>
    <cellStyle name="Moneda 4 2 2 2 2 2" xfId="790"/>
    <cellStyle name="Moneda 4 2 2 2 2 2 2" xfId="4777"/>
    <cellStyle name="Moneda 4 2 2 2 2 2 2 2" xfId="14973"/>
    <cellStyle name="Moneda 4 2 2 2 2 2 2 2 2" xfId="27517"/>
    <cellStyle name="Moneda 4 2 2 2 2 2 2 3" xfId="18108"/>
    <cellStyle name="Moneda 4 2 2 2 2 2 2 3 2" xfId="30651"/>
    <cellStyle name="Moneda 4 2 2 2 2 2 2 4" xfId="11840"/>
    <cellStyle name="Moneda 4 2 2 2 2 2 2 4 2" xfId="24384"/>
    <cellStyle name="Moneda 4 2 2 2 2 2 2 5" xfId="21251"/>
    <cellStyle name="Moneda 4 2 2 2 2 2 2 6" xfId="8702"/>
    <cellStyle name="Moneda 4 2 2 2 2 2 3" xfId="4778"/>
    <cellStyle name="Moneda 4 2 2 2 2 2 3 2" xfId="26298"/>
    <cellStyle name="Moneda 4 2 2 2 2 2 3 3" xfId="13754"/>
    <cellStyle name="Moneda 4 2 2 2 2 2 4" xfId="4776"/>
    <cellStyle name="Moneda 4 2 2 2 2 2 4 2" xfId="29432"/>
    <cellStyle name="Moneda 4 2 2 2 2 2 4 3" xfId="16889"/>
    <cellStyle name="Moneda 4 2 2 2 2 2 5" xfId="2287"/>
    <cellStyle name="Moneda 4 2 2 2 2 2 5 2" xfId="23165"/>
    <cellStyle name="Moneda 4 2 2 2 2 2 5 3" xfId="10621"/>
    <cellStyle name="Moneda 4 2 2 2 2 2 6" xfId="20032"/>
    <cellStyle name="Moneda 4 2 2 2 2 2 7" xfId="7483"/>
    <cellStyle name="Moneda 4 2 2 2 2 3" xfId="791"/>
    <cellStyle name="Moneda 4 2 2 2 2 3 2" xfId="4780"/>
    <cellStyle name="Moneda 4 2 2 2 2 3 2 2" xfId="25609"/>
    <cellStyle name="Moneda 4 2 2 2 2 3 2 3" xfId="13065"/>
    <cellStyle name="Moneda 4 2 2 2 2 3 3" xfId="4779"/>
    <cellStyle name="Moneda 4 2 2 2 2 3 3 2" xfId="28742"/>
    <cellStyle name="Moneda 4 2 2 2 2 3 3 3" xfId="16198"/>
    <cellStyle name="Moneda 4 2 2 2 2 3 4" xfId="9932"/>
    <cellStyle name="Moneda 4 2 2 2 2 3 4 2" xfId="22476"/>
    <cellStyle name="Moneda 4 2 2 2 2 3 5" xfId="19343"/>
    <cellStyle name="Moneda 4 2 2 2 2 3 6" xfId="6794"/>
    <cellStyle name="Moneda 4 2 2 2 2 4" xfId="4781"/>
    <cellStyle name="Moneda 4 2 2 2 2 4 2" xfId="14284"/>
    <cellStyle name="Moneda 4 2 2 2 2 4 2 2" xfId="26828"/>
    <cellStyle name="Moneda 4 2 2 2 2 4 3" xfId="17419"/>
    <cellStyle name="Moneda 4 2 2 2 2 4 3 2" xfId="29962"/>
    <cellStyle name="Moneda 4 2 2 2 2 4 4" xfId="11151"/>
    <cellStyle name="Moneda 4 2 2 2 2 4 4 2" xfId="23695"/>
    <cellStyle name="Moneda 4 2 2 2 2 4 5" xfId="20562"/>
    <cellStyle name="Moneda 4 2 2 2 2 4 6" xfId="8013"/>
    <cellStyle name="Moneda 4 2 2 2 2 5" xfId="4782"/>
    <cellStyle name="Moneda 4 2 2 2 2 5 2" xfId="24919"/>
    <cellStyle name="Moneda 4 2 2 2 2 5 3" xfId="12375"/>
    <cellStyle name="Moneda 4 2 2 2 2 6" xfId="4775"/>
    <cellStyle name="Moneda 4 2 2 2 2 6 2" xfId="28052"/>
    <cellStyle name="Moneda 4 2 2 2 2 6 3" xfId="15508"/>
    <cellStyle name="Moneda 4 2 2 2 2 7" xfId="1582"/>
    <cellStyle name="Moneda 4 2 2 2 2 7 2" xfId="21786"/>
    <cellStyle name="Moneda 4 2 2 2 2 7 3" xfId="9242"/>
    <cellStyle name="Moneda 4 2 2 2 2 8" xfId="18653"/>
    <cellStyle name="Moneda 4 2 2 2 2 9" xfId="6104"/>
    <cellStyle name="Moneda 4 2 2 2 3" xfId="792"/>
    <cellStyle name="Moneda 4 2 2 2 3 2" xfId="793"/>
    <cellStyle name="Moneda 4 2 2 2 3 2 2" xfId="4785"/>
    <cellStyle name="Moneda 4 2 2 2 3 2 2 2" xfId="15184"/>
    <cellStyle name="Moneda 4 2 2 2 3 2 2 2 2" xfId="27728"/>
    <cellStyle name="Moneda 4 2 2 2 3 2 2 3" xfId="18319"/>
    <cellStyle name="Moneda 4 2 2 2 3 2 2 3 2" xfId="30862"/>
    <cellStyle name="Moneda 4 2 2 2 3 2 2 4" xfId="12051"/>
    <cellStyle name="Moneda 4 2 2 2 3 2 2 4 2" xfId="24595"/>
    <cellStyle name="Moneda 4 2 2 2 3 2 2 5" xfId="21462"/>
    <cellStyle name="Moneda 4 2 2 2 3 2 2 6" xfId="8913"/>
    <cellStyle name="Moneda 4 2 2 2 3 2 3" xfId="4786"/>
    <cellStyle name="Moneda 4 2 2 2 3 2 3 2" xfId="26509"/>
    <cellStyle name="Moneda 4 2 2 2 3 2 3 3" xfId="13965"/>
    <cellStyle name="Moneda 4 2 2 2 3 2 4" xfId="4784"/>
    <cellStyle name="Moneda 4 2 2 2 3 2 4 2" xfId="29643"/>
    <cellStyle name="Moneda 4 2 2 2 3 2 4 3" xfId="17100"/>
    <cellStyle name="Moneda 4 2 2 2 3 2 5" xfId="2500"/>
    <cellStyle name="Moneda 4 2 2 2 3 2 5 2" xfId="23376"/>
    <cellStyle name="Moneda 4 2 2 2 3 2 5 3" xfId="10832"/>
    <cellStyle name="Moneda 4 2 2 2 3 2 6" xfId="20243"/>
    <cellStyle name="Moneda 4 2 2 2 3 2 7" xfId="7694"/>
    <cellStyle name="Moneda 4 2 2 2 3 3" xfId="794"/>
    <cellStyle name="Moneda 4 2 2 2 3 3 2" xfId="4788"/>
    <cellStyle name="Moneda 4 2 2 2 3 3 2 2" xfId="25820"/>
    <cellStyle name="Moneda 4 2 2 2 3 3 2 3" xfId="13276"/>
    <cellStyle name="Moneda 4 2 2 2 3 3 3" xfId="4787"/>
    <cellStyle name="Moneda 4 2 2 2 3 3 3 2" xfId="28953"/>
    <cellStyle name="Moneda 4 2 2 2 3 3 3 3" xfId="16409"/>
    <cellStyle name="Moneda 4 2 2 2 3 3 4" xfId="10143"/>
    <cellStyle name="Moneda 4 2 2 2 3 3 4 2" xfId="22687"/>
    <cellStyle name="Moneda 4 2 2 2 3 3 5" xfId="19554"/>
    <cellStyle name="Moneda 4 2 2 2 3 3 6" xfId="7005"/>
    <cellStyle name="Moneda 4 2 2 2 3 4" xfId="4789"/>
    <cellStyle name="Moneda 4 2 2 2 3 4 2" xfId="14495"/>
    <cellStyle name="Moneda 4 2 2 2 3 4 2 2" xfId="27039"/>
    <cellStyle name="Moneda 4 2 2 2 3 4 3" xfId="17630"/>
    <cellStyle name="Moneda 4 2 2 2 3 4 3 2" xfId="30173"/>
    <cellStyle name="Moneda 4 2 2 2 3 4 4" xfId="11362"/>
    <cellStyle name="Moneda 4 2 2 2 3 4 4 2" xfId="23906"/>
    <cellStyle name="Moneda 4 2 2 2 3 4 5" xfId="20773"/>
    <cellStyle name="Moneda 4 2 2 2 3 4 6" xfId="8224"/>
    <cellStyle name="Moneda 4 2 2 2 3 5" xfId="4790"/>
    <cellStyle name="Moneda 4 2 2 2 3 5 2" xfId="25130"/>
    <cellStyle name="Moneda 4 2 2 2 3 5 3" xfId="12586"/>
    <cellStyle name="Moneda 4 2 2 2 3 6" xfId="4783"/>
    <cellStyle name="Moneda 4 2 2 2 3 6 2" xfId="28263"/>
    <cellStyle name="Moneda 4 2 2 2 3 6 3" xfId="15719"/>
    <cellStyle name="Moneda 4 2 2 2 3 7" xfId="1794"/>
    <cellStyle name="Moneda 4 2 2 2 3 7 2" xfId="21997"/>
    <cellStyle name="Moneda 4 2 2 2 3 7 3" xfId="9453"/>
    <cellStyle name="Moneda 4 2 2 2 3 8" xfId="18864"/>
    <cellStyle name="Moneda 4 2 2 2 3 9" xfId="6315"/>
    <cellStyle name="Moneda 4 2 2 2 4" xfId="795"/>
    <cellStyle name="Moneda 4 2 2 2 4 2" xfId="796"/>
    <cellStyle name="Moneda 4 2 2 2 4 2 2" xfId="4793"/>
    <cellStyle name="Moneda 4 2 2 2 4 2 2 2" xfId="25980"/>
    <cellStyle name="Moneda 4 2 2 2 4 2 2 3" xfId="13436"/>
    <cellStyle name="Moneda 4 2 2 2 4 2 3" xfId="4792"/>
    <cellStyle name="Moneda 4 2 2 2 4 2 3 2" xfId="29113"/>
    <cellStyle name="Moneda 4 2 2 2 4 2 3 3" xfId="16569"/>
    <cellStyle name="Moneda 4 2 2 2 4 2 4" xfId="10303"/>
    <cellStyle name="Moneda 4 2 2 2 4 2 4 2" xfId="22847"/>
    <cellStyle name="Moneda 4 2 2 2 4 2 5" xfId="19714"/>
    <cellStyle name="Moneda 4 2 2 2 4 2 6" xfId="7165"/>
    <cellStyle name="Moneda 4 2 2 2 4 3" xfId="4794"/>
    <cellStyle name="Moneda 4 2 2 2 4 3 2" xfId="14655"/>
    <cellStyle name="Moneda 4 2 2 2 4 3 2 2" xfId="27199"/>
    <cellStyle name="Moneda 4 2 2 2 4 3 3" xfId="17790"/>
    <cellStyle name="Moneda 4 2 2 2 4 3 3 2" xfId="30333"/>
    <cellStyle name="Moneda 4 2 2 2 4 3 4" xfId="11522"/>
    <cellStyle name="Moneda 4 2 2 2 4 3 4 2" xfId="24066"/>
    <cellStyle name="Moneda 4 2 2 2 4 3 5" xfId="20933"/>
    <cellStyle name="Moneda 4 2 2 2 4 3 6" xfId="8384"/>
    <cellStyle name="Moneda 4 2 2 2 4 4" xfId="4795"/>
    <cellStyle name="Moneda 4 2 2 2 4 4 2" xfId="25290"/>
    <cellStyle name="Moneda 4 2 2 2 4 4 3" xfId="12746"/>
    <cellStyle name="Moneda 4 2 2 2 4 5" xfId="4791"/>
    <cellStyle name="Moneda 4 2 2 2 4 5 2" xfId="28423"/>
    <cellStyle name="Moneda 4 2 2 2 4 5 3" xfId="15879"/>
    <cellStyle name="Moneda 4 2 2 2 4 6" xfId="1959"/>
    <cellStyle name="Moneda 4 2 2 2 4 6 2" xfId="22157"/>
    <cellStyle name="Moneda 4 2 2 2 4 6 3" xfId="9613"/>
    <cellStyle name="Moneda 4 2 2 2 4 7" xfId="19024"/>
    <cellStyle name="Moneda 4 2 2 2 4 8" xfId="6475"/>
    <cellStyle name="Moneda 4 2 2 2 5" xfId="797"/>
    <cellStyle name="Moneda 4 2 2 2 5 2" xfId="4797"/>
    <cellStyle name="Moneda 4 2 2 2 5 2 2" xfId="14819"/>
    <cellStyle name="Moneda 4 2 2 2 5 2 2 2" xfId="27363"/>
    <cellStyle name="Moneda 4 2 2 2 5 2 3" xfId="17954"/>
    <cellStyle name="Moneda 4 2 2 2 5 2 3 2" xfId="30497"/>
    <cellStyle name="Moneda 4 2 2 2 5 2 4" xfId="11686"/>
    <cellStyle name="Moneda 4 2 2 2 5 2 4 2" xfId="24230"/>
    <cellStyle name="Moneda 4 2 2 2 5 2 5" xfId="21097"/>
    <cellStyle name="Moneda 4 2 2 2 5 2 6" xfId="8548"/>
    <cellStyle name="Moneda 4 2 2 2 5 3" xfId="4798"/>
    <cellStyle name="Moneda 4 2 2 2 5 3 2" xfId="26144"/>
    <cellStyle name="Moneda 4 2 2 2 5 3 3" xfId="13600"/>
    <cellStyle name="Moneda 4 2 2 2 5 4" xfId="4796"/>
    <cellStyle name="Moneda 4 2 2 2 5 4 2" xfId="29278"/>
    <cellStyle name="Moneda 4 2 2 2 5 4 3" xfId="16735"/>
    <cellStyle name="Moneda 4 2 2 2 5 5" xfId="2133"/>
    <cellStyle name="Moneda 4 2 2 2 5 5 2" xfId="23011"/>
    <cellStyle name="Moneda 4 2 2 2 5 5 3" xfId="10467"/>
    <cellStyle name="Moneda 4 2 2 2 5 6" xfId="19878"/>
    <cellStyle name="Moneda 4 2 2 2 5 7" xfId="7329"/>
    <cellStyle name="Moneda 4 2 2 2 6" xfId="4799"/>
    <cellStyle name="Moneda 4 2 2 2 6 2" xfId="12880"/>
    <cellStyle name="Moneda 4 2 2 2 6 2 2" xfId="25424"/>
    <cellStyle name="Moneda 4 2 2 2 6 3" xfId="16013"/>
    <cellStyle name="Moneda 4 2 2 2 6 3 2" xfId="28557"/>
    <cellStyle name="Moneda 4 2 2 2 6 4" xfId="9747"/>
    <cellStyle name="Moneda 4 2 2 2 6 4 2" xfId="22291"/>
    <cellStyle name="Moneda 4 2 2 2 6 5" xfId="19158"/>
    <cellStyle name="Moneda 4 2 2 2 6 6" xfId="6609"/>
    <cellStyle name="Moneda 4 2 2 2 7" xfId="4800"/>
    <cellStyle name="Moneda 4 2 2 2 7 2" xfId="14099"/>
    <cellStyle name="Moneda 4 2 2 2 7 2 2" xfId="26643"/>
    <cellStyle name="Moneda 4 2 2 2 7 3" xfId="17234"/>
    <cellStyle name="Moneda 4 2 2 2 7 3 2" xfId="29777"/>
    <cellStyle name="Moneda 4 2 2 2 7 4" xfId="10966"/>
    <cellStyle name="Moneda 4 2 2 2 7 4 2" xfId="23510"/>
    <cellStyle name="Moneda 4 2 2 2 7 5" xfId="20377"/>
    <cellStyle name="Moneda 4 2 2 2 7 6" xfId="7828"/>
    <cellStyle name="Moneda 4 2 2 2 8" xfId="4774"/>
    <cellStyle name="Moneda 4 2 2 2 8 2" xfId="24734"/>
    <cellStyle name="Moneda 4 2 2 2 8 3" xfId="12190"/>
    <cellStyle name="Moneda 4 2 2 2 9" xfId="1387"/>
    <cellStyle name="Moneda 4 2 2 2 9 2" xfId="27867"/>
    <cellStyle name="Moneda 4 2 2 2 9 3" xfId="15323"/>
    <cellStyle name="Moneda 4 2 2 3" xfId="798"/>
    <cellStyle name="Moneda 4 2 2 3 2" xfId="799"/>
    <cellStyle name="Moneda 4 2 2 3 2 2" xfId="4803"/>
    <cellStyle name="Moneda 4 2 2 3 2 2 2" xfId="14919"/>
    <cellStyle name="Moneda 4 2 2 3 2 2 2 2" xfId="27463"/>
    <cellStyle name="Moneda 4 2 2 3 2 2 3" xfId="18054"/>
    <cellStyle name="Moneda 4 2 2 3 2 2 3 2" xfId="30597"/>
    <cellStyle name="Moneda 4 2 2 3 2 2 4" xfId="11786"/>
    <cellStyle name="Moneda 4 2 2 3 2 2 4 2" xfId="24330"/>
    <cellStyle name="Moneda 4 2 2 3 2 2 5" xfId="21197"/>
    <cellStyle name="Moneda 4 2 2 3 2 2 6" xfId="8648"/>
    <cellStyle name="Moneda 4 2 2 3 2 3" xfId="4804"/>
    <cellStyle name="Moneda 4 2 2 3 2 3 2" xfId="26244"/>
    <cellStyle name="Moneda 4 2 2 3 2 3 3" xfId="13700"/>
    <cellStyle name="Moneda 4 2 2 3 2 4" xfId="4802"/>
    <cellStyle name="Moneda 4 2 2 3 2 4 2" xfId="29378"/>
    <cellStyle name="Moneda 4 2 2 3 2 4 3" xfId="16835"/>
    <cellStyle name="Moneda 4 2 2 3 2 5" xfId="2233"/>
    <cellStyle name="Moneda 4 2 2 3 2 5 2" xfId="23111"/>
    <cellStyle name="Moneda 4 2 2 3 2 5 3" xfId="10567"/>
    <cellStyle name="Moneda 4 2 2 3 2 6" xfId="19978"/>
    <cellStyle name="Moneda 4 2 2 3 2 7" xfId="7429"/>
    <cellStyle name="Moneda 4 2 2 3 3" xfId="800"/>
    <cellStyle name="Moneda 4 2 2 3 3 2" xfId="4806"/>
    <cellStyle name="Moneda 4 2 2 3 3 2 2" xfId="25555"/>
    <cellStyle name="Moneda 4 2 2 3 3 2 3" xfId="13011"/>
    <cellStyle name="Moneda 4 2 2 3 3 3" xfId="4805"/>
    <cellStyle name="Moneda 4 2 2 3 3 3 2" xfId="28688"/>
    <cellStyle name="Moneda 4 2 2 3 3 3 3" xfId="16144"/>
    <cellStyle name="Moneda 4 2 2 3 3 4" xfId="9878"/>
    <cellStyle name="Moneda 4 2 2 3 3 4 2" xfId="22422"/>
    <cellStyle name="Moneda 4 2 2 3 3 5" xfId="19289"/>
    <cellStyle name="Moneda 4 2 2 3 3 6" xfId="6740"/>
    <cellStyle name="Moneda 4 2 2 3 4" xfId="4807"/>
    <cellStyle name="Moneda 4 2 2 3 4 2" xfId="14230"/>
    <cellStyle name="Moneda 4 2 2 3 4 2 2" xfId="26774"/>
    <cellStyle name="Moneda 4 2 2 3 4 3" xfId="17365"/>
    <cellStyle name="Moneda 4 2 2 3 4 3 2" xfId="29908"/>
    <cellStyle name="Moneda 4 2 2 3 4 4" xfId="11097"/>
    <cellStyle name="Moneda 4 2 2 3 4 4 2" xfId="23641"/>
    <cellStyle name="Moneda 4 2 2 3 4 5" xfId="20508"/>
    <cellStyle name="Moneda 4 2 2 3 4 6" xfId="7959"/>
    <cellStyle name="Moneda 4 2 2 3 5" xfId="4808"/>
    <cellStyle name="Moneda 4 2 2 3 5 2" xfId="24865"/>
    <cellStyle name="Moneda 4 2 2 3 5 3" xfId="12321"/>
    <cellStyle name="Moneda 4 2 2 3 6" xfId="4801"/>
    <cellStyle name="Moneda 4 2 2 3 6 2" xfId="27998"/>
    <cellStyle name="Moneda 4 2 2 3 6 3" xfId="15454"/>
    <cellStyle name="Moneda 4 2 2 3 7" xfId="1528"/>
    <cellStyle name="Moneda 4 2 2 3 7 2" xfId="21732"/>
    <cellStyle name="Moneda 4 2 2 3 7 3" xfId="9188"/>
    <cellStyle name="Moneda 4 2 2 3 8" xfId="18599"/>
    <cellStyle name="Moneda 4 2 2 3 9" xfId="6050"/>
    <cellStyle name="Moneda 4 2 2 4" xfId="801"/>
    <cellStyle name="Moneda 4 2 2 4 2" xfId="802"/>
    <cellStyle name="Moneda 4 2 2 4 2 2" xfId="4811"/>
    <cellStyle name="Moneda 4 2 2 4 2 2 2" xfId="15104"/>
    <cellStyle name="Moneda 4 2 2 4 2 2 2 2" xfId="27648"/>
    <cellStyle name="Moneda 4 2 2 4 2 2 3" xfId="18239"/>
    <cellStyle name="Moneda 4 2 2 4 2 2 3 2" xfId="30782"/>
    <cellStyle name="Moneda 4 2 2 4 2 2 4" xfId="11971"/>
    <cellStyle name="Moneda 4 2 2 4 2 2 4 2" xfId="24515"/>
    <cellStyle name="Moneda 4 2 2 4 2 2 5" xfId="21382"/>
    <cellStyle name="Moneda 4 2 2 4 2 2 6" xfId="8833"/>
    <cellStyle name="Moneda 4 2 2 4 2 3" xfId="4812"/>
    <cellStyle name="Moneda 4 2 2 4 2 3 2" xfId="26429"/>
    <cellStyle name="Moneda 4 2 2 4 2 3 3" xfId="13885"/>
    <cellStyle name="Moneda 4 2 2 4 2 4" xfId="4810"/>
    <cellStyle name="Moneda 4 2 2 4 2 4 2" xfId="29563"/>
    <cellStyle name="Moneda 4 2 2 4 2 4 3" xfId="17020"/>
    <cellStyle name="Moneda 4 2 2 4 2 5" xfId="2420"/>
    <cellStyle name="Moneda 4 2 2 4 2 5 2" xfId="23296"/>
    <cellStyle name="Moneda 4 2 2 4 2 5 3" xfId="10752"/>
    <cellStyle name="Moneda 4 2 2 4 2 6" xfId="20163"/>
    <cellStyle name="Moneda 4 2 2 4 2 7" xfId="7614"/>
    <cellStyle name="Moneda 4 2 2 4 3" xfId="803"/>
    <cellStyle name="Moneda 4 2 2 4 3 2" xfId="4814"/>
    <cellStyle name="Moneda 4 2 2 4 3 2 2" xfId="25740"/>
    <cellStyle name="Moneda 4 2 2 4 3 2 3" xfId="13196"/>
    <cellStyle name="Moneda 4 2 2 4 3 3" xfId="4813"/>
    <cellStyle name="Moneda 4 2 2 4 3 3 2" xfId="28873"/>
    <cellStyle name="Moneda 4 2 2 4 3 3 3" xfId="16329"/>
    <cellStyle name="Moneda 4 2 2 4 3 4" xfId="10063"/>
    <cellStyle name="Moneda 4 2 2 4 3 4 2" xfId="22607"/>
    <cellStyle name="Moneda 4 2 2 4 3 5" xfId="19474"/>
    <cellStyle name="Moneda 4 2 2 4 3 6" xfId="6925"/>
    <cellStyle name="Moneda 4 2 2 4 4" xfId="4815"/>
    <cellStyle name="Moneda 4 2 2 4 4 2" xfId="14415"/>
    <cellStyle name="Moneda 4 2 2 4 4 2 2" xfId="26959"/>
    <cellStyle name="Moneda 4 2 2 4 4 3" xfId="17550"/>
    <cellStyle name="Moneda 4 2 2 4 4 3 2" xfId="30093"/>
    <cellStyle name="Moneda 4 2 2 4 4 4" xfId="11282"/>
    <cellStyle name="Moneda 4 2 2 4 4 4 2" xfId="23826"/>
    <cellStyle name="Moneda 4 2 2 4 4 5" xfId="20693"/>
    <cellStyle name="Moneda 4 2 2 4 4 6" xfId="8144"/>
    <cellStyle name="Moneda 4 2 2 4 5" xfId="4816"/>
    <cellStyle name="Moneda 4 2 2 4 5 2" xfId="25050"/>
    <cellStyle name="Moneda 4 2 2 4 5 3" xfId="12506"/>
    <cellStyle name="Moneda 4 2 2 4 6" xfId="4809"/>
    <cellStyle name="Moneda 4 2 2 4 6 2" xfId="28183"/>
    <cellStyle name="Moneda 4 2 2 4 6 3" xfId="15639"/>
    <cellStyle name="Moneda 4 2 2 4 7" xfId="1714"/>
    <cellStyle name="Moneda 4 2 2 4 7 2" xfId="21917"/>
    <cellStyle name="Moneda 4 2 2 4 7 3" xfId="9373"/>
    <cellStyle name="Moneda 4 2 2 4 8" xfId="18784"/>
    <cellStyle name="Moneda 4 2 2 4 9" xfId="6235"/>
    <cellStyle name="Moneda 4 2 2 5" xfId="804"/>
    <cellStyle name="Moneda 4 2 2 5 2" xfId="805"/>
    <cellStyle name="Moneda 4 2 2 5 2 2" xfId="4819"/>
    <cellStyle name="Moneda 4 2 2 5 2 2 2" xfId="25900"/>
    <cellStyle name="Moneda 4 2 2 5 2 2 3" xfId="13356"/>
    <cellStyle name="Moneda 4 2 2 5 2 3" xfId="4818"/>
    <cellStyle name="Moneda 4 2 2 5 2 3 2" xfId="29033"/>
    <cellStyle name="Moneda 4 2 2 5 2 3 3" xfId="16489"/>
    <cellStyle name="Moneda 4 2 2 5 2 4" xfId="10223"/>
    <cellStyle name="Moneda 4 2 2 5 2 4 2" xfId="22767"/>
    <cellStyle name="Moneda 4 2 2 5 2 5" xfId="19634"/>
    <cellStyle name="Moneda 4 2 2 5 2 6" xfId="7085"/>
    <cellStyle name="Moneda 4 2 2 5 3" xfId="4820"/>
    <cellStyle name="Moneda 4 2 2 5 3 2" xfId="14575"/>
    <cellStyle name="Moneda 4 2 2 5 3 2 2" xfId="27119"/>
    <cellStyle name="Moneda 4 2 2 5 3 3" xfId="17710"/>
    <cellStyle name="Moneda 4 2 2 5 3 3 2" xfId="30253"/>
    <cellStyle name="Moneda 4 2 2 5 3 4" xfId="11442"/>
    <cellStyle name="Moneda 4 2 2 5 3 4 2" xfId="23986"/>
    <cellStyle name="Moneda 4 2 2 5 3 5" xfId="20853"/>
    <cellStyle name="Moneda 4 2 2 5 3 6" xfId="8304"/>
    <cellStyle name="Moneda 4 2 2 5 4" xfId="4821"/>
    <cellStyle name="Moneda 4 2 2 5 4 2" xfId="25210"/>
    <cellStyle name="Moneda 4 2 2 5 4 3" xfId="12666"/>
    <cellStyle name="Moneda 4 2 2 5 5" xfId="4817"/>
    <cellStyle name="Moneda 4 2 2 5 5 2" xfId="28343"/>
    <cellStyle name="Moneda 4 2 2 5 5 3" xfId="15799"/>
    <cellStyle name="Moneda 4 2 2 5 6" xfId="1879"/>
    <cellStyle name="Moneda 4 2 2 5 6 2" xfId="22077"/>
    <cellStyle name="Moneda 4 2 2 5 6 3" xfId="9533"/>
    <cellStyle name="Moneda 4 2 2 5 7" xfId="18944"/>
    <cellStyle name="Moneda 4 2 2 5 8" xfId="6395"/>
    <cellStyle name="Moneda 4 2 2 6" xfId="806"/>
    <cellStyle name="Moneda 4 2 2 6 2" xfId="4823"/>
    <cellStyle name="Moneda 4 2 2 6 2 2" xfId="14746"/>
    <cellStyle name="Moneda 4 2 2 6 2 2 2" xfId="27290"/>
    <cellStyle name="Moneda 4 2 2 6 2 3" xfId="17881"/>
    <cellStyle name="Moneda 4 2 2 6 2 3 2" xfId="30424"/>
    <cellStyle name="Moneda 4 2 2 6 2 4" xfId="11613"/>
    <cellStyle name="Moneda 4 2 2 6 2 4 2" xfId="24157"/>
    <cellStyle name="Moneda 4 2 2 6 2 5" xfId="21024"/>
    <cellStyle name="Moneda 4 2 2 6 2 6" xfId="8475"/>
    <cellStyle name="Moneda 4 2 2 6 3" xfId="4824"/>
    <cellStyle name="Moneda 4 2 2 6 3 2" xfId="26071"/>
    <cellStyle name="Moneda 4 2 2 6 3 3" xfId="13527"/>
    <cellStyle name="Moneda 4 2 2 6 4" xfId="4822"/>
    <cellStyle name="Moneda 4 2 2 6 4 2" xfId="29204"/>
    <cellStyle name="Moneda 4 2 2 6 4 3" xfId="16661"/>
    <cellStyle name="Moneda 4 2 2 6 5" xfId="2053"/>
    <cellStyle name="Moneda 4 2 2 6 5 2" xfId="22938"/>
    <cellStyle name="Moneda 4 2 2 6 5 3" xfId="10394"/>
    <cellStyle name="Moneda 4 2 2 6 6" xfId="19805"/>
    <cellStyle name="Moneda 4 2 2 6 7" xfId="7256"/>
    <cellStyle name="Moneda 4 2 2 7" xfId="2592"/>
    <cellStyle name="Moneda 4 2 2 7 2" xfId="4825"/>
    <cellStyle name="Moneda 4 2 2 7 2 2" xfId="25370"/>
    <cellStyle name="Moneda 4 2 2 7 2 3" xfId="12826"/>
    <cellStyle name="Moneda 4 2 2 7 3" xfId="15959"/>
    <cellStyle name="Moneda 4 2 2 7 3 2" xfId="28503"/>
    <cellStyle name="Moneda 4 2 2 7 4" xfId="9693"/>
    <cellStyle name="Moneda 4 2 2 7 4 2" xfId="22237"/>
    <cellStyle name="Moneda 4 2 2 7 5" xfId="19104"/>
    <cellStyle name="Moneda 4 2 2 7 6" xfId="6555"/>
    <cellStyle name="Moneda 4 2 2 8" xfId="4826"/>
    <cellStyle name="Moneda 4 2 2 8 2" xfId="14045"/>
    <cellStyle name="Moneda 4 2 2 8 2 2" xfId="26589"/>
    <cellStyle name="Moneda 4 2 2 8 3" xfId="17180"/>
    <cellStyle name="Moneda 4 2 2 8 3 2" xfId="29723"/>
    <cellStyle name="Moneda 4 2 2 8 4" xfId="10912"/>
    <cellStyle name="Moneda 4 2 2 8 4 2" xfId="23456"/>
    <cellStyle name="Moneda 4 2 2 8 5" xfId="20323"/>
    <cellStyle name="Moneda 4 2 2 8 6" xfId="7774"/>
    <cellStyle name="Moneda 4 2 2 9" xfId="4827"/>
    <cellStyle name="Moneda 4 2 2 9 2" xfId="24680"/>
    <cellStyle name="Moneda 4 2 2 9 3" xfId="12136"/>
    <cellStyle name="Moneda 4 2 3" xfId="807"/>
    <cellStyle name="Moneda 4 2 3 10" xfId="4828"/>
    <cellStyle name="Moneda 4 2 3 10 2" xfId="27831"/>
    <cellStyle name="Moneda 4 2 3 10 3" xfId="15287"/>
    <cellStyle name="Moneda 4 2 3 11" xfId="1350"/>
    <cellStyle name="Moneda 4 2 3 11 2" xfId="21565"/>
    <cellStyle name="Moneda 4 2 3 11 3" xfId="9021"/>
    <cellStyle name="Moneda 4 2 3 12" xfId="18432"/>
    <cellStyle name="Moneda 4 2 3 13" xfId="5883"/>
    <cellStyle name="Moneda 4 2 3 2" xfId="808"/>
    <cellStyle name="Moneda 4 2 3 2 10" xfId="9075"/>
    <cellStyle name="Moneda 4 2 3 2 10 2" xfId="21619"/>
    <cellStyle name="Moneda 4 2 3 2 11" xfId="18486"/>
    <cellStyle name="Moneda 4 2 3 2 12" xfId="5937"/>
    <cellStyle name="Moneda 4 2 3 2 2" xfId="809"/>
    <cellStyle name="Moneda 4 2 3 2 2 2" xfId="810"/>
    <cellStyle name="Moneda 4 2 3 2 2 2 2" xfId="4832"/>
    <cellStyle name="Moneda 4 2 3 2 2 2 2 2" xfId="14991"/>
    <cellStyle name="Moneda 4 2 3 2 2 2 2 2 2" xfId="27535"/>
    <cellStyle name="Moneda 4 2 3 2 2 2 2 3" xfId="18126"/>
    <cellStyle name="Moneda 4 2 3 2 2 2 2 3 2" xfId="30669"/>
    <cellStyle name="Moneda 4 2 3 2 2 2 2 4" xfId="11858"/>
    <cellStyle name="Moneda 4 2 3 2 2 2 2 4 2" xfId="24402"/>
    <cellStyle name="Moneda 4 2 3 2 2 2 2 5" xfId="21269"/>
    <cellStyle name="Moneda 4 2 3 2 2 2 2 6" xfId="8720"/>
    <cellStyle name="Moneda 4 2 3 2 2 2 3" xfId="4833"/>
    <cellStyle name="Moneda 4 2 3 2 2 2 3 2" xfId="26316"/>
    <cellStyle name="Moneda 4 2 3 2 2 2 3 3" xfId="13772"/>
    <cellStyle name="Moneda 4 2 3 2 2 2 4" xfId="4831"/>
    <cellStyle name="Moneda 4 2 3 2 2 2 4 2" xfId="29450"/>
    <cellStyle name="Moneda 4 2 3 2 2 2 4 3" xfId="16907"/>
    <cellStyle name="Moneda 4 2 3 2 2 2 5" xfId="2305"/>
    <cellStyle name="Moneda 4 2 3 2 2 2 5 2" xfId="23183"/>
    <cellStyle name="Moneda 4 2 3 2 2 2 5 3" xfId="10639"/>
    <cellStyle name="Moneda 4 2 3 2 2 2 6" xfId="20050"/>
    <cellStyle name="Moneda 4 2 3 2 2 2 7" xfId="7501"/>
    <cellStyle name="Moneda 4 2 3 2 2 3" xfId="811"/>
    <cellStyle name="Moneda 4 2 3 2 2 3 2" xfId="4835"/>
    <cellStyle name="Moneda 4 2 3 2 2 3 2 2" xfId="25627"/>
    <cellStyle name="Moneda 4 2 3 2 2 3 2 3" xfId="13083"/>
    <cellStyle name="Moneda 4 2 3 2 2 3 3" xfId="4834"/>
    <cellStyle name="Moneda 4 2 3 2 2 3 3 2" xfId="28760"/>
    <cellStyle name="Moneda 4 2 3 2 2 3 3 3" xfId="16216"/>
    <cellStyle name="Moneda 4 2 3 2 2 3 4" xfId="9950"/>
    <cellStyle name="Moneda 4 2 3 2 2 3 4 2" xfId="22494"/>
    <cellStyle name="Moneda 4 2 3 2 2 3 5" xfId="19361"/>
    <cellStyle name="Moneda 4 2 3 2 2 3 6" xfId="6812"/>
    <cellStyle name="Moneda 4 2 3 2 2 4" xfId="4836"/>
    <cellStyle name="Moneda 4 2 3 2 2 4 2" xfId="14302"/>
    <cellStyle name="Moneda 4 2 3 2 2 4 2 2" xfId="26846"/>
    <cellStyle name="Moneda 4 2 3 2 2 4 3" xfId="17437"/>
    <cellStyle name="Moneda 4 2 3 2 2 4 3 2" xfId="29980"/>
    <cellStyle name="Moneda 4 2 3 2 2 4 4" xfId="11169"/>
    <cellStyle name="Moneda 4 2 3 2 2 4 4 2" xfId="23713"/>
    <cellStyle name="Moneda 4 2 3 2 2 4 5" xfId="20580"/>
    <cellStyle name="Moneda 4 2 3 2 2 4 6" xfId="8031"/>
    <cellStyle name="Moneda 4 2 3 2 2 5" xfId="4837"/>
    <cellStyle name="Moneda 4 2 3 2 2 5 2" xfId="24937"/>
    <cellStyle name="Moneda 4 2 3 2 2 5 3" xfId="12393"/>
    <cellStyle name="Moneda 4 2 3 2 2 6" xfId="4830"/>
    <cellStyle name="Moneda 4 2 3 2 2 6 2" xfId="28070"/>
    <cellStyle name="Moneda 4 2 3 2 2 6 3" xfId="15526"/>
    <cellStyle name="Moneda 4 2 3 2 2 7" xfId="1600"/>
    <cellStyle name="Moneda 4 2 3 2 2 7 2" xfId="21804"/>
    <cellStyle name="Moneda 4 2 3 2 2 7 3" xfId="9260"/>
    <cellStyle name="Moneda 4 2 3 2 2 8" xfId="18671"/>
    <cellStyle name="Moneda 4 2 3 2 2 9" xfId="6122"/>
    <cellStyle name="Moneda 4 2 3 2 3" xfId="812"/>
    <cellStyle name="Moneda 4 2 3 2 3 2" xfId="813"/>
    <cellStyle name="Moneda 4 2 3 2 3 2 2" xfId="4840"/>
    <cellStyle name="Moneda 4 2 3 2 3 2 2 2" xfId="15202"/>
    <cellStyle name="Moneda 4 2 3 2 3 2 2 2 2" xfId="27746"/>
    <cellStyle name="Moneda 4 2 3 2 3 2 2 3" xfId="18337"/>
    <cellStyle name="Moneda 4 2 3 2 3 2 2 3 2" xfId="30880"/>
    <cellStyle name="Moneda 4 2 3 2 3 2 2 4" xfId="12069"/>
    <cellStyle name="Moneda 4 2 3 2 3 2 2 4 2" xfId="24613"/>
    <cellStyle name="Moneda 4 2 3 2 3 2 2 5" xfId="21480"/>
    <cellStyle name="Moneda 4 2 3 2 3 2 2 6" xfId="8931"/>
    <cellStyle name="Moneda 4 2 3 2 3 2 3" xfId="4841"/>
    <cellStyle name="Moneda 4 2 3 2 3 2 3 2" xfId="26527"/>
    <cellStyle name="Moneda 4 2 3 2 3 2 3 3" xfId="13983"/>
    <cellStyle name="Moneda 4 2 3 2 3 2 4" xfId="4839"/>
    <cellStyle name="Moneda 4 2 3 2 3 2 4 2" xfId="29661"/>
    <cellStyle name="Moneda 4 2 3 2 3 2 4 3" xfId="17118"/>
    <cellStyle name="Moneda 4 2 3 2 3 2 5" xfId="2518"/>
    <cellStyle name="Moneda 4 2 3 2 3 2 5 2" xfId="23394"/>
    <cellStyle name="Moneda 4 2 3 2 3 2 5 3" xfId="10850"/>
    <cellStyle name="Moneda 4 2 3 2 3 2 6" xfId="20261"/>
    <cellStyle name="Moneda 4 2 3 2 3 2 7" xfId="7712"/>
    <cellStyle name="Moneda 4 2 3 2 3 3" xfId="814"/>
    <cellStyle name="Moneda 4 2 3 2 3 3 2" xfId="4843"/>
    <cellStyle name="Moneda 4 2 3 2 3 3 2 2" xfId="25838"/>
    <cellStyle name="Moneda 4 2 3 2 3 3 2 3" xfId="13294"/>
    <cellStyle name="Moneda 4 2 3 2 3 3 3" xfId="4842"/>
    <cellStyle name="Moneda 4 2 3 2 3 3 3 2" xfId="28971"/>
    <cellStyle name="Moneda 4 2 3 2 3 3 3 3" xfId="16427"/>
    <cellStyle name="Moneda 4 2 3 2 3 3 4" xfId="10161"/>
    <cellStyle name="Moneda 4 2 3 2 3 3 4 2" xfId="22705"/>
    <cellStyle name="Moneda 4 2 3 2 3 3 5" xfId="19572"/>
    <cellStyle name="Moneda 4 2 3 2 3 3 6" xfId="7023"/>
    <cellStyle name="Moneda 4 2 3 2 3 4" xfId="4844"/>
    <cellStyle name="Moneda 4 2 3 2 3 4 2" xfId="14513"/>
    <cellStyle name="Moneda 4 2 3 2 3 4 2 2" xfId="27057"/>
    <cellStyle name="Moneda 4 2 3 2 3 4 3" xfId="17648"/>
    <cellStyle name="Moneda 4 2 3 2 3 4 3 2" xfId="30191"/>
    <cellStyle name="Moneda 4 2 3 2 3 4 4" xfId="11380"/>
    <cellStyle name="Moneda 4 2 3 2 3 4 4 2" xfId="23924"/>
    <cellStyle name="Moneda 4 2 3 2 3 4 5" xfId="20791"/>
    <cellStyle name="Moneda 4 2 3 2 3 4 6" xfId="8242"/>
    <cellStyle name="Moneda 4 2 3 2 3 5" xfId="4845"/>
    <cellStyle name="Moneda 4 2 3 2 3 5 2" xfId="25148"/>
    <cellStyle name="Moneda 4 2 3 2 3 5 3" xfId="12604"/>
    <cellStyle name="Moneda 4 2 3 2 3 6" xfId="4838"/>
    <cellStyle name="Moneda 4 2 3 2 3 6 2" xfId="28281"/>
    <cellStyle name="Moneda 4 2 3 2 3 6 3" xfId="15737"/>
    <cellStyle name="Moneda 4 2 3 2 3 7" xfId="1812"/>
    <cellStyle name="Moneda 4 2 3 2 3 7 2" xfId="22015"/>
    <cellStyle name="Moneda 4 2 3 2 3 7 3" xfId="9471"/>
    <cellStyle name="Moneda 4 2 3 2 3 8" xfId="18882"/>
    <cellStyle name="Moneda 4 2 3 2 3 9" xfId="6333"/>
    <cellStyle name="Moneda 4 2 3 2 4" xfId="815"/>
    <cellStyle name="Moneda 4 2 3 2 4 2" xfId="816"/>
    <cellStyle name="Moneda 4 2 3 2 4 2 2" xfId="4848"/>
    <cellStyle name="Moneda 4 2 3 2 4 2 2 2" xfId="25998"/>
    <cellStyle name="Moneda 4 2 3 2 4 2 2 3" xfId="13454"/>
    <cellStyle name="Moneda 4 2 3 2 4 2 3" xfId="4847"/>
    <cellStyle name="Moneda 4 2 3 2 4 2 3 2" xfId="29131"/>
    <cellStyle name="Moneda 4 2 3 2 4 2 3 3" xfId="16587"/>
    <cellStyle name="Moneda 4 2 3 2 4 2 4" xfId="10321"/>
    <cellStyle name="Moneda 4 2 3 2 4 2 4 2" xfId="22865"/>
    <cellStyle name="Moneda 4 2 3 2 4 2 5" xfId="19732"/>
    <cellStyle name="Moneda 4 2 3 2 4 2 6" xfId="7183"/>
    <cellStyle name="Moneda 4 2 3 2 4 3" xfId="4849"/>
    <cellStyle name="Moneda 4 2 3 2 4 3 2" xfId="14673"/>
    <cellStyle name="Moneda 4 2 3 2 4 3 2 2" xfId="27217"/>
    <cellStyle name="Moneda 4 2 3 2 4 3 3" xfId="17808"/>
    <cellStyle name="Moneda 4 2 3 2 4 3 3 2" xfId="30351"/>
    <cellStyle name="Moneda 4 2 3 2 4 3 4" xfId="11540"/>
    <cellStyle name="Moneda 4 2 3 2 4 3 4 2" xfId="24084"/>
    <cellStyle name="Moneda 4 2 3 2 4 3 5" xfId="20951"/>
    <cellStyle name="Moneda 4 2 3 2 4 3 6" xfId="8402"/>
    <cellStyle name="Moneda 4 2 3 2 4 4" xfId="4850"/>
    <cellStyle name="Moneda 4 2 3 2 4 4 2" xfId="25308"/>
    <cellStyle name="Moneda 4 2 3 2 4 4 3" xfId="12764"/>
    <cellStyle name="Moneda 4 2 3 2 4 5" xfId="4846"/>
    <cellStyle name="Moneda 4 2 3 2 4 5 2" xfId="28441"/>
    <cellStyle name="Moneda 4 2 3 2 4 5 3" xfId="15897"/>
    <cellStyle name="Moneda 4 2 3 2 4 6" xfId="1977"/>
    <cellStyle name="Moneda 4 2 3 2 4 6 2" xfId="22175"/>
    <cellStyle name="Moneda 4 2 3 2 4 6 3" xfId="9631"/>
    <cellStyle name="Moneda 4 2 3 2 4 7" xfId="19042"/>
    <cellStyle name="Moneda 4 2 3 2 4 8" xfId="6493"/>
    <cellStyle name="Moneda 4 2 3 2 5" xfId="817"/>
    <cellStyle name="Moneda 4 2 3 2 5 2" xfId="4852"/>
    <cellStyle name="Moneda 4 2 3 2 5 2 2" xfId="14837"/>
    <cellStyle name="Moneda 4 2 3 2 5 2 2 2" xfId="27381"/>
    <cellStyle name="Moneda 4 2 3 2 5 2 3" xfId="17972"/>
    <cellStyle name="Moneda 4 2 3 2 5 2 3 2" xfId="30515"/>
    <cellStyle name="Moneda 4 2 3 2 5 2 4" xfId="11704"/>
    <cellStyle name="Moneda 4 2 3 2 5 2 4 2" xfId="24248"/>
    <cellStyle name="Moneda 4 2 3 2 5 2 5" xfId="21115"/>
    <cellStyle name="Moneda 4 2 3 2 5 2 6" xfId="8566"/>
    <cellStyle name="Moneda 4 2 3 2 5 3" xfId="4853"/>
    <cellStyle name="Moneda 4 2 3 2 5 3 2" xfId="26162"/>
    <cellStyle name="Moneda 4 2 3 2 5 3 3" xfId="13618"/>
    <cellStyle name="Moneda 4 2 3 2 5 4" xfId="4851"/>
    <cellStyle name="Moneda 4 2 3 2 5 4 2" xfId="29296"/>
    <cellStyle name="Moneda 4 2 3 2 5 4 3" xfId="16753"/>
    <cellStyle name="Moneda 4 2 3 2 5 5" xfId="2151"/>
    <cellStyle name="Moneda 4 2 3 2 5 5 2" xfId="23029"/>
    <cellStyle name="Moneda 4 2 3 2 5 5 3" xfId="10485"/>
    <cellStyle name="Moneda 4 2 3 2 5 6" xfId="19896"/>
    <cellStyle name="Moneda 4 2 3 2 5 7" xfId="7347"/>
    <cellStyle name="Moneda 4 2 3 2 6" xfId="4854"/>
    <cellStyle name="Moneda 4 2 3 2 6 2" xfId="12898"/>
    <cellStyle name="Moneda 4 2 3 2 6 2 2" xfId="25442"/>
    <cellStyle name="Moneda 4 2 3 2 6 3" xfId="16031"/>
    <cellStyle name="Moneda 4 2 3 2 6 3 2" xfId="28575"/>
    <cellStyle name="Moneda 4 2 3 2 6 4" xfId="9765"/>
    <cellStyle name="Moneda 4 2 3 2 6 4 2" xfId="22309"/>
    <cellStyle name="Moneda 4 2 3 2 6 5" xfId="19176"/>
    <cellStyle name="Moneda 4 2 3 2 6 6" xfId="6627"/>
    <cellStyle name="Moneda 4 2 3 2 7" xfId="4855"/>
    <cellStyle name="Moneda 4 2 3 2 7 2" xfId="14117"/>
    <cellStyle name="Moneda 4 2 3 2 7 2 2" xfId="26661"/>
    <cellStyle name="Moneda 4 2 3 2 7 3" xfId="17252"/>
    <cellStyle name="Moneda 4 2 3 2 7 3 2" xfId="29795"/>
    <cellStyle name="Moneda 4 2 3 2 7 4" xfId="10984"/>
    <cellStyle name="Moneda 4 2 3 2 7 4 2" xfId="23528"/>
    <cellStyle name="Moneda 4 2 3 2 7 5" xfId="20395"/>
    <cellStyle name="Moneda 4 2 3 2 7 6" xfId="7846"/>
    <cellStyle name="Moneda 4 2 3 2 8" xfId="4829"/>
    <cellStyle name="Moneda 4 2 3 2 8 2" xfId="24752"/>
    <cellStyle name="Moneda 4 2 3 2 8 3" xfId="12208"/>
    <cellStyle name="Moneda 4 2 3 2 9" xfId="1405"/>
    <cellStyle name="Moneda 4 2 3 2 9 2" xfId="27885"/>
    <cellStyle name="Moneda 4 2 3 2 9 3" xfId="15341"/>
    <cellStyle name="Moneda 4 2 3 3" xfId="818"/>
    <cellStyle name="Moneda 4 2 3 3 2" xfId="819"/>
    <cellStyle name="Moneda 4 2 3 3 2 2" xfId="4858"/>
    <cellStyle name="Moneda 4 2 3 3 2 2 2" xfId="14937"/>
    <cellStyle name="Moneda 4 2 3 3 2 2 2 2" xfId="27481"/>
    <cellStyle name="Moneda 4 2 3 3 2 2 3" xfId="18072"/>
    <cellStyle name="Moneda 4 2 3 3 2 2 3 2" xfId="30615"/>
    <cellStyle name="Moneda 4 2 3 3 2 2 4" xfId="11804"/>
    <cellStyle name="Moneda 4 2 3 3 2 2 4 2" xfId="24348"/>
    <cellStyle name="Moneda 4 2 3 3 2 2 5" xfId="21215"/>
    <cellStyle name="Moneda 4 2 3 3 2 2 6" xfId="8666"/>
    <cellStyle name="Moneda 4 2 3 3 2 3" xfId="4859"/>
    <cellStyle name="Moneda 4 2 3 3 2 3 2" xfId="26262"/>
    <cellStyle name="Moneda 4 2 3 3 2 3 3" xfId="13718"/>
    <cellStyle name="Moneda 4 2 3 3 2 4" xfId="4857"/>
    <cellStyle name="Moneda 4 2 3 3 2 4 2" xfId="29396"/>
    <cellStyle name="Moneda 4 2 3 3 2 4 3" xfId="16853"/>
    <cellStyle name="Moneda 4 2 3 3 2 5" xfId="2251"/>
    <cellStyle name="Moneda 4 2 3 3 2 5 2" xfId="23129"/>
    <cellStyle name="Moneda 4 2 3 3 2 5 3" xfId="10585"/>
    <cellStyle name="Moneda 4 2 3 3 2 6" xfId="19996"/>
    <cellStyle name="Moneda 4 2 3 3 2 7" xfId="7447"/>
    <cellStyle name="Moneda 4 2 3 3 3" xfId="820"/>
    <cellStyle name="Moneda 4 2 3 3 3 2" xfId="4861"/>
    <cellStyle name="Moneda 4 2 3 3 3 2 2" xfId="25573"/>
    <cellStyle name="Moneda 4 2 3 3 3 2 3" xfId="13029"/>
    <cellStyle name="Moneda 4 2 3 3 3 3" xfId="4860"/>
    <cellStyle name="Moneda 4 2 3 3 3 3 2" xfId="28706"/>
    <cellStyle name="Moneda 4 2 3 3 3 3 3" xfId="16162"/>
    <cellStyle name="Moneda 4 2 3 3 3 4" xfId="9896"/>
    <cellStyle name="Moneda 4 2 3 3 3 4 2" xfId="22440"/>
    <cellStyle name="Moneda 4 2 3 3 3 5" xfId="19307"/>
    <cellStyle name="Moneda 4 2 3 3 3 6" xfId="6758"/>
    <cellStyle name="Moneda 4 2 3 3 4" xfId="4862"/>
    <cellStyle name="Moneda 4 2 3 3 4 2" xfId="14248"/>
    <cellStyle name="Moneda 4 2 3 3 4 2 2" xfId="26792"/>
    <cellStyle name="Moneda 4 2 3 3 4 3" xfId="17383"/>
    <cellStyle name="Moneda 4 2 3 3 4 3 2" xfId="29926"/>
    <cellStyle name="Moneda 4 2 3 3 4 4" xfId="11115"/>
    <cellStyle name="Moneda 4 2 3 3 4 4 2" xfId="23659"/>
    <cellStyle name="Moneda 4 2 3 3 4 5" xfId="20526"/>
    <cellStyle name="Moneda 4 2 3 3 4 6" xfId="7977"/>
    <cellStyle name="Moneda 4 2 3 3 5" xfId="4863"/>
    <cellStyle name="Moneda 4 2 3 3 5 2" xfId="24883"/>
    <cellStyle name="Moneda 4 2 3 3 5 3" xfId="12339"/>
    <cellStyle name="Moneda 4 2 3 3 6" xfId="4856"/>
    <cellStyle name="Moneda 4 2 3 3 6 2" xfId="28016"/>
    <cellStyle name="Moneda 4 2 3 3 6 3" xfId="15472"/>
    <cellStyle name="Moneda 4 2 3 3 7" xfId="1546"/>
    <cellStyle name="Moneda 4 2 3 3 7 2" xfId="21750"/>
    <cellStyle name="Moneda 4 2 3 3 7 3" xfId="9206"/>
    <cellStyle name="Moneda 4 2 3 3 8" xfId="18617"/>
    <cellStyle name="Moneda 4 2 3 3 9" xfId="6068"/>
    <cellStyle name="Moneda 4 2 3 4" xfId="821"/>
    <cellStyle name="Moneda 4 2 3 4 2" xfId="822"/>
    <cellStyle name="Moneda 4 2 3 4 2 2" xfId="4866"/>
    <cellStyle name="Moneda 4 2 3 4 2 2 2" xfId="15122"/>
    <cellStyle name="Moneda 4 2 3 4 2 2 2 2" xfId="27666"/>
    <cellStyle name="Moneda 4 2 3 4 2 2 3" xfId="18257"/>
    <cellStyle name="Moneda 4 2 3 4 2 2 3 2" xfId="30800"/>
    <cellStyle name="Moneda 4 2 3 4 2 2 4" xfId="11989"/>
    <cellStyle name="Moneda 4 2 3 4 2 2 4 2" xfId="24533"/>
    <cellStyle name="Moneda 4 2 3 4 2 2 5" xfId="21400"/>
    <cellStyle name="Moneda 4 2 3 4 2 2 6" xfId="8851"/>
    <cellStyle name="Moneda 4 2 3 4 2 3" xfId="4867"/>
    <cellStyle name="Moneda 4 2 3 4 2 3 2" xfId="26447"/>
    <cellStyle name="Moneda 4 2 3 4 2 3 3" xfId="13903"/>
    <cellStyle name="Moneda 4 2 3 4 2 4" xfId="4865"/>
    <cellStyle name="Moneda 4 2 3 4 2 4 2" xfId="29581"/>
    <cellStyle name="Moneda 4 2 3 4 2 4 3" xfId="17038"/>
    <cellStyle name="Moneda 4 2 3 4 2 5" xfId="2438"/>
    <cellStyle name="Moneda 4 2 3 4 2 5 2" xfId="23314"/>
    <cellStyle name="Moneda 4 2 3 4 2 5 3" xfId="10770"/>
    <cellStyle name="Moneda 4 2 3 4 2 6" xfId="20181"/>
    <cellStyle name="Moneda 4 2 3 4 2 7" xfId="7632"/>
    <cellStyle name="Moneda 4 2 3 4 3" xfId="823"/>
    <cellStyle name="Moneda 4 2 3 4 3 2" xfId="4869"/>
    <cellStyle name="Moneda 4 2 3 4 3 2 2" xfId="25758"/>
    <cellStyle name="Moneda 4 2 3 4 3 2 3" xfId="13214"/>
    <cellStyle name="Moneda 4 2 3 4 3 3" xfId="4868"/>
    <cellStyle name="Moneda 4 2 3 4 3 3 2" xfId="28891"/>
    <cellStyle name="Moneda 4 2 3 4 3 3 3" xfId="16347"/>
    <cellStyle name="Moneda 4 2 3 4 3 4" xfId="10081"/>
    <cellStyle name="Moneda 4 2 3 4 3 4 2" xfId="22625"/>
    <cellStyle name="Moneda 4 2 3 4 3 5" xfId="19492"/>
    <cellStyle name="Moneda 4 2 3 4 3 6" xfId="6943"/>
    <cellStyle name="Moneda 4 2 3 4 4" xfId="4870"/>
    <cellStyle name="Moneda 4 2 3 4 4 2" xfId="14433"/>
    <cellStyle name="Moneda 4 2 3 4 4 2 2" xfId="26977"/>
    <cellStyle name="Moneda 4 2 3 4 4 3" xfId="17568"/>
    <cellStyle name="Moneda 4 2 3 4 4 3 2" xfId="30111"/>
    <cellStyle name="Moneda 4 2 3 4 4 4" xfId="11300"/>
    <cellStyle name="Moneda 4 2 3 4 4 4 2" xfId="23844"/>
    <cellStyle name="Moneda 4 2 3 4 4 5" xfId="20711"/>
    <cellStyle name="Moneda 4 2 3 4 4 6" xfId="8162"/>
    <cellStyle name="Moneda 4 2 3 4 5" xfId="4871"/>
    <cellStyle name="Moneda 4 2 3 4 5 2" xfId="25068"/>
    <cellStyle name="Moneda 4 2 3 4 5 3" xfId="12524"/>
    <cellStyle name="Moneda 4 2 3 4 6" xfId="4864"/>
    <cellStyle name="Moneda 4 2 3 4 6 2" xfId="28201"/>
    <cellStyle name="Moneda 4 2 3 4 6 3" xfId="15657"/>
    <cellStyle name="Moneda 4 2 3 4 7" xfId="1732"/>
    <cellStyle name="Moneda 4 2 3 4 7 2" xfId="21935"/>
    <cellStyle name="Moneda 4 2 3 4 7 3" xfId="9391"/>
    <cellStyle name="Moneda 4 2 3 4 8" xfId="18802"/>
    <cellStyle name="Moneda 4 2 3 4 9" xfId="6253"/>
    <cellStyle name="Moneda 4 2 3 5" xfId="824"/>
    <cellStyle name="Moneda 4 2 3 5 2" xfId="825"/>
    <cellStyle name="Moneda 4 2 3 5 2 2" xfId="4874"/>
    <cellStyle name="Moneda 4 2 3 5 2 2 2" xfId="25918"/>
    <cellStyle name="Moneda 4 2 3 5 2 2 3" xfId="13374"/>
    <cellStyle name="Moneda 4 2 3 5 2 3" xfId="4873"/>
    <cellStyle name="Moneda 4 2 3 5 2 3 2" xfId="29051"/>
    <cellStyle name="Moneda 4 2 3 5 2 3 3" xfId="16507"/>
    <cellStyle name="Moneda 4 2 3 5 2 4" xfId="10241"/>
    <cellStyle name="Moneda 4 2 3 5 2 4 2" xfId="22785"/>
    <cellStyle name="Moneda 4 2 3 5 2 5" xfId="19652"/>
    <cellStyle name="Moneda 4 2 3 5 2 6" xfId="7103"/>
    <cellStyle name="Moneda 4 2 3 5 3" xfId="4875"/>
    <cellStyle name="Moneda 4 2 3 5 3 2" xfId="14593"/>
    <cellStyle name="Moneda 4 2 3 5 3 2 2" xfId="27137"/>
    <cellStyle name="Moneda 4 2 3 5 3 3" xfId="17728"/>
    <cellStyle name="Moneda 4 2 3 5 3 3 2" xfId="30271"/>
    <cellStyle name="Moneda 4 2 3 5 3 4" xfId="11460"/>
    <cellStyle name="Moneda 4 2 3 5 3 4 2" xfId="24004"/>
    <cellStyle name="Moneda 4 2 3 5 3 5" xfId="20871"/>
    <cellStyle name="Moneda 4 2 3 5 3 6" xfId="8322"/>
    <cellStyle name="Moneda 4 2 3 5 4" xfId="4876"/>
    <cellStyle name="Moneda 4 2 3 5 4 2" xfId="25228"/>
    <cellStyle name="Moneda 4 2 3 5 4 3" xfId="12684"/>
    <cellStyle name="Moneda 4 2 3 5 5" xfId="4872"/>
    <cellStyle name="Moneda 4 2 3 5 5 2" xfId="28361"/>
    <cellStyle name="Moneda 4 2 3 5 5 3" xfId="15817"/>
    <cellStyle name="Moneda 4 2 3 5 6" xfId="1897"/>
    <cellStyle name="Moneda 4 2 3 5 6 2" xfId="22095"/>
    <cellStyle name="Moneda 4 2 3 5 6 3" xfId="9551"/>
    <cellStyle name="Moneda 4 2 3 5 7" xfId="18962"/>
    <cellStyle name="Moneda 4 2 3 5 8" xfId="6413"/>
    <cellStyle name="Moneda 4 2 3 6" xfId="826"/>
    <cellStyle name="Moneda 4 2 3 6 2" xfId="4878"/>
    <cellStyle name="Moneda 4 2 3 6 2 2" xfId="14763"/>
    <cellStyle name="Moneda 4 2 3 6 2 2 2" xfId="27307"/>
    <cellStyle name="Moneda 4 2 3 6 2 3" xfId="17898"/>
    <cellStyle name="Moneda 4 2 3 6 2 3 2" xfId="30441"/>
    <cellStyle name="Moneda 4 2 3 6 2 4" xfId="11630"/>
    <cellStyle name="Moneda 4 2 3 6 2 4 2" xfId="24174"/>
    <cellStyle name="Moneda 4 2 3 6 2 5" xfId="21041"/>
    <cellStyle name="Moneda 4 2 3 6 2 6" xfId="8492"/>
    <cellStyle name="Moneda 4 2 3 6 3" xfId="4879"/>
    <cellStyle name="Moneda 4 2 3 6 3 2" xfId="26088"/>
    <cellStyle name="Moneda 4 2 3 6 3 3" xfId="13544"/>
    <cellStyle name="Moneda 4 2 3 6 4" xfId="4877"/>
    <cellStyle name="Moneda 4 2 3 6 4 2" xfId="29221"/>
    <cellStyle name="Moneda 4 2 3 6 4 3" xfId="16678"/>
    <cellStyle name="Moneda 4 2 3 6 5" xfId="2070"/>
    <cellStyle name="Moneda 4 2 3 6 5 2" xfId="22955"/>
    <cellStyle name="Moneda 4 2 3 6 5 3" xfId="10411"/>
    <cellStyle name="Moneda 4 2 3 6 6" xfId="19822"/>
    <cellStyle name="Moneda 4 2 3 6 7" xfId="7273"/>
    <cellStyle name="Moneda 4 2 3 7" xfId="2609"/>
    <cellStyle name="Moneda 4 2 3 7 2" xfId="4880"/>
    <cellStyle name="Moneda 4 2 3 7 2 2" xfId="25388"/>
    <cellStyle name="Moneda 4 2 3 7 2 3" xfId="12844"/>
    <cellStyle name="Moneda 4 2 3 7 3" xfId="15977"/>
    <cellStyle name="Moneda 4 2 3 7 3 2" xfId="28521"/>
    <cellStyle name="Moneda 4 2 3 7 4" xfId="9711"/>
    <cellStyle name="Moneda 4 2 3 7 4 2" xfId="22255"/>
    <cellStyle name="Moneda 4 2 3 7 5" xfId="19122"/>
    <cellStyle name="Moneda 4 2 3 7 6" xfId="6573"/>
    <cellStyle name="Moneda 4 2 3 8" xfId="4881"/>
    <cellStyle name="Moneda 4 2 3 8 2" xfId="14063"/>
    <cellStyle name="Moneda 4 2 3 8 2 2" xfId="26607"/>
    <cellStyle name="Moneda 4 2 3 8 3" xfId="17198"/>
    <cellStyle name="Moneda 4 2 3 8 3 2" xfId="29741"/>
    <cellStyle name="Moneda 4 2 3 8 4" xfId="10930"/>
    <cellStyle name="Moneda 4 2 3 8 4 2" xfId="23474"/>
    <cellStyle name="Moneda 4 2 3 8 5" xfId="20341"/>
    <cellStyle name="Moneda 4 2 3 8 6" xfId="7792"/>
    <cellStyle name="Moneda 4 2 3 9" xfId="4882"/>
    <cellStyle name="Moneda 4 2 3 9 2" xfId="24698"/>
    <cellStyle name="Moneda 4 2 3 9 3" xfId="12154"/>
    <cellStyle name="Moneda 4 2 4" xfId="827"/>
    <cellStyle name="Moneda 4 2 4 10" xfId="1369"/>
    <cellStyle name="Moneda 4 2 4 10 2" xfId="21583"/>
    <cellStyle name="Moneda 4 2 4 10 3" xfId="9039"/>
    <cellStyle name="Moneda 4 2 4 11" xfId="18450"/>
    <cellStyle name="Moneda 4 2 4 12" xfId="5901"/>
    <cellStyle name="Moneda 4 2 4 2" xfId="828"/>
    <cellStyle name="Moneda 4 2 4 2 2" xfId="829"/>
    <cellStyle name="Moneda 4 2 4 2 2 2" xfId="4886"/>
    <cellStyle name="Moneda 4 2 4 2 2 2 2" xfId="14955"/>
    <cellStyle name="Moneda 4 2 4 2 2 2 2 2" xfId="27499"/>
    <cellStyle name="Moneda 4 2 4 2 2 2 3" xfId="18090"/>
    <cellStyle name="Moneda 4 2 4 2 2 2 3 2" xfId="30633"/>
    <cellStyle name="Moneda 4 2 4 2 2 2 4" xfId="11822"/>
    <cellStyle name="Moneda 4 2 4 2 2 2 4 2" xfId="24366"/>
    <cellStyle name="Moneda 4 2 4 2 2 2 5" xfId="21233"/>
    <cellStyle name="Moneda 4 2 4 2 2 2 6" xfId="8684"/>
    <cellStyle name="Moneda 4 2 4 2 2 3" xfId="4887"/>
    <cellStyle name="Moneda 4 2 4 2 2 3 2" xfId="26280"/>
    <cellStyle name="Moneda 4 2 4 2 2 3 3" xfId="13736"/>
    <cellStyle name="Moneda 4 2 4 2 2 4" xfId="4885"/>
    <cellStyle name="Moneda 4 2 4 2 2 4 2" xfId="29414"/>
    <cellStyle name="Moneda 4 2 4 2 2 4 3" xfId="16871"/>
    <cellStyle name="Moneda 4 2 4 2 2 5" xfId="2269"/>
    <cellStyle name="Moneda 4 2 4 2 2 5 2" xfId="23147"/>
    <cellStyle name="Moneda 4 2 4 2 2 5 3" xfId="10603"/>
    <cellStyle name="Moneda 4 2 4 2 2 6" xfId="20014"/>
    <cellStyle name="Moneda 4 2 4 2 2 7" xfId="7465"/>
    <cellStyle name="Moneda 4 2 4 2 3" xfId="830"/>
    <cellStyle name="Moneda 4 2 4 2 3 2" xfId="4889"/>
    <cellStyle name="Moneda 4 2 4 2 3 2 2" xfId="25591"/>
    <cellStyle name="Moneda 4 2 4 2 3 2 3" xfId="13047"/>
    <cellStyle name="Moneda 4 2 4 2 3 3" xfId="4888"/>
    <cellStyle name="Moneda 4 2 4 2 3 3 2" xfId="28724"/>
    <cellStyle name="Moneda 4 2 4 2 3 3 3" xfId="16180"/>
    <cellStyle name="Moneda 4 2 4 2 3 4" xfId="9914"/>
    <cellStyle name="Moneda 4 2 4 2 3 4 2" xfId="22458"/>
    <cellStyle name="Moneda 4 2 4 2 3 5" xfId="19325"/>
    <cellStyle name="Moneda 4 2 4 2 3 6" xfId="6776"/>
    <cellStyle name="Moneda 4 2 4 2 4" xfId="4890"/>
    <cellStyle name="Moneda 4 2 4 2 4 2" xfId="14266"/>
    <cellStyle name="Moneda 4 2 4 2 4 2 2" xfId="26810"/>
    <cellStyle name="Moneda 4 2 4 2 4 3" xfId="17401"/>
    <cellStyle name="Moneda 4 2 4 2 4 3 2" xfId="29944"/>
    <cellStyle name="Moneda 4 2 4 2 4 4" xfId="11133"/>
    <cellStyle name="Moneda 4 2 4 2 4 4 2" xfId="23677"/>
    <cellStyle name="Moneda 4 2 4 2 4 5" xfId="20544"/>
    <cellStyle name="Moneda 4 2 4 2 4 6" xfId="7995"/>
    <cellStyle name="Moneda 4 2 4 2 5" xfId="4891"/>
    <cellStyle name="Moneda 4 2 4 2 5 2" xfId="24901"/>
    <cellStyle name="Moneda 4 2 4 2 5 3" xfId="12357"/>
    <cellStyle name="Moneda 4 2 4 2 6" xfId="4884"/>
    <cellStyle name="Moneda 4 2 4 2 6 2" xfId="28034"/>
    <cellStyle name="Moneda 4 2 4 2 6 3" xfId="15490"/>
    <cellStyle name="Moneda 4 2 4 2 7" xfId="1564"/>
    <cellStyle name="Moneda 4 2 4 2 7 2" xfId="21768"/>
    <cellStyle name="Moneda 4 2 4 2 7 3" xfId="9224"/>
    <cellStyle name="Moneda 4 2 4 2 8" xfId="18635"/>
    <cellStyle name="Moneda 4 2 4 2 9" xfId="6086"/>
    <cellStyle name="Moneda 4 2 4 3" xfId="831"/>
    <cellStyle name="Moneda 4 2 4 3 2" xfId="832"/>
    <cellStyle name="Moneda 4 2 4 3 2 2" xfId="4894"/>
    <cellStyle name="Moneda 4 2 4 3 2 2 2" xfId="15166"/>
    <cellStyle name="Moneda 4 2 4 3 2 2 2 2" xfId="27710"/>
    <cellStyle name="Moneda 4 2 4 3 2 2 3" xfId="18301"/>
    <cellStyle name="Moneda 4 2 4 3 2 2 3 2" xfId="30844"/>
    <cellStyle name="Moneda 4 2 4 3 2 2 4" xfId="12033"/>
    <cellStyle name="Moneda 4 2 4 3 2 2 4 2" xfId="24577"/>
    <cellStyle name="Moneda 4 2 4 3 2 2 5" xfId="21444"/>
    <cellStyle name="Moneda 4 2 4 3 2 2 6" xfId="8895"/>
    <cellStyle name="Moneda 4 2 4 3 2 3" xfId="4895"/>
    <cellStyle name="Moneda 4 2 4 3 2 3 2" xfId="26491"/>
    <cellStyle name="Moneda 4 2 4 3 2 3 3" xfId="13947"/>
    <cellStyle name="Moneda 4 2 4 3 2 4" xfId="4893"/>
    <cellStyle name="Moneda 4 2 4 3 2 4 2" xfId="29625"/>
    <cellStyle name="Moneda 4 2 4 3 2 4 3" xfId="17082"/>
    <cellStyle name="Moneda 4 2 4 3 2 5" xfId="2482"/>
    <cellStyle name="Moneda 4 2 4 3 2 5 2" xfId="23358"/>
    <cellStyle name="Moneda 4 2 4 3 2 5 3" xfId="10814"/>
    <cellStyle name="Moneda 4 2 4 3 2 6" xfId="20225"/>
    <cellStyle name="Moneda 4 2 4 3 2 7" xfId="7676"/>
    <cellStyle name="Moneda 4 2 4 3 3" xfId="833"/>
    <cellStyle name="Moneda 4 2 4 3 3 2" xfId="4897"/>
    <cellStyle name="Moneda 4 2 4 3 3 2 2" xfId="25802"/>
    <cellStyle name="Moneda 4 2 4 3 3 2 3" xfId="13258"/>
    <cellStyle name="Moneda 4 2 4 3 3 3" xfId="4896"/>
    <cellStyle name="Moneda 4 2 4 3 3 3 2" xfId="28935"/>
    <cellStyle name="Moneda 4 2 4 3 3 3 3" xfId="16391"/>
    <cellStyle name="Moneda 4 2 4 3 3 4" xfId="10125"/>
    <cellStyle name="Moneda 4 2 4 3 3 4 2" xfId="22669"/>
    <cellStyle name="Moneda 4 2 4 3 3 5" xfId="19536"/>
    <cellStyle name="Moneda 4 2 4 3 3 6" xfId="6987"/>
    <cellStyle name="Moneda 4 2 4 3 4" xfId="4898"/>
    <cellStyle name="Moneda 4 2 4 3 4 2" xfId="14477"/>
    <cellStyle name="Moneda 4 2 4 3 4 2 2" xfId="27021"/>
    <cellStyle name="Moneda 4 2 4 3 4 3" xfId="17612"/>
    <cellStyle name="Moneda 4 2 4 3 4 3 2" xfId="30155"/>
    <cellStyle name="Moneda 4 2 4 3 4 4" xfId="11344"/>
    <cellStyle name="Moneda 4 2 4 3 4 4 2" xfId="23888"/>
    <cellStyle name="Moneda 4 2 4 3 4 5" xfId="20755"/>
    <cellStyle name="Moneda 4 2 4 3 4 6" xfId="8206"/>
    <cellStyle name="Moneda 4 2 4 3 5" xfId="4899"/>
    <cellStyle name="Moneda 4 2 4 3 5 2" xfId="25112"/>
    <cellStyle name="Moneda 4 2 4 3 5 3" xfId="12568"/>
    <cellStyle name="Moneda 4 2 4 3 6" xfId="4892"/>
    <cellStyle name="Moneda 4 2 4 3 6 2" xfId="28245"/>
    <cellStyle name="Moneda 4 2 4 3 6 3" xfId="15701"/>
    <cellStyle name="Moneda 4 2 4 3 7" xfId="1776"/>
    <cellStyle name="Moneda 4 2 4 3 7 2" xfId="21979"/>
    <cellStyle name="Moneda 4 2 4 3 7 3" xfId="9435"/>
    <cellStyle name="Moneda 4 2 4 3 8" xfId="18846"/>
    <cellStyle name="Moneda 4 2 4 3 9" xfId="6297"/>
    <cellStyle name="Moneda 4 2 4 4" xfId="834"/>
    <cellStyle name="Moneda 4 2 4 4 2" xfId="835"/>
    <cellStyle name="Moneda 4 2 4 4 2 2" xfId="4902"/>
    <cellStyle name="Moneda 4 2 4 4 2 2 2" xfId="25962"/>
    <cellStyle name="Moneda 4 2 4 4 2 2 3" xfId="13418"/>
    <cellStyle name="Moneda 4 2 4 4 2 3" xfId="4901"/>
    <cellStyle name="Moneda 4 2 4 4 2 3 2" xfId="29095"/>
    <cellStyle name="Moneda 4 2 4 4 2 3 3" xfId="16551"/>
    <cellStyle name="Moneda 4 2 4 4 2 4" xfId="10285"/>
    <cellStyle name="Moneda 4 2 4 4 2 4 2" xfId="22829"/>
    <cellStyle name="Moneda 4 2 4 4 2 5" xfId="19696"/>
    <cellStyle name="Moneda 4 2 4 4 2 6" xfId="7147"/>
    <cellStyle name="Moneda 4 2 4 4 3" xfId="4903"/>
    <cellStyle name="Moneda 4 2 4 4 3 2" xfId="14637"/>
    <cellStyle name="Moneda 4 2 4 4 3 2 2" xfId="27181"/>
    <cellStyle name="Moneda 4 2 4 4 3 3" xfId="17772"/>
    <cellStyle name="Moneda 4 2 4 4 3 3 2" xfId="30315"/>
    <cellStyle name="Moneda 4 2 4 4 3 4" xfId="11504"/>
    <cellStyle name="Moneda 4 2 4 4 3 4 2" xfId="24048"/>
    <cellStyle name="Moneda 4 2 4 4 3 5" xfId="20915"/>
    <cellStyle name="Moneda 4 2 4 4 3 6" xfId="8366"/>
    <cellStyle name="Moneda 4 2 4 4 4" xfId="4904"/>
    <cellStyle name="Moneda 4 2 4 4 4 2" xfId="25272"/>
    <cellStyle name="Moneda 4 2 4 4 4 3" xfId="12728"/>
    <cellStyle name="Moneda 4 2 4 4 5" xfId="4900"/>
    <cellStyle name="Moneda 4 2 4 4 5 2" xfId="28405"/>
    <cellStyle name="Moneda 4 2 4 4 5 3" xfId="15861"/>
    <cellStyle name="Moneda 4 2 4 4 6" xfId="1941"/>
    <cellStyle name="Moneda 4 2 4 4 6 2" xfId="22139"/>
    <cellStyle name="Moneda 4 2 4 4 6 3" xfId="9595"/>
    <cellStyle name="Moneda 4 2 4 4 7" xfId="19006"/>
    <cellStyle name="Moneda 4 2 4 4 8" xfId="6457"/>
    <cellStyle name="Moneda 4 2 4 5" xfId="836"/>
    <cellStyle name="Moneda 4 2 4 5 2" xfId="4906"/>
    <cellStyle name="Moneda 4 2 4 5 2 2" xfId="14731"/>
    <cellStyle name="Moneda 4 2 4 5 2 2 2" xfId="27275"/>
    <cellStyle name="Moneda 4 2 4 5 2 3" xfId="17866"/>
    <cellStyle name="Moneda 4 2 4 5 2 3 2" xfId="30409"/>
    <cellStyle name="Moneda 4 2 4 5 2 4" xfId="11598"/>
    <cellStyle name="Moneda 4 2 4 5 2 4 2" xfId="24142"/>
    <cellStyle name="Moneda 4 2 4 5 2 5" xfId="21009"/>
    <cellStyle name="Moneda 4 2 4 5 2 6" xfId="8460"/>
    <cellStyle name="Moneda 4 2 4 5 3" xfId="4907"/>
    <cellStyle name="Moneda 4 2 4 5 3 2" xfId="26056"/>
    <cellStyle name="Moneda 4 2 4 5 3 3" xfId="13512"/>
    <cellStyle name="Moneda 4 2 4 5 4" xfId="4905"/>
    <cellStyle name="Moneda 4 2 4 5 4 2" xfId="29189"/>
    <cellStyle name="Moneda 4 2 4 5 4 3" xfId="16646"/>
    <cellStyle name="Moneda 4 2 4 5 5" xfId="2038"/>
    <cellStyle name="Moneda 4 2 4 5 5 2" xfId="22923"/>
    <cellStyle name="Moneda 4 2 4 5 5 3" xfId="10379"/>
    <cellStyle name="Moneda 4 2 4 5 6" xfId="19790"/>
    <cellStyle name="Moneda 4 2 4 5 7" xfId="7241"/>
    <cellStyle name="Moneda 4 2 4 6" xfId="2577"/>
    <cellStyle name="Moneda 4 2 4 6 2" xfId="4908"/>
    <cellStyle name="Moneda 4 2 4 6 2 2" xfId="25406"/>
    <cellStyle name="Moneda 4 2 4 6 2 3" xfId="12862"/>
    <cellStyle name="Moneda 4 2 4 6 3" xfId="15995"/>
    <cellStyle name="Moneda 4 2 4 6 3 2" xfId="28539"/>
    <cellStyle name="Moneda 4 2 4 6 4" xfId="9729"/>
    <cellStyle name="Moneda 4 2 4 6 4 2" xfId="22273"/>
    <cellStyle name="Moneda 4 2 4 6 5" xfId="19140"/>
    <cellStyle name="Moneda 4 2 4 6 6" xfId="6591"/>
    <cellStyle name="Moneda 4 2 4 7" xfId="4909"/>
    <cellStyle name="Moneda 4 2 4 7 2" xfId="14081"/>
    <cellStyle name="Moneda 4 2 4 7 2 2" xfId="26625"/>
    <cellStyle name="Moneda 4 2 4 7 3" xfId="17216"/>
    <cellStyle name="Moneda 4 2 4 7 3 2" xfId="29759"/>
    <cellStyle name="Moneda 4 2 4 7 4" xfId="10948"/>
    <cellStyle name="Moneda 4 2 4 7 4 2" xfId="23492"/>
    <cellStyle name="Moneda 4 2 4 7 5" xfId="20359"/>
    <cellStyle name="Moneda 4 2 4 7 6" xfId="7810"/>
    <cellStyle name="Moneda 4 2 4 8" xfId="4910"/>
    <cellStyle name="Moneda 4 2 4 8 2" xfId="24716"/>
    <cellStyle name="Moneda 4 2 4 8 3" xfId="12172"/>
    <cellStyle name="Moneda 4 2 4 9" xfId="4883"/>
    <cellStyle name="Moneda 4 2 4 9 2" xfId="27849"/>
    <cellStyle name="Moneda 4 2 4 9 3" xfId="15305"/>
    <cellStyle name="Moneda 4 2 5" xfId="837"/>
    <cellStyle name="Moneda 4 2 5 2" xfId="838"/>
    <cellStyle name="Moneda 4 2 5 2 2" xfId="4912"/>
    <cellStyle name="Moneda 4 2 5 3" xfId="839"/>
    <cellStyle name="Moneda 4 2 5 3 2" xfId="4913"/>
    <cellStyle name="Moneda 4 2 5 4" xfId="4914"/>
    <cellStyle name="Moneda 4 2 5 5" xfId="4911"/>
    <cellStyle name="Moneda 4 2 5 6" xfId="1493"/>
    <cellStyle name="Moneda 4 2 6" xfId="840"/>
    <cellStyle name="Moneda 4 2 6 2" xfId="841"/>
    <cellStyle name="Moneda 4 2 6 2 2" xfId="4917"/>
    <cellStyle name="Moneda 4 2 6 2 2 2" xfId="14901"/>
    <cellStyle name="Moneda 4 2 6 2 2 2 2" xfId="27445"/>
    <cellStyle name="Moneda 4 2 6 2 2 3" xfId="18036"/>
    <cellStyle name="Moneda 4 2 6 2 2 3 2" xfId="30579"/>
    <cellStyle name="Moneda 4 2 6 2 2 4" xfId="11768"/>
    <cellStyle name="Moneda 4 2 6 2 2 4 2" xfId="24312"/>
    <cellStyle name="Moneda 4 2 6 2 2 5" xfId="21179"/>
    <cellStyle name="Moneda 4 2 6 2 2 6" xfId="8630"/>
    <cellStyle name="Moneda 4 2 6 2 3" xfId="4918"/>
    <cellStyle name="Moneda 4 2 6 2 3 2" xfId="26226"/>
    <cellStyle name="Moneda 4 2 6 2 3 3" xfId="13682"/>
    <cellStyle name="Moneda 4 2 6 2 4" xfId="4916"/>
    <cellStyle name="Moneda 4 2 6 2 4 2" xfId="29360"/>
    <cellStyle name="Moneda 4 2 6 2 4 3" xfId="16817"/>
    <cellStyle name="Moneda 4 2 6 2 5" xfId="2215"/>
    <cellStyle name="Moneda 4 2 6 2 5 2" xfId="23093"/>
    <cellStyle name="Moneda 4 2 6 2 5 3" xfId="10549"/>
    <cellStyle name="Moneda 4 2 6 2 6" xfId="19960"/>
    <cellStyle name="Moneda 4 2 6 2 7" xfId="7411"/>
    <cellStyle name="Moneda 4 2 6 3" xfId="842"/>
    <cellStyle name="Moneda 4 2 6 3 2" xfId="4920"/>
    <cellStyle name="Moneda 4 2 6 3 2 2" xfId="25537"/>
    <cellStyle name="Moneda 4 2 6 3 2 3" xfId="12993"/>
    <cellStyle name="Moneda 4 2 6 3 3" xfId="4919"/>
    <cellStyle name="Moneda 4 2 6 3 3 2" xfId="28670"/>
    <cellStyle name="Moneda 4 2 6 3 3 3" xfId="16126"/>
    <cellStyle name="Moneda 4 2 6 3 4" xfId="9860"/>
    <cellStyle name="Moneda 4 2 6 3 4 2" xfId="22404"/>
    <cellStyle name="Moneda 4 2 6 3 5" xfId="19271"/>
    <cellStyle name="Moneda 4 2 6 3 6" xfId="6722"/>
    <cellStyle name="Moneda 4 2 6 4" xfId="4921"/>
    <cellStyle name="Moneda 4 2 6 4 2" xfId="14212"/>
    <cellStyle name="Moneda 4 2 6 4 2 2" xfId="26756"/>
    <cellStyle name="Moneda 4 2 6 4 3" xfId="17347"/>
    <cellStyle name="Moneda 4 2 6 4 3 2" xfId="29890"/>
    <cellStyle name="Moneda 4 2 6 4 4" xfId="11079"/>
    <cellStyle name="Moneda 4 2 6 4 4 2" xfId="23623"/>
    <cellStyle name="Moneda 4 2 6 4 5" xfId="20490"/>
    <cellStyle name="Moneda 4 2 6 4 6" xfId="7941"/>
    <cellStyle name="Moneda 4 2 6 5" xfId="4922"/>
    <cellStyle name="Moneda 4 2 6 5 2" xfId="24847"/>
    <cellStyle name="Moneda 4 2 6 5 3" xfId="12303"/>
    <cellStyle name="Moneda 4 2 6 6" xfId="4915"/>
    <cellStyle name="Moneda 4 2 6 6 2" xfId="27980"/>
    <cellStyle name="Moneda 4 2 6 6 3" xfId="15436"/>
    <cellStyle name="Moneda 4 2 6 7" xfId="1510"/>
    <cellStyle name="Moneda 4 2 6 7 2" xfId="21714"/>
    <cellStyle name="Moneda 4 2 6 7 3" xfId="9170"/>
    <cellStyle name="Moneda 4 2 6 8" xfId="18581"/>
    <cellStyle name="Moneda 4 2 6 9" xfId="6032"/>
    <cellStyle name="Moneda 4 2 7" xfId="843"/>
    <cellStyle name="Moneda 4 2 7 2" xfId="844"/>
    <cellStyle name="Moneda 4 2 7 2 2" xfId="4925"/>
    <cellStyle name="Moneda 4 2 7 2 2 2" xfId="15086"/>
    <cellStyle name="Moneda 4 2 7 2 2 2 2" xfId="27630"/>
    <cellStyle name="Moneda 4 2 7 2 2 3" xfId="18221"/>
    <cellStyle name="Moneda 4 2 7 2 2 3 2" xfId="30764"/>
    <cellStyle name="Moneda 4 2 7 2 2 4" xfId="11953"/>
    <cellStyle name="Moneda 4 2 7 2 2 4 2" xfId="24497"/>
    <cellStyle name="Moneda 4 2 7 2 2 5" xfId="21364"/>
    <cellStyle name="Moneda 4 2 7 2 2 6" xfId="8815"/>
    <cellStyle name="Moneda 4 2 7 2 3" xfId="4926"/>
    <cellStyle name="Moneda 4 2 7 2 3 2" xfId="26411"/>
    <cellStyle name="Moneda 4 2 7 2 3 3" xfId="13867"/>
    <cellStyle name="Moneda 4 2 7 2 4" xfId="4924"/>
    <cellStyle name="Moneda 4 2 7 2 4 2" xfId="29545"/>
    <cellStyle name="Moneda 4 2 7 2 4 3" xfId="17002"/>
    <cellStyle name="Moneda 4 2 7 2 5" xfId="2402"/>
    <cellStyle name="Moneda 4 2 7 2 5 2" xfId="23278"/>
    <cellStyle name="Moneda 4 2 7 2 5 3" xfId="10734"/>
    <cellStyle name="Moneda 4 2 7 2 6" xfId="20145"/>
    <cellStyle name="Moneda 4 2 7 2 7" xfId="7596"/>
    <cellStyle name="Moneda 4 2 7 3" xfId="845"/>
    <cellStyle name="Moneda 4 2 7 3 2" xfId="4928"/>
    <cellStyle name="Moneda 4 2 7 3 2 2" xfId="25722"/>
    <cellStyle name="Moneda 4 2 7 3 2 3" xfId="13178"/>
    <cellStyle name="Moneda 4 2 7 3 3" xfId="4927"/>
    <cellStyle name="Moneda 4 2 7 3 3 2" xfId="28855"/>
    <cellStyle name="Moneda 4 2 7 3 3 3" xfId="16311"/>
    <cellStyle name="Moneda 4 2 7 3 4" xfId="10045"/>
    <cellStyle name="Moneda 4 2 7 3 4 2" xfId="22589"/>
    <cellStyle name="Moneda 4 2 7 3 5" xfId="19456"/>
    <cellStyle name="Moneda 4 2 7 3 6" xfId="6907"/>
    <cellStyle name="Moneda 4 2 7 4" xfId="4929"/>
    <cellStyle name="Moneda 4 2 7 4 2" xfId="14397"/>
    <cellStyle name="Moneda 4 2 7 4 2 2" xfId="26941"/>
    <cellStyle name="Moneda 4 2 7 4 3" xfId="17532"/>
    <cellStyle name="Moneda 4 2 7 4 3 2" xfId="30075"/>
    <cellStyle name="Moneda 4 2 7 4 4" xfId="11264"/>
    <cellStyle name="Moneda 4 2 7 4 4 2" xfId="23808"/>
    <cellStyle name="Moneda 4 2 7 4 5" xfId="20675"/>
    <cellStyle name="Moneda 4 2 7 4 6" xfId="8126"/>
    <cellStyle name="Moneda 4 2 7 5" xfId="4930"/>
    <cellStyle name="Moneda 4 2 7 5 2" xfId="25032"/>
    <cellStyle name="Moneda 4 2 7 5 3" xfId="12488"/>
    <cellStyle name="Moneda 4 2 7 6" xfId="4923"/>
    <cellStyle name="Moneda 4 2 7 6 2" xfId="28165"/>
    <cellStyle name="Moneda 4 2 7 6 3" xfId="15621"/>
    <cellStyle name="Moneda 4 2 7 7" xfId="1696"/>
    <cellStyle name="Moneda 4 2 7 7 2" xfId="21899"/>
    <cellStyle name="Moneda 4 2 7 7 3" xfId="9355"/>
    <cellStyle name="Moneda 4 2 7 8" xfId="18766"/>
    <cellStyle name="Moneda 4 2 7 9" xfId="6217"/>
    <cellStyle name="Moneda 4 2 8" xfId="846"/>
    <cellStyle name="Moneda 4 2 8 2" xfId="847"/>
    <cellStyle name="Moneda 4 2 8 2 2" xfId="4933"/>
    <cellStyle name="Moneda 4 2 8 2 2 2" xfId="25882"/>
    <cellStyle name="Moneda 4 2 8 2 2 3" xfId="13338"/>
    <cellStyle name="Moneda 4 2 8 2 3" xfId="4932"/>
    <cellStyle name="Moneda 4 2 8 2 3 2" xfId="29015"/>
    <cellStyle name="Moneda 4 2 8 2 3 3" xfId="16471"/>
    <cellStyle name="Moneda 4 2 8 2 4" xfId="10205"/>
    <cellStyle name="Moneda 4 2 8 2 4 2" xfId="22749"/>
    <cellStyle name="Moneda 4 2 8 2 5" xfId="19616"/>
    <cellStyle name="Moneda 4 2 8 2 6" xfId="7067"/>
    <cellStyle name="Moneda 4 2 8 3" xfId="4934"/>
    <cellStyle name="Moneda 4 2 8 3 2" xfId="14557"/>
    <cellStyle name="Moneda 4 2 8 3 2 2" xfId="27101"/>
    <cellStyle name="Moneda 4 2 8 3 3" xfId="17692"/>
    <cellStyle name="Moneda 4 2 8 3 3 2" xfId="30235"/>
    <cellStyle name="Moneda 4 2 8 3 4" xfId="11424"/>
    <cellStyle name="Moneda 4 2 8 3 4 2" xfId="23968"/>
    <cellStyle name="Moneda 4 2 8 3 5" xfId="20835"/>
    <cellStyle name="Moneda 4 2 8 3 6" xfId="8286"/>
    <cellStyle name="Moneda 4 2 8 4" xfId="4935"/>
    <cellStyle name="Moneda 4 2 8 4 2" xfId="25192"/>
    <cellStyle name="Moneda 4 2 8 4 3" xfId="12648"/>
    <cellStyle name="Moneda 4 2 8 5" xfId="4931"/>
    <cellStyle name="Moneda 4 2 8 5 2" xfId="28325"/>
    <cellStyle name="Moneda 4 2 8 5 3" xfId="15781"/>
    <cellStyle name="Moneda 4 2 8 6" xfId="1861"/>
    <cellStyle name="Moneda 4 2 8 6 2" xfId="22059"/>
    <cellStyle name="Moneda 4 2 8 6 3" xfId="9515"/>
    <cellStyle name="Moneda 4 2 8 7" xfId="18926"/>
    <cellStyle name="Moneda 4 2 8 8" xfId="6377"/>
    <cellStyle name="Moneda 4 2 9" xfId="848"/>
    <cellStyle name="Moneda 4 2 9 2" xfId="4937"/>
    <cellStyle name="Moneda 4 2 9 2 2" xfId="25352"/>
    <cellStyle name="Moneda 4 2 9 2 3" xfId="12808"/>
    <cellStyle name="Moneda 4 2 9 3" xfId="4936"/>
    <cellStyle name="Moneda 4 2 9 3 2" xfId="28485"/>
    <cellStyle name="Moneda 4 2 9 3 3" xfId="15941"/>
    <cellStyle name="Moneda 4 2 9 4" xfId="9675"/>
    <cellStyle name="Moneda 4 2 9 4 2" xfId="22219"/>
    <cellStyle name="Moneda 4 2 9 5" xfId="19086"/>
    <cellStyle name="Moneda 4 2 9 6" xfId="6537"/>
    <cellStyle name="Moneda 4 3" xfId="849"/>
    <cellStyle name="Moneda 4 3 10" xfId="4938"/>
    <cellStyle name="Moneda 4 3 10 2" xfId="27804"/>
    <cellStyle name="Moneda 4 3 10 3" xfId="15260"/>
    <cellStyle name="Moneda 4 3 11" xfId="1323"/>
    <cellStyle name="Moneda 4 3 11 2" xfId="21538"/>
    <cellStyle name="Moneda 4 3 11 3" xfId="8994"/>
    <cellStyle name="Moneda 4 3 12" xfId="18405"/>
    <cellStyle name="Moneda 4 3 13" xfId="5856"/>
    <cellStyle name="Moneda 4 3 2" xfId="850"/>
    <cellStyle name="Moneda 4 3 2 10" xfId="9048"/>
    <cellStyle name="Moneda 4 3 2 10 2" xfId="21592"/>
    <cellStyle name="Moneda 4 3 2 11" xfId="18459"/>
    <cellStyle name="Moneda 4 3 2 12" xfId="5910"/>
    <cellStyle name="Moneda 4 3 2 2" xfId="851"/>
    <cellStyle name="Moneda 4 3 2 2 2" xfId="852"/>
    <cellStyle name="Moneda 4 3 2 2 2 2" xfId="4942"/>
    <cellStyle name="Moneda 4 3 2 2 2 2 2" xfId="14964"/>
    <cellStyle name="Moneda 4 3 2 2 2 2 2 2" xfId="27508"/>
    <cellStyle name="Moneda 4 3 2 2 2 2 3" xfId="18099"/>
    <cellStyle name="Moneda 4 3 2 2 2 2 3 2" xfId="30642"/>
    <cellStyle name="Moneda 4 3 2 2 2 2 4" xfId="11831"/>
    <cellStyle name="Moneda 4 3 2 2 2 2 4 2" xfId="24375"/>
    <cellStyle name="Moneda 4 3 2 2 2 2 5" xfId="21242"/>
    <cellStyle name="Moneda 4 3 2 2 2 2 6" xfId="8693"/>
    <cellStyle name="Moneda 4 3 2 2 2 3" xfId="4943"/>
    <cellStyle name="Moneda 4 3 2 2 2 3 2" xfId="26289"/>
    <cellStyle name="Moneda 4 3 2 2 2 3 3" xfId="13745"/>
    <cellStyle name="Moneda 4 3 2 2 2 4" xfId="4941"/>
    <cellStyle name="Moneda 4 3 2 2 2 4 2" xfId="29423"/>
    <cellStyle name="Moneda 4 3 2 2 2 4 3" xfId="16880"/>
    <cellStyle name="Moneda 4 3 2 2 2 5" xfId="2278"/>
    <cellStyle name="Moneda 4 3 2 2 2 5 2" xfId="23156"/>
    <cellStyle name="Moneda 4 3 2 2 2 5 3" xfId="10612"/>
    <cellStyle name="Moneda 4 3 2 2 2 6" xfId="20023"/>
    <cellStyle name="Moneda 4 3 2 2 2 7" xfId="7474"/>
    <cellStyle name="Moneda 4 3 2 2 3" xfId="853"/>
    <cellStyle name="Moneda 4 3 2 2 3 2" xfId="4945"/>
    <cellStyle name="Moneda 4 3 2 2 3 2 2" xfId="25600"/>
    <cellStyle name="Moneda 4 3 2 2 3 2 3" xfId="13056"/>
    <cellStyle name="Moneda 4 3 2 2 3 3" xfId="4944"/>
    <cellStyle name="Moneda 4 3 2 2 3 3 2" xfId="28733"/>
    <cellStyle name="Moneda 4 3 2 2 3 3 3" xfId="16189"/>
    <cellStyle name="Moneda 4 3 2 2 3 4" xfId="9923"/>
    <cellStyle name="Moneda 4 3 2 2 3 4 2" xfId="22467"/>
    <cellStyle name="Moneda 4 3 2 2 3 5" xfId="19334"/>
    <cellStyle name="Moneda 4 3 2 2 3 6" xfId="6785"/>
    <cellStyle name="Moneda 4 3 2 2 4" xfId="4946"/>
    <cellStyle name="Moneda 4 3 2 2 4 2" xfId="14275"/>
    <cellStyle name="Moneda 4 3 2 2 4 2 2" xfId="26819"/>
    <cellStyle name="Moneda 4 3 2 2 4 3" xfId="17410"/>
    <cellStyle name="Moneda 4 3 2 2 4 3 2" xfId="29953"/>
    <cellStyle name="Moneda 4 3 2 2 4 4" xfId="11142"/>
    <cellStyle name="Moneda 4 3 2 2 4 4 2" xfId="23686"/>
    <cellStyle name="Moneda 4 3 2 2 4 5" xfId="20553"/>
    <cellStyle name="Moneda 4 3 2 2 4 6" xfId="8004"/>
    <cellStyle name="Moneda 4 3 2 2 5" xfId="4947"/>
    <cellStyle name="Moneda 4 3 2 2 5 2" xfId="24910"/>
    <cellStyle name="Moneda 4 3 2 2 5 3" xfId="12366"/>
    <cellStyle name="Moneda 4 3 2 2 6" xfId="4940"/>
    <cellStyle name="Moneda 4 3 2 2 6 2" xfId="28043"/>
    <cellStyle name="Moneda 4 3 2 2 6 3" xfId="15499"/>
    <cellStyle name="Moneda 4 3 2 2 7" xfId="1573"/>
    <cellStyle name="Moneda 4 3 2 2 7 2" xfId="21777"/>
    <cellStyle name="Moneda 4 3 2 2 7 3" xfId="9233"/>
    <cellStyle name="Moneda 4 3 2 2 8" xfId="18644"/>
    <cellStyle name="Moneda 4 3 2 2 9" xfId="6095"/>
    <cellStyle name="Moneda 4 3 2 3" xfId="854"/>
    <cellStyle name="Moneda 4 3 2 3 2" xfId="855"/>
    <cellStyle name="Moneda 4 3 2 3 2 2" xfId="4950"/>
    <cellStyle name="Moneda 4 3 2 3 2 2 2" xfId="15175"/>
    <cellStyle name="Moneda 4 3 2 3 2 2 2 2" xfId="27719"/>
    <cellStyle name="Moneda 4 3 2 3 2 2 3" xfId="18310"/>
    <cellStyle name="Moneda 4 3 2 3 2 2 3 2" xfId="30853"/>
    <cellStyle name="Moneda 4 3 2 3 2 2 4" xfId="12042"/>
    <cellStyle name="Moneda 4 3 2 3 2 2 4 2" xfId="24586"/>
    <cellStyle name="Moneda 4 3 2 3 2 2 5" xfId="21453"/>
    <cellStyle name="Moneda 4 3 2 3 2 2 6" xfId="8904"/>
    <cellStyle name="Moneda 4 3 2 3 2 3" xfId="4951"/>
    <cellStyle name="Moneda 4 3 2 3 2 3 2" xfId="26500"/>
    <cellStyle name="Moneda 4 3 2 3 2 3 3" xfId="13956"/>
    <cellStyle name="Moneda 4 3 2 3 2 4" xfId="4949"/>
    <cellStyle name="Moneda 4 3 2 3 2 4 2" xfId="29634"/>
    <cellStyle name="Moneda 4 3 2 3 2 4 3" xfId="17091"/>
    <cellStyle name="Moneda 4 3 2 3 2 5" xfId="2491"/>
    <cellStyle name="Moneda 4 3 2 3 2 5 2" xfId="23367"/>
    <cellStyle name="Moneda 4 3 2 3 2 5 3" xfId="10823"/>
    <cellStyle name="Moneda 4 3 2 3 2 6" xfId="20234"/>
    <cellStyle name="Moneda 4 3 2 3 2 7" xfId="7685"/>
    <cellStyle name="Moneda 4 3 2 3 3" xfId="856"/>
    <cellStyle name="Moneda 4 3 2 3 3 2" xfId="4953"/>
    <cellStyle name="Moneda 4 3 2 3 3 2 2" xfId="25811"/>
    <cellStyle name="Moneda 4 3 2 3 3 2 3" xfId="13267"/>
    <cellStyle name="Moneda 4 3 2 3 3 3" xfId="4952"/>
    <cellStyle name="Moneda 4 3 2 3 3 3 2" xfId="28944"/>
    <cellStyle name="Moneda 4 3 2 3 3 3 3" xfId="16400"/>
    <cellStyle name="Moneda 4 3 2 3 3 4" xfId="10134"/>
    <cellStyle name="Moneda 4 3 2 3 3 4 2" xfId="22678"/>
    <cellStyle name="Moneda 4 3 2 3 3 5" xfId="19545"/>
    <cellStyle name="Moneda 4 3 2 3 3 6" xfId="6996"/>
    <cellStyle name="Moneda 4 3 2 3 4" xfId="4954"/>
    <cellStyle name="Moneda 4 3 2 3 4 2" xfId="14486"/>
    <cellStyle name="Moneda 4 3 2 3 4 2 2" xfId="27030"/>
    <cellStyle name="Moneda 4 3 2 3 4 3" xfId="17621"/>
    <cellStyle name="Moneda 4 3 2 3 4 3 2" xfId="30164"/>
    <cellStyle name="Moneda 4 3 2 3 4 4" xfId="11353"/>
    <cellStyle name="Moneda 4 3 2 3 4 4 2" xfId="23897"/>
    <cellStyle name="Moneda 4 3 2 3 4 5" xfId="20764"/>
    <cellStyle name="Moneda 4 3 2 3 4 6" xfId="8215"/>
    <cellStyle name="Moneda 4 3 2 3 5" xfId="4955"/>
    <cellStyle name="Moneda 4 3 2 3 5 2" xfId="25121"/>
    <cellStyle name="Moneda 4 3 2 3 5 3" xfId="12577"/>
    <cellStyle name="Moneda 4 3 2 3 6" xfId="4948"/>
    <cellStyle name="Moneda 4 3 2 3 6 2" xfId="28254"/>
    <cellStyle name="Moneda 4 3 2 3 6 3" xfId="15710"/>
    <cellStyle name="Moneda 4 3 2 3 7" xfId="1785"/>
    <cellStyle name="Moneda 4 3 2 3 7 2" xfId="21988"/>
    <cellStyle name="Moneda 4 3 2 3 7 3" xfId="9444"/>
    <cellStyle name="Moneda 4 3 2 3 8" xfId="18855"/>
    <cellStyle name="Moneda 4 3 2 3 9" xfId="6306"/>
    <cellStyle name="Moneda 4 3 2 4" xfId="857"/>
    <cellStyle name="Moneda 4 3 2 4 2" xfId="858"/>
    <cellStyle name="Moneda 4 3 2 4 2 2" xfId="4958"/>
    <cellStyle name="Moneda 4 3 2 4 2 2 2" xfId="25971"/>
    <cellStyle name="Moneda 4 3 2 4 2 2 3" xfId="13427"/>
    <cellStyle name="Moneda 4 3 2 4 2 3" xfId="4957"/>
    <cellStyle name="Moneda 4 3 2 4 2 3 2" xfId="29104"/>
    <cellStyle name="Moneda 4 3 2 4 2 3 3" xfId="16560"/>
    <cellStyle name="Moneda 4 3 2 4 2 4" xfId="10294"/>
    <cellStyle name="Moneda 4 3 2 4 2 4 2" xfId="22838"/>
    <cellStyle name="Moneda 4 3 2 4 2 5" xfId="19705"/>
    <cellStyle name="Moneda 4 3 2 4 2 6" xfId="7156"/>
    <cellStyle name="Moneda 4 3 2 4 3" xfId="4959"/>
    <cellStyle name="Moneda 4 3 2 4 3 2" xfId="14646"/>
    <cellStyle name="Moneda 4 3 2 4 3 2 2" xfId="27190"/>
    <cellStyle name="Moneda 4 3 2 4 3 3" xfId="17781"/>
    <cellStyle name="Moneda 4 3 2 4 3 3 2" xfId="30324"/>
    <cellStyle name="Moneda 4 3 2 4 3 4" xfId="11513"/>
    <cellStyle name="Moneda 4 3 2 4 3 4 2" xfId="24057"/>
    <cellStyle name="Moneda 4 3 2 4 3 5" xfId="20924"/>
    <cellStyle name="Moneda 4 3 2 4 3 6" xfId="8375"/>
    <cellStyle name="Moneda 4 3 2 4 4" xfId="4960"/>
    <cellStyle name="Moneda 4 3 2 4 4 2" xfId="25281"/>
    <cellStyle name="Moneda 4 3 2 4 4 3" xfId="12737"/>
    <cellStyle name="Moneda 4 3 2 4 5" xfId="4956"/>
    <cellStyle name="Moneda 4 3 2 4 5 2" xfId="28414"/>
    <cellStyle name="Moneda 4 3 2 4 5 3" xfId="15870"/>
    <cellStyle name="Moneda 4 3 2 4 6" xfId="1950"/>
    <cellStyle name="Moneda 4 3 2 4 6 2" xfId="22148"/>
    <cellStyle name="Moneda 4 3 2 4 6 3" xfId="9604"/>
    <cellStyle name="Moneda 4 3 2 4 7" xfId="19015"/>
    <cellStyle name="Moneda 4 3 2 4 8" xfId="6466"/>
    <cellStyle name="Moneda 4 3 2 5" xfId="859"/>
    <cellStyle name="Moneda 4 3 2 5 2" xfId="4962"/>
    <cellStyle name="Moneda 4 3 2 5 2 2" xfId="14810"/>
    <cellStyle name="Moneda 4 3 2 5 2 2 2" xfId="27354"/>
    <cellStyle name="Moneda 4 3 2 5 2 3" xfId="17945"/>
    <cellStyle name="Moneda 4 3 2 5 2 3 2" xfId="30488"/>
    <cellStyle name="Moneda 4 3 2 5 2 4" xfId="11677"/>
    <cellStyle name="Moneda 4 3 2 5 2 4 2" xfId="24221"/>
    <cellStyle name="Moneda 4 3 2 5 2 5" xfId="21088"/>
    <cellStyle name="Moneda 4 3 2 5 2 6" xfId="8539"/>
    <cellStyle name="Moneda 4 3 2 5 3" xfId="4963"/>
    <cellStyle name="Moneda 4 3 2 5 3 2" xfId="26135"/>
    <cellStyle name="Moneda 4 3 2 5 3 3" xfId="13591"/>
    <cellStyle name="Moneda 4 3 2 5 4" xfId="4961"/>
    <cellStyle name="Moneda 4 3 2 5 4 2" xfId="29269"/>
    <cellStyle name="Moneda 4 3 2 5 4 3" xfId="16726"/>
    <cellStyle name="Moneda 4 3 2 5 5" xfId="2124"/>
    <cellStyle name="Moneda 4 3 2 5 5 2" xfId="23002"/>
    <cellStyle name="Moneda 4 3 2 5 5 3" xfId="10458"/>
    <cellStyle name="Moneda 4 3 2 5 6" xfId="19869"/>
    <cellStyle name="Moneda 4 3 2 5 7" xfId="7320"/>
    <cellStyle name="Moneda 4 3 2 6" xfId="4964"/>
    <cellStyle name="Moneda 4 3 2 6 2" xfId="12871"/>
    <cellStyle name="Moneda 4 3 2 6 2 2" xfId="25415"/>
    <cellStyle name="Moneda 4 3 2 6 3" xfId="16004"/>
    <cellStyle name="Moneda 4 3 2 6 3 2" xfId="28548"/>
    <cellStyle name="Moneda 4 3 2 6 4" xfId="9738"/>
    <cellStyle name="Moneda 4 3 2 6 4 2" xfId="22282"/>
    <cellStyle name="Moneda 4 3 2 6 5" xfId="19149"/>
    <cellStyle name="Moneda 4 3 2 6 6" xfId="6600"/>
    <cellStyle name="Moneda 4 3 2 7" xfId="4965"/>
    <cellStyle name="Moneda 4 3 2 7 2" xfId="14090"/>
    <cellStyle name="Moneda 4 3 2 7 2 2" xfId="26634"/>
    <cellStyle name="Moneda 4 3 2 7 3" xfId="17225"/>
    <cellStyle name="Moneda 4 3 2 7 3 2" xfId="29768"/>
    <cellStyle name="Moneda 4 3 2 7 4" xfId="10957"/>
    <cellStyle name="Moneda 4 3 2 7 4 2" xfId="23501"/>
    <cellStyle name="Moneda 4 3 2 7 5" xfId="20368"/>
    <cellStyle name="Moneda 4 3 2 7 6" xfId="7819"/>
    <cellStyle name="Moneda 4 3 2 8" xfId="4939"/>
    <cellStyle name="Moneda 4 3 2 8 2" xfId="24725"/>
    <cellStyle name="Moneda 4 3 2 8 3" xfId="12181"/>
    <cellStyle name="Moneda 4 3 2 9" xfId="1378"/>
    <cellStyle name="Moneda 4 3 2 9 2" xfId="27858"/>
    <cellStyle name="Moneda 4 3 2 9 3" xfId="15314"/>
    <cellStyle name="Moneda 4 3 3" xfId="860"/>
    <cellStyle name="Moneda 4 3 3 2" xfId="861"/>
    <cellStyle name="Moneda 4 3 3 2 2" xfId="4968"/>
    <cellStyle name="Moneda 4 3 3 2 2 2" xfId="14910"/>
    <cellStyle name="Moneda 4 3 3 2 2 2 2" xfId="27454"/>
    <cellStyle name="Moneda 4 3 3 2 2 3" xfId="18045"/>
    <cellStyle name="Moneda 4 3 3 2 2 3 2" xfId="30588"/>
    <cellStyle name="Moneda 4 3 3 2 2 4" xfId="11777"/>
    <cellStyle name="Moneda 4 3 3 2 2 4 2" xfId="24321"/>
    <cellStyle name="Moneda 4 3 3 2 2 5" xfId="21188"/>
    <cellStyle name="Moneda 4 3 3 2 2 6" xfId="8639"/>
    <cellStyle name="Moneda 4 3 3 2 3" xfId="4969"/>
    <cellStyle name="Moneda 4 3 3 2 3 2" xfId="26235"/>
    <cellStyle name="Moneda 4 3 3 2 3 3" xfId="13691"/>
    <cellStyle name="Moneda 4 3 3 2 4" xfId="4967"/>
    <cellStyle name="Moneda 4 3 3 2 4 2" xfId="29369"/>
    <cellStyle name="Moneda 4 3 3 2 4 3" xfId="16826"/>
    <cellStyle name="Moneda 4 3 3 2 5" xfId="2224"/>
    <cellStyle name="Moneda 4 3 3 2 5 2" xfId="23102"/>
    <cellStyle name="Moneda 4 3 3 2 5 3" xfId="10558"/>
    <cellStyle name="Moneda 4 3 3 2 6" xfId="19969"/>
    <cellStyle name="Moneda 4 3 3 2 7" xfId="7420"/>
    <cellStyle name="Moneda 4 3 3 3" xfId="862"/>
    <cellStyle name="Moneda 4 3 3 3 2" xfId="4971"/>
    <cellStyle name="Moneda 4 3 3 3 2 2" xfId="25546"/>
    <cellStyle name="Moneda 4 3 3 3 2 3" xfId="13002"/>
    <cellStyle name="Moneda 4 3 3 3 3" xfId="4970"/>
    <cellStyle name="Moneda 4 3 3 3 3 2" xfId="28679"/>
    <cellStyle name="Moneda 4 3 3 3 3 3" xfId="16135"/>
    <cellStyle name="Moneda 4 3 3 3 4" xfId="9869"/>
    <cellStyle name="Moneda 4 3 3 3 4 2" xfId="22413"/>
    <cellStyle name="Moneda 4 3 3 3 5" xfId="19280"/>
    <cellStyle name="Moneda 4 3 3 3 6" xfId="6731"/>
    <cellStyle name="Moneda 4 3 3 4" xfId="4972"/>
    <cellStyle name="Moneda 4 3 3 4 2" xfId="14221"/>
    <cellStyle name="Moneda 4 3 3 4 2 2" xfId="26765"/>
    <cellStyle name="Moneda 4 3 3 4 3" xfId="17356"/>
    <cellStyle name="Moneda 4 3 3 4 3 2" xfId="29899"/>
    <cellStyle name="Moneda 4 3 3 4 4" xfId="11088"/>
    <cellStyle name="Moneda 4 3 3 4 4 2" xfId="23632"/>
    <cellStyle name="Moneda 4 3 3 4 5" xfId="20499"/>
    <cellStyle name="Moneda 4 3 3 4 6" xfId="7950"/>
    <cellStyle name="Moneda 4 3 3 5" xfId="4973"/>
    <cellStyle name="Moneda 4 3 3 5 2" xfId="24856"/>
    <cellStyle name="Moneda 4 3 3 5 3" xfId="12312"/>
    <cellStyle name="Moneda 4 3 3 6" xfId="4966"/>
    <cellStyle name="Moneda 4 3 3 6 2" xfId="27989"/>
    <cellStyle name="Moneda 4 3 3 6 3" xfId="15445"/>
    <cellStyle name="Moneda 4 3 3 7" xfId="1519"/>
    <cellStyle name="Moneda 4 3 3 7 2" xfId="21723"/>
    <cellStyle name="Moneda 4 3 3 7 3" xfId="9179"/>
    <cellStyle name="Moneda 4 3 3 8" xfId="18590"/>
    <cellStyle name="Moneda 4 3 3 9" xfId="6041"/>
    <cellStyle name="Moneda 4 3 4" xfId="863"/>
    <cellStyle name="Moneda 4 3 4 2" xfId="864"/>
    <cellStyle name="Moneda 4 3 4 2 2" xfId="4976"/>
    <cellStyle name="Moneda 4 3 4 2 2 2" xfId="15095"/>
    <cellStyle name="Moneda 4 3 4 2 2 2 2" xfId="27639"/>
    <cellStyle name="Moneda 4 3 4 2 2 3" xfId="18230"/>
    <cellStyle name="Moneda 4 3 4 2 2 3 2" xfId="30773"/>
    <cellStyle name="Moneda 4 3 4 2 2 4" xfId="11962"/>
    <cellStyle name="Moneda 4 3 4 2 2 4 2" xfId="24506"/>
    <cellStyle name="Moneda 4 3 4 2 2 5" xfId="21373"/>
    <cellStyle name="Moneda 4 3 4 2 2 6" xfId="8824"/>
    <cellStyle name="Moneda 4 3 4 2 3" xfId="4977"/>
    <cellStyle name="Moneda 4 3 4 2 3 2" xfId="26420"/>
    <cellStyle name="Moneda 4 3 4 2 3 3" xfId="13876"/>
    <cellStyle name="Moneda 4 3 4 2 4" xfId="4975"/>
    <cellStyle name="Moneda 4 3 4 2 4 2" xfId="29554"/>
    <cellStyle name="Moneda 4 3 4 2 4 3" xfId="17011"/>
    <cellStyle name="Moneda 4 3 4 2 5" xfId="2411"/>
    <cellStyle name="Moneda 4 3 4 2 5 2" xfId="23287"/>
    <cellStyle name="Moneda 4 3 4 2 5 3" xfId="10743"/>
    <cellStyle name="Moneda 4 3 4 2 6" xfId="20154"/>
    <cellStyle name="Moneda 4 3 4 2 7" xfId="7605"/>
    <cellStyle name="Moneda 4 3 4 3" xfId="865"/>
    <cellStyle name="Moneda 4 3 4 3 2" xfId="4979"/>
    <cellStyle name="Moneda 4 3 4 3 2 2" xfId="25731"/>
    <cellStyle name="Moneda 4 3 4 3 2 3" xfId="13187"/>
    <cellStyle name="Moneda 4 3 4 3 3" xfId="4978"/>
    <cellStyle name="Moneda 4 3 4 3 3 2" xfId="28864"/>
    <cellStyle name="Moneda 4 3 4 3 3 3" xfId="16320"/>
    <cellStyle name="Moneda 4 3 4 3 4" xfId="10054"/>
    <cellStyle name="Moneda 4 3 4 3 4 2" xfId="22598"/>
    <cellStyle name="Moneda 4 3 4 3 5" xfId="19465"/>
    <cellStyle name="Moneda 4 3 4 3 6" xfId="6916"/>
    <cellStyle name="Moneda 4 3 4 4" xfId="4980"/>
    <cellStyle name="Moneda 4 3 4 4 2" xfId="14406"/>
    <cellStyle name="Moneda 4 3 4 4 2 2" xfId="26950"/>
    <cellStyle name="Moneda 4 3 4 4 3" xfId="17541"/>
    <cellStyle name="Moneda 4 3 4 4 3 2" xfId="30084"/>
    <cellStyle name="Moneda 4 3 4 4 4" xfId="11273"/>
    <cellStyle name="Moneda 4 3 4 4 4 2" xfId="23817"/>
    <cellStyle name="Moneda 4 3 4 4 5" xfId="20684"/>
    <cellStyle name="Moneda 4 3 4 4 6" xfId="8135"/>
    <cellStyle name="Moneda 4 3 4 5" xfId="4981"/>
    <cellStyle name="Moneda 4 3 4 5 2" xfId="25041"/>
    <cellStyle name="Moneda 4 3 4 5 3" xfId="12497"/>
    <cellStyle name="Moneda 4 3 4 6" xfId="4974"/>
    <cellStyle name="Moneda 4 3 4 6 2" xfId="28174"/>
    <cellStyle name="Moneda 4 3 4 6 3" xfId="15630"/>
    <cellStyle name="Moneda 4 3 4 7" xfId="1705"/>
    <cellStyle name="Moneda 4 3 4 7 2" xfId="21908"/>
    <cellStyle name="Moneda 4 3 4 7 3" xfId="9364"/>
    <cellStyle name="Moneda 4 3 4 8" xfId="18775"/>
    <cellStyle name="Moneda 4 3 4 9" xfId="6226"/>
    <cellStyle name="Moneda 4 3 5" xfId="866"/>
    <cellStyle name="Moneda 4 3 5 2" xfId="867"/>
    <cellStyle name="Moneda 4 3 5 2 2" xfId="4984"/>
    <cellStyle name="Moneda 4 3 5 2 2 2" xfId="25891"/>
    <cellStyle name="Moneda 4 3 5 2 2 3" xfId="13347"/>
    <cellStyle name="Moneda 4 3 5 2 3" xfId="4983"/>
    <cellStyle name="Moneda 4 3 5 2 3 2" xfId="29024"/>
    <cellStyle name="Moneda 4 3 5 2 3 3" xfId="16480"/>
    <cellStyle name="Moneda 4 3 5 2 4" xfId="10214"/>
    <cellStyle name="Moneda 4 3 5 2 4 2" xfId="22758"/>
    <cellStyle name="Moneda 4 3 5 2 5" xfId="19625"/>
    <cellStyle name="Moneda 4 3 5 2 6" xfId="7076"/>
    <cellStyle name="Moneda 4 3 5 3" xfId="4985"/>
    <cellStyle name="Moneda 4 3 5 3 2" xfId="14566"/>
    <cellStyle name="Moneda 4 3 5 3 2 2" xfId="27110"/>
    <cellStyle name="Moneda 4 3 5 3 3" xfId="17701"/>
    <cellStyle name="Moneda 4 3 5 3 3 2" xfId="30244"/>
    <cellStyle name="Moneda 4 3 5 3 4" xfId="11433"/>
    <cellStyle name="Moneda 4 3 5 3 4 2" xfId="23977"/>
    <cellStyle name="Moneda 4 3 5 3 5" xfId="20844"/>
    <cellStyle name="Moneda 4 3 5 3 6" xfId="8295"/>
    <cellStyle name="Moneda 4 3 5 4" xfId="4986"/>
    <cellStyle name="Moneda 4 3 5 4 2" xfId="25201"/>
    <cellStyle name="Moneda 4 3 5 4 3" xfId="12657"/>
    <cellStyle name="Moneda 4 3 5 5" xfId="4982"/>
    <cellStyle name="Moneda 4 3 5 5 2" xfId="28334"/>
    <cellStyle name="Moneda 4 3 5 5 3" xfId="15790"/>
    <cellStyle name="Moneda 4 3 5 6" xfId="1870"/>
    <cellStyle name="Moneda 4 3 5 6 2" xfId="22068"/>
    <cellStyle name="Moneda 4 3 5 6 3" xfId="9524"/>
    <cellStyle name="Moneda 4 3 5 7" xfId="18935"/>
    <cellStyle name="Moneda 4 3 5 8" xfId="6386"/>
    <cellStyle name="Moneda 4 3 6" xfId="868"/>
    <cellStyle name="Moneda 4 3 6 2" xfId="4988"/>
    <cellStyle name="Moneda 4 3 6 2 2" xfId="14737"/>
    <cellStyle name="Moneda 4 3 6 2 2 2" xfId="27281"/>
    <cellStyle name="Moneda 4 3 6 2 3" xfId="17872"/>
    <cellStyle name="Moneda 4 3 6 2 3 2" xfId="30415"/>
    <cellStyle name="Moneda 4 3 6 2 4" xfId="11604"/>
    <cellStyle name="Moneda 4 3 6 2 4 2" xfId="24148"/>
    <cellStyle name="Moneda 4 3 6 2 5" xfId="21015"/>
    <cellStyle name="Moneda 4 3 6 2 6" xfId="8466"/>
    <cellStyle name="Moneda 4 3 6 3" xfId="4989"/>
    <cellStyle name="Moneda 4 3 6 3 2" xfId="26062"/>
    <cellStyle name="Moneda 4 3 6 3 3" xfId="13518"/>
    <cellStyle name="Moneda 4 3 6 4" xfId="4987"/>
    <cellStyle name="Moneda 4 3 6 4 2" xfId="29195"/>
    <cellStyle name="Moneda 4 3 6 4 3" xfId="16652"/>
    <cellStyle name="Moneda 4 3 6 5" xfId="2044"/>
    <cellStyle name="Moneda 4 3 6 5 2" xfId="22929"/>
    <cellStyle name="Moneda 4 3 6 5 3" xfId="10385"/>
    <cellStyle name="Moneda 4 3 6 6" xfId="19796"/>
    <cellStyle name="Moneda 4 3 6 7" xfId="7247"/>
    <cellStyle name="Moneda 4 3 7" xfId="2583"/>
    <cellStyle name="Moneda 4 3 7 2" xfId="4990"/>
    <cellStyle name="Moneda 4 3 7 2 2" xfId="25361"/>
    <cellStyle name="Moneda 4 3 7 2 3" xfId="12817"/>
    <cellStyle name="Moneda 4 3 7 3" xfId="15950"/>
    <cellStyle name="Moneda 4 3 7 3 2" xfId="28494"/>
    <cellStyle name="Moneda 4 3 7 4" xfId="9684"/>
    <cellStyle name="Moneda 4 3 7 4 2" xfId="22228"/>
    <cellStyle name="Moneda 4 3 7 5" xfId="19095"/>
    <cellStyle name="Moneda 4 3 7 6" xfId="6546"/>
    <cellStyle name="Moneda 4 3 8" xfId="4991"/>
    <cellStyle name="Moneda 4 3 8 2" xfId="14036"/>
    <cellStyle name="Moneda 4 3 8 2 2" xfId="26580"/>
    <cellStyle name="Moneda 4 3 8 3" xfId="17171"/>
    <cellStyle name="Moneda 4 3 8 3 2" xfId="29714"/>
    <cellStyle name="Moneda 4 3 8 4" xfId="10903"/>
    <cellStyle name="Moneda 4 3 8 4 2" xfId="23447"/>
    <cellStyle name="Moneda 4 3 8 5" xfId="20314"/>
    <cellStyle name="Moneda 4 3 8 6" xfId="7765"/>
    <cellStyle name="Moneda 4 3 9" xfId="4992"/>
    <cellStyle name="Moneda 4 3 9 2" xfId="24671"/>
    <cellStyle name="Moneda 4 3 9 3" xfId="12127"/>
    <cellStyle name="Moneda 4 4" xfId="869"/>
    <cellStyle name="Moneda 4 4 10" xfId="4993"/>
    <cellStyle name="Moneda 4 4 10 2" xfId="27822"/>
    <cellStyle name="Moneda 4 4 10 3" xfId="15278"/>
    <cellStyle name="Moneda 4 4 11" xfId="1341"/>
    <cellStyle name="Moneda 4 4 11 2" xfId="21556"/>
    <cellStyle name="Moneda 4 4 11 3" xfId="9012"/>
    <cellStyle name="Moneda 4 4 12" xfId="18423"/>
    <cellStyle name="Moneda 4 4 13" xfId="5874"/>
    <cellStyle name="Moneda 4 4 2" xfId="870"/>
    <cellStyle name="Moneda 4 4 2 10" xfId="9066"/>
    <cellStyle name="Moneda 4 4 2 10 2" xfId="21610"/>
    <cellStyle name="Moneda 4 4 2 11" xfId="18477"/>
    <cellStyle name="Moneda 4 4 2 12" xfId="5928"/>
    <cellStyle name="Moneda 4 4 2 2" xfId="871"/>
    <cellStyle name="Moneda 4 4 2 2 2" xfId="872"/>
    <cellStyle name="Moneda 4 4 2 2 2 2" xfId="4997"/>
    <cellStyle name="Moneda 4 4 2 2 2 2 2" xfId="14982"/>
    <cellStyle name="Moneda 4 4 2 2 2 2 2 2" xfId="27526"/>
    <cellStyle name="Moneda 4 4 2 2 2 2 3" xfId="18117"/>
    <cellStyle name="Moneda 4 4 2 2 2 2 3 2" xfId="30660"/>
    <cellStyle name="Moneda 4 4 2 2 2 2 4" xfId="11849"/>
    <cellStyle name="Moneda 4 4 2 2 2 2 4 2" xfId="24393"/>
    <cellStyle name="Moneda 4 4 2 2 2 2 5" xfId="21260"/>
    <cellStyle name="Moneda 4 4 2 2 2 2 6" xfId="8711"/>
    <cellStyle name="Moneda 4 4 2 2 2 3" xfId="4998"/>
    <cellStyle name="Moneda 4 4 2 2 2 3 2" xfId="26307"/>
    <cellStyle name="Moneda 4 4 2 2 2 3 3" xfId="13763"/>
    <cellStyle name="Moneda 4 4 2 2 2 4" xfId="4996"/>
    <cellStyle name="Moneda 4 4 2 2 2 4 2" xfId="29441"/>
    <cellStyle name="Moneda 4 4 2 2 2 4 3" xfId="16898"/>
    <cellStyle name="Moneda 4 4 2 2 2 5" xfId="2296"/>
    <cellStyle name="Moneda 4 4 2 2 2 5 2" xfId="23174"/>
    <cellStyle name="Moneda 4 4 2 2 2 5 3" xfId="10630"/>
    <cellStyle name="Moneda 4 4 2 2 2 6" xfId="20041"/>
    <cellStyle name="Moneda 4 4 2 2 2 7" xfId="7492"/>
    <cellStyle name="Moneda 4 4 2 2 3" xfId="873"/>
    <cellStyle name="Moneda 4 4 2 2 3 2" xfId="5000"/>
    <cellStyle name="Moneda 4 4 2 2 3 2 2" xfId="25618"/>
    <cellStyle name="Moneda 4 4 2 2 3 2 3" xfId="13074"/>
    <cellStyle name="Moneda 4 4 2 2 3 3" xfId="4999"/>
    <cellStyle name="Moneda 4 4 2 2 3 3 2" xfId="28751"/>
    <cellStyle name="Moneda 4 4 2 2 3 3 3" xfId="16207"/>
    <cellStyle name="Moneda 4 4 2 2 3 4" xfId="9941"/>
    <cellStyle name="Moneda 4 4 2 2 3 4 2" xfId="22485"/>
    <cellStyle name="Moneda 4 4 2 2 3 5" xfId="19352"/>
    <cellStyle name="Moneda 4 4 2 2 3 6" xfId="6803"/>
    <cellStyle name="Moneda 4 4 2 2 4" xfId="5001"/>
    <cellStyle name="Moneda 4 4 2 2 4 2" xfId="14293"/>
    <cellStyle name="Moneda 4 4 2 2 4 2 2" xfId="26837"/>
    <cellStyle name="Moneda 4 4 2 2 4 3" xfId="17428"/>
    <cellStyle name="Moneda 4 4 2 2 4 3 2" xfId="29971"/>
    <cellStyle name="Moneda 4 4 2 2 4 4" xfId="11160"/>
    <cellStyle name="Moneda 4 4 2 2 4 4 2" xfId="23704"/>
    <cellStyle name="Moneda 4 4 2 2 4 5" xfId="20571"/>
    <cellStyle name="Moneda 4 4 2 2 4 6" xfId="8022"/>
    <cellStyle name="Moneda 4 4 2 2 5" xfId="5002"/>
    <cellStyle name="Moneda 4 4 2 2 5 2" xfId="24928"/>
    <cellStyle name="Moneda 4 4 2 2 5 3" xfId="12384"/>
    <cellStyle name="Moneda 4 4 2 2 6" xfId="4995"/>
    <cellStyle name="Moneda 4 4 2 2 6 2" xfId="28061"/>
    <cellStyle name="Moneda 4 4 2 2 6 3" xfId="15517"/>
    <cellStyle name="Moneda 4 4 2 2 7" xfId="1591"/>
    <cellStyle name="Moneda 4 4 2 2 7 2" xfId="21795"/>
    <cellStyle name="Moneda 4 4 2 2 7 3" xfId="9251"/>
    <cellStyle name="Moneda 4 4 2 2 8" xfId="18662"/>
    <cellStyle name="Moneda 4 4 2 2 9" xfId="6113"/>
    <cellStyle name="Moneda 4 4 2 3" xfId="874"/>
    <cellStyle name="Moneda 4 4 2 3 2" xfId="875"/>
    <cellStyle name="Moneda 4 4 2 3 2 2" xfId="5005"/>
    <cellStyle name="Moneda 4 4 2 3 2 2 2" xfId="15193"/>
    <cellStyle name="Moneda 4 4 2 3 2 2 2 2" xfId="27737"/>
    <cellStyle name="Moneda 4 4 2 3 2 2 3" xfId="18328"/>
    <cellStyle name="Moneda 4 4 2 3 2 2 3 2" xfId="30871"/>
    <cellStyle name="Moneda 4 4 2 3 2 2 4" xfId="12060"/>
    <cellStyle name="Moneda 4 4 2 3 2 2 4 2" xfId="24604"/>
    <cellStyle name="Moneda 4 4 2 3 2 2 5" xfId="21471"/>
    <cellStyle name="Moneda 4 4 2 3 2 2 6" xfId="8922"/>
    <cellStyle name="Moneda 4 4 2 3 2 3" xfId="5006"/>
    <cellStyle name="Moneda 4 4 2 3 2 3 2" xfId="26518"/>
    <cellStyle name="Moneda 4 4 2 3 2 3 3" xfId="13974"/>
    <cellStyle name="Moneda 4 4 2 3 2 4" xfId="5004"/>
    <cellStyle name="Moneda 4 4 2 3 2 4 2" xfId="29652"/>
    <cellStyle name="Moneda 4 4 2 3 2 4 3" xfId="17109"/>
    <cellStyle name="Moneda 4 4 2 3 2 5" xfId="2509"/>
    <cellStyle name="Moneda 4 4 2 3 2 5 2" xfId="23385"/>
    <cellStyle name="Moneda 4 4 2 3 2 5 3" xfId="10841"/>
    <cellStyle name="Moneda 4 4 2 3 2 6" xfId="20252"/>
    <cellStyle name="Moneda 4 4 2 3 2 7" xfId="7703"/>
    <cellStyle name="Moneda 4 4 2 3 3" xfId="876"/>
    <cellStyle name="Moneda 4 4 2 3 3 2" xfId="5008"/>
    <cellStyle name="Moneda 4 4 2 3 3 2 2" xfId="25829"/>
    <cellStyle name="Moneda 4 4 2 3 3 2 3" xfId="13285"/>
    <cellStyle name="Moneda 4 4 2 3 3 3" xfId="5007"/>
    <cellStyle name="Moneda 4 4 2 3 3 3 2" xfId="28962"/>
    <cellStyle name="Moneda 4 4 2 3 3 3 3" xfId="16418"/>
    <cellStyle name="Moneda 4 4 2 3 3 4" xfId="10152"/>
    <cellStyle name="Moneda 4 4 2 3 3 4 2" xfId="22696"/>
    <cellStyle name="Moneda 4 4 2 3 3 5" xfId="19563"/>
    <cellStyle name="Moneda 4 4 2 3 3 6" xfId="7014"/>
    <cellStyle name="Moneda 4 4 2 3 4" xfId="5009"/>
    <cellStyle name="Moneda 4 4 2 3 4 2" xfId="14504"/>
    <cellStyle name="Moneda 4 4 2 3 4 2 2" xfId="27048"/>
    <cellStyle name="Moneda 4 4 2 3 4 3" xfId="17639"/>
    <cellStyle name="Moneda 4 4 2 3 4 3 2" xfId="30182"/>
    <cellStyle name="Moneda 4 4 2 3 4 4" xfId="11371"/>
    <cellStyle name="Moneda 4 4 2 3 4 4 2" xfId="23915"/>
    <cellStyle name="Moneda 4 4 2 3 4 5" xfId="20782"/>
    <cellStyle name="Moneda 4 4 2 3 4 6" xfId="8233"/>
    <cellStyle name="Moneda 4 4 2 3 5" xfId="5010"/>
    <cellStyle name="Moneda 4 4 2 3 5 2" xfId="25139"/>
    <cellStyle name="Moneda 4 4 2 3 5 3" xfId="12595"/>
    <cellStyle name="Moneda 4 4 2 3 6" xfId="5003"/>
    <cellStyle name="Moneda 4 4 2 3 6 2" xfId="28272"/>
    <cellStyle name="Moneda 4 4 2 3 6 3" xfId="15728"/>
    <cellStyle name="Moneda 4 4 2 3 7" xfId="1803"/>
    <cellStyle name="Moneda 4 4 2 3 7 2" xfId="22006"/>
    <cellStyle name="Moneda 4 4 2 3 7 3" xfId="9462"/>
    <cellStyle name="Moneda 4 4 2 3 8" xfId="18873"/>
    <cellStyle name="Moneda 4 4 2 3 9" xfId="6324"/>
    <cellStyle name="Moneda 4 4 2 4" xfId="877"/>
    <cellStyle name="Moneda 4 4 2 4 2" xfId="878"/>
    <cellStyle name="Moneda 4 4 2 4 2 2" xfId="5013"/>
    <cellStyle name="Moneda 4 4 2 4 2 2 2" xfId="25989"/>
    <cellStyle name="Moneda 4 4 2 4 2 2 3" xfId="13445"/>
    <cellStyle name="Moneda 4 4 2 4 2 3" xfId="5012"/>
    <cellStyle name="Moneda 4 4 2 4 2 3 2" xfId="29122"/>
    <cellStyle name="Moneda 4 4 2 4 2 3 3" xfId="16578"/>
    <cellStyle name="Moneda 4 4 2 4 2 4" xfId="10312"/>
    <cellStyle name="Moneda 4 4 2 4 2 4 2" xfId="22856"/>
    <cellStyle name="Moneda 4 4 2 4 2 5" xfId="19723"/>
    <cellStyle name="Moneda 4 4 2 4 2 6" xfId="7174"/>
    <cellStyle name="Moneda 4 4 2 4 3" xfId="5014"/>
    <cellStyle name="Moneda 4 4 2 4 3 2" xfId="14664"/>
    <cellStyle name="Moneda 4 4 2 4 3 2 2" xfId="27208"/>
    <cellStyle name="Moneda 4 4 2 4 3 3" xfId="17799"/>
    <cellStyle name="Moneda 4 4 2 4 3 3 2" xfId="30342"/>
    <cellStyle name="Moneda 4 4 2 4 3 4" xfId="11531"/>
    <cellStyle name="Moneda 4 4 2 4 3 4 2" xfId="24075"/>
    <cellStyle name="Moneda 4 4 2 4 3 5" xfId="20942"/>
    <cellStyle name="Moneda 4 4 2 4 3 6" xfId="8393"/>
    <cellStyle name="Moneda 4 4 2 4 4" xfId="5015"/>
    <cellStyle name="Moneda 4 4 2 4 4 2" xfId="25299"/>
    <cellStyle name="Moneda 4 4 2 4 4 3" xfId="12755"/>
    <cellStyle name="Moneda 4 4 2 4 5" xfId="5011"/>
    <cellStyle name="Moneda 4 4 2 4 5 2" xfId="28432"/>
    <cellStyle name="Moneda 4 4 2 4 5 3" xfId="15888"/>
    <cellStyle name="Moneda 4 4 2 4 6" xfId="1968"/>
    <cellStyle name="Moneda 4 4 2 4 6 2" xfId="22166"/>
    <cellStyle name="Moneda 4 4 2 4 6 3" xfId="9622"/>
    <cellStyle name="Moneda 4 4 2 4 7" xfId="19033"/>
    <cellStyle name="Moneda 4 4 2 4 8" xfId="6484"/>
    <cellStyle name="Moneda 4 4 2 5" xfId="879"/>
    <cellStyle name="Moneda 4 4 2 5 2" xfId="5017"/>
    <cellStyle name="Moneda 4 4 2 5 2 2" xfId="14828"/>
    <cellStyle name="Moneda 4 4 2 5 2 2 2" xfId="27372"/>
    <cellStyle name="Moneda 4 4 2 5 2 3" xfId="17963"/>
    <cellStyle name="Moneda 4 4 2 5 2 3 2" xfId="30506"/>
    <cellStyle name="Moneda 4 4 2 5 2 4" xfId="11695"/>
    <cellStyle name="Moneda 4 4 2 5 2 4 2" xfId="24239"/>
    <cellStyle name="Moneda 4 4 2 5 2 5" xfId="21106"/>
    <cellStyle name="Moneda 4 4 2 5 2 6" xfId="8557"/>
    <cellStyle name="Moneda 4 4 2 5 3" xfId="5018"/>
    <cellStyle name="Moneda 4 4 2 5 3 2" xfId="26153"/>
    <cellStyle name="Moneda 4 4 2 5 3 3" xfId="13609"/>
    <cellStyle name="Moneda 4 4 2 5 4" xfId="5016"/>
    <cellStyle name="Moneda 4 4 2 5 4 2" xfId="29287"/>
    <cellStyle name="Moneda 4 4 2 5 4 3" xfId="16744"/>
    <cellStyle name="Moneda 4 4 2 5 5" xfId="2142"/>
    <cellStyle name="Moneda 4 4 2 5 5 2" xfId="23020"/>
    <cellStyle name="Moneda 4 4 2 5 5 3" xfId="10476"/>
    <cellStyle name="Moneda 4 4 2 5 6" xfId="19887"/>
    <cellStyle name="Moneda 4 4 2 5 7" xfId="7338"/>
    <cellStyle name="Moneda 4 4 2 6" xfId="5019"/>
    <cellStyle name="Moneda 4 4 2 6 2" xfId="12889"/>
    <cellStyle name="Moneda 4 4 2 6 2 2" xfId="25433"/>
    <cellStyle name="Moneda 4 4 2 6 3" xfId="16022"/>
    <cellStyle name="Moneda 4 4 2 6 3 2" xfId="28566"/>
    <cellStyle name="Moneda 4 4 2 6 4" xfId="9756"/>
    <cellStyle name="Moneda 4 4 2 6 4 2" xfId="22300"/>
    <cellStyle name="Moneda 4 4 2 6 5" xfId="19167"/>
    <cellStyle name="Moneda 4 4 2 6 6" xfId="6618"/>
    <cellStyle name="Moneda 4 4 2 7" xfId="5020"/>
    <cellStyle name="Moneda 4 4 2 7 2" xfId="14108"/>
    <cellStyle name="Moneda 4 4 2 7 2 2" xfId="26652"/>
    <cellStyle name="Moneda 4 4 2 7 3" xfId="17243"/>
    <cellStyle name="Moneda 4 4 2 7 3 2" xfId="29786"/>
    <cellStyle name="Moneda 4 4 2 7 4" xfId="10975"/>
    <cellStyle name="Moneda 4 4 2 7 4 2" xfId="23519"/>
    <cellStyle name="Moneda 4 4 2 7 5" xfId="20386"/>
    <cellStyle name="Moneda 4 4 2 7 6" xfId="7837"/>
    <cellStyle name="Moneda 4 4 2 8" xfId="4994"/>
    <cellStyle name="Moneda 4 4 2 8 2" xfId="24743"/>
    <cellStyle name="Moneda 4 4 2 8 3" xfId="12199"/>
    <cellStyle name="Moneda 4 4 2 9" xfId="1396"/>
    <cellStyle name="Moneda 4 4 2 9 2" xfId="27876"/>
    <cellStyle name="Moneda 4 4 2 9 3" xfId="15332"/>
    <cellStyle name="Moneda 4 4 3" xfId="880"/>
    <cellStyle name="Moneda 4 4 3 2" xfId="881"/>
    <cellStyle name="Moneda 4 4 3 2 2" xfId="5023"/>
    <cellStyle name="Moneda 4 4 3 2 2 2" xfId="14928"/>
    <cellStyle name="Moneda 4 4 3 2 2 2 2" xfId="27472"/>
    <cellStyle name="Moneda 4 4 3 2 2 3" xfId="18063"/>
    <cellStyle name="Moneda 4 4 3 2 2 3 2" xfId="30606"/>
    <cellStyle name="Moneda 4 4 3 2 2 4" xfId="11795"/>
    <cellStyle name="Moneda 4 4 3 2 2 4 2" xfId="24339"/>
    <cellStyle name="Moneda 4 4 3 2 2 5" xfId="21206"/>
    <cellStyle name="Moneda 4 4 3 2 2 6" xfId="8657"/>
    <cellStyle name="Moneda 4 4 3 2 3" xfId="5024"/>
    <cellStyle name="Moneda 4 4 3 2 3 2" xfId="26253"/>
    <cellStyle name="Moneda 4 4 3 2 3 3" xfId="13709"/>
    <cellStyle name="Moneda 4 4 3 2 4" xfId="5022"/>
    <cellStyle name="Moneda 4 4 3 2 4 2" xfId="29387"/>
    <cellStyle name="Moneda 4 4 3 2 4 3" xfId="16844"/>
    <cellStyle name="Moneda 4 4 3 2 5" xfId="2242"/>
    <cellStyle name="Moneda 4 4 3 2 5 2" xfId="23120"/>
    <cellStyle name="Moneda 4 4 3 2 5 3" xfId="10576"/>
    <cellStyle name="Moneda 4 4 3 2 6" xfId="19987"/>
    <cellStyle name="Moneda 4 4 3 2 7" xfId="7438"/>
    <cellStyle name="Moneda 4 4 3 3" xfId="882"/>
    <cellStyle name="Moneda 4 4 3 3 2" xfId="5026"/>
    <cellStyle name="Moneda 4 4 3 3 2 2" xfId="25564"/>
    <cellStyle name="Moneda 4 4 3 3 2 3" xfId="13020"/>
    <cellStyle name="Moneda 4 4 3 3 3" xfId="5025"/>
    <cellStyle name="Moneda 4 4 3 3 3 2" xfId="28697"/>
    <cellStyle name="Moneda 4 4 3 3 3 3" xfId="16153"/>
    <cellStyle name="Moneda 4 4 3 3 4" xfId="9887"/>
    <cellStyle name="Moneda 4 4 3 3 4 2" xfId="22431"/>
    <cellStyle name="Moneda 4 4 3 3 5" xfId="19298"/>
    <cellStyle name="Moneda 4 4 3 3 6" xfId="6749"/>
    <cellStyle name="Moneda 4 4 3 4" xfId="5027"/>
    <cellStyle name="Moneda 4 4 3 4 2" xfId="14239"/>
    <cellStyle name="Moneda 4 4 3 4 2 2" xfId="26783"/>
    <cellStyle name="Moneda 4 4 3 4 3" xfId="17374"/>
    <cellStyle name="Moneda 4 4 3 4 3 2" xfId="29917"/>
    <cellStyle name="Moneda 4 4 3 4 4" xfId="11106"/>
    <cellStyle name="Moneda 4 4 3 4 4 2" xfId="23650"/>
    <cellStyle name="Moneda 4 4 3 4 5" xfId="20517"/>
    <cellStyle name="Moneda 4 4 3 4 6" xfId="7968"/>
    <cellStyle name="Moneda 4 4 3 5" xfId="5028"/>
    <cellStyle name="Moneda 4 4 3 5 2" xfId="24874"/>
    <cellStyle name="Moneda 4 4 3 5 3" xfId="12330"/>
    <cellStyle name="Moneda 4 4 3 6" xfId="5021"/>
    <cellStyle name="Moneda 4 4 3 6 2" xfId="28007"/>
    <cellStyle name="Moneda 4 4 3 6 3" xfId="15463"/>
    <cellStyle name="Moneda 4 4 3 7" xfId="1537"/>
    <cellStyle name="Moneda 4 4 3 7 2" xfId="21741"/>
    <cellStyle name="Moneda 4 4 3 7 3" xfId="9197"/>
    <cellStyle name="Moneda 4 4 3 8" xfId="18608"/>
    <cellStyle name="Moneda 4 4 3 9" xfId="6059"/>
    <cellStyle name="Moneda 4 4 4" xfId="883"/>
    <cellStyle name="Moneda 4 4 4 2" xfId="884"/>
    <cellStyle name="Moneda 4 4 4 2 2" xfId="5031"/>
    <cellStyle name="Moneda 4 4 4 2 2 2" xfId="15113"/>
    <cellStyle name="Moneda 4 4 4 2 2 2 2" xfId="27657"/>
    <cellStyle name="Moneda 4 4 4 2 2 3" xfId="18248"/>
    <cellStyle name="Moneda 4 4 4 2 2 3 2" xfId="30791"/>
    <cellStyle name="Moneda 4 4 4 2 2 4" xfId="11980"/>
    <cellStyle name="Moneda 4 4 4 2 2 4 2" xfId="24524"/>
    <cellStyle name="Moneda 4 4 4 2 2 5" xfId="21391"/>
    <cellStyle name="Moneda 4 4 4 2 2 6" xfId="8842"/>
    <cellStyle name="Moneda 4 4 4 2 3" xfId="5032"/>
    <cellStyle name="Moneda 4 4 4 2 3 2" xfId="26438"/>
    <cellStyle name="Moneda 4 4 4 2 3 3" xfId="13894"/>
    <cellStyle name="Moneda 4 4 4 2 4" xfId="5030"/>
    <cellStyle name="Moneda 4 4 4 2 4 2" xfId="29572"/>
    <cellStyle name="Moneda 4 4 4 2 4 3" xfId="17029"/>
    <cellStyle name="Moneda 4 4 4 2 5" xfId="2429"/>
    <cellStyle name="Moneda 4 4 4 2 5 2" xfId="23305"/>
    <cellStyle name="Moneda 4 4 4 2 5 3" xfId="10761"/>
    <cellStyle name="Moneda 4 4 4 2 6" xfId="20172"/>
    <cellStyle name="Moneda 4 4 4 2 7" xfId="7623"/>
    <cellStyle name="Moneda 4 4 4 3" xfId="885"/>
    <cellStyle name="Moneda 4 4 4 3 2" xfId="5034"/>
    <cellStyle name="Moneda 4 4 4 3 2 2" xfId="25749"/>
    <cellStyle name="Moneda 4 4 4 3 2 3" xfId="13205"/>
    <cellStyle name="Moneda 4 4 4 3 3" xfId="5033"/>
    <cellStyle name="Moneda 4 4 4 3 3 2" xfId="28882"/>
    <cellStyle name="Moneda 4 4 4 3 3 3" xfId="16338"/>
    <cellStyle name="Moneda 4 4 4 3 4" xfId="10072"/>
    <cellStyle name="Moneda 4 4 4 3 4 2" xfId="22616"/>
    <cellStyle name="Moneda 4 4 4 3 5" xfId="19483"/>
    <cellStyle name="Moneda 4 4 4 3 6" xfId="6934"/>
    <cellStyle name="Moneda 4 4 4 4" xfId="5035"/>
    <cellStyle name="Moneda 4 4 4 4 2" xfId="14424"/>
    <cellStyle name="Moneda 4 4 4 4 2 2" xfId="26968"/>
    <cellStyle name="Moneda 4 4 4 4 3" xfId="17559"/>
    <cellStyle name="Moneda 4 4 4 4 3 2" xfId="30102"/>
    <cellStyle name="Moneda 4 4 4 4 4" xfId="11291"/>
    <cellStyle name="Moneda 4 4 4 4 4 2" xfId="23835"/>
    <cellStyle name="Moneda 4 4 4 4 5" xfId="20702"/>
    <cellStyle name="Moneda 4 4 4 4 6" xfId="8153"/>
    <cellStyle name="Moneda 4 4 4 5" xfId="5036"/>
    <cellStyle name="Moneda 4 4 4 5 2" xfId="25059"/>
    <cellStyle name="Moneda 4 4 4 5 3" xfId="12515"/>
    <cellStyle name="Moneda 4 4 4 6" xfId="5029"/>
    <cellStyle name="Moneda 4 4 4 6 2" xfId="28192"/>
    <cellStyle name="Moneda 4 4 4 6 3" xfId="15648"/>
    <cellStyle name="Moneda 4 4 4 7" xfId="1723"/>
    <cellStyle name="Moneda 4 4 4 7 2" xfId="21926"/>
    <cellStyle name="Moneda 4 4 4 7 3" xfId="9382"/>
    <cellStyle name="Moneda 4 4 4 8" xfId="18793"/>
    <cellStyle name="Moneda 4 4 4 9" xfId="6244"/>
    <cellStyle name="Moneda 4 4 5" xfId="886"/>
    <cellStyle name="Moneda 4 4 5 2" xfId="887"/>
    <cellStyle name="Moneda 4 4 5 2 2" xfId="5039"/>
    <cellStyle name="Moneda 4 4 5 2 2 2" xfId="25909"/>
    <cellStyle name="Moneda 4 4 5 2 2 3" xfId="13365"/>
    <cellStyle name="Moneda 4 4 5 2 3" xfId="5038"/>
    <cellStyle name="Moneda 4 4 5 2 3 2" xfId="29042"/>
    <cellStyle name="Moneda 4 4 5 2 3 3" xfId="16498"/>
    <cellStyle name="Moneda 4 4 5 2 4" xfId="10232"/>
    <cellStyle name="Moneda 4 4 5 2 4 2" xfId="22776"/>
    <cellStyle name="Moneda 4 4 5 2 5" xfId="19643"/>
    <cellStyle name="Moneda 4 4 5 2 6" xfId="7094"/>
    <cellStyle name="Moneda 4 4 5 3" xfId="5040"/>
    <cellStyle name="Moneda 4 4 5 3 2" xfId="14584"/>
    <cellStyle name="Moneda 4 4 5 3 2 2" xfId="27128"/>
    <cellStyle name="Moneda 4 4 5 3 3" xfId="17719"/>
    <cellStyle name="Moneda 4 4 5 3 3 2" xfId="30262"/>
    <cellStyle name="Moneda 4 4 5 3 4" xfId="11451"/>
    <cellStyle name="Moneda 4 4 5 3 4 2" xfId="23995"/>
    <cellStyle name="Moneda 4 4 5 3 5" xfId="20862"/>
    <cellStyle name="Moneda 4 4 5 3 6" xfId="8313"/>
    <cellStyle name="Moneda 4 4 5 4" xfId="5041"/>
    <cellStyle name="Moneda 4 4 5 4 2" xfId="25219"/>
    <cellStyle name="Moneda 4 4 5 4 3" xfId="12675"/>
    <cellStyle name="Moneda 4 4 5 5" xfId="5037"/>
    <cellStyle name="Moneda 4 4 5 5 2" xfId="28352"/>
    <cellStyle name="Moneda 4 4 5 5 3" xfId="15808"/>
    <cellStyle name="Moneda 4 4 5 6" xfId="1888"/>
    <cellStyle name="Moneda 4 4 5 6 2" xfId="22086"/>
    <cellStyle name="Moneda 4 4 5 6 3" xfId="9542"/>
    <cellStyle name="Moneda 4 4 5 7" xfId="18953"/>
    <cellStyle name="Moneda 4 4 5 8" xfId="6404"/>
    <cellStyle name="Moneda 4 4 6" xfId="888"/>
    <cellStyle name="Moneda 4 4 6 2" xfId="5043"/>
    <cellStyle name="Moneda 4 4 6 2 2" xfId="14754"/>
    <cellStyle name="Moneda 4 4 6 2 2 2" xfId="27298"/>
    <cellStyle name="Moneda 4 4 6 2 3" xfId="17889"/>
    <cellStyle name="Moneda 4 4 6 2 3 2" xfId="30432"/>
    <cellStyle name="Moneda 4 4 6 2 4" xfId="11621"/>
    <cellStyle name="Moneda 4 4 6 2 4 2" xfId="24165"/>
    <cellStyle name="Moneda 4 4 6 2 5" xfId="21032"/>
    <cellStyle name="Moneda 4 4 6 2 6" xfId="8483"/>
    <cellStyle name="Moneda 4 4 6 3" xfId="5044"/>
    <cellStyle name="Moneda 4 4 6 3 2" xfId="26079"/>
    <cellStyle name="Moneda 4 4 6 3 3" xfId="13535"/>
    <cellStyle name="Moneda 4 4 6 4" xfId="5042"/>
    <cellStyle name="Moneda 4 4 6 4 2" xfId="29212"/>
    <cellStyle name="Moneda 4 4 6 4 3" xfId="16669"/>
    <cellStyle name="Moneda 4 4 6 5" xfId="2061"/>
    <cellStyle name="Moneda 4 4 6 5 2" xfId="22946"/>
    <cellStyle name="Moneda 4 4 6 5 3" xfId="10402"/>
    <cellStyle name="Moneda 4 4 6 6" xfId="19813"/>
    <cellStyle name="Moneda 4 4 6 7" xfId="7264"/>
    <cellStyle name="Moneda 4 4 7" xfId="2600"/>
    <cellStyle name="Moneda 4 4 7 2" xfId="5045"/>
    <cellStyle name="Moneda 4 4 7 2 2" xfId="25379"/>
    <cellStyle name="Moneda 4 4 7 2 3" xfId="12835"/>
    <cellStyle name="Moneda 4 4 7 3" xfId="15968"/>
    <cellStyle name="Moneda 4 4 7 3 2" xfId="28512"/>
    <cellStyle name="Moneda 4 4 7 4" xfId="9702"/>
    <cellStyle name="Moneda 4 4 7 4 2" xfId="22246"/>
    <cellStyle name="Moneda 4 4 7 5" xfId="19113"/>
    <cellStyle name="Moneda 4 4 7 6" xfId="6564"/>
    <cellStyle name="Moneda 4 4 8" xfId="5046"/>
    <cellStyle name="Moneda 4 4 8 2" xfId="14054"/>
    <cellStyle name="Moneda 4 4 8 2 2" xfId="26598"/>
    <cellStyle name="Moneda 4 4 8 3" xfId="17189"/>
    <cellStyle name="Moneda 4 4 8 3 2" xfId="29732"/>
    <cellStyle name="Moneda 4 4 8 4" xfId="10921"/>
    <cellStyle name="Moneda 4 4 8 4 2" xfId="23465"/>
    <cellStyle name="Moneda 4 4 8 5" xfId="20332"/>
    <cellStyle name="Moneda 4 4 8 6" xfId="7783"/>
    <cellStyle name="Moneda 4 4 9" xfId="5047"/>
    <cellStyle name="Moneda 4 4 9 2" xfId="24689"/>
    <cellStyle name="Moneda 4 4 9 3" xfId="12145"/>
    <cellStyle name="Moneda 4 5" xfId="889"/>
    <cellStyle name="Moneda 4 5 2" xfId="890"/>
    <cellStyle name="Moneda 4 5 2 2" xfId="891"/>
    <cellStyle name="Moneda 4 5 2 2 2" xfId="5050"/>
    <cellStyle name="Moneda 4 5 2 3" xfId="892"/>
    <cellStyle name="Moneda 4 5 2 3 2" xfId="5051"/>
    <cellStyle name="Moneda 4 5 2 4" xfId="5052"/>
    <cellStyle name="Moneda 4 5 2 5" xfId="5049"/>
    <cellStyle name="Moneda 4 5 2 6" xfId="1822"/>
    <cellStyle name="Moneda 4 5 3" xfId="893"/>
    <cellStyle name="Moneda 4 5 3 2" xfId="5053"/>
    <cellStyle name="Moneda 4 5 4" xfId="894"/>
    <cellStyle name="Moneda 4 5 4 2" xfId="5054"/>
    <cellStyle name="Moneda 4 5 5" xfId="5055"/>
    <cellStyle name="Moneda 4 5 6" xfId="5048"/>
    <cellStyle name="Moneda 4 5 7" xfId="1417"/>
    <cellStyle name="Moneda 4 6" xfId="895"/>
    <cellStyle name="Moneda 4 6 10" xfId="1360"/>
    <cellStyle name="Moneda 4 6 10 2" xfId="21574"/>
    <cellStyle name="Moneda 4 6 10 3" xfId="9030"/>
    <cellStyle name="Moneda 4 6 11" xfId="18441"/>
    <cellStyle name="Moneda 4 6 12" xfId="5892"/>
    <cellStyle name="Moneda 4 6 2" xfId="896"/>
    <cellStyle name="Moneda 4 6 2 2" xfId="897"/>
    <cellStyle name="Moneda 4 6 2 2 2" xfId="5059"/>
    <cellStyle name="Moneda 4 6 2 2 2 2" xfId="14946"/>
    <cellStyle name="Moneda 4 6 2 2 2 2 2" xfId="27490"/>
    <cellStyle name="Moneda 4 6 2 2 2 3" xfId="18081"/>
    <cellStyle name="Moneda 4 6 2 2 2 3 2" xfId="30624"/>
    <cellStyle name="Moneda 4 6 2 2 2 4" xfId="11813"/>
    <cellStyle name="Moneda 4 6 2 2 2 4 2" xfId="24357"/>
    <cellStyle name="Moneda 4 6 2 2 2 5" xfId="21224"/>
    <cellStyle name="Moneda 4 6 2 2 2 6" xfId="8675"/>
    <cellStyle name="Moneda 4 6 2 2 3" xfId="5060"/>
    <cellStyle name="Moneda 4 6 2 2 3 2" xfId="26271"/>
    <cellStyle name="Moneda 4 6 2 2 3 3" xfId="13727"/>
    <cellStyle name="Moneda 4 6 2 2 4" xfId="5058"/>
    <cellStyle name="Moneda 4 6 2 2 4 2" xfId="29405"/>
    <cellStyle name="Moneda 4 6 2 2 4 3" xfId="16862"/>
    <cellStyle name="Moneda 4 6 2 2 5" xfId="2260"/>
    <cellStyle name="Moneda 4 6 2 2 5 2" xfId="23138"/>
    <cellStyle name="Moneda 4 6 2 2 5 3" xfId="10594"/>
    <cellStyle name="Moneda 4 6 2 2 6" xfId="20005"/>
    <cellStyle name="Moneda 4 6 2 2 7" xfId="7456"/>
    <cellStyle name="Moneda 4 6 2 3" xfId="898"/>
    <cellStyle name="Moneda 4 6 2 3 2" xfId="5062"/>
    <cellStyle name="Moneda 4 6 2 3 2 2" xfId="25582"/>
    <cellStyle name="Moneda 4 6 2 3 2 3" xfId="13038"/>
    <cellStyle name="Moneda 4 6 2 3 3" xfId="5061"/>
    <cellStyle name="Moneda 4 6 2 3 3 2" xfId="28715"/>
    <cellStyle name="Moneda 4 6 2 3 3 3" xfId="16171"/>
    <cellStyle name="Moneda 4 6 2 3 4" xfId="9905"/>
    <cellStyle name="Moneda 4 6 2 3 4 2" xfId="22449"/>
    <cellStyle name="Moneda 4 6 2 3 5" xfId="19316"/>
    <cellStyle name="Moneda 4 6 2 3 6" xfId="6767"/>
    <cellStyle name="Moneda 4 6 2 4" xfId="5063"/>
    <cellStyle name="Moneda 4 6 2 4 2" xfId="14257"/>
    <cellStyle name="Moneda 4 6 2 4 2 2" xfId="26801"/>
    <cellStyle name="Moneda 4 6 2 4 3" xfId="17392"/>
    <cellStyle name="Moneda 4 6 2 4 3 2" xfId="29935"/>
    <cellStyle name="Moneda 4 6 2 4 4" xfId="11124"/>
    <cellStyle name="Moneda 4 6 2 4 4 2" xfId="23668"/>
    <cellStyle name="Moneda 4 6 2 4 5" xfId="20535"/>
    <cellStyle name="Moneda 4 6 2 4 6" xfId="7986"/>
    <cellStyle name="Moneda 4 6 2 5" xfId="5064"/>
    <cellStyle name="Moneda 4 6 2 5 2" xfId="24892"/>
    <cellStyle name="Moneda 4 6 2 5 3" xfId="12348"/>
    <cellStyle name="Moneda 4 6 2 6" xfId="5057"/>
    <cellStyle name="Moneda 4 6 2 6 2" xfId="28025"/>
    <cellStyle name="Moneda 4 6 2 6 3" xfId="15481"/>
    <cellStyle name="Moneda 4 6 2 7" xfId="1555"/>
    <cellStyle name="Moneda 4 6 2 7 2" xfId="21759"/>
    <cellStyle name="Moneda 4 6 2 7 3" xfId="9215"/>
    <cellStyle name="Moneda 4 6 2 8" xfId="18626"/>
    <cellStyle name="Moneda 4 6 2 9" xfId="6077"/>
    <cellStyle name="Moneda 4 6 3" xfId="899"/>
    <cellStyle name="Moneda 4 6 3 2" xfId="900"/>
    <cellStyle name="Moneda 4 6 3 2 2" xfId="5067"/>
    <cellStyle name="Moneda 4 6 3 2 2 2" xfId="15157"/>
    <cellStyle name="Moneda 4 6 3 2 2 2 2" xfId="27701"/>
    <cellStyle name="Moneda 4 6 3 2 2 3" xfId="18292"/>
    <cellStyle name="Moneda 4 6 3 2 2 3 2" xfId="30835"/>
    <cellStyle name="Moneda 4 6 3 2 2 4" xfId="12024"/>
    <cellStyle name="Moneda 4 6 3 2 2 4 2" xfId="24568"/>
    <cellStyle name="Moneda 4 6 3 2 2 5" xfId="21435"/>
    <cellStyle name="Moneda 4 6 3 2 2 6" xfId="8886"/>
    <cellStyle name="Moneda 4 6 3 2 3" xfId="5068"/>
    <cellStyle name="Moneda 4 6 3 2 3 2" xfId="26482"/>
    <cellStyle name="Moneda 4 6 3 2 3 3" xfId="13938"/>
    <cellStyle name="Moneda 4 6 3 2 4" xfId="5066"/>
    <cellStyle name="Moneda 4 6 3 2 4 2" xfId="29616"/>
    <cellStyle name="Moneda 4 6 3 2 4 3" xfId="17073"/>
    <cellStyle name="Moneda 4 6 3 2 5" xfId="2473"/>
    <cellStyle name="Moneda 4 6 3 2 5 2" xfId="23349"/>
    <cellStyle name="Moneda 4 6 3 2 5 3" xfId="10805"/>
    <cellStyle name="Moneda 4 6 3 2 6" xfId="20216"/>
    <cellStyle name="Moneda 4 6 3 2 7" xfId="7667"/>
    <cellStyle name="Moneda 4 6 3 3" xfId="901"/>
    <cellStyle name="Moneda 4 6 3 3 2" xfId="5070"/>
    <cellStyle name="Moneda 4 6 3 3 2 2" xfId="25793"/>
    <cellStyle name="Moneda 4 6 3 3 2 3" xfId="13249"/>
    <cellStyle name="Moneda 4 6 3 3 3" xfId="5069"/>
    <cellStyle name="Moneda 4 6 3 3 3 2" xfId="28926"/>
    <cellStyle name="Moneda 4 6 3 3 3 3" xfId="16382"/>
    <cellStyle name="Moneda 4 6 3 3 4" xfId="10116"/>
    <cellStyle name="Moneda 4 6 3 3 4 2" xfId="22660"/>
    <cellStyle name="Moneda 4 6 3 3 5" xfId="19527"/>
    <cellStyle name="Moneda 4 6 3 3 6" xfId="6978"/>
    <cellStyle name="Moneda 4 6 3 4" xfId="5071"/>
    <cellStyle name="Moneda 4 6 3 4 2" xfId="14468"/>
    <cellStyle name="Moneda 4 6 3 4 2 2" xfId="27012"/>
    <cellStyle name="Moneda 4 6 3 4 3" xfId="17603"/>
    <cellStyle name="Moneda 4 6 3 4 3 2" xfId="30146"/>
    <cellStyle name="Moneda 4 6 3 4 4" xfId="11335"/>
    <cellStyle name="Moneda 4 6 3 4 4 2" xfId="23879"/>
    <cellStyle name="Moneda 4 6 3 4 5" xfId="20746"/>
    <cellStyle name="Moneda 4 6 3 4 6" xfId="8197"/>
    <cellStyle name="Moneda 4 6 3 5" xfId="5072"/>
    <cellStyle name="Moneda 4 6 3 5 2" xfId="25103"/>
    <cellStyle name="Moneda 4 6 3 5 3" xfId="12559"/>
    <cellStyle name="Moneda 4 6 3 6" xfId="5065"/>
    <cellStyle name="Moneda 4 6 3 6 2" xfId="28236"/>
    <cellStyle name="Moneda 4 6 3 6 3" xfId="15692"/>
    <cellStyle name="Moneda 4 6 3 7" xfId="1767"/>
    <cellStyle name="Moneda 4 6 3 7 2" xfId="21970"/>
    <cellStyle name="Moneda 4 6 3 7 3" xfId="9426"/>
    <cellStyle name="Moneda 4 6 3 8" xfId="18837"/>
    <cellStyle name="Moneda 4 6 3 9" xfId="6288"/>
    <cellStyle name="Moneda 4 6 4" xfId="902"/>
    <cellStyle name="Moneda 4 6 4 2" xfId="903"/>
    <cellStyle name="Moneda 4 6 4 2 2" xfId="5075"/>
    <cellStyle name="Moneda 4 6 4 2 2 2" xfId="25953"/>
    <cellStyle name="Moneda 4 6 4 2 2 3" xfId="13409"/>
    <cellStyle name="Moneda 4 6 4 2 3" xfId="5074"/>
    <cellStyle name="Moneda 4 6 4 2 3 2" xfId="29086"/>
    <cellStyle name="Moneda 4 6 4 2 3 3" xfId="16542"/>
    <cellStyle name="Moneda 4 6 4 2 4" xfId="10276"/>
    <cellStyle name="Moneda 4 6 4 2 4 2" xfId="22820"/>
    <cellStyle name="Moneda 4 6 4 2 5" xfId="19687"/>
    <cellStyle name="Moneda 4 6 4 2 6" xfId="7138"/>
    <cellStyle name="Moneda 4 6 4 3" xfId="5076"/>
    <cellStyle name="Moneda 4 6 4 3 2" xfId="14628"/>
    <cellStyle name="Moneda 4 6 4 3 2 2" xfId="27172"/>
    <cellStyle name="Moneda 4 6 4 3 3" xfId="17763"/>
    <cellStyle name="Moneda 4 6 4 3 3 2" xfId="30306"/>
    <cellStyle name="Moneda 4 6 4 3 4" xfId="11495"/>
    <cellStyle name="Moneda 4 6 4 3 4 2" xfId="24039"/>
    <cellStyle name="Moneda 4 6 4 3 5" xfId="20906"/>
    <cellStyle name="Moneda 4 6 4 3 6" xfId="8357"/>
    <cellStyle name="Moneda 4 6 4 4" xfId="5077"/>
    <cellStyle name="Moneda 4 6 4 4 2" xfId="25263"/>
    <cellStyle name="Moneda 4 6 4 4 3" xfId="12719"/>
    <cellStyle name="Moneda 4 6 4 5" xfId="5073"/>
    <cellStyle name="Moneda 4 6 4 5 2" xfId="28396"/>
    <cellStyle name="Moneda 4 6 4 5 3" xfId="15852"/>
    <cellStyle name="Moneda 4 6 4 6" xfId="1932"/>
    <cellStyle name="Moneda 4 6 4 6 2" xfId="22130"/>
    <cellStyle name="Moneda 4 6 4 6 3" xfId="9586"/>
    <cellStyle name="Moneda 4 6 4 7" xfId="18997"/>
    <cellStyle name="Moneda 4 6 4 8" xfId="6448"/>
    <cellStyle name="Moneda 4 6 5" xfId="904"/>
    <cellStyle name="Moneda 4 6 5 2" xfId="5079"/>
    <cellStyle name="Moneda 4 6 5 2 2" xfId="14728"/>
    <cellStyle name="Moneda 4 6 5 2 2 2" xfId="27272"/>
    <cellStyle name="Moneda 4 6 5 2 3" xfId="17863"/>
    <cellStyle name="Moneda 4 6 5 2 3 2" xfId="30406"/>
    <cellStyle name="Moneda 4 6 5 2 4" xfId="11595"/>
    <cellStyle name="Moneda 4 6 5 2 4 2" xfId="24139"/>
    <cellStyle name="Moneda 4 6 5 2 5" xfId="21006"/>
    <cellStyle name="Moneda 4 6 5 2 6" xfId="8457"/>
    <cellStyle name="Moneda 4 6 5 3" xfId="5080"/>
    <cellStyle name="Moneda 4 6 5 3 2" xfId="26053"/>
    <cellStyle name="Moneda 4 6 5 3 3" xfId="13509"/>
    <cellStyle name="Moneda 4 6 5 4" xfId="5078"/>
    <cellStyle name="Moneda 4 6 5 4 2" xfId="29186"/>
    <cellStyle name="Moneda 4 6 5 4 3" xfId="16643"/>
    <cellStyle name="Moneda 4 6 5 5" xfId="2035"/>
    <cellStyle name="Moneda 4 6 5 5 2" xfId="22920"/>
    <cellStyle name="Moneda 4 6 5 5 3" xfId="10376"/>
    <cellStyle name="Moneda 4 6 5 6" xfId="19787"/>
    <cellStyle name="Moneda 4 6 5 7" xfId="7238"/>
    <cellStyle name="Moneda 4 6 6" xfId="2574"/>
    <cellStyle name="Moneda 4 6 6 2" xfId="5081"/>
    <cellStyle name="Moneda 4 6 6 2 2" xfId="25397"/>
    <cellStyle name="Moneda 4 6 6 2 3" xfId="12853"/>
    <cellStyle name="Moneda 4 6 6 3" xfId="15986"/>
    <cellStyle name="Moneda 4 6 6 3 2" xfId="28530"/>
    <cellStyle name="Moneda 4 6 6 4" xfId="9720"/>
    <cellStyle name="Moneda 4 6 6 4 2" xfId="22264"/>
    <cellStyle name="Moneda 4 6 6 5" xfId="19131"/>
    <cellStyle name="Moneda 4 6 6 6" xfId="6582"/>
    <cellStyle name="Moneda 4 6 7" xfId="5082"/>
    <cellStyle name="Moneda 4 6 7 2" xfId="14072"/>
    <cellStyle name="Moneda 4 6 7 2 2" xfId="26616"/>
    <cellStyle name="Moneda 4 6 7 3" xfId="17207"/>
    <cellStyle name="Moneda 4 6 7 3 2" xfId="29750"/>
    <cellStyle name="Moneda 4 6 7 4" xfId="10939"/>
    <cellStyle name="Moneda 4 6 7 4 2" xfId="23483"/>
    <cellStyle name="Moneda 4 6 7 5" xfId="20350"/>
    <cellStyle name="Moneda 4 6 7 6" xfId="7801"/>
    <cellStyle name="Moneda 4 6 8" xfId="5083"/>
    <cellStyle name="Moneda 4 6 8 2" xfId="24707"/>
    <cellStyle name="Moneda 4 6 8 3" xfId="12163"/>
    <cellStyle name="Moneda 4 6 9" xfId="5056"/>
    <cellStyle name="Moneda 4 6 9 2" xfId="27840"/>
    <cellStyle name="Moneda 4 6 9 3" xfId="15296"/>
    <cellStyle name="Moneda 4 7" xfId="905"/>
    <cellStyle name="Moneda 4 7 2" xfId="906"/>
    <cellStyle name="Moneda 4 7 2 2" xfId="5086"/>
    <cellStyle name="Moneda 4 7 2 2 2" xfId="14892"/>
    <cellStyle name="Moneda 4 7 2 2 2 2" xfId="27436"/>
    <cellStyle name="Moneda 4 7 2 2 3" xfId="18027"/>
    <cellStyle name="Moneda 4 7 2 2 3 2" xfId="30570"/>
    <cellStyle name="Moneda 4 7 2 2 4" xfId="11759"/>
    <cellStyle name="Moneda 4 7 2 2 4 2" xfId="24303"/>
    <cellStyle name="Moneda 4 7 2 2 5" xfId="21170"/>
    <cellStyle name="Moneda 4 7 2 2 6" xfId="8621"/>
    <cellStyle name="Moneda 4 7 2 3" xfId="5087"/>
    <cellStyle name="Moneda 4 7 2 3 2" xfId="26217"/>
    <cellStyle name="Moneda 4 7 2 3 3" xfId="13673"/>
    <cellStyle name="Moneda 4 7 2 4" xfId="5085"/>
    <cellStyle name="Moneda 4 7 2 4 2" xfId="29351"/>
    <cellStyle name="Moneda 4 7 2 4 3" xfId="16808"/>
    <cellStyle name="Moneda 4 7 2 5" xfId="2206"/>
    <cellStyle name="Moneda 4 7 2 5 2" xfId="23084"/>
    <cellStyle name="Moneda 4 7 2 5 3" xfId="10540"/>
    <cellStyle name="Moneda 4 7 2 6" xfId="19951"/>
    <cellStyle name="Moneda 4 7 2 7" xfId="7402"/>
    <cellStyle name="Moneda 4 7 3" xfId="907"/>
    <cellStyle name="Moneda 4 7 3 2" xfId="5089"/>
    <cellStyle name="Moneda 4 7 3 2 2" xfId="25528"/>
    <cellStyle name="Moneda 4 7 3 2 3" xfId="12984"/>
    <cellStyle name="Moneda 4 7 3 3" xfId="5088"/>
    <cellStyle name="Moneda 4 7 3 3 2" xfId="28661"/>
    <cellStyle name="Moneda 4 7 3 3 3" xfId="16117"/>
    <cellStyle name="Moneda 4 7 3 4" xfId="9851"/>
    <cellStyle name="Moneda 4 7 3 4 2" xfId="22395"/>
    <cellStyle name="Moneda 4 7 3 5" xfId="19262"/>
    <cellStyle name="Moneda 4 7 3 6" xfId="6713"/>
    <cellStyle name="Moneda 4 7 4" xfId="5090"/>
    <cellStyle name="Moneda 4 7 4 2" xfId="14203"/>
    <cellStyle name="Moneda 4 7 4 2 2" xfId="26747"/>
    <cellStyle name="Moneda 4 7 4 3" xfId="17338"/>
    <cellStyle name="Moneda 4 7 4 3 2" xfId="29881"/>
    <cellStyle name="Moneda 4 7 4 4" xfId="11070"/>
    <cellStyle name="Moneda 4 7 4 4 2" xfId="23614"/>
    <cellStyle name="Moneda 4 7 4 5" xfId="20481"/>
    <cellStyle name="Moneda 4 7 4 6" xfId="7932"/>
    <cellStyle name="Moneda 4 7 5" xfId="5091"/>
    <cellStyle name="Moneda 4 7 5 2" xfId="24838"/>
    <cellStyle name="Moneda 4 7 5 3" xfId="12294"/>
    <cellStyle name="Moneda 4 7 6" xfId="5084"/>
    <cellStyle name="Moneda 4 7 6 2" xfId="27971"/>
    <cellStyle name="Moneda 4 7 6 3" xfId="15427"/>
    <cellStyle name="Moneda 4 7 7" xfId="1501"/>
    <cellStyle name="Moneda 4 7 7 2" xfId="21705"/>
    <cellStyle name="Moneda 4 7 7 3" xfId="9161"/>
    <cellStyle name="Moneda 4 7 8" xfId="18572"/>
    <cellStyle name="Moneda 4 7 9" xfId="6023"/>
    <cellStyle name="Moneda 4 8" xfId="908"/>
    <cellStyle name="Moneda 4 8 2" xfId="909"/>
    <cellStyle name="Moneda 4 8 2 2" xfId="5094"/>
    <cellStyle name="Moneda 4 8 2 2 2" xfId="15077"/>
    <cellStyle name="Moneda 4 8 2 2 2 2" xfId="27621"/>
    <cellStyle name="Moneda 4 8 2 2 3" xfId="18212"/>
    <cellStyle name="Moneda 4 8 2 2 3 2" xfId="30755"/>
    <cellStyle name="Moneda 4 8 2 2 4" xfId="11944"/>
    <cellStyle name="Moneda 4 8 2 2 4 2" xfId="24488"/>
    <cellStyle name="Moneda 4 8 2 2 5" xfId="21355"/>
    <cellStyle name="Moneda 4 8 2 2 6" xfId="8806"/>
    <cellStyle name="Moneda 4 8 2 3" xfId="5095"/>
    <cellStyle name="Moneda 4 8 2 3 2" xfId="26402"/>
    <cellStyle name="Moneda 4 8 2 3 3" xfId="13858"/>
    <cellStyle name="Moneda 4 8 2 4" xfId="5093"/>
    <cellStyle name="Moneda 4 8 2 4 2" xfId="29536"/>
    <cellStyle name="Moneda 4 8 2 4 3" xfId="16993"/>
    <cellStyle name="Moneda 4 8 2 5" xfId="2393"/>
    <cellStyle name="Moneda 4 8 2 5 2" xfId="23269"/>
    <cellStyle name="Moneda 4 8 2 5 3" xfId="10725"/>
    <cellStyle name="Moneda 4 8 2 6" xfId="20136"/>
    <cellStyle name="Moneda 4 8 2 7" xfId="7587"/>
    <cellStyle name="Moneda 4 8 3" xfId="910"/>
    <cellStyle name="Moneda 4 8 3 2" xfId="5097"/>
    <cellStyle name="Moneda 4 8 3 2 2" xfId="25713"/>
    <cellStyle name="Moneda 4 8 3 2 3" xfId="13169"/>
    <cellStyle name="Moneda 4 8 3 3" xfId="5096"/>
    <cellStyle name="Moneda 4 8 3 3 2" xfId="28846"/>
    <cellStyle name="Moneda 4 8 3 3 3" xfId="16302"/>
    <cellStyle name="Moneda 4 8 3 4" xfId="10036"/>
    <cellStyle name="Moneda 4 8 3 4 2" xfId="22580"/>
    <cellStyle name="Moneda 4 8 3 5" xfId="19447"/>
    <cellStyle name="Moneda 4 8 3 6" xfId="6898"/>
    <cellStyle name="Moneda 4 8 4" xfId="5098"/>
    <cellStyle name="Moneda 4 8 4 2" xfId="14388"/>
    <cellStyle name="Moneda 4 8 4 2 2" xfId="26932"/>
    <cellStyle name="Moneda 4 8 4 3" xfId="17523"/>
    <cellStyle name="Moneda 4 8 4 3 2" xfId="30066"/>
    <cellStyle name="Moneda 4 8 4 4" xfId="11255"/>
    <cellStyle name="Moneda 4 8 4 4 2" xfId="23799"/>
    <cellStyle name="Moneda 4 8 4 5" xfId="20666"/>
    <cellStyle name="Moneda 4 8 4 6" xfId="8117"/>
    <cellStyle name="Moneda 4 8 5" xfId="5099"/>
    <cellStyle name="Moneda 4 8 5 2" xfId="25023"/>
    <cellStyle name="Moneda 4 8 5 3" xfId="12479"/>
    <cellStyle name="Moneda 4 8 6" xfId="5092"/>
    <cellStyle name="Moneda 4 8 6 2" xfId="28156"/>
    <cellStyle name="Moneda 4 8 6 3" xfId="15612"/>
    <cellStyle name="Moneda 4 8 7" xfId="1687"/>
    <cellStyle name="Moneda 4 8 7 2" xfId="21890"/>
    <cellStyle name="Moneda 4 8 7 3" xfId="9346"/>
    <cellStyle name="Moneda 4 8 8" xfId="18757"/>
    <cellStyle name="Moneda 4 8 9" xfId="6208"/>
    <cellStyle name="Moneda 4 9" xfId="911"/>
    <cellStyle name="Moneda 4 9 2" xfId="912"/>
    <cellStyle name="Moneda 4 9 2 2" xfId="5102"/>
    <cellStyle name="Moneda 4 9 2 2 2" xfId="25873"/>
    <cellStyle name="Moneda 4 9 2 2 3" xfId="13329"/>
    <cellStyle name="Moneda 4 9 2 3" xfId="5101"/>
    <cellStyle name="Moneda 4 9 2 3 2" xfId="29006"/>
    <cellStyle name="Moneda 4 9 2 3 3" xfId="16462"/>
    <cellStyle name="Moneda 4 9 2 4" xfId="10196"/>
    <cellStyle name="Moneda 4 9 2 4 2" xfId="22740"/>
    <cellStyle name="Moneda 4 9 2 5" xfId="19607"/>
    <cellStyle name="Moneda 4 9 2 6" xfId="7058"/>
    <cellStyle name="Moneda 4 9 3" xfId="5103"/>
    <cellStyle name="Moneda 4 9 3 2" xfId="14548"/>
    <cellStyle name="Moneda 4 9 3 2 2" xfId="27092"/>
    <cellStyle name="Moneda 4 9 3 3" xfId="17683"/>
    <cellStyle name="Moneda 4 9 3 3 2" xfId="30226"/>
    <cellStyle name="Moneda 4 9 3 4" xfId="11415"/>
    <cellStyle name="Moneda 4 9 3 4 2" xfId="23959"/>
    <cellStyle name="Moneda 4 9 3 5" xfId="20826"/>
    <cellStyle name="Moneda 4 9 3 6" xfId="8277"/>
    <cellStyle name="Moneda 4 9 4" xfId="5104"/>
    <cellStyle name="Moneda 4 9 4 2" xfId="25183"/>
    <cellStyle name="Moneda 4 9 4 3" xfId="12639"/>
    <cellStyle name="Moneda 4 9 5" xfId="5100"/>
    <cellStyle name="Moneda 4 9 5 2" xfId="28316"/>
    <cellStyle name="Moneda 4 9 5 3" xfId="15772"/>
    <cellStyle name="Moneda 4 9 6" xfId="1852"/>
    <cellStyle name="Moneda 4 9 6 2" xfId="22050"/>
    <cellStyle name="Moneda 4 9 6 3" xfId="9506"/>
    <cellStyle name="Moneda 4 9 7" xfId="18917"/>
    <cellStyle name="Moneda 4 9 8" xfId="6368"/>
    <cellStyle name="Moneda 5" xfId="913"/>
    <cellStyle name="Moneda 5 10" xfId="5106"/>
    <cellStyle name="Moneda 5 10 2" xfId="21626"/>
    <cellStyle name="Moneda 5 10 3" xfId="9082"/>
    <cellStyle name="Moneda 5 11" xfId="5105"/>
    <cellStyle name="Moneda 5 11 2" xfId="18493"/>
    <cellStyle name="Moneda 5 12" xfId="1412"/>
    <cellStyle name="Moneda 5 13" xfId="5944"/>
    <cellStyle name="Moneda 5 2" xfId="914"/>
    <cellStyle name="Moneda 5 2 2" xfId="915"/>
    <cellStyle name="Moneda 5 2 2 2" xfId="916"/>
    <cellStyle name="Moneda 5 2 2 2 2" xfId="5110"/>
    <cellStyle name="Moneda 5 2 2 2 2 2" xfId="15209"/>
    <cellStyle name="Moneda 5 2 2 2 2 2 2" xfId="27753"/>
    <cellStyle name="Moneda 5 2 2 2 2 3" xfId="18344"/>
    <cellStyle name="Moneda 5 2 2 2 2 3 2" xfId="30887"/>
    <cellStyle name="Moneda 5 2 2 2 2 4" xfId="12076"/>
    <cellStyle name="Moneda 5 2 2 2 2 4 2" xfId="24620"/>
    <cellStyle name="Moneda 5 2 2 2 2 5" xfId="21487"/>
    <cellStyle name="Moneda 5 2 2 2 2 6" xfId="8938"/>
    <cellStyle name="Moneda 5 2 2 2 3" xfId="5111"/>
    <cellStyle name="Moneda 5 2 2 2 3 2" xfId="26534"/>
    <cellStyle name="Moneda 5 2 2 2 3 3" xfId="13990"/>
    <cellStyle name="Moneda 5 2 2 2 4" xfId="5109"/>
    <cellStyle name="Moneda 5 2 2 2 4 2" xfId="29668"/>
    <cellStyle name="Moneda 5 2 2 2 4 3" xfId="17125"/>
    <cellStyle name="Moneda 5 2 2 2 5" xfId="2525"/>
    <cellStyle name="Moneda 5 2 2 2 5 2" xfId="23401"/>
    <cellStyle name="Moneda 5 2 2 2 5 3" xfId="10857"/>
    <cellStyle name="Moneda 5 2 2 2 6" xfId="20268"/>
    <cellStyle name="Moneda 5 2 2 2 7" xfId="7719"/>
    <cellStyle name="Moneda 5 2 2 3" xfId="917"/>
    <cellStyle name="Moneda 5 2 2 3 2" xfId="5113"/>
    <cellStyle name="Moneda 5 2 2 3 2 2" xfId="25845"/>
    <cellStyle name="Moneda 5 2 2 3 2 3" xfId="13301"/>
    <cellStyle name="Moneda 5 2 2 3 3" xfId="5112"/>
    <cellStyle name="Moneda 5 2 2 3 3 2" xfId="28978"/>
    <cellStyle name="Moneda 5 2 2 3 3 3" xfId="16434"/>
    <cellStyle name="Moneda 5 2 2 3 4" xfId="10168"/>
    <cellStyle name="Moneda 5 2 2 3 4 2" xfId="22712"/>
    <cellStyle name="Moneda 5 2 2 3 5" xfId="19579"/>
    <cellStyle name="Moneda 5 2 2 3 6" xfId="7030"/>
    <cellStyle name="Moneda 5 2 2 4" xfId="5114"/>
    <cellStyle name="Moneda 5 2 2 4 2" xfId="14520"/>
    <cellStyle name="Moneda 5 2 2 4 2 2" xfId="27064"/>
    <cellStyle name="Moneda 5 2 2 4 3" xfId="17655"/>
    <cellStyle name="Moneda 5 2 2 4 3 2" xfId="30198"/>
    <cellStyle name="Moneda 5 2 2 4 4" xfId="11387"/>
    <cellStyle name="Moneda 5 2 2 4 4 2" xfId="23931"/>
    <cellStyle name="Moneda 5 2 2 4 5" xfId="20798"/>
    <cellStyle name="Moneda 5 2 2 4 6" xfId="8249"/>
    <cellStyle name="Moneda 5 2 2 5" xfId="5115"/>
    <cellStyle name="Moneda 5 2 2 5 2" xfId="25155"/>
    <cellStyle name="Moneda 5 2 2 5 3" xfId="12611"/>
    <cellStyle name="Moneda 5 2 2 6" xfId="5108"/>
    <cellStyle name="Moneda 5 2 2 6 2" xfId="28288"/>
    <cellStyle name="Moneda 5 2 2 6 3" xfId="15744"/>
    <cellStyle name="Moneda 5 2 2 7" xfId="1819"/>
    <cellStyle name="Moneda 5 2 2 7 2" xfId="22022"/>
    <cellStyle name="Moneda 5 2 2 7 3" xfId="9478"/>
    <cellStyle name="Moneda 5 2 2 8" xfId="18889"/>
    <cellStyle name="Moneda 5 2 2 9" xfId="6340"/>
    <cellStyle name="Moneda 5 2 3" xfId="918"/>
    <cellStyle name="Moneda 5 2 3 2" xfId="919"/>
    <cellStyle name="Moneda 5 2 3 2 2" xfId="5118"/>
    <cellStyle name="Moneda 5 2 3 2 2 2" xfId="26005"/>
    <cellStyle name="Moneda 5 2 3 2 2 3" xfId="13461"/>
    <cellStyle name="Moneda 5 2 3 2 3" xfId="5117"/>
    <cellStyle name="Moneda 5 2 3 2 3 2" xfId="29138"/>
    <cellStyle name="Moneda 5 2 3 2 3 3" xfId="16594"/>
    <cellStyle name="Moneda 5 2 3 2 4" xfId="10328"/>
    <cellStyle name="Moneda 5 2 3 2 4 2" xfId="22872"/>
    <cellStyle name="Moneda 5 2 3 2 5" xfId="19739"/>
    <cellStyle name="Moneda 5 2 3 2 6" xfId="7190"/>
    <cellStyle name="Moneda 5 2 3 3" xfId="5119"/>
    <cellStyle name="Moneda 5 2 3 3 2" xfId="14680"/>
    <cellStyle name="Moneda 5 2 3 3 2 2" xfId="27224"/>
    <cellStyle name="Moneda 5 2 3 3 3" xfId="17815"/>
    <cellStyle name="Moneda 5 2 3 3 3 2" xfId="30358"/>
    <cellStyle name="Moneda 5 2 3 3 4" xfId="11547"/>
    <cellStyle name="Moneda 5 2 3 3 4 2" xfId="24091"/>
    <cellStyle name="Moneda 5 2 3 3 5" xfId="20958"/>
    <cellStyle name="Moneda 5 2 3 3 6" xfId="8409"/>
    <cellStyle name="Moneda 5 2 3 4" xfId="5116"/>
    <cellStyle name="Moneda 5 2 3 4 2" xfId="25315"/>
    <cellStyle name="Moneda 5 2 3 4 3" xfId="12771"/>
    <cellStyle name="Moneda 5 2 3 5" xfId="1984"/>
    <cellStyle name="Moneda 5 2 3 5 2" xfId="28448"/>
    <cellStyle name="Moneda 5 2 3 5 3" xfId="15904"/>
    <cellStyle name="Moneda 5 2 3 6" xfId="9638"/>
    <cellStyle name="Moneda 5 2 3 6 2" xfId="22182"/>
    <cellStyle name="Moneda 5 2 3 7" xfId="19049"/>
    <cellStyle name="Moneda 5 2 3 8" xfId="6500"/>
    <cellStyle name="Moneda 5 2 4" xfId="2077"/>
    <cellStyle name="Moneda 5 2 4 2" xfId="5120"/>
    <cellStyle name="Moneda 5 2 4 2 2" xfId="14770"/>
    <cellStyle name="Moneda 5 2 4 2 2 2" xfId="27314"/>
    <cellStyle name="Moneda 5 2 4 2 3" xfId="17905"/>
    <cellStyle name="Moneda 5 2 4 2 3 2" xfId="30448"/>
    <cellStyle name="Moneda 5 2 4 2 4" xfId="11637"/>
    <cellStyle name="Moneda 5 2 4 2 4 2" xfId="24181"/>
    <cellStyle name="Moneda 5 2 4 2 5" xfId="21048"/>
    <cellStyle name="Moneda 5 2 4 2 6" xfId="8499"/>
    <cellStyle name="Moneda 5 2 4 3" xfId="13551"/>
    <cellStyle name="Moneda 5 2 4 3 2" xfId="26095"/>
    <cellStyle name="Moneda 5 2 4 4" xfId="16685"/>
    <cellStyle name="Moneda 5 2 4 4 2" xfId="29228"/>
    <cellStyle name="Moneda 5 2 4 5" xfId="10418"/>
    <cellStyle name="Moneda 5 2 4 5 2" xfId="22962"/>
    <cellStyle name="Moneda 5 2 4 6" xfId="19829"/>
    <cellStyle name="Moneda 5 2 4 7" xfId="7280"/>
    <cellStyle name="Moneda 5 2 5" xfId="2616"/>
    <cellStyle name="Moneda 5 2 5 2" xfId="5122"/>
    <cellStyle name="Moneda 5 2 5 3" xfId="5121"/>
    <cellStyle name="Moneda 5 2 5 4" xfId="30916"/>
    <cellStyle name="Moneda 5 2 6" xfId="5107"/>
    <cellStyle name="Moneda 5 2 7" xfId="1495"/>
    <cellStyle name="Moneda 5 3" xfId="920"/>
    <cellStyle name="Moneda 5 3 2" xfId="921"/>
    <cellStyle name="Moneda 5 3 2 2" xfId="5125"/>
    <cellStyle name="Moneda 5 3 2 2 2" xfId="14998"/>
    <cellStyle name="Moneda 5 3 2 2 2 2" xfId="27542"/>
    <cellStyle name="Moneda 5 3 2 2 3" xfId="18133"/>
    <cellStyle name="Moneda 5 3 2 2 3 2" xfId="30676"/>
    <cellStyle name="Moneda 5 3 2 2 4" xfId="11865"/>
    <cellStyle name="Moneda 5 3 2 2 4 2" xfId="24409"/>
    <cellStyle name="Moneda 5 3 2 2 5" xfId="21276"/>
    <cellStyle name="Moneda 5 3 2 2 6" xfId="8727"/>
    <cellStyle name="Moneda 5 3 2 3" xfId="5126"/>
    <cellStyle name="Moneda 5 3 2 3 2" xfId="26323"/>
    <cellStyle name="Moneda 5 3 2 3 3" xfId="13779"/>
    <cellStyle name="Moneda 5 3 2 4" xfId="5124"/>
    <cellStyle name="Moneda 5 3 2 4 2" xfId="29457"/>
    <cellStyle name="Moneda 5 3 2 4 3" xfId="16914"/>
    <cellStyle name="Moneda 5 3 2 5" xfId="2312"/>
    <cellStyle name="Moneda 5 3 2 5 2" xfId="23190"/>
    <cellStyle name="Moneda 5 3 2 5 3" xfId="10646"/>
    <cellStyle name="Moneda 5 3 2 6" xfId="20057"/>
    <cellStyle name="Moneda 5 3 2 7" xfId="7508"/>
    <cellStyle name="Moneda 5 3 3" xfId="922"/>
    <cellStyle name="Moneda 5 3 3 2" xfId="5128"/>
    <cellStyle name="Moneda 5 3 3 2 2" xfId="25634"/>
    <cellStyle name="Moneda 5 3 3 2 3" xfId="13090"/>
    <cellStyle name="Moneda 5 3 3 3" xfId="5127"/>
    <cellStyle name="Moneda 5 3 3 3 2" xfId="28767"/>
    <cellStyle name="Moneda 5 3 3 3 3" xfId="16223"/>
    <cellStyle name="Moneda 5 3 3 4" xfId="9957"/>
    <cellStyle name="Moneda 5 3 3 4 2" xfId="22501"/>
    <cellStyle name="Moneda 5 3 3 5" xfId="19368"/>
    <cellStyle name="Moneda 5 3 3 6" xfId="6819"/>
    <cellStyle name="Moneda 5 3 4" xfId="5129"/>
    <cellStyle name="Moneda 5 3 4 2" xfId="14309"/>
    <cellStyle name="Moneda 5 3 4 2 2" xfId="26853"/>
    <cellStyle name="Moneda 5 3 4 3" xfId="17444"/>
    <cellStyle name="Moneda 5 3 4 3 2" xfId="29987"/>
    <cellStyle name="Moneda 5 3 4 4" xfId="11176"/>
    <cellStyle name="Moneda 5 3 4 4 2" xfId="23720"/>
    <cellStyle name="Moneda 5 3 4 5" xfId="20587"/>
    <cellStyle name="Moneda 5 3 4 6" xfId="8038"/>
    <cellStyle name="Moneda 5 3 5" xfId="5130"/>
    <cellStyle name="Moneda 5 3 5 2" xfId="24944"/>
    <cellStyle name="Moneda 5 3 5 3" xfId="12400"/>
    <cellStyle name="Moneda 5 3 6" xfId="5123"/>
    <cellStyle name="Moneda 5 3 6 2" xfId="28077"/>
    <cellStyle name="Moneda 5 3 6 3" xfId="15533"/>
    <cellStyle name="Moneda 5 3 7" xfId="1607"/>
    <cellStyle name="Moneda 5 3 7 2" xfId="21811"/>
    <cellStyle name="Moneda 5 3 7 3" xfId="9267"/>
    <cellStyle name="Moneda 5 3 8" xfId="18678"/>
    <cellStyle name="Moneda 5 3 9" xfId="6129"/>
    <cellStyle name="Moneda 5 4" xfId="923"/>
    <cellStyle name="Moneda 5 4 2" xfId="924"/>
    <cellStyle name="Moneda 5 4 2 2" xfId="5133"/>
    <cellStyle name="Moneda 5 4 2 2 2" xfId="15129"/>
    <cellStyle name="Moneda 5 4 2 2 2 2" xfId="27673"/>
    <cellStyle name="Moneda 5 4 2 2 3" xfId="18264"/>
    <cellStyle name="Moneda 5 4 2 2 3 2" xfId="30807"/>
    <cellStyle name="Moneda 5 4 2 2 4" xfId="11996"/>
    <cellStyle name="Moneda 5 4 2 2 4 2" xfId="24540"/>
    <cellStyle name="Moneda 5 4 2 2 5" xfId="21407"/>
    <cellStyle name="Moneda 5 4 2 2 6" xfId="8858"/>
    <cellStyle name="Moneda 5 4 2 3" xfId="5134"/>
    <cellStyle name="Moneda 5 4 2 3 2" xfId="26454"/>
    <cellStyle name="Moneda 5 4 2 3 3" xfId="13910"/>
    <cellStyle name="Moneda 5 4 2 4" xfId="5132"/>
    <cellStyle name="Moneda 5 4 2 4 2" xfId="29588"/>
    <cellStyle name="Moneda 5 4 2 4 3" xfId="17045"/>
    <cellStyle name="Moneda 5 4 2 5" xfId="2445"/>
    <cellStyle name="Moneda 5 4 2 5 2" xfId="23321"/>
    <cellStyle name="Moneda 5 4 2 5 3" xfId="10777"/>
    <cellStyle name="Moneda 5 4 2 6" xfId="20188"/>
    <cellStyle name="Moneda 5 4 2 7" xfId="7639"/>
    <cellStyle name="Moneda 5 4 3" xfId="925"/>
    <cellStyle name="Moneda 5 4 3 2" xfId="5136"/>
    <cellStyle name="Moneda 5 4 3 2 2" xfId="25765"/>
    <cellStyle name="Moneda 5 4 3 2 3" xfId="13221"/>
    <cellStyle name="Moneda 5 4 3 3" xfId="5135"/>
    <cellStyle name="Moneda 5 4 3 3 2" xfId="28898"/>
    <cellStyle name="Moneda 5 4 3 3 3" xfId="16354"/>
    <cellStyle name="Moneda 5 4 3 4" xfId="10088"/>
    <cellStyle name="Moneda 5 4 3 4 2" xfId="22632"/>
    <cellStyle name="Moneda 5 4 3 5" xfId="19499"/>
    <cellStyle name="Moneda 5 4 3 6" xfId="6950"/>
    <cellStyle name="Moneda 5 4 4" xfId="5137"/>
    <cellStyle name="Moneda 5 4 4 2" xfId="14440"/>
    <cellStyle name="Moneda 5 4 4 2 2" xfId="26984"/>
    <cellStyle name="Moneda 5 4 4 3" xfId="17575"/>
    <cellStyle name="Moneda 5 4 4 3 2" xfId="30118"/>
    <cellStyle name="Moneda 5 4 4 4" xfId="11307"/>
    <cellStyle name="Moneda 5 4 4 4 2" xfId="23851"/>
    <cellStyle name="Moneda 5 4 4 5" xfId="20718"/>
    <cellStyle name="Moneda 5 4 4 6" xfId="8169"/>
    <cellStyle name="Moneda 5 4 5" xfId="5138"/>
    <cellStyle name="Moneda 5 4 5 2" xfId="25075"/>
    <cellStyle name="Moneda 5 4 5 3" xfId="12531"/>
    <cellStyle name="Moneda 5 4 6" xfId="5131"/>
    <cellStyle name="Moneda 5 4 6 2" xfId="28208"/>
    <cellStyle name="Moneda 5 4 6 3" xfId="15664"/>
    <cellStyle name="Moneda 5 4 7" xfId="1739"/>
    <cellStyle name="Moneda 5 4 7 2" xfId="21942"/>
    <cellStyle name="Moneda 5 4 7 3" xfId="9398"/>
    <cellStyle name="Moneda 5 4 8" xfId="18809"/>
    <cellStyle name="Moneda 5 4 9" xfId="6260"/>
    <cellStyle name="Moneda 5 5" xfId="926"/>
    <cellStyle name="Moneda 5 5 2" xfId="927"/>
    <cellStyle name="Moneda 5 5 2 2" xfId="5141"/>
    <cellStyle name="Moneda 5 5 2 2 2" xfId="25925"/>
    <cellStyle name="Moneda 5 5 2 2 3" xfId="13381"/>
    <cellStyle name="Moneda 5 5 2 3" xfId="5140"/>
    <cellStyle name="Moneda 5 5 2 3 2" xfId="29058"/>
    <cellStyle name="Moneda 5 5 2 3 3" xfId="16514"/>
    <cellStyle name="Moneda 5 5 2 4" xfId="10248"/>
    <cellStyle name="Moneda 5 5 2 4 2" xfId="22792"/>
    <cellStyle name="Moneda 5 5 2 5" xfId="19659"/>
    <cellStyle name="Moneda 5 5 2 6" xfId="7110"/>
    <cellStyle name="Moneda 5 5 3" xfId="5142"/>
    <cellStyle name="Moneda 5 5 3 2" xfId="14600"/>
    <cellStyle name="Moneda 5 5 3 2 2" xfId="27144"/>
    <cellStyle name="Moneda 5 5 3 3" xfId="17735"/>
    <cellStyle name="Moneda 5 5 3 3 2" xfId="30278"/>
    <cellStyle name="Moneda 5 5 3 4" xfId="11467"/>
    <cellStyle name="Moneda 5 5 3 4 2" xfId="24011"/>
    <cellStyle name="Moneda 5 5 3 5" xfId="20878"/>
    <cellStyle name="Moneda 5 5 3 6" xfId="8329"/>
    <cellStyle name="Moneda 5 5 4" xfId="5143"/>
    <cellStyle name="Moneda 5 5 4 2" xfId="25235"/>
    <cellStyle name="Moneda 5 5 4 3" xfId="12691"/>
    <cellStyle name="Moneda 5 5 5" xfId="5139"/>
    <cellStyle name="Moneda 5 5 5 2" xfId="28368"/>
    <cellStyle name="Moneda 5 5 5 3" xfId="15824"/>
    <cellStyle name="Moneda 5 5 6" xfId="1904"/>
    <cellStyle name="Moneda 5 5 6 2" xfId="22102"/>
    <cellStyle name="Moneda 5 5 6 3" xfId="9558"/>
    <cellStyle name="Moneda 5 5 7" xfId="18969"/>
    <cellStyle name="Moneda 5 5 8" xfId="6420"/>
    <cellStyle name="Moneda 5 6" xfId="928"/>
    <cellStyle name="Moneda 5 6 2" xfId="5145"/>
    <cellStyle name="Moneda 5 6 2 2" xfId="25449"/>
    <cellStyle name="Moneda 5 6 2 3" xfId="12905"/>
    <cellStyle name="Moneda 5 6 3" xfId="5144"/>
    <cellStyle name="Moneda 5 6 3 2" xfId="28582"/>
    <cellStyle name="Moneda 5 6 3 3" xfId="16038"/>
    <cellStyle name="Moneda 5 6 4" xfId="9772"/>
    <cellStyle name="Moneda 5 6 4 2" xfId="22316"/>
    <cellStyle name="Moneda 5 6 5" xfId="19183"/>
    <cellStyle name="Moneda 5 6 6" xfId="6634"/>
    <cellStyle name="Moneda 5 7" xfId="1294"/>
    <cellStyle name="Moneda 5 7 2" xfId="5146"/>
    <cellStyle name="Moneda 5 7 2 2" xfId="26668"/>
    <cellStyle name="Moneda 5 7 2 3" xfId="14124"/>
    <cellStyle name="Moneda 5 7 3" xfId="17259"/>
    <cellStyle name="Moneda 5 7 3 2" xfId="29802"/>
    <cellStyle name="Moneda 5 7 4" xfId="10991"/>
    <cellStyle name="Moneda 5 7 4 2" xfId="23535"/>
    <cellStyle name="Moneda 5 7 5" xfId="20402"/>
    <cellStyle name="Moneda 5 7 6" xfId="7853"/>
    <cellStyle name="Moneda 5 8" xfId="5147"/>
    <cellStyle name="Moneda 5 8 2" xfId="24759"/>
    <cellStyle name="Moneda 5 8 3" xfId="12215"/>
    <cellStyle name="Moneda 5 9" xfId="5148"/>
    <cellStyle name="Moneda 5 9 2" xfId="27892"/>
    <cellStyle name="Moneda 5 9 3" xfId="15348"/>
    <cellStyle name="Moneda 6" xfId="929"/>
    <cellStyle name="Moneda 6 10" xfId="5967"/>
    <cellStyle name="Moneda 6 2" xfId="930"/>
    <cellStyle name="Moneda 6 2 2" xfId="931"/>
    <cellStyle name="Moneda 6 2 2 2" xfId="5152"/>
    <cellStyle name="Moneda 6 2 2 2 2" xfId="15021"/>
    <cellStyle name="Moneda 6 2 2 2 2 2" xfId="27565"/>
    <cellStyle name="Moneda 6 2 2 2 3" xfId="18156"/>
    <cellStyle name="Moneda 6 2 2 2 3 2" xfId="30699"/>
    <cellStyle name="Moneda 6 2 2 2 4" xfId="11888"/>
    <cellStyle name="Moneda 6 2 2 2 4 2" xfId="24432"/>
    <cellStyle name="Moneda 6 2 2 2 5" xfId="21299"/>
    <cellStyle name="Moneda 6 2 2 2 6" xfId="8750"/>
    <cellStyle name="Moneda 6 2 2 3" xfId="5153"/>
    <cellStyle name="Moneda 6 2 2 3 2" xfId="26346"/>
    <cellStyle name="Moneda 6 2 2 3 3" xfId="13802"/>
    <cellStyle name="Moneda 6 2 2 4" xfId="5151"/>
    <cellStyle name="Moneda 6 2 2 4 2" xfId="29480"/>
    <cellStyle name="Moneda 6 2 2 4 3" xfId="16937"/>
    <cellStyle name="Moneda 6 2 2 5" xfId="2335"/>
    <cellStyle name="Moneda 6 2 2 5 2" xfId="23213"/>
    <cellStyle name="Moneda 6 2 2 5 3" xfId="10669"/>
    <cellStyle name="Moneda 6 2 2 6" xfId="20080"/>
    <cellStyle name="Moneda 6 2 2 7" xfId="7531"/>
    <cellStyle name="Moneda 6 2 3" xfId="932"/>
    <cellStyle name="Moneda 6 2 3 2" xfId="5155"/>
    <cellStyle name="Moneda 6 2 3 2 2" xfId="25657"/>
    <cellStyle name="Moneda 6 2 3 2 3" xfId="13113"/>
    <cellStyle name="Moneda 6 2 3 3" xfId="5154"/>
    <cellStyle name="Moneda 6 2 3 3 2" xfId="28790"/>
    <cellStyle name="Moneda 6 2 3 3 3" xfId="16246"/>
    <cellStyle name="Moneda 6 2 3 4" xfId="9980"/>
    <cellStyle name="Moneda 6 2 3 4 2" xfId="22524"/>
    <cellStyle name="Moneda 6 2 3 5" xfId="19391"/>
    <cellStyle name="Moneda 6 2 3 6" xfId="6842"/>
    <cellStyle name="Moneda 6 2 4" xfId="5156"/>
    <cellStyle name="Moneda 6 2 4 2" xfId="14332"/>
    <cellStyle name="Moneda 6 2 4 2 2" xfId="26876"/>
    <cellStyle name="Moneda 6 2 4 3" xfId="17467"/>
    <cellStyle name="Moneda 6 2 4 3 2" xfId="30010"/>
    <cellStyle name="Moneda 6 2 4 4" xfId="11199"/>
    <cellStyle name="Moneda 6 2 4 4 2" xfId="23743"/>
    <cellStyle name="Moneda 6 2 4 5" xfId="20610"/>
    <cellStyle name="Moneda 6 2 4 6" xfId="8061"/>
    <cellStyle name="Moneda 6 2 5" xfId="5157"/>
    <cellStyle name="Moneda 6 2 5 2" xfId="24967"/>
    <cellStyle name="Moneda 6 2 5 3" xfId="12423"/>
    <cellStyle name="Moneda 6 2 6" xfId="5150"/>
    <cellStyle name="Moneda 6 2 6 2" xfId="28100"/>
    <cellStyle name="Moneda 6 2 6 3" xfId="15556"/>
    <cellStyle name="Moneda 6 2 7" xfId="1631"/>
    <cellStyle name="Moneda 6 2 7 2" xfId="21834"/>
    <cellStyle name="Moneda 6 2 7 3" xfId="9290"/>
    <cellStyle name="Moneda 6 2 8" xfId="18701"/>
    <cellStyle name="Moneda 6 2 9" xfId="6152"/>
    <cellStyle name="Moneda 6 3" xfId="933"/>
    <cellStyle name="Moneda 6 3 2" xfId="5159"/>
    <cellStyle name="Moneda 6 3 2 2" xfId="14727"/>
    <cellStyle name="Moneda 6 3 2 2 2" xfId="27271"/>
    <cellStyle name="Moneda 6 3 2 3" xfId="17862"/>
    <cellStyle name="Moneda 6 3 2 3 2" xfId="30405"/>
    <cellStyle name="Moneda 6 3 2 4" xfId="11594"/>
    <cellStyle name="Moneda 6 3 2 4 2" xfId="24138"/>
    <cellStyle name="Moneda 6 3 2 5" xfId="21005"/>
    <cellStyle name="Moneda 6 3 2 6" xfId="8456"/>
    <cellStyle name="Moneda 6 3 3" xfId="5160"/>
    <cellStyle name="Moneda 6 3 3 2" xfId="26052"/>
    <cellStyle name="Moneda 6 3 3 3" xfId="13508"/>
    <cellStyle name="Moneda 6 3 4" xfId="5158"/>
    <cellStyle name="Moneda 6 3 4 2" xfId="29185"/>
    <cellStyle name="Moneda 6 3 4 3" xfId="16641"/>
    <cellStyle name="Moneda 6 3 5" xfId="2031"/>
    <cellStyle name="Moneda 6 3 5 2" xfId="22919"/>
    <cellStyle name="Moneda 6 3 5 3" xfId="10375"/>
    <cellStyle name="Moneda 6 3 6" xfId="19786"/>
    <cellStyle name="Moneda 6 3 7" xfId="7237"/>
    <cellStyle name="Moneda 6 4" xfId="934"/>
    <cellStyle name="Moneda 6 4 2" xfId="5162"/>
    <cellStyle name="Moneda 6 4 2 2" xfId="25472"/>
    <cellStyle name="Moneda 6 4 2 3" xfId="12928"/>
    <cellStyle name="Moneda 6 4 3" xfId="5163"/>
    <cellStyle name="Moneda 6 4 3 2" xfId="28605"/>
    <cellStyle name="Moneda 6 4 3 3" xfId="16061"/>
    <cellStyle name="Moneda 6 4 4" xfId="5161"/>
    <cellStyle name="Moneda 6 4 4 2" xfId="22339"/>
    <cellStyle name="Moneda 6 4 4 3" xfId="9795"/>
    <cellStyle name="Moneda 6 4 5" xfId="2573"/>
    <cellStyle name="Moneda 6 4 5 2" xfId="19206"/>
    <cellStyle name="Moneda 6 4 6" xfId="6657"/>
    <cellStyle name="Moneda 6 5" xfId="5164"/>
    <cellStyle name="Moneda 6 5 2" xfId="14147"/>
    <cellStyle name="Moneda 6 5 2 2" xfId="26691"/>
    <cellStyle name="Moneda 6 5 3" xfId="17282"/>
    <cellStyle name="Moneda 6 5 3 2" xfId="29825"/>
    <cellStyle name="Moneda 6 5 4" xfId="11014"/>
    <cellStyle name="Moneda 6 5 4 2" xfId="23558"/>
    <cellStyle name="Moneda 6 5 5" xfId="20425"/>
    <cellStyle name="Moneda 6 5 6" xfId="7876"/>
    <cellStyle name="Moneda 6 6" xfId="5165"/>
    <cellStyle name="Moneda 6 6 2" xfId="24782"/>
    <cellStyle name="Moneda 6 6 3" xfId="12238"/>
    <cellStyle name="Moneda 6 7" xfId="5149"/>
    <cellStyle name="Moneda 6 7 2" xfId="27915"/>
    <cellStyle name="Moneda 6 7 3" xfId="15371"/>
    <cellStyle name="Moneda 6 8" xfId="1440"/>
    <cellStyle name="Moneda 6 8 2" xfId="21649"/>
    <cellStyle name="Moneda 6 8 3" xfId="9105"/>
    <cellStyle name="Moneda 6 9" xfId="18516"/>
    <cellStyle name="Moneda 7" xfId="935"/>
    <cellStyle name="Moneda 7 10" xfId="6017"/>
    <cellStyle name="Moneda 7 2" xfId="936"/>
    <cellStyle name="Moneda 7 2 2" xfId="937"/>
    <cellStyle name="Moneda 7 2 2 2" xfId="5169"/>
    <cellStyle name="Moneda 7 2 2 2 2" xfId="15071"/>
    <cellStyle name="Moneda 7 2 2 2 2 2" xfId="27615"/>
    <cellStyle name="Moneda 7 2 2 2 3" xfId="18206"/>
    <cellStyle name="Moneda 7 2 2 2 3 2" xfId="30749"/>
    <cellStyle name="Moneda 7 2 2 2 4" xfId="11938"/>
    <cellStyle name="Moneda 7 2 2 2 4 2" xfId="24482"/>
    <cellStyle name="Moneda 7 2 2 2 5" xfId="21349"/>
    <cellStyle name="Moneda 7 2 2 2 6" xfId="8800"/>
    <cellStyle name="Moneda 7 2 2 3" xfId="5170"/>
    <cellStyle name="Moneda 7 2 2 3 2" xfId="26396"/>
    <cellStyle name="Moneda 7 2 2 3 3" xfId="13852"/>
    <cellStyle name="Moneda 7 2 2 4" xfId="5168"/>
    <cellStyle name="Moneda 7 2 2 4 2" xfId="29530"/>
    <cellStyle name="Moneda 7 2 2 4 3" xfId="16987"/>
    <cellStyle name="Moneda 7 2 2 5" xfId="2385"/>
    <cellStyle name="Moneda 7 2 2 5 2" xfId="23263"/>
    <cellStyle name="Moneda 7 2 2 5 3" xfId="10719"/>
    <cellStyle name="Moneda 7 2 2 6" xfId="20130"/>
    <cellStyle name="Moneda 7 2 2 7" xfId="7581"/>
    <cellStyle name="Moneda 7 2 3" xfId="938"/>
    <cellStyle name="Moneda 7 2 3 2" xfId="5172"/>
    <cellStyle name="Moneda 7 2 3 2 2" xfId="25707"/>
    <cellStyle name="Moneda 7 2 3 2 3" xfId="13163"/>
    <cellStyle name="Moneda 7 2 3 3" xfId="5171"/>
    <cellStyle name="Moneda 7 2 3 3 2" xfId="28840"/>
    <cellStyle name="Moneda 7 2 3 3 3" xfId="16296"/>
    <cellStyle name="Moneda 7 2 3 4" xfId="10030"/>
    <cellStyle name="Moneda 7 2 3 4 2" xfId="22574"/>
    <cellStyle name="Moneda 7 2 3 5" xfId="19441"/>
    <cellStyle name="Moneda 7 2 3 6" xfId="6892"/>
    <cellStyle name="Moneda 7 2 4" xfId="5173"/>
    <cellStyle name="Moneda 7 2 4 2" xfId="14382"/>
    <cellStyle name="Moneda 7 2 4 2 2" xfId="26926"/>
    <cellStyle name="Moneda 7 2 4 3" xfId="17517"/>
    <cellStyle name="Moneda 7 2 4 3 2" xfId="30060"/>
    <cellStyle name="Moneda 7 2 4 4" xfId="11249"/>
    <cellStyle name="Moneda 7 2 4 4 2" xfId="23793"/>
    <cellStyle name="Moneda 7 2 4 5" xfId="20660"/>
    <cellStyle name="Moneda 7 2 4 6" xfId="8111"/>
    <cellStyle name="Moneda 7 2 5" xfId="5174"/>
    <cellStyle name="Moneda 7 2 5 2" xfId="25017"/>
    <cellStyle name="Moneda 7 2 5 3" xfId="12473"/>
    <cellStyle name="Moneda 7 2 6" xfId="5167"/>
    <cellStyle name="Moneda 7 2 6 2" xfId="28150"/>
    <cellStyle name="Moneda 7 2 6 3" xfId="15606"/>
    <cellStyle name="Moneda 7 2 7" xfId="1681"/>
    <cellStyle name="Moneda 7 2 7 2" xfId="21884"/>
    <cellStyle name="Moneda 7 2 7 3" xfId="9340"/>
    <cellStyle name="Moneda 7 2 8" xfId="18751"/>
    <cellStyle name="Moneda 7 2 9" xfId="6202"/>
    <cellStyle name="Moneda 7 3" xfId="939"/>
    <cellStyle name="Moneda 7 3 2" xfId="5176"/>
    <cellStyle name="Moneda 7 3 2 2" xfId="14886"/>
    <cellStyle name="Moneda 7 3 2 2 2" xfId="27430"/>
    <cellStyle name="Moneda 7 3 2 3" xfId="18021"/>
    <cellStyle name="Moneda 7 3 2 3 2" xfId="30564"/>
    <cellStyle name="Moneda 7 3 2 4" xfId="11753"/>
    <cellStyle name="Moneda 7 3 2 4 2" xfId="24297"/>
    <cellStyle name="Moneda 7 3 2 5" xfId="21164"/>
    <cellStyle name="Moneda 7 3 2 6" xfId="8615"/>
    <cellStyle name="Moneda 7 3 3" xfId="5177"/>
    <cellStyle name="Moneda 7 3 3 2" xfId="26211"/>
    <cellStyle name="Moneda 7 3 3 3" xfId="13667"/>
    <cellStyle name="Moneda 7 3 4" xfId="5175"/>
    <cellStyle name="Moneda 7 3 4 2" xfId="29345"/>
    <cellStyle name="Moneda 7 3 4 3" xfId="16802"/>
    <cellStyle name="Moneda 7 3 5" xfId="2200"/>
    <cellStyle name="Moneda 7 3 5 2" xfId="23078"/>
    <cellStyle name="Moneda 7 3 5 3" xfId="10534"/>
    <cellStyle name="Moneda 7 3 6" xfId="19945"/>
    <cellStyle name="Moneda 7 3 7" xfId="7396"/>
    <cellStyle name="Moneda 7 4" xfId="940"/>
    <cellStyle name="Moneda 7 4 2" xfId="5179"/>
    <cellStyle name="Moneda 7 4 2 2" xfId="25522"/>
    <cellStyle name="Moneda 7 4 2 3" xfId="12978"/>
    <cellStyle name="Moneda 7 4 3" xfId="5178"/>
    <cellStyle name="Moneda 7 4 3 2" xfId="28655"/>
    <cellStyle name="Moneda 7 4 3 3" xfId="16111"/>
    <cellStyle name="Moneda 7 4 4" xfId="9845"/>
    <cellStyle name="Moneda 7 4 4 2" xfId="22389"/>
    <cellStyle name="Moneda 7 4 5" xfId="19256"/>
    <cellStyle name="Moneda 7 4 6" xfId="6707"/>
    <cellStyle name="Moneda 7 5" xfId="5180"/>
    <cellStyle name="Moneda 7 5 2" xfId="14197"/>
    <cellStyle name="Moneda 7 5 2 2" xfId="26741"/>
    <cellStyle name="Moneda 7 5 3" xfId="17332"/>
    <cellStyle name="Moneda 7 5 3 2" xfId="29875"/>
    <cellStyle name="Moneda 7 5 4" xfId="11064"/>
    <cellStyle name="Moneda 7 5 4 2" xfId="23608"/>
    <cellStyle name="Moneda 7 5 5" xfId="20475"/>
    <cellStyle name="Moneda 7 5 6" xfId="7926"/>
    <cellStyle name="Moneda 7 6" xfId="5181"/>
    <cellStyle name="Moneda 7 6 2" xfId="24832"/>
    <cellStyle name="Moneda 7 6 3" xfId="12288"/>
    <cellStyle name="Moneda 7 7" xfId="5166"/>
    <cellStyle name="Moneda 7 7 2" xfId="27965"/>
    <cellStyle name="Moneda 7 7 3" xfId="15421"/>
    <cellStyle name="Moneda 7 8" xfId="1490"/>
    <cellStyle name="Moneda 7 8 2" xfId="21699"/>
    <cellStyle name="Moneda 7 8 3" xfId="9155"/>
    <cellStyle name="Moneda 7 9" xfId="18566"/>
    <cellStyle name="Moneda 8" xfId="941"/>
    <cellStyle name="Moneda 8 2" xfId="942"/>
    <cellStyle name="Moneda 8 2 2" xfId="5183"/>
    <cellStyle name="Moneda 8 3" xfId="943"/>
    <cellStyle name="Moneda 8 3 2" xfId="5184"/>
    <cellStyle name="Moneda 8 4" xfId="5185"/>
    <cellStyle name="Moneda 8 5" xfId="5182"/>
    <cellStyle name="Moneda 8 6" xfId="1630"/>
    <cellStyle name="Moneda 9" xfId="944"/>
    <cellStyle name="Moneda 9 2" xfId="945"/>
    <cellStyle name="Moneda 9 2 2" xfId="5186"/>
    <cellStyle name="Moneda 9 2 3" xfId="27780"/>
    <cellStyle name="Moneda 9 2 4" xfId="15236"/>
    <cellStyle name="Moneda 9 3" xfId="1439"/>
    <cellStyle name="Moneda 9 3 2" xfId="18375"/>
    <cellStyle name="Moneda 9 3 3" xfId="30914"/>
    <cellStyle name="Moneda 9 3 4" xfId="18371"/>
    <cellStyle name="Moneda 9 4" xfId="18379"/>
    <cellStyle name="Moneda 9 4 2" xfId="21514"/>
    <cellStyle name="Moneda 9 5" xfId="18372"/>
    <cellStyle name="Moneda 9 6" xfId="12103"/>
    <cellStyle name="Moneda 9 6 2" xfId="24647"/>
    <cellStyle name="Moneda 9 7" xfId="8970"/>
    <cellStyle name="Normal" xfId="0" builtinId="0"/>
    <cellStyle name="Normal 10" xfId="946"/>
    <cellStyle name="Normal 10 10" xfId="1436"/>
    <cellStyle name="Normal 10 10 2" xfId="24779"/>
    <cellStyle name="Normal 10 10 3" xfId="12235"/>
    <cellStyle name="Normal 10 11" xfId="15368"/>
    <cellStyle name="Normal 10 11 2" xfId="27912"/>
    <cellStyle name="Normal 10 12" xfId="9102"/>
    <cellStyle name="Normal 10 12 2" xfId="21646"/>
    <cellStyle name="Normal 10 13" xfId="18513"/>
    <cellStyle name="Normal 10 14" xfId="5964"/>
    <cellStyle name="Normal 10 2" xfId="947"/>
    <cellStyle name="Normal 10 2 10" xfId="9128"/>
    <cellStyle name="Normal 10 2 10 2" xfId="21672"/>
    <cellStyle name="Normal 10 2 11" xfId="18539"/>
    <cellStyle name="Normal 10 2 12" xfId="5990"/>
    <cellStyle name="Normal 10 2 2" xfId="948"/>
    <cellStyle name="Normal 10 2 2 2" xfId="2358"/>
    <cellStyle name="Normal 10 2 2 2 2" xfId="5190"/>
    <cellStyle name="Normal 10 2 2 2 2 2" xfId="15044"/>
    <cellStyle name="Normal 10 2 2 2 2 2 2" xfId="27588"/>
    <cellStyle name="Normal 10 2 2 2 2 3" xfId="18179"/>
    <cellStyle name="Normal 10 2 2 2 2 3 2" xfId="30722"/>
    <cellStyle name="Normal 10 2 2 2 2 4" xfId="11911"/>
    <cellStyle name="Normal 10 2 2 2 2 4 2" xfId="24455"/>
    <cellStyle name="Normal 10 2 2 2 2 5" xfId="21322"/>
    <cellStyle name="Normal 10 2 2 2 2 6" xfId="8773"/>
    <cellStyle name="Normal 10 2 2 2 3" xfId="13825"/>
    <cellStyle name="Normal 10 2 2 2 3 2" xfId="26369"/>
    <cellStyle name="Normal 10 2 2 2 4" xfId="16960"/>
    <cellStyle name="Normal 10 2 2 2 4 2" xfId="29503"/>
    <cellStyle name="Normal 10 2 2 2 5" xfId="10692"/>
    <cellStyle name="Normal 10 2 2 2 5 2" xfId="23236"/>
    <cellStyle name="Normal 10 2 2 2 6" xfId="20103"/>
    <cellStyle name="Normal 10 2 2 2 7" xfId="7554"/>
    <cellStyle name="Normal 10 2 2 3" xfId="5189"/>
    <cellStyle name="Normal 10 2 2 3 2" xfId="13136"/>
    <cellStyle name="Normal 10 2 2 3 2 2" xfId="25680"/>
    <cellStyle name="Normal 10 2 2 3 3" xfId="16269"/>
    <cellStyle name="Normal 10 2 2 3 3 2" xfId="28813"/>
    <cellStyle name="Normal 10 2 2 3 4" xfId="10003"/>
    <cellStyle name="Normal 10 2 2 3 4 2" xfId="22547"/>
    <cellStyle name="Normal 10 2 2 3 5" xfId="19414"/>
    <cellStyle name="Normal 10 2 2 3 6" xfId="6865"/>
    <cellStyle name="Normal 10 2 2 4" xfId="1654"/>
    <cellStyle name="Normal 10 2 2 4 2" xfId="14355"/>
    <cellStyle name="Normal 10 2 2 4 2 2" xfId="26899"/>
    <cellStyle name="Normal 10 2 2 4 3" xfId="17490"/>
    <cellStyle name="Normal 10 2 2 4 3 2" xfId="30033"/>
    <cellStyle name="Normal 10 2 2 4 4" xfId="11222"/>
    <cellStyle name="Normal 10 2 2 4 4 2" xfId="23766"/>
    <cellStyle name="Normal 10 2 2 4 5" xfId="20633"/>
    <cellStyle name="Normal 10 2 2 4 6" xfId="8084"/>
    <cellStyle name="Normal 10 2 2 5" xfId="12446"/>
    <cellStyle name="Normal 10 2 2 5 2" xfId="24990"/>
    <cellStyle name="Normal 10 2 2 6" xfId="15579"/>
    <cellStyle name="Normal 10 2 2 6 2" xfId="28123"/>
    <cellStyle name="Normal 10 2 2 7" xfId="9313"/>
    <cellStyle name="Normal 10 2 2 7 2" xfId="21857"/>
    <cellStyle name="Normal 10 2 2 8" xfId="18724"/>
    <cellStyle name="Normal 10 2 2 9" xfId="6175"/>
    <cellStyle name="Normal 10 2 3" xfId="949"/>
    <cellStyle name="Normal 10 2 3 2" xfId="2545"/>
    <cellStyle name="Normal 10 2 3 2 2" xfId="5192"/>
    <cellStyle name="Normal 10 2 3 2 2 2" xfId="15229"/>
    <cellStyle name="Normal 10 2 3 2 2 2 2" xfId="27773"/>
    <cellStyle name="Normal 10 2 3 2 2 3" xfId="18364"/>
    <cellStyle name="Normal 10 2 3 2 2 3 2" xfId="30907"/>
    <cellStyle name="Normal 10 2 3 2 2 4" xfId="12096"/>
    <cellStyle name="Normal 10 2 3 2 2 4 2" xfId="24640"/>
    <cellStyle name="Normal 10 2 3 2 2 5" xfId="21507"/>
    <cellStyle name="Normal 10 2 3 2 2 6" xfId="8958"/>
    <cellStyle name="Normal 10 2 3 2 3" xfId="14010"/>
    <cellStyle name="Normal 10 2 3 2 3 2" xfId="26554"/>
    <cellStyle name="Normal 10 2 3 2 4" xfId="17145"/>
    <cellStyle name="Normal 10 2 3 2 4 2" xfId="29688"/>
    <cellStyle name="Normal 10 2 3 2 5" xfId="10877"/>
    <cellStyle name="Normal 10 2 3 2 5 2" xfId="23421"/>
    <cellStyle name="Normal 10 2 3 2 6" xfId="20288"/>
    <cellStyle name="Normal 10 2 3 2 7" xfId="7739"/>
    <cellStyle name="Normal 10 2 3 3" xfId="5191"/>
    <cellStyle name="Normal 10 2 3 3 2" xfId="13321"/>
    <cellStyle name="Normal 10 2 3 3 2 2" xfId="25865"/>
    <cellStyle name="Normal 10 2 3 3 3" xfId="16454"/>
    <cellStyle name="Normal 10 2 3 3 3 2" xfId="28998"/>
    <cellStyle name="Normal 10 2 3 3 4" xfId="10188"/>
    <cellStyle name="Normal 10 2 3 3 4 2" xfId="22732"/>
    <cellStyle name="Normal 10 2 3 3 5" xfId="19599"/>
    <cellStyle name="Normal 10 2 3 3 6" xfId="7050"/>
    <cellStyle name="Normal 10 2 3 4" xfId="1840"/>
    <cellStyle name="Normal 10 2 3 4 2" xfId="14540"/>
    <cellStyle name="Normal 10 2 3 4 2 2" xfId="27084"/>
    <cellStyle name="Normal 10 2 3 4 3" xfId="17675"/>
    <cellStyle name="Normal 10 2 3 4 3 2" xfId="30218"/>
    <cellStyle name="Normal 10 2 3 4 4" xfId="11407"/>
    <cellStyle name="Normal 10 2 3 4 4 2" xfId="23951"/>
    <cellStyle name="Normal 10 2 3 4 5" xfId="20818"/>
    <cellStyle name="Normal 10 2 3 4 6" xfId="8269"/>
    <cellStyle name="Normal 10 2 3 5" xfId="12631"/>
    <cellStyle name="Normal 10 2 3 5 2" xfId="25175"/>
    <cellStyle name="Normal 10 2 3 6" xfId="15764"/>
    <cellStyle name="Normal 10 2 3 6 2" xfId="28308"/>
    <cellStyle name="Normal 10 2 3 7" xfId="9498"/>
    <cellStyle name="Normal 10 2 3 7 2" xfId="22042"/>
    <cellStyle name="Normal 10 2 3 8" xfId="18909"/>
    <cellStyle name="Normal 10 2 3 9" xfId="6360"/>
    <cellStyle name="Normal 10 2 4" xfId="950"/>
    <cellStyle name="Normal 10 2 4 2" xfId="5193"/>
    <cellStyle name="Normal 10 2 4 2 2" xfId="13481"/>
    <cellStyle name="Normal 10 2 4 2 2 2" xfId="26025"/>
    <cellStyle name="Normal 10 2 4 2 3" xfId="16614"/>
    <cellStyle name="Normal 10 2 4 2 3 2" xfId="29158"/>
    <cellStyle name="Normal 10 2 4 2 4" xfId="10348"/>
    <cellStyle name="Normal 10 2 4 2 4 2" xfId="22892"/>
    <cellStyle name="Normal 10 2 4 2 5" xfId="19759"/>
    <cellStyle name="Normal 10 2 4 2 6" xfId="7210"/>
    <cellStyle name="Normal 10 2 4 3" xfId="2004"/>
    <cellStyle name="Normal 10 2 4 3 2" xfId="14700"/>
    <cellStyle name="Normal 10 2 4 3 2 2" xfId="27244"/>
    <cellStyle name="Normal 10 2 4 3 3" xfId="17835"/>
    <cellStyle name="Normal 10 2 4 3 3 2" xfId="30378"/>
    <cellStyle name="Normal 10 2 4 3 4" xfId="11567"/>
    <cellStyle name="Normal 10 2 4 3 4 2" xfId="24111"/>
    <cellStyle name="Normal 10 2 4 3 5" xfId="20978"/>
    <cellStyle name="Normal 10 2 4 3 6" xfId="8429"/>
    <cellStyle name="Normal 10 2 4 4" xfId="12791"/>
    <cellStyle name="Normal 10 2 4 4 2" xfId="25335"/>
    <cellStyle name="Normal 10 2 4 5" xfId="15924"/>
    <cellStyle name="Normal 10 2 4 5 2" xfId="28468"/>
    <cellStyle name="Normal 10 2 4 6" xfId="9658"/>
    <cellStyle name="Normal 10 2 4 6 2" xfId="22202"/>
    <cellStyle name="Normal 10 2 4 7" xfId="19069"/>
    <cellStyle name="Normal 10 2 4 8" xfId="6520"/>
    <cellStyle name="Normal 10 2 5" xfId="2175"/>
    <cellStyle name="Normal 10 2 5 2" xfId="5194"/>
    <cellStyle name="Normal 10 2 5 2 2" xfId="14861"/>
    <cellStyle name="Normal 10 2 5 2 2 2" xfId="27405"/>
    <cellStyle name="Normal 10 2 5 2 3" xfId="17996"/>
    <cellStyle name="Normal 10 2 5 2 3 2" xfId="30539"/>
    <cellStyle name="Normal 10 2 5 2 4" xfId="11728"/>
    <cellStyle name="Normal 10 2 5 2 4 2" xfId="24272"/>
    <cellStyle name="Normal 10 2 5 2 5" xfId="21139"/>
    <cellStyle name="Normal 10 2 5 2 6" xfId="8590"/>
    <cellStyle name="Normal 10 2 5 3" xfId="13642"/>
    <cellStyle name="Normal 10 2 5 3 2" xfId="26186"/>
    <cellStyle name="Normal 10 2 5 4" xfId="16777"/>
    <cellStyle name="Normal 10 2 5 4 2" xfId="29320"/>
    <cellStyle name="Normal 10 2 5 5" xfId="10509"/>
    <cellStyle name="Normal 10 2 5 5 2" xfId="23053"/>
    <cellStyle name="Normal 10 2 5 6" xfId="19920"/>
    <cellStyle name="Normal 10 2 5 7" xfId="7371"/>
    <cellStyle name="Normal 10 2 6" xfId="5188"/>
    <cellStyle name="Normal 10 2 6 2" xfId="12951"/>
    <cellStyle name="Normal 10 2 6 2 2" xfId="25495"/>
    <cellStyle name="Normal 10 2 6 3" xfId="16084"/>
    <cellStyle name="Normal 10 2 6 3 2" xfId="28628"/>
    <cellStyle name="Normal 10 2 6 4" xfId="9818"/>
    <cellStyle name="Normal 10 2 6 4 2" xfId="22362"/>
    <cellStyle name="Normal 10 2 6 5" xfId="19229"/>
    <cellStyle name="Normal 10 2 6 6" xfId="6680"/>
    <cellStyle name="Normal 10 2 7" xfId="1463"/>
    <cellStyle name="Normal 10 2 7 2" xfId="14170"/>
    <cellStyle name="Normal 10 2 7 2 2" xfId="26714"/>
    <cellStyle name="Normal 10 2 7 3" xfId="17305"/>
    <cellStyle name="Normal 10 2 7 3 2" xfId="29848"/>
    <cellStyle name="Normal 10 2 7 4" xfId="11037"/>
    <cellStyle name="Normal 10 2 7 4 2" xfId="23581"/>
    <cellStyle name="Normal 10 2 7 5" xfId="20448"/>
    <cellStyle name="Normal 10 2 7 6" xfId="7899"/>
    <cellStyle name="Normal 10 2 8" xfId="12261"/>
    <cellStyle name="Normal 10 2 8 2" xfId="24805"/>
    <cellStyle name="Normal 10 2 9" xfId="15394"/>
    <cellStyle name="Normal 10 2 9 2" xfId="27938"/>
    <cellStyle name="Normal 10 3" xfId="951"/>
    <cellStyle name="Normal 10 3 10" xfId="6004"/>
    <cellStyle name="Normal 10 3 2" xfId="952"/>
    <cellStyle name="Normal 10 3 2 2" xfId="2372"/>
    <cellStyle name="Normal 10 3 2 2 2" xfId="5197"/>
    <cellStyle name="Normal 10 3 2 2 2 2" xfId="15058"/>
    <cellStyle name="Normal 10 3 2 2 2 2 2" xfId="27602"/>
    <cellStyle name="Normal 10 3 2 2 2 3" xfId="18193"/>
    <cellStyle name="Normal 10 3 2 2 2 3 2" xfId="30736"/>
    <cellStyle name="Normal 10 3 2 2 2 4" xfId="11925"/>
    <cellStyle name="Normal 10 3 2 2 2 4 2" xfId="24469"/>
    <cellStyle name="Normal 10 3 2 2 2 5" xfId="21336"/>
    <cellStyle name="Normal 10 3 2 2 2 6" xfId="8787"/>
    <cellStyle name="Normal 10 3 2 2 3" xfId="13839"/>
    <cellStyle name="Normal 10 3 2 2 3 2" xfId="26383"/>
    <cellStyle name="Normal 10 3 2 2 4" xfId="16974"/>
    <cellStyle name="Normal 10 3 2 2 4 2" xfId="29517"/>
    <cellStyle name="Normal 10 3 2 2 5" xfId="10706"/>
    <cellStyle name="Normal 10 3 2 2 5 2" xfId="23250"/>
    <cellStyle name="Normal 10 3 2 2 6" xfId="20117"/>
    <cellStyle name="Normal 10 3 2 2 7" xfId="7568"/>
    <cellStyle name="Normal 10 3 2 3" xfId="5196"/>
    <cellStyle name="Normal 10 3 2 3 2" xfId="13150"/>
    <cellStyle name="Normal 10 3 2 3 2 2" xfId="25694"/>
    <cellStyle name="Normal 10 3 2 3 3" xfId="16283"/>
    <cellStyle name="Normal 10 3 2 3 3 2" xfId="28827"/>
    <cellStyle name="Normal 10 3 2 3 4" xfId="10017"/>
    <cellStyle name="Normal 10 3 2 3 4 2" xfId="22561"/>
    <cellStyle name="Normal 10 3 2 3 5" xfId="19428"/>
    <cellStyle name="Normal 10 3 2 3 6" xfId="6879"/>
    <cellStyle name="Normal 10 3 2 4" xfId="1668"/>
    <cellStyle name="Normal 10 3 2 4 2" xfId="14369"/>
    <cellStyle name="Normal 10 3 2 4 2 2" xfId="26913"/>
    <cellStyle name="Normal 10 3 2 4 3" xfId="17504"/>
    <cellStyle name="Normal 10 3 2 4 3 2" xfId="30047"/>
    <cellStyle name="Normal 10 3 2 4 4" xfId="11236"/>
    <cellStyle name="Normal 10 3 2 4 4 2" xfId="23780"/>
    <cellStyle name="Normal 10 3 2 4 5" xfId="20647"/>
    <cellStyle name="Normal 10 3 2 4 6" xfId="8098"/>
    <cellStyle name="Normal 10 3 2 5" xfId="12460"/>
    <cellStyle name="Normal 10 3 2 5 2" xfId="25004"/>
    <cellStyle name="Normal 10 3 2 6" xfId="15593"/>
    <cellStyle name="Normal 10 3 2 6 2" xfId="28137"/>
    <cellStyle name="Normal 10 3 2 7" xfId="9327"/>
    <cellStyle name="Normal 10 3 2 7 2" xfId="21871"/>
    <cellStyle name="Normal 10 3 2 8" xfId="18738"/>
    <cellStyle name="Normal 10 3 2 9" xfId="6189"/>
    <cellStyle name="Normal 10 3 3" xfId="2187"/>
    <cellStyle name="Normal 10 3 3 2" xfId="5198"/>
    <cellStyle name="Normal 10 3 3 2 2" xfId="14873"/>
    <cellStyle name="Normal 10 3 3 2 2 2" xfId="27417"/>
    <cellStyle name="Normal 10 3 3 2 3" xfId="18008"/>
    <cellStyle name="Normal 10 3 3 2 3 2" xfId="30551"/>
    <cellStyle name="Normal 10 3 3 2 4" xfId="11740"/>
    <cellStyle name="Normal 10 3 3 2 4 2" xfId="24284"/>
    <cellStyle name="Normal 10 3 3 2 5" xfId="21151"/>
    <cellStyle name="Normal 10 3 3 2 6" xfId="8602"/>
    <cellStyle name="Normal 10 3 3 3" xfId="13654"/>
    <cellStyle name="Normal 10 3 3 3 2" xfId="26198"/>
    <cellStyle name="Normal 10 3 3 4" xfId="16789"/>
    <cellStyle name="Normal 10 3 3 4 2" xfId="29332"/>
    <cellStyle name="Normal 10 3 3 5" xfId="10521"/>
    <cellStyle name="Normal 10 3 3 5 2" xfId="23065"/>
    <cellStyle name="Normal 10 3 3 6" xfId="19932"/>
    <cellStyle name="Normal 10 3 3 7" xfId="7383"/>
    <cellStyle name="Normal 10 3 4" xfId="5195"/>
    <cellStyle name="Normal 10 3 4 2" xfId="12965"/>
    <cellStyle name="Normal 10 3 4 2 2" xfId="25509"/>
    <cellStyle name="Normal 10 3 4 3" xfId="16098"/>
    <cellStyle name="Normal 10 3 4 3 2" xfId="28642"/>
    <cellStyle name="Normal 10 3 4 4" xfId="9832"/>
    <cellStyle name="Normal 10 3 4 4 2" xfId="22376"/>
    <cellStyle name="Normal 10 3 4 5" xfId="19243"/>
    <cellStyle name="Normal 10 3 4 6" xfId="6694"/>
    <cellStyle name="Normal 10 3 5" xfId="1477"/>
    <cellStyle name="Normal 10 3 5 2" xfId="14184"/>
    <cellStyle name="Normal 10 3 5 2 2" xfId="26728"/>
    <cellStyle name="Normal 10 3 5 3" xfId="17319"/>
    <cellStyle name="Normal 10 3 5 3 2" xfId="29862"/>
    <cellStyle name="Normal 10 3 5 4" xfId="11051"/>
    <cellStyle name="Normal 10 3 5 4 2" xfId="23595"/>
    <cellStyle name="Normal 10 3 5 5" xfId="20462"/>
    <cellStyle name="Normal 10 3 5 6" xfId="7913"/>
    <cellStyle name="Normal 10 3 6" xfId="12275"/>
    <cellStyle name="Normal 10 3 6 2" xfId="24819"/>
    <cellStyle name="Normal 10 3 7" xfId="15408"/>
    <cellStyle name="Normal 10 3 7 2" xfId="27952"/>
    <cellStyle name="Normal 10 3 8" xfId="9142"/>
    <cellStyle name="Normal 10 3 8 2" xfId="21686"/>
    <cellStyle name="Normal 10 3 9" xfId="18553"/>
    <cellStyle name="Normal 10 4" xfId="953"/>
    <cellStyle name="Normal 10 4 2" xfId="2332"/>
    <cellStyle name="Normal 10 4 2 2" xfId="5200"/>
    <cellStyle name="Normal 10 4 2 2 2" xfId="15018"/>
    <cellStyle name="Normal 10 4 2 2 2 2" xfId="27562"/>
    <cellStyle name="Normal 10 4 2 2 3" xfId="18153"/>
    <cellStyle name="Normal 10 4 2 2 3 2" xfId="30696"/>
    <cellStyle name="Normal 10 4 2 2 4" xfId="11885"/>
    <cellStyle name="Normal 10 4 2 2 4 2" xfId="24429"/>
    <cellStyle name="Normal 10 4 2 2 5" xfId="21296"/>
    <cellStyle name="Normal 10 4 2 2 6" xfId="8747"/>
    <cellStyle name="Normal 10 4 2 3" xfId="13799"/>
    <cellStyle name="Normal 10 4 2 3 2" xfId="26343"/>
    <cellStyle name="Normal 10 4 2 4" xfId="16934"/>
    <cellStyle name="Normal 10 4 2 4 2" xfId="29477"/>
    <cellStyle name="Normal 10 4 2 5" xfId="10666"/>
    <cellStyle name="Normal 10 4 2 5 2" xfId="23210"/>
    <cellStyle name="Normal 10 4 2 6" xfId="20077"/>
    <cellStyle name="Normal 10 4 2 7" xfId="7528"/>
    <cellStyle name="Normal 10 4 3" xfId="5199"/>
    <cellStyle name="Normal 10 4 3 2" xfId="13110"/>
    <cellStyle name="Normal 10 4 3 2 2" xfId="25654"/>
    <cellStyle name="Normal 10 4 3 3" xfId="16243"/>
    <cellStyle name="Normal 10 4 3 3 2" xfId="28787"/>
    <cellStyle name="Normal 10 4 3 4" xfId="9977"/>
    <cellStyle name="Normal 10 4 3 4 2" xfId="22521"/>
    <cellStyle name="Normal 10 4 3 5" xfId="19388"/>
    <cellStyle name="Normal 10 4 3 6" xfId="6839"/>
    <cellStyle name="Normal 10 4 4" xfId="1627"/>
    <cellStyle name="Normal 10 4 4 2" xfId="14329"/>
    <cellStyle name="Normal 10 4 4 2 2" xfId="26873"/>
    <cellStyle name="Normal 10 4 4 3" xfId="17464"/>
    <cellStyle name="Normal 10 4 4 3 2" xfId="30007"/>
    <cellStyle name="Normal 10 4 4 4" xfId="11196"/>
    <cellStyle name="Normal 10 4 4 4 2" xfId="23740"/>
    <cellStyle name="Normal 10 4 4 5" xfId="20607"/>
    <cellStyle name="Normal 10 4 4 6" xfId="8058"/>
    <cellStyle name="Normal 10 4 5" xfId="12420"/>
    <cellStyle name="Normal 10 4 5 2" xfId="24964"/>
    <cellStyle name="Normal 10 4 6" xfId="15553"/>
    <cellStyle name="Normal 10 4 6 2" xfId="28097"/>
    <cellStyle name="Normal 10 4 7" xfId="9287"/>
    <cellStyle name="Normal 10 4 7 2" xfId="21831"/>
    <cellStyle name="Normal 10 4 8" xfId="18698"/>
    <cellStyle name="Normal 10 4 9" xfId="6149"/>
    <cellStyle name="Normal 10 5" xfId="954"/>
    <cellStyle name="Normal 10 5 2" xfId="2465"/>
    <cellStyle name="Normal 10 5 2 2" xfId="5202"/>
    <cellStyle name="Normal 10 5 2 2 2" xfId="15149"/>
    <cellStyle name="Normal 10 5 2 2 2 2" xfId="27693"/>
    <cellStyle name="Normal 10 5 2 2 3" xfId="18284"/>
    <cellStyle name="Normal 10 5 2 2 3 2" xfId="30827"/>
    <cellStyle name="Normal 10 5 2 2 4" xfId="12016"/>
    <cellStyle name="Normal 10 5 2 2 4 2" xfId="24560"/>
    <cellStyle name="Normal 10 5 2 2 5" xfId="21427"/>
    <cellStyle name="Normal 10 5 2 2 6" xfId="8878"/>
    <cellStyle name="Normal 10 5 2 3" xfId="13930"/>
    <cellStyle name="Normal 10 5 2 3 2" xfId="26474"/>
    <cellStyle name="Normal 10 5 2 4" xfId="17065"/>
    <cellStyle name="Normal 10 5 2 4 2" xfId="29608"/>
    <cellStyle name="Normal 10 5 2 5" xfId="10797"/>
    <cellStyle name="Normal 10 5 2 5 2" xfId="23341"/>
    <cellStyle name="Normal 10 5 2 6" xfId="20208"/>
    <cellStyle name="Normal 10 5 2 7" xfId="7659"/>
    <cellStyle name="Normal 10 5 3" xfId="5201"/>
    <cellStyle name="Normal 10 5 3 2" xfId="13241"/>
    <cellStyle name="Normal 10 5 3 2 2" xfId="25785"/>
    <cellStyle name="Normal 10 5 3 3" xfId="16374"/>
    <cellStyle name="Normal 10 5 3 3 2" xfId="28918"/>
    <cellStyle name="Normal 10 5 3 4" xfId="10108"/>
    <cellStyle name="Normal 10 5 3 4 2" xfId="22652"/>
    <cellStyle name="Normal 10 5 3 5" xfId="19519"/>
    <cellStyle name="Normal 10 5 3 6" xfId="6970"/>
    <cellStyle name="Normal 10 5 4" xfId="1759"/>
    <cellStyle name="Normal 10 5 4 2" xfId="14460"/>
    <cellStyle name="Normal 10 5 4 2 2" xfId="27004"/>
    <cellStyle name="Normal 10 5 4 3" xfId="17595"/>
    <cellStyle name="Normal 10 5 4 3 2" xfId="30138"/>
    <cellStyle name="Normal 10 5 4 4" xfId="11327"/>
    <cellStyle name="Normal 10 5 4 4 2" xfId="23871"/>
    <cellStyle name="Normal 10 5 4 5" xfId="20738"/>
    <cellStyle name="Normal 10 5 4 6" xfId="8189"/>
    <cellStyle name="Normal 10 5 5" xfId="12551"/>
    <cellStyle name="Normal 10 5 5 2" xfId="25095"/>
    <cellStyle name="Normal 10 5 6" xfId="15684"/>
    <cellStyle name="Normal 10 5 6 2" xfId="28228"/>
    <cellStyle name="Normal 10 5 7" xfId="9418"/>
    <cellStyle name="Normal 10 5 7 2" xfId="21962"/>
    <cellStyle name="Normal 10 5 8" xfId="18829"/>
    <cellStyle name="Normal 10 5 9" xfId="6280"/>
    <cellStyle name="Normal 10 6" xfId="955"/>
    <cellStyle name="Normal 10 6 2" xfId="5203"/>
    <cellStyle name="Normal 10 6 2 2" xfId="13401"/>
    <cellStyle name="Normal 10 6 2 2 2" xfId="25945"/>
    <cellStyle name="Normal 10 6 2 3" xfId="16534"/>
    <cellStyle name="Normal 10 6 2 3 2" xfId="29078"/>
    <cellStyle name="Normal 10 6 2 4" xfId="10268"/>
    <cellStyle name="Normal 10 6 2 4 2" xfId="22812"/>
    <cellStyle name="Normal 10 6 2 5" xfId="19679"/>
    <cellStyle name="Normal 10 6 2 6" xfId="7130"/>
    <cellStyle name="Normal 10 6 3" xfId="1924"/>
    <cellStyle name="Normal 10 6 3 2" xfId="14620"/>
    <cellStyle name="Normal 10 6 3 2 2" xfId="27164"/>
    <cellStyle name="Normal 10 6 3 3" xfId="17755"/>
    <cellStyle name="Normal 10 6 3 3 2" xfId="30298"/>
    <cellStyle name="Normal 10 6 3 4" xfId="11487"/>
    <cellStyle name="Normal 10 6 3 4 2" xfId="24031"/>
    <cellStyle name="Normal 10 6 3 5" xfId="20898"/>
    <cellStyle name="Normal 10 6 3 6" xfId="8349"/>
    <cellStyle name="Normal 10 6 4" xfId="12711"/>
    <cellStyle name="Normal 10 6 4 2" xfId="25255"/>
    <cellStyle name="Normal 10 6 5" xfId="15844"/>
    <cellStyle name="Normal 10 6 5 2" xfId="28388"/>
    <cellStyle name="Normal 10 6 6" xfId="9578"/>
    <cellStyle name="Normal 10 6 6 2" xfId="22122"/>
    <cellStyle name="Normal 10 6 7" xfId="18989"/>
    <cellStyle name="Normal 10 6 8" xfId="6440"/>
    <cellStyle name="Normal 10 7" xfId="2018"/>
    <cellStyle name="Normal 10 7 2" xfId="5204"/>
    <cellStyle name="Normal 10 7 2 2" xfId="14714"/>
    <cellStyle name="Normal 10 7 2 2 2" xfId="27258"/>
    <cellStyle name="Normal 10 7 2 3" xfId="17849"/>
    <cellStyle name="Normal 10 7 2 3 2" xfId="30392"/>
    <cellStyle name="Normal 10 7 2 4" xfId="11581"/>
    <cellStyle name="Normal 10 7 2 4 2" xfId="24125"/>
    <cellStyle name="Normal 10 7 2 5" xfId="20992"/>
    <cellStyle name="Normal 10 7 2 6" xfId="8443"/>
    <cellStyle name="Normal 10 7 3" xfId="13495"/>
    <cellStyle name="Normal 10 7 3 2" xfId="26039"/>
    <cellStyle name="Normal 10 7 4" xfId="16628"/>
    <cellStyle name="Normal 10 7 4 2" xfId="29172"/>
    <cellStyle name="Normal 10 7 5" xfId="10362"/>
    <cellStyle name="Normal 10 7 5 2" xfId="22906"/>
    <cellStyle name="Normal 10 7 6" xfId="19773"/>
    <cellStyle name="Normal 10 7 7" xfId="7224"/>
    <cellStyle name="Normal 10 8" xfId="2560"/>
    <cellStyle name="Normal 10 8 2" xfId="5205"/>
    <cellStyle name="Normal 10 8 2 2" xfId="25469"/>
    <cellStyle name="Normal 10 8 2 3" xfId="12925"/>
    <cellStyle name="Normal 10 8 3" xfId="16058"/>
    <cellStyle name="Normal 10 8 3 2" xfId="28602"/>
    <cellStyle name="Normal 10 8 4" xfId="9792"/>
    <cellStyle name="Normal 10 8 4 2" xfId="22336"/>
    <cellStyle name="Normal 10 8 5" xfId="19203"/>
    <cellStyle name="Normal 10 8 6" xfId="6654"/>
    <cellStyle name="Normal 10 9" xfId="5187"/>
    <cellStyle name="Normal 10 9 2" xfId="14144"/>
    <cellStyle name="Normal 10 9 2 2" xfId="26688"/>
    <cellStyle name="Normal 10 9 3" xfId="17279"/>
    <cellStyle name="Normal 10 9 3 2" xfId="29822"/>
    <cellStyle name="Normal 10 9 4" xfId="11011"/>
    <cellStyle name="Normal 10 9 4 2" xfId="23555"/>
    <cellStyle name="Normal 10 9 5" xfId="20422"/>
    <cellStyle name="Normal 10 9 6" xfId="7873"/>
    <cellStyle name="Normal 11" xfId="956"/>
    <cellStyle name="Normal 11 2" xfId="957"/>
    <cellStyle name="Normal 11 2 2" xfId="2079"/>
    <cellStyle name="Normal 11 2 2 2" xfId="5208"/>
    <cellStyle name="Normal 11 2 3" xfId="5207"/>
    <cellStyle name="Normal 11 2 4" xfId="1491"/>
    <cellStyle name="Normal 11 3" xfId="5206"/>
    <cellStyle name="Normal 11 4" xfId="1414"/>
    <cellStyle name="Normal 12" xfId="958"/>
    <cellStyle name="Normal 12 10" xfId="9079"/>
    <cellStyle name="Normal 12 10 2" xfId="21623"/>
    <cellStyle name="Normal 12 11" xfId="18490"/>
    <cellStyle name="Normal 12 12" xfId="5941"/>
    <cellStyle name="Normal 12 2" xfId="959"/>
    <cellStyle name="Normal 12 2 2" xfId="960"/>
    <cellStyle name="Normal 12 2 2 2" xfId="2522"/>
    <cellStyle name="Normal 12 2 2 2 2" xfId="5212"/>
    <cellStyle name="Normal 12 2 2 2 2 2" xfId="15206"/>
    <cellStyle name="Normal 12 2 2 2 2 2 2" xfId="27750"/>
    <cellStyle name="Normal 12 2 2 2 2 3" xfId="18341"/>
    <cellStyle name="Normal 12 2 2 2 2 3 2" xfId="30884"/>
    <cellStyle name="Normal 12 2 2 2 2 4" xfId="12073"/>
    <cellStyle name="Normal 12 2 2 2 2 4 2" xfId="24617"/>
    <cellStyle name="Normal 12 2 2 2 2 5" xfId="21484"/>
    <cellStyle name="Normal 12 2 2 2 2 6" xfId="8935"/>
    <cellStyle name="Normal 12 2 2 2 3" xfId="13987"/>
    <cellStyle name="Normal 12 2 2 2 3 2" xfId="26531"/>
    <cellStyle name="Normal 12 2 2 2 4" xfId="17122"/>
    <cellStyle name="Normal 12 2 2 2 4 2" xfId="29665"/>
    <cellStyle name="Normal 12 2 2 2 5" xfId="10854"/>
    <cellStyle name="Normal 12 2 2 2 5 2" xfId="23398"/>
    <cellStyle name="Normal 12 2 2 2 6" xfId="20265"/>
    <cellStyle name="Normal 12 2 2 2 7" xfId="7716"/>
    <cellStyle name="Normal 12 2 2 3" xfId="5211"/>
    <cellStyle name="Normal 12 2 2 3 2" xfId="13298"/>
    <cellStyle name="Normal 12 2 2 3 2 2" xfId="25842"/>
    <cellStyle name="Normal 12 2 2 3 3" xfId="16431"/>
    <cellStyle name="Normal 12 2 2 3 3 2" xfId="28975"/>
    <cellStyle name="Normal 12 2 2 3 4" xfId="10165"/>
    <cellStyle name="Normal 12 2 2 3 4 2" xfId="22709"/>
    <cellStyle name="Normal 12 2 2 3 5" xfId="19576"/>
    <cellStyle name="Normal 12 2 2 3 6" xfId="7027"/>
    <cellStyle name="Normal 12 2 2 4" xfId="1816"/>
    <cellStyle name="Normal 12 2 2 4 2" xfId="14517"/>
    <cellStyle name="Normal 12 2 2 4 2 2" xfId="27061"/>
    <cellStyle name="Normal 12 2 2 4 3" xfId="17652"/>
    <cellStyle name="Normal 12 2 2 4 3 2" xfId="30195"/>
    <cellStyle name="Normal 12 2 2 4 4" xfId="11384"/>
    <cellStyle name="Normal 12 2 2 4 4 2" xfId="23928"/>
    <cellStyle name="Normal 12 2 2 4 5" xfId="20795"/>
    <cellStyle name="Normal 12 2 2 4 6" xfId="8246"/>
    <cellStyle name="Normal 12 2 2 5" xfId="12608"/>
    <cellStyle name="Normal 12 2 2 5 2" xfId="25152"/>
    <cellStyle name="Normal 12 2 2 6" xfId="15741"/>
    <cellStyle name="Normal 12 2 2 6 2" xfId="28285"/>
    <cellStyle name="Normal 12 2 2 7" xfId="9475"/>
    <cellStyle name="Normal 12 2 2 7 2" xfId="22019"/>
    <cellStyle name="Normal 12 2 2 8" xfId="18886"/>
    <cellStyle name="Normal 12 2 2 9" xfId="6337"/>
    <cellStyle name="Normal 12 2 3" xfId="961"/>
    <cellStyle name="Normal 12 2 3 2" xfId="5213"/>
    <cellStyle name="Normal 12 2 3 2 2" xfId="13458"/>
    <cellStyle name="Normal 12 2 3 2 2 2" xfId="26002"/>
    <cellStyle name="Normal 12 2 3 2 3" xfId="16591"/>
    <cellStyle name="Normal 12 2 3 2 3 2" xfId="29135"/>
    <cellStyle name="Normal 12 2 3 2 4" xfId="10325"/>
    <cellStyle name="Normal 12 2 3 2 4 2" xfId="22869"/>
    <cellStyle name="Normal 12 2 3 2 5" xfId="19736"/>
    <cellStyle name="Normal 12 2 3 2 6" xfId="7187"/>
    <cellStyle name="Normal 12 2 3 3" xfId="1981"/>
    <cellStyle name="Normal 12 2 3 3 2" xfId="14677"/>
    <cellStyle name="Normal 12 2 3 3 2 2" xfId="27221"/>
    <cellStyle name="Normal 12 2 3 3 3" xfId="17812"/>
    <cellStyle name="Normal 12 2 3 3 3 2" xfId="30355"/>
    <cellStyle name="Normal 12 2 3 3 4" xfId="11544"/>
    <cellStyle name="Normal 12 2 3 3 4 2" xfId="24088"/>
    <cellStyle name="Normal 12 2 3 3 5" xfId="20955"/>
    <cellStyle name="Normal 12 2 3 3 6" xfId="8406"/>
    <cellStyle name="Normal 12 2 3 4" xfId="12768"/>
    <cellStyle name="Normal 12 2 3 4 2" xfId="25312"/>
    <cellStyle name="Normal 12 2 3 5" xfId="15901"/>
    <cellStyle name="Normal 12 2 3 5 2" xfId="28445"/>
    <cellStyle name="Normal 12 2 3 6" xfId="9635"/>
    <cellStyle name="Normal 12 2 3 6 2" xfId="22179"/>
    <cellStyle name="Normal 12 2 3 7" xfId="19046"/>
    <cellStyle name="Normal 12 2 3 8" xfId="6497"/>
    <cellStyle name="Normal 12 2 4" xfId="2074"/>
    <cellStyle name="Normal 12 2 4 2" xfId="5214"/>
    <cellStyle name="Normal 12 2 4 2 2" xfId="14767"/>
    <cellStyle name="Normal 12 2 4 2 2 2" xfId="27311"/>
    <cellStyle name="Normal 12 2 4 2 3" xfId="17902"/>
    <cellStyle name="Normal 12 2 4 2 3 2" xfId="30445"/>
    <cellStyle name="Normal 12 2 4 2 4" xfId="11634"/>
    <cellStyle name="Normal 12 2 4 2 4 2" xfId="24178"/>
    <cellStyle name="Normal 12 2 4 2 5" xfId="21045"/>
    <cellStyle name="Normal 12 2 4 2 6" xfId="8496"/>
    <cellStyle name="Normal 12 2 4 3" xfId="13548"/>
    <cellStyle name="Normal 12 2 4 3 2" xfId="26092"/>
    <cellStyle name="Normal 12 2 4 4" xfId="16682"/>
    <cellStyle name="Normal 12 2 4 4 2" xfId="29225"/>
    <cellStyle name="Normal 12 2 4 5" xfId="10415"/>
    <cellStyle name="Normal 12 2 4 5 2" xfId="22959"/>
    <cellStyle name="Normal 12 2 4 6" xfId="19826"/>
    <cellStyle name="Normal 12 2 4 7" xfId="7277"/>
    <cellStyle name="Normal 12 2 5" xfId="2613"/>
    <cellStyle name="Normal 12 2 5 2" xfId="5215"/>
    <cellStyle name="Normal 12 2 5 3" xfId="30915"/>
    <cellStyle name="Normal 12 2 6" xfId="5210"/>
    <cellStyle name="Normal 12 2 7" xfId="1494"/>
    <cellStyle name="Normal 12 3" xfId="962"/>
    <cellStyle name="Normal 12 3 10" xfId="6126"/>
    <cellStyle name="Normal 12 3 2" xfId="2095"/>
    <cellStyle name="Normal 12 3 2 2" xfId="5217"/>
    <cellStyle name="Normal 12 3 3" xfId="2309"/>
    <cellStyle name="Normal 12 3 3 2" xfId="5218"/>
    <cellStyle name="Normal 12 3 3 2 2" xfId="14995"/>
    <cellStyle name="Normal 12 3 3 2 2 2" xfId="27539"/>
    <cellStyle name="Normal 12 3 3 2 3" xfId="18130"/>
    <cellStyle name="Normal 12 3 3 2 3 2" xfId="30673"/>
    <cellStyle name="Normal 12 3 3 2 4" xfId="11862"/>
    <cellStyle name="Normal 12 3 3 2 4 2" xfId="24406"/>
    <cellStyle name="Normal 12 3 3 2 5" xfId="21273"/>
    <cellStyle name="Normal 12 3 3 2 6" xfId="8724"/>
    <cellStyle name="Normal 12 3 3 3" xfId="13776"/>
    <cellStyle name="Normal 12 3 3 3 2" xfId="26320"/>
    <cellStyle name="Normal 12 3 3 4" xfId="16911"/>
    <cellStyle name="Normal 12 3 3 4 2" xfId="29454"/>
    <cellStyle name="Normal 12 3 3 5" xfId="10643"/>
    <cellStyle name="Normal 12 3 3 5 2" xfId="23187"/>
    <cellStyle name="Normal 12 3 3 6" xfId="20054"/>
    <cellStyle name="Normal 12 3 3 7" xfId="7505"/>
    <cellStyle name="Normal 12 3 4" xfId="5216"/>
    <cellStyle name="Normal 12 3 4 2" xfId="13087"/>
    <cellStyle name="Normal 12 3 4 2 2" xfId="25631"/>
    <cellStyle name="Normal 12 3 4 3" xfId="16220"/>
    <cellStyle name="Normal 12 3 4 3 2" xfId="28764"/>
    <cellStyle name="Normal 12 3 4 4" xfId="9954"/>
    <cellStyle name="Normal 12 3 4 4 2" xfId="22498"/>
    <cellStyle name="Normal 12 3 4 5" xfId="19365"/>
    <cellStyle name="Normal 12 3 4 6" xfId="6816"/>
    <cellStyle name="Normal 12 3 5" xfId="1604"/>
    <cellStyle name="Normal 12 3 5 2" xfId="14306"/>
    <cellStyle name="Normal 12 3 5 2 2" xfId="26850"/>
    <cellStyle name="Normal 12 3 5 3" xfId="17441"/>
    <cellStyle name="Normal 12 3 5 3 2" xfId="29984"/>
    <cellStyle name="Normal 12 3 5 4" xfId="11173"/>
    <cellStyle name="Normal 12 3 5 4 2" xfId="23717"/>
    <cellStyle name="Normal 12 3 5 5" xfId="20584"/>
    <cellStyle name="Normal 12 3 5 6" xfId="8035"/>
    <cellStyle name="Normal 12 3 6" xfId="12397"/>
    <cellStyle name="Normal 12 3 6 2" xfId="24941"/>
    <cellStyle name="Normal 12 3 7" xfId="15530"/>
    <cellStyle name="Normal 12 3 7 2" xfId="28074"/>
    <cellStyle name="Normal 12 3 8" xfId="9264"/>
    <cellStyle name="Normal 12 3 8 2" xfId="21808"/>
    <cellStyle name="Normal 12 3 9" xfId="18675"/>
    <cellStyle name="Normal 12 4" xfId="963"/>
    <cellStyle name="Normal 12 4 2" xfId="2442"/>
    <cellStyle name="Normal 12 4 2 2" xfId="5220"/>
    <cellStyle name="Normal 12 4 2 2 2" xfId="15126"/>
    <cellStyle name="Normal 12 4 2 2 2 2" xfId="27670"/>
    <cellStyle name="Normal 12 4 2 2 3" xfId="18261"/>
    <cellStyle name="Normal 12 4 2 2 3 2" xfId="30804"/>
    <cellStyle name="Normal 12 4 2 2 4" xfId="11993"/>
    <cellStyle name="Normal 12 4 2 2 4 2" xfId="24537"/>
    <cellStyle name="Normal 12 4 2 2 5" xfId="21404"/>
    <cellStyle name="Normal 12 4 2 2 6" xfId="8855"/>
    <cellStyle name="Normal 12 4 2 3" xfId="13907"/>
    <cellStyle name="Normal 12 4 2 3 2" xfId="26451"/>
    <cellStyle name="Normal 12 4 2 4" xfId="17042"/>
    <cellStyle name="Normal 12 4 2 4 2" xfId="29585"/>
    <cellStyle name="Normal 12 4 2 5" xfId="10774"/>
    <cellStyle name="Normal 12 4 2 5 2" xfId="23318"/>
    <cellStyle name="Normal 12 4 2 6" xfId="20185"/>
    <cellStyle name="Normal 12 4 2 7" xfId="7636"/>
    <cellStyle name="Normal 12 4 3" xfId="5219"/>
    <cellStyle name="Normal 12 4 3 2" xfId="13218"/>
    <cellStyle name="Normal 12 4 3 2 2" xfId="25762"/>
    <cellStyle name="Normal 12 4 3 3" xfId="16351"/>
    <cellStyle name="Normal 12 4 3 3 2" xfId="28895"/>
    <cellStyle name="Normal 12 4 3 4" xfId="10085"/>
    <cellStyle name="Normal 12 4 3 4 2" xfId="22629"/>
    <cellStyle name="Normal 12 4 3 5" xfId="19496"/>
    <cellStyle name="Normal 12 4 3 6" xfId="6947"/>
    <cellStyle name="Normal 12 4 4" xfId="1736"/>
    <cellStyle name="Normal 12 4 4 2" xfId="14437"/>
    <cellStyle name="Normal 12 4 4 2 2" xfId="26981"/>
    <cellStyle name="Normal 12 4 4 3" xfId="17572"/>
    <cellStyle name="Normal 12 4 4 3 2" xfId="30115"/>
    <cellStyle name="Normal 12 4 4 4" xfId="11304"/>
    <cellStyle name="Normal 12 4 4 4 2" xfId="23848"/>
    <cellStyle name="Normal 12 4 4 5" xfId="20715"/>
    <cellStyle name="Normal 12 4 4 6" xfId="8166"/>
    <cellStyle name="Normal 12 4 5" xfId="12528"/>
    <cellStyle name="Normal 12 4 5 2" xfId="25072"/>
    <cellStyle name="Normal 12 4 6" xfId="15661"/>
    <cellStyle name="Normal 12 4 6 2" xfId="28205"/>
    <cellStyle name="Normal 12 4 7" xfId="9395"/>
    <cellStyle name="Normal 12 4 7 2" xfId="21939"/>
    <cellStyle name="Normal 12 4 8" xfId="18806"/>
    <cellStyle name="Normal 12 4 9" xfId="6257"/>
    <cellStyle name="Normal 12 5" xfId="964"/>
    <cellStyle name="Normal 12 5 2" xfId="5221"/>
    <cellStyle name="Normal 12 5 2 2" xfId="13378"/>
    <cellStyle name="Normal 12 5 2 2 2" xfId="25922"/>
    <cellStyle name="Normal 12 5 2 3" xfId="16511"/>
    <cellStyle name="Normal 12 5 2 3 2" xfId="29055"/>
    <cellStyle name="Normal 12 5 2 4" xfId="10245"/>
    <cellStyle name="Normal 12 5 2 4 2" xfId="22789"/>
    <cellStyle name="Normal 12 5 2 5" xfId="19656"/>
    <cellStyle name="Normal 12 5 2 6" xfId="7107"/>
    <cellStyle name="Normal 12 5 3" xfId="1901"/>
    <cellStyle name="Normal 12 5 3 2" xfId="14597"/>
    <cellStyle name="Normal 12 5 3 2 2" xfId="27141"/>
    <cellStyle name="Normal 12 5 3 3" xfId="17732"/>
    <cellStyle name="Normal 12 5 3 3 2" xfId="30275"/>
    <cellStyle name="Normal 12 5 3 4" xfId="11464"/>
    <cellStyle name="Normal 12 5 3 4 2" xfId="24008"/>
    <cellStyle name="Normal 12 5 3 5" xfId="20875"/>
    <cellStyle name="Normal 12 5 3 6" xfId="8326"/>
    <cellStyle name="Normal 12 5 4" xfId="12688"/>
    <cellStyle name="Normal 12 5 4 2" xfId="25232"/>
    <cellStyle name="Normal 12 5 5" xfId="15821"/>
    <cellStyle name="Normal 12 5 5 2" xfId="28365"/>
    <cellStyle name="Normal 12 5 6" xfId="9555"/>
    <cellStyle name="Normal 12 5 6 2" xfId="22099"/>
    <cellStyle name="Normal 12 5 7" xfId="18966"/>
    <cellStyle name="Normal 12 5 8" xfId="6417"/>
    <cellStyle name="Normal 12 6" xfId="5209"/>
    <cellStyle name="Normal 12 6 2" xfId="12902"/>
    <cellStyle name="Normal 12 6 2 2" xfId="25446"/>
    <cellStyle name="Normal 12 6 3" xfId="16035"/>
    <cellStyle name="Normal 12 6 3 2" xfId="28579"/>
    <cellStyle name="Normal 12 6 4" xfId="9769"/>
    <cellStyle name="Normal 12 6 4 2" xfId="22313"/>
    <cellStyle name="Normal 12 6 5" xfId="19180"/>
    <cellStyle name="Normal 12 6 6" xfId="6631"/>
    <cellStyle name="Normal 12 7" xfId="1409"/>
    <cellStyle name="Normal 12 7 2" xfId="14121"/>
    <cellStyle name="Normal 12 7 2 2" xfId="26665"/>
    <cellStyle name="Normal 12 7 3" xfId="17256"/>
    <cellStyle name="Normal 12 7 3 2" xfId="29799"/>
    <cellStyle name="Normal 12 7 4" xfId="10988"/>
    <cellStyle name="Normal 12 7 4 2" xfId="23532"/>
    <cellStyle name="Normal 12 7 5" xfId="20399"/>
    <cellStyle name="Normal 12 7 6" xfId="7850"/>
    <cellStyle name="Normal 12 8" xfId="12212"/>
    <cellStyle name="Normal 12 8 2" xfId="24756"/>
    <cellStyle name="Normal 12 9" xfId="15345"/>
    <cellStyle name="Normal 12 9 2" xfId="27889"/>
    <cellStyle name="Normal 13" xfId="965"/>
    <cellStyle name="Normal 13 10" xfId="5968"/>
    <cellStyle name="Normal 13 2" xfId="966"/>
    <cellStyle name="Normal 13 2 2" xfId="2336"/>
    <cellStyle name="Normal 13 2 2 2" xfId="5224"/>
    <cellStyle name="Normal 13 2 2 2 2" xfId="15022"/>
    <cellStyle name="Normal 13 2 2 2 2 2" xfId="27566"/>
    <cellStyle name="Normal 13 2 2 2 3" xfId="18157"/>
    <cellStyle name="Normal 13 2 2 2 3 2" xfId="30700"/>
    <cellStyle name="Normal 13 2 2 2 4" xfId="11889"/>
    <cellStyle name="Normal 13 2 2 2 4 2" xfId="24433"/>
    <cellStyle name="Normal 13 2 2 2 5" xfId="21300"/>
    <cellStyle name="Normal 13 2 2 2 6" xfId="8751"/>
    <cellStyle name="Normal 13 2 2 3" xfId="13803"/>
    <cellStyle name="Normal 13 2 2 3 2" xfId="26347"/>
    <cellStyle name="Normal 13 2 2 4" xfId="16938"/>
    <cellStyle name="Normal 13 2 2 4 2" xfId="29481"/>
    <cellStyle name="Normal 13 2 2 5" xfId="10670"/>
    <cellStyle name="Normal 13 2 2 5 2" xfId="23214"/>
    <cellStyle name="Normal 13 2 2 6" xfId="20081"/>
    <cellStyle name="Normal 13 2 2 7" xfId="7532"/>
    <cellStyle name="Normal 13 2 3" xfId="5223"/>
    <cellStyle name="Normal 13 2 3 2" xfId="13114"/>
    <cellStyle name="Normal 13 2 3 2 2" xfId="25658"/>
    <cellStyle name="Normal 13 2 3 3" xfId="16247"/>
    <cellStyle name="Normal 13 2 3 3 2" xfId="28791"/>
    <cellStyle name="Normal 13 2 3 4" xfId="9981"/>
    <cellStyle name="Normal 13 2 3 4 2" xfId="22525"/>
    <cellStyle name="Normal 13 2 3 5" xfId="19392"/>
    <cellStyle name="Normal 13 2 3 6" xfId="6843"/>
    <cellStyle name="Normal 13 2 4" xfId="1632"/>
    <cellStyle name="Normal 13 2 4 2" xfId="14333"/>
    <cellStyle name="Normal 13 2 4 2 2" xfId="26877"/>
    <cellStyle name="Normal 13 2 4 3" xfId="17468"/>
    <cellStyle name="Normal 13 2 4 3 2" xfId="30011"/>
    <cellStyle name="Normal 13 2 4 4" xfId="11200"/>
    <cellStyle name="Normal 13 2 4 4 2" xfId="23744"/>
    <cellStyle name="Normal 13 2 4 5" xfId="20611"/>
    <cellStyle name="Normal 13 2 4 6" xfId="8062"/>
    <cellStyle name="Normal 13 2 5" xfId="12424"/>
    <cellStyle name="Normal 13 2 5 2" xfId="24968"/>
    <cellStyle name="Normal 13 2 6" xfId="15557"/>
    <cellStyle name="Normal 13 2 6 2" xfId="28101"/>
    <cellStyle name="Normal 13 2 7" xfId="9291"/>
    <cellStyle name="Normal 13 2 7 2" xfId="21835"/>
    <cellStyle name="Normal 13 2 8" xfId="18702"/>
    <cellStyle name="Normal 13 2 9" xfId="6153"/>
    <cellStyle name="Normal 13 3" xfId="2096"/>
    <cellStyle name="Normal 13 3 2" xfId="2155"/>
    <cellStyle name="Normal 13 3 2 2" xfId="5226"/>
    <cellStyle name="Normal 13 3 2 2 2" xfId="14841"/>
    <cellStyle name="Normal 13 3 2 2 2 2" xfId="27385"/>
    <cellStyle name="Normal 13 3 2 2 3" xfId="17976"/>
    <cellStyle name="Normal 13 3 2 2 3 2" xfId="30519"/>
    <cellStyle name="Normal 13 3 2 2 4" xfId="11708"/>
    <cellStyle name="Normal 13 3 2 2 4 2" xfId="24252"/>
    <cellStyle name="Normal 13 3 2 2 5" xfId="21119"/>
    <cellStyle name="Normal 13 3 2 2 6" xfId="8570"/>
    <cellStyle name="Normal 13 3 2 3" xfId="13622"/>
    <cellStyle name="Normal 13 3 2 3 2" xfId="26166"/>
    <cellStyle name="Normal 13 3 2 4" xfId="16757"/>
    <cellStyle name="Normal 13 3 2 4 2" xfId="29300"/>
    <cellStyle name="Normal 13 3 2 5" xfId="10489"/>
    <cellStyle name="Normal 13 3 2 5 2" xfId="23033"/>
    <cellStyle name="Normal 13 3 2 6" xfId="19900"/>
    <cellStyle name="Normal 13 3 2 7" xfId="7351"/>
    <cellStyle name="Normal 13 3 3" xfId="5225"/>
    <cellStyle name="Normal 13 4" xfId="5222"/>
    <cellStyle name="Normal 13 4 2" xfId="12929"/>
    <cellStyle name="Normal 13 4 2 2" xfId="25473"/>
    <cellStyle name="Normal 13 4 3" xfId="16062"/>
    <cellStyle name="Normal 13 4 3 2" xfId="28606"/>
    <cellStyle name="Normal 13 4 4" xfId="9796"/>
    <cellStyle name="Normal 13 4 4 2" xfId="22340"/>
    <cellStyle name="Normal 13 4 5" xfId="19207"/>
    <cellStyle name="Normal 13 4 6" xfId="6658"/>
    <cellStyle name="Normal 13 5" xfId="1441"/>
    <cellStyle name="Normal 13 5 2" xfId="14148"/>
    <cellStyle name="Normal 13 5 2 2" xfId="26692"/>
    <cellStyle name="Normal 13 5 3" xfId="17283"/>
    <cellStyle name="Normal 13 5 3 2" xfId="29826"/>
    <cellStyle name="Normal 13 5 4" xfId="11015"/>
    <cellStyle name="Normal 13 5 4 2" xfId="23559"/>
    <cellStyle name="Normal 13 5 5" xfId="20426"/>
    <cellStyle name="Normal 13 5 6" xfId="7877"/>
    <cellStyle name="Normal 13 6" xfId="12239"/>
    <cellStyle name="Normal 13 6 2" xfId="24783"/>
    <cellStyle name="Normal 13 7" xfId="15372"/>
    <cellStyle name="Normal 13 7 2" xfId="27916"/>
    <cellStyle name="Normal 13 8" xfId="9106"/>
    <cellStyle name="Normal 13 8 2" xfId="21650"/>
    <cellStyle name="Normal 13 9" xfId="18517"/>
    <cellStyle name="Normal 14" xfId="967"/>
    <cellStyle name="Normal 14 10" xfId="5993"/>
    <cellStyle name="Normal 14 2" xfId="968"/>
    <cellStyle name="Normal 14 2 2" xfId="2361"/>
    <cellStyle name="Normal 14 2 2 2" xfId="5229"/>
    <cellStyle name="Normal 14 2 2 2 2" xfId="15047"/>
    <cellStyle name="Normal 14 2 2 2 2 2" xfId="27591"/>
    <cellStyle name="Normal 14 2 2 2 3" xfId="18182"/>
    <cellStyle name="Normal 14 2 2 2 3 2" xfId="30725"/>
    <cellStyle name="Normal 14 2 2 2 4" xfId="11914"/>
    <cellStyle name="Normal 14 2 2 2 4 2" xfId="24458"/>
    <cellStyle name="Normal 14 2 2 2 5" xfId="21325"/>
    <cellStyle name="Normal 14 2 2 2 6" xfId="8776"/>
    <cellStyle name="Normal 14 2 2 3" xfId="13828"/>
    <cellStyle name="Normal 14 2 2 3 2" xfId="26372"/>
    <cellStyle name="Normal 14 2 2 4" xfId="16963"/>
    <cellStyle name="Normal 14 2 2 4 2" xfId="29506"/>
    <cellStyle name="Normal 14 2 2 5" xfId="10695"/>
    <cellStyle name="Normal 14 2 2 5 2" xfId="23239"/>
    <cellStyle name="Normal 14 2 2 6" xfId="20106"/>
    <cellStyle name="Normal 14 2 2 7" xfId="7557"/>
    <cellStyle name="Normal 14 2 3" xfId="5228"/>
    <cellStyle name="Normal 14 2 3 2" xfId="13139"/>
    <cellStyle name="Normal 14 2 3 2 2" xfId="25683"/>
    <cellStyle name="Normal 14 2 3 3" xfId="16272"/>
    <cellStyle name="Normal 14 2 3 3 2" xfId="28816"/>
    <cellStyle name="Normal 14 2 3 4" xfId="10006"/>
    <cellStyle name="Normal 14 2 3 4 2" xfId="22550"/>
    <cellStyle name="Normal 14 2 3 5" xfId="19417"/>
    <cellStyle name="Normal 14 2 3 6" xfId="6868"/>
    <cellStyle name="Normal 14 2 4" xfId="1657"/>
    <cellStyle name="Normal 14 2 4 2" xfId="14358"/>
    <cellStyle name="Normal 14 2 4 2 2" xfId="26902"/>
    <cellStyle name="Normal 14 2 4 3" xfId="17493"/>
    <cellStyle name="Normal 14 2 4 3 2" xfId="30036"/>
    <cellStyle name="Normal 14 2 4 4" xfId="11225"/>
    <cellStyle name="Normal 14 2 4 4 2" xfId="23769"/>
    <cellStyle name="Normal 14 2 4 5" xfId="20636"/>
    <cellStyle name="Normal 14 2 4 6" xfId="8087"/>
    <cellStyle name="Normal 14 2 5" xfId="12449"/>
    <cellStyle name="Normal 14 2 5 2" xfId="24993"/>
    <cellStyle name="Normal 14 2 6" xfId="15582"/>
    <cellStyle name="Normal 14 2 6 2" xfId="28126"/>
    <cellStyle name="Normal 14 2 7" xfId="9316"/>
    <cellStyle name="Normal 14 2 7 2" xfId="21860"/>
    <cellStyle name="Normal 14 2 8" xfId="18727"/>
    <cellStyle name="Normal 14 2 9" xfId="6178"/>
    <cellStyle name="Normal 14 3" xfId="2007"/>
    <cellStyle name="Normal 14 3 2" xfId="5230"/>
    <cellStyle name="Normal 14 3 2 2" xfId="14703"/>
    <cellStyle name="Normal 14 3 2 2 2" xfId="27247"/>
    <cellStyle name="Normal 14 3 2 3" xfId="17838"/>
    <cellStyle name="Normal 14 3 2 3 2" xfId="30381"/>
    <cellStyle name="Normal 14 3 2 4" xfId="11570"/>
    <cellStyle name="Normal 14 3 2 4 2" xfId="24114"/>
    <cellStyle name="Normal 14 3 2 5" xfId="20981"/>
    <cellStyle name="Normal 14 3 2 6" xfId="8432"/>
    <cellStyle name="Normal 14 3 3" xfId="13484"/>
    <cellStyle name="Normal 14 3 3 2" xfId="26028"/>
    <cellStyle name="Normal 14 3 4" xfId="16617"/>
    <cellStyle name="Normal 14 3 4 2" xfId="29161"/>
    <cellStyle name="Normal 14 3 5" xfId="10351"/>
    <cellStyle name="Normal 14 3 5 2" xfId="22895"/>
    <cellStyle name="Normal 14 3 6" xfId="19762"/>
    <cellStyle name="Normal 14 3 7" xfId="7213"/>
    <cellStyle name="Normal 14 4" xfId="2549"/>
    <cellStyle name="Normal 14 4 2" xfId="5231"/>
    <cellStyle name="Normal 14 4 2 2" xfId="25498"/>
    <cellStyle name="Normal 14 4 2 3" xfId="12954"/>
    <cellStyle name="Normal 14 4 3" xfId="16087"/>
    <cellStyle name="Normal 14 4 3 2" xfId="28631"/>
    <cellStyle name="Normal 14 4 4" xfId="9821"/>
    <cellStyle name="Normal 14 4 4 2" xfId="22365"/>
    <cellStyle name="Normal 14 4 5" xfId="19232"/>
    <cellStyle name="Normal 14 4 6" xfId="6683"/>
    <cellStyle name="Normal 14 5" xfId="5227"/>
    <cellStyle name="Normal 14 5 2" xfId="14173"/>
    <cellStyle name="Normal 14 5 2 2" xfId="26717"/>
    <cellStyle name="Normal 14 5 3" xfId="17308"/>
    <cellStyle name="Normal 14 5 3 2" xfId="29851"/>
    <cellStyle name="Normal 14 5 4" xfId="11040"/>
    <cellStyle name="Normal 14 5 4 2" xfId="23584"/>
    <cellStyle name="Normal 14 5 5" xfId="20451"/>
    <cellStyle name="Normal 14 5 6" xfId="7902"/>
    <cellStyle name="Normal 14 6" xfId="1466"/>
    <cellStyle name="Normal 14 6 2" xfId="24808"/>
    <cellStyle name="Normal 14 6 3" xfId="12264"/>
    <cellStyle name="Normal 14 7" xfId="15397"/>
    <cellStyle name="Normal 14 7 2" xfId="27941"/>
    <cellStyle name="Normal 14 8" xfId="9131"/>
    <cellStyle name="Normal 14 8 2" xfId="21675"/>
    <cellStyle name="Normal 14 9" xfId="18542"/>
    <cellStyle name="Normal 15" xfId="1"/>
    <cellStyle name="Normal 15 2" xfId="15232"/>
    <cellStyle name="Normal 15 2 2" xfId="18373"/>
    <cellStyle name="Normal 15 2 3" xfId="27776"/>
    <cellStyle name="Normal 15 3" xfId="18367"/>
    <cellStyle name="Normal 15 3 2" xfId="18374"/>
    <cellStyle name="Normal 15 3 3" xfId="30910"/>
    <cellStyle name="Normal 15 4" xfId="18377"/>
    <cellStyle name="Normal 15 4 2" xfId="21510"/>
    <cellStyle name="Normal 15 5" xfId="16642"/>
    <cellStyle name="Normal 15 6" xfId="12099"/>
    <cellStyle name="Normal 15 6 2" xfId="24643"/>
    <cellStyle name="Normal 15 7" xfId="8961"/>
    <cellStyle name="Normal 16" xfId="2632"/>
    <cellStyle name="Normal 16 2" xfId="5232"/>
    <cellStyle name="Normal 16 3" xfId="18376"/>
    <cellStyle name="Normal 17" xfId="18380"/>
    <cellStyle name="Normal 18" xfId="5832"/>
    <cellStyle name="Normal 2" xfId="969"/>
    <cellStyle name="Normal 2 2" xfId="1288"/>
    <cellStyle name="Normal 2 2 2" xfId="5234"/>
    <cellStyle name="Normal 2 2 3" xfId="2032"/>
    <cellStyle name="Normal 2 3" xfId="5235"/>
    <cellStyle name="Normal 2 4" xfId="5236"/>
    <cellStyle name="Normal 2 5" xfId="5233"/>
    <cellStyle name="Normal 2 6" xfId="1298"/>
    <cellStyle name="Normal 3" xfId="970"/>
    <cellStyle name="Normal 3 2" xfId="971"/>
    <cellStyle name="Normal 3 2 2" xfId="5238"/>
    <cellStyle name="Normal 3 2 3" xfId="1845"/>
    <cellStyle name="Normal 3 3" xfId="972"/>
    <cellStyle name="Normal 3 3 2" xfId="5239"/>
    <cellStyle name="Normal 3 3 3" xfId="1843"/>
    <cellStyle name="Normal 3 4" xfId="1293"/>
    <cellStyle name="Normal 3 4 2" xfId="5240"/>
    <cellStyle name="Normal 3 5" xfId="5241"/>
    <cellStyle name="Normal 3 6" xfId="5237"/>
    <cellStyle name="Normal 3 7" xfId="1301"/>
    <cellStyle name="Normal 4" xfId="973"/>
    <cellStyle name="Normal 5" xfId="974"/>
    <cellStyle name="Normal 5 10" xfId="975"/>
    <cellStyle name="Normal 5 10 10" xfId="6005"/>
    <cellStyle name="Normal 5 10 2" xfId="976"/>
    <cellStyle name="Normal 5 10 2 2" xfId="2373"/>
    <cellStyle name="Normal 5 10 2 2 2" xfId="5245"/>
    <cellStyle name="Normal 5 10 2 2 2 2" xfId="15059"/>
    <cellStyle name="Normal 5 10 2 2 2 2 2" xfId="27603"/>
    <cellStyle name="Normal 5 10 2 2 2 3" xfId="18194"/>
    <cellStyle name="Normal 5 10 2 2 2 3 2" xfId="30737"/>
    <cellStyle name="Normal 5 10 2 2 2 4" xfId="11926"/>
    <cellStyle name="Normal 5 10 2 2 2 4 2" xfId="24470"/>
    <cellStyle name="Normal 5 10 2 2 2 5" xfId="21337"/>
    <cellStyle name="Normal 5 10 2 2 2 6" xfId="8788"/>
    <cellStyle name="Normal 5 10 2 2 3" xfId="13840"/>
    <cellStyle name="Normal 5 10 2 2 3 2" xfId="26384"/>
    <cellStyle name="Normal 5 10 2 2 4" xfId="16975"/>
    <cellStyle name="Normal 5 10 2 2 4 2" xfId="29518"/>
    <cellStyle name="Normal 5 10 2 2 5" xfId="10707"/>
    <cellStyle name="Normal 5 10 2 2 5 2" xfId="23251"/>
    <cellStyle name="Normal 5 10 2 2 6" xfId="20118"/>
    <cellStyle name="Normal 5 10 2 2 7" xfId="7569"/>
    <cellStyle name="Normal 5 10 2 3" xfId="5244"/>
    <cellStyle name="Normal 5 10 2 3 2" xfId="13151"/>
    <cellStyle name="Normal 5 10 2 3 2 2" xfId="25695"/>
    <cellStyle name="Normal 5 10 2 3 3" xfId="16284"/>
    <cellStyle name="Normal 5 10 2 3 3 2" xfId="28828"/>
    <cellStyle name="Normal 5 10 2 3 4" xfId="10018"/>
    <cellStyle name="Normal 5 10 2 3 4 2" xfId="22562"/>
    <cellStyle name="Normal 5 10 2 3 5" xfId="19429"/>
    <cellStyle name="Normal 5 10 2 3 6" xfId="6880"/>
    <cellStyle name="Normal 5 10 2 4" xfId="1669"/>
    <cellStyle name="Normal 5 10 2 4 2" xfId="14370"/>
    <cellStyle name="Normal 5 10 2 4 2 2" xfId="26914"/>
    <cellStyle name="Normal 5 10 2 4 3" xfId="17505"/>
    <cellStyle name="Normal 5 10 2 4 3 2" xfId="30048"/>
    <cellStyle name="Normal 5 10 2 4 4" xfId="11237"/>
    <cellStyle name="Normal 5 10 2 4 4 2" xfId="23781"/>
    <cellStyle name="Normal 5 10 2 4 5" xfId="20648"/>
    <cellStyle name="Normal 5 10 2 4 6" xfId="8099"/>
    <cellStyle name="Normal 5 10 2 5" xfId="12461"/>
    <cellStyle name="Normal 5 10 2 5 2" xfId="25005"/>
    <cellStyle name="Normal 5 10 2 6" xfId="15594"/>
    <cellStyle name="Normal 5 10 2 6 2" xfId="28138"/>
    <cellStyle name="Normal 5 10 2 7" xfId="9328"/>
    <cellStyle name="Normal 5 10 2 7 2" xfId="21872"/>
    <cellStyle name="Normal 5 10 2 8" xfId="18739"/>
    <cellStyle name="Normal 5 10 2 9" xfId="6190"/>
    <cellStyle name="Normal 5 10 3" xfId="2188"/>
    <cellStyle name="Normal 5 10 3 2" xfId="5246"/>
    <cellStyle name="Normal 5 10 3 2 2" xfId="14874"/>
    <cellStyle name="Normal 5 10 3 2 2 2" xfId="27418"/>
    <cellStyle name="Normal 5 10 3 2 3" xfId="18009"/>
    <cellStyle name="Normal 5 10 3 2 3 2" xfId="30552"/>
    <cellStyle name="Normal 5 10 3 2 4" xfId="11741"/>
    <cellStyle name="Normal 5 10 3 2 4 2" xfId="24285"/>
    <cellStyle name="Normal 5 10 3 2 5" xfId="21152"/>
    <cellStyle name="Normal 5 10 3 2 6" xfId="8603"/>
    <cellStyle name="Normal 5 10 3 3" xfId="13655"/>
    <cellStyle name="Normal 5 10 3 3 2" xfId="26199"/>
    <cellStyle name="Normal 5 10 3 4" xfId="16790"/>
    <cellStyle name="Normal 5 10 3 4 2" xfId="29333"/>
    <cellStyle name="Normal 5 10 3 5" xfId="10522"/>
    <cellStyle name="Normal 5 10 3 5 2" xfId="23066"/>
    <cellStyle name="Normal 5 10 3 6" xfId="19933"/>
    <cellStyle name="Normal 5 10 3 7" xfId="7384"/>
    <cellStyle name="Normal 5 10 4" xfId="5243"/>
    <cellStyle name="Normal 5 10 4 2" xfId="12966"/>
    <cellStyle name="Normal 5 10 4 2 2" xfId="25510"/>
    <cellStyle name="Normal 5 10 4 3" xfId="16099"/>
    <cellStyle name="Normal 5 10 4 3 2" xfId="28643"/>
    <cellStyle name="Normal 5 10 4 4" xfId="9833"/>
    <cellStyle name="Normal 5 10 4 4 2" xfId="22377"/>
    <cellStyle name="Normal 5 10 4 5" xfId="19244"/>
    <cellStyle name="Normal 5 10 4 6" xfId="6695"/>
    <cellStyle name="Normal 5 10 5" xfId="1478"/>
    <cellStyle name="Normal 5 10 5 2" xfId="14185"/>
    <cellStyle name="Normal 5 10 5 2 2" xfId="26729"/>
    <cellStyle name="Normal 5 10 5 3" xfId="17320"/>
    <cellStyle name="Normal 5 10 5 3 2" xfId="29863"/>
    <cellStyle name="Normal 5 10 5 4" xfId="11052"/>
    <cellStyle name="Normal 5 10 5 4 2" xfId="23596"/>
    <cellStyle name="Normal 5 10 5 5" xfId="20463"/>
    <cellStyle name="Normal 5 10 5 6" xfId="7914"/>
    <cellStyle name="Normal 5 10 6" xfId="12276"/>
    <cellStyle name="Normal 5 10 6 2" xfId="24820"/>
    <cellStyle name="Normal 5 10 7" xfId="15409"/>
    <cellStyle name="Normal 5 10 7 2" xfId="27953"/>
    <cellStyle name="Normal 5 10 8" xfId="9143"/>
    <cellStyle name="Normal 5 10 8 2" xfId="21687"/>
    <cellStyle name="Normal 5 10 9" xfId="18554"/>
    <cellStyle name="Normal 5 11" xfId="977"/>
    <cellStyle name="Normal 5 11 2" xfId="2203"/>
    <cellStyle name="Normal 5 11 2 2" xfId="5248"/>
    <cellStyle name="Normal 5 11 2 2 2" xfId="14889"/>
    <cellStyle name="Normal 5 11 2 2 2 2" xfId="27433"/>
    <cellStyle name="Normal 5 11 2 2 3" xfId="18024"/>
    <cellStyle name="Normal 5 11 2 2 3 2" xfId="30567"/>
    <cellStyle name="Normal 5 11 2 2 4" xfId="11756"/>
    <cellStyle name="Normal 5 11 2 2 4 2" xfId="24300"/>
    <cellStyle name="Normal 5 11 2 2 5" xfId="21167"/>
    <cellStyle name="Normal 5 11 2 2 6" xfId="8618"/>
    <cellStyle name="Normal 5 11 2 3" xfId="13670"/>
    <cellStyle name="Normal 5 11 2 3 2" xfId="26214"/>
    <cellStyle name="Normal 5 11 2 4" xfId="16805"/>
    <cellStyle name="Normal 5 11 2 4 2" xfId="29348"/>
    <cellStyle name="Normal 5 11 2 5" xfId="10537"/>
    <cellStyle name="Normal 5 11 2 5 2" xfId="23081"/>
    <cellStyle name="Normal 5 11 2 6" xfId="19948"/>
    <cellStyle name="Normal 5 11 2 7" xfId="7399"/>
    <cellStyle name="Normal 5 11 3" xfId="5247"/>
    <cellStyle name="Normal 5 11 3 2" xfId="12981"/>
    <cellStyle name="Normal 5 11 3 2 2" xfId="25525"/>
    <cellStyle name="Normal 5 11 3 3" xfId="16114"/>
    <cellStyle name="Normal 5 11 3 3 2" xfId="28658"/>
    <cellStyle name="Normal 5 11 3 4" xfId="9848"/>
    <cellStyle name="Normal 5 11 3 4 2" xfId="22392"/>
    <cellStyle name="Normal 5 11 3 5" xfId="19259"/>
    <cellStyle name="Normal 5 11 3 6" xfId="6710"/>
    <cellStyle name="Normal 5 11 4" xfId="1498"/>
    <cellStyle name="Normal 5 11 4 2" xfId="14200"/>
    <cellStyle name="Normal 5 11 4 2 2" xfId="26744"/>
    <cellStyle name="Normal 5 11 4 3" xfId="17335"/>
    <cellStyle name="Normal 5 11 4 3 2" xfId="29878"/>
    <cellStyle name="Normal 5 11 4 4" xfId="11067"/>
    <cellStyle name="Normal 5 11 4 4 2" xfId="23611"/>
    <cellStyle name="Normal 5 11 4 5" xfId="20478"/>
    <cellStyle name="Normal 5 11 4 6" xfId="7929"/>
    <cellStyle name="Normal 5 11 5" xfId="12291"/>
    <cellStyle name="Normal 5 11 5 2" xfId="24835"/>
    <cellStyle name="Normal 5 11 6" xfId="15424"/>
    <cellStyle name="Normal 5 11 6 2" xfId="27968"/>
    <cellStyle name="Normal 5 11 7" xfId="9158"/>
    <cellStyle name="Normal 5 11 7 2" xfId="21702"/>
    <cellStyle name="Normal 5 11 8" xfId="18569"/>
    <cellStyle name="Normal 5 11 9" xfId="6020"/>
    <cellStyle name="Normal 5 12" xfId="978"/>
    <cellStyle name="Normal 5 12 2" xfId="2390"/>
    <cellStyle name="Normal 5 12 2 2" xfId="5250"/>
    <cellStyle name="Normal 5 12 2 2 2" xfId="15074"/>
    <cellStyle name="Normal 5 12 2 2 2 2" xfId="27618"/>
    <cellStyle name="Normal 5 12 2 2 3" xfId="18209"/>
    <cellStyle name="Normal 5 12 2 2 3 2" xfId="30752"/>
    <cellStyle name="Normal 5 12 2 2 4" xfId="11941"/>
    <cellStyle name="Normal 5 12 2 2 4 2" xfId="24485"/>
    <cellStyle name="Normal 5 12 2 2 5" xfId="21352"/>
    <cellStyle name="Normal 5 12 2 2 6" xfId="8803"/>
    <cellStyle name="Normal 5 12 2 3" xfId="13855"/>
    <cellStyle name="Normal 5 12 2 3 2" xfId="26399"/>
    <cellStyle name="Normal 5 12 2 4" xfId="16990"/>
    <cellStyle name="Normal 5 12 2 4 2" xfId="29533"/>
    <cellStyle name="Normal 5 12 2 5" xfId="10722"/>
    <cellStyle name="Normal 5 12 2 5 2" xfId="23266"/>
    <cellStyle name="Normal 5 12 2 6" xfId="20133"/>
    <cellStyle name="Normal 5 12 2 7" xfId="7584"/>
    <cellStyle name="Normal 5 12 3" xfId="5249"/>
    <cellStyle name="Normal 5 12 3 2" xfId="13166"/>
    <cellStyle name="Normal 5 12 3 2 2" xfId="25710"/>
    <cellStyle name="Normal 5 12 3 3" xfId="16299"/>
    <cellStyle name="Normal 5 12 3 3 2" xfId="28843"/>
    <cellStyle name="Normal 5 12 3 4" xfId="10033"/>
    <cellStyle name="Normal 5 12 3 4 2" xfId="22577"/>
    <cellStyle name="Normal 5 12 3 5" xfId="19444"/>
    <cellStyle name="Normal 5 12 3 6" xfId="6895"/>
    <cellStyle name="Normal 5 12 4" xfId="1684"/>
    <cellStyle name="Normal 5 12 4 2" xfId="14385"/>
    <cellStyle name="Normal 5 12 4 2 2" xfId="26929"/>
    <cellStyle name="Normal 5 12 4 3" xfId="17520"/>
    <cellStyle name="Normal 5 12 4 3 2" xfId="30063"/>
    <cellStyle name="Normal 5 12 4 4" xfId="11252"/>
    <cellStyle name="Normal 5 12 4 4 2" xfId="23796"/>
    <cellStyle name="Normal 5 12 4 5" xfId="20663"/>
    <cellStyle name="Normal 5 12 4 6" xfId="8114"/>
    <cellStyle name="Normal 5 12 5" xfId="12476"/>
    <cellStyle name="Normal 5 12 5 2" xfId="25020"/>
    <cellStyle name="Normal 5 12 6" xfId="15609"/>
    <cellStyle name="Normal 5 12 6 2" xfId="28153"/>
    <cellStyle name="Normal 5 12 7" xfId="9343"/>
    <cellStyle name="Normal 5 12 7 2" xfId="21887"/>
    <cellStyle name="Normal 5 12 8" xfId="18754"/>
    <cellStyle name="Normal 5 12 9" xfId="6205"/>
    <cellStyle name="Normal 5 13" xfId="979"/>
    <cellStyle name="Normal 5 13 2" xfId="5251"/>
    <cellStyle name="Normal 5 13 2 2" xfId="13326"/>
    <cellStyle name="Normal 5 13 2 2 2" xfId="25870"/>
    <cellStyle name="Normal 5 13 2 3" xfId="16459"/>
    <cellStyle name="Normal 5 13 2 3 2" xfId="29003"/>
    <cellStyle name="Normal 5 13 2 4" xfId="10193"/>
    <cellStyle name="Normal 5 13 2 4 2" xfId="22737"/>
    <cellStyle name="Normal 5 13 2 5" xfId="19604"/>
    <cellStyle name="Normal 5 13 2 6" xfId="7055"/>
    <cellStyle name="Normal 5 13 3" xfId="1849"/>
    <cellStyle name="Normal 5 13 3 2" xfId="14545"/>
    <cellStyle name="Normal 5 13 3 2 2" xfId="27089"/>
    <cellStyle name="Normal 5 13 3 3" xfId="17680"/>
    <cellStyle name="Normal 5 13 3 3 2" xfId="30223"/>
    <cellStyle name="Normal 5 13 3 4" xfId="11412"/>
    <cellStyle name="Normal 5 13 3 4 2" xfId="23956"/>
    <cellStyle name="Normal 5 13 3 5" xfId="20823"/>
    <cellStyle name="Normal 5 13 3 6" xfId="8274"/>
    <cellStyle name="Normal 5 13 4" xfId="12636"/>
    <cellStyle name="Normal 5 13 4 2" xfId="25180"/>
    <cellStyle name="Normal 5 13 5" xfId="15769"/>
    <cellStyle name="Normal 5 13 5 2" xfId="28313"/>
    <cellStyle name="Normal 5 13 6" xfId="9503"/>
    <cellStyle name="Normal 5 13 6 2" xfId="22047"/>
    <cellStyle name="Normal 5 13 7" xfId="18914"/>
    <cellStyle name="Normal 5 13 8" xfId="6365"/>
    <cellStyle name="Normal 5 14" xfId="1290"/>
    <cellStyle name="Normal 5 14 2" xfId="5252"/>
    <cellStyle name="Normal 5 14 2 2" xfId="14715"/>
    <cellStyle name="Normal 5 14 2 2 2" xfId="27259"/>
    <cellStyle name="Normal 5 14 2 3" xfId="17850"/>
    <cellStyle name="Normal 5 14 2 3 2" xfId="30393"/>
    <cellStyle name="Normal 5 14 2 4" xfId="11582"/>
    <cellStyle name="Normal 5 14 2 4 2" xfId="24126"/>
    <cellStyle name="Normal 5 14 2 5" xfId="20993"/>
    <cellStyle name="Normal 5 14 2 6" xfId="8444"/>
    <cellStyle name="Normal 5 14 3" xfId="2019"/>
    <cellStyle name="Normal 5 14 3 2" xfId="26040"/>
    <cellStyle name="Normal 5 14 3 3" xfId="13496"/>
    <cellStyle name="Normal 5 14 4" xfId="16629"/>
    <cellStyle name="Normal 5 14 4 2" xfId="29173"/>
    <cellStyle name="Normal 5 14 5" xfId="10363"/>
    <cellStyle name="Normal 5 14 5 2" xfId="22907"/>
    <cellStyle name="Normal 5 14 6" xfId="19774"/>
    <cellStyle name="Normal 5 14 7" xfId="7225"/>
    <cellStyle name="Normal 5 15" xfId="2561"/>
    <cellStyle name="Normal 5 15 2" xfId="5253"/>
    <cellStyle name="Normal 5 15 2 2" xfId="25340"/>
    <cellStyle name="Normal 5 15 2 3" xfId="12796"/>
    <cellStyle name="Normal 5 15 3" xfId="15929"/>
    <cellStyle name="Normal 5 15 3 2" xfId="28473"/>
    <cellStyle name="Normal 5 15 4" xfId="9663"/>
    <cellStyle name="Normal 5 15 4 2" xfId="22207"/>
    <cellStyle name="Normal 5 15 5" xfId="19074"/>
    <cellStyle name="Normal 5 15 6" xfId="6525"/>
    <cellStyle name="Normal 5 16" xfId="5254"/>
    <cellStyle name="Normal 5 16 2" xfId="14015"/>
    <cellStyle name="Normal 5 16 2 2" xfId="26559"/>
    <cellStyle name="Normal 5 16 3" xfId="17150"/>
    <cellStyle name="Normal 5 16 3 2" xfId="29693"/>
    <cellStyle name="Normal 5 16 4" xfId="10882"/>
    <cellStyle name="Normal 5 16 4 2" xfId="23426"/>
    <cellStyle name="Normal 5 16 5" xfId="20293"/>
    <cellStyle name="Normal 5 16 6" xfId="7744"/>
    <cellStyle name="Normal 5 17" xfId="5242"/>
    <cellStyle name="Normal 5 17 2" xfId="15233"/>
    <cellStyle name="Normal 5 17 2 2" xfId="27777"/>
    <cellStyle name="Normal 5 17 3" xfId="18368"/>
    <cellStyle name="Normal 5 17 3 2" xfId="30911"/>
    <cellStyle name="Normal 5 17 4" xfId="12100"/>
    <cellStyle name="Normal 5 17 4 2" xfId="24644"/>
    <cellStyle name="Normal 5 17 5" xfId="21511"/>
    <cellStyle name="Normal 5 17 6" xfId="8962"/>
    <cellStyle name="Normal 5 18" xfId="1302"/>
    <cellStyle name="Normal 5 18 2" xfId="24650"/>
    <cellStyle name="Normal 5 18 3" xfId="12106"/>
    <cellStyle name="Normal 5 19" xfId="15239"/>
    <cellStyle name="Normal 5 19 2" xfId="27783"/>
    <cellStyle name="Normal 5 2" xfId="980"/>
    <cellStyle name="Normal 5 2 10" xfId="981"/>
    <cellStyle name="Normal 5 2 10 2" xfId="2395"/>
    <cellStyle name="Normal 5 2 10 2 2" xfId="5257"/>
    <cellStyle name="Normal 5 2 10 2 2 2" xfId="15079"/>
    <cellStyle name="Normal 5 2 10 2 2 2 2" xfId="27623"/>
    <cellStyle name="Normal 5 2 10 2 2 3" xfId="18214"/>
    <cellStyle name="Normal 5 2 10 2 2 3 2" xfId="30757"/>
    <cellStyle name="Normal 5 2 10 2 2 4" xfId="11946"/>
    <cellStyle name="Normal 5 2 10 2 2 4 2" xfId="24490"/>
    <cellStyle name="Normal 5 2 10 2 2 5" xfId="21357"/>
    <cellStyle name="Normal 5 2 10 2 2 6" xfId="8808"/>
    <cellStyle name="Normal 5 2 10 2 3" xfId="13860"/>
    <cellStyle name="Normal 5 2 10 2 3 2" xfId="26404"/>
    <cellStyle name="Normal 5 2 10 2 4" xfId="16995"/>
    <cellStyle name="Normal 5 2 10 2 4 2" xfId="29538"/>
    <cellStyle name="Normal 5 2 10 2 5" xfId="10727"/>
    <cellStyle name="Normal 5 2 10 2 5 2" xfId="23271"/>
    <cellStyle name="Normal 5 2 10 2 6" xfId="20138"/>
    <cellStyle name="Normal 5 2 10 2 7" xfId="7589"/>
    <cellStyle name="Normal 5 2 10 3" xfId="5256"/>
    <cellStyle name="Normal 5 2 10 3 2" xfId="13171"/>
    <cellStyle name="Normal 5 2 10 3 2 2" xfId="25715"/>
    <cellStyle name="Normal 5 2 10 3 3" xfId="16304"/>
    <cellStyle name="Normal 5 2 10 3 3 2" xfId="28848"/>
    <cellStyle name="Normal 5 2 10 3 4" xfId="10038"/>
    <cellStyle name="Normal 5 2 10 3 4 2" xfId="22582"/>
    <cellStyle name="Normal 5 2 10 3 5" xfId="19449"/>
    <cellStyle name="Normal 5 2 10 3 6" xfId="6900"/>
    <cellStyle name="Normal 5 2 10 4" xfId="1689"/>
    <cellStyle name="Normal 5 2 10 4 2" xfId="14390"/>
    <cellStyle name="Normal 5 2 10 4 2 2" xfId="26934"/>
    <cellStyle name="Normal 5 2 10 4 3" xfId="17525"/>
    <cellStyle name="Normal 5 2 10 4 3 2" xfId="30068"/>
    <cellStyle name="Normal 5 2 10 4 4" xfId="11257"/>
    <cellStyle name="Normal 5 2 10 4 4 2" xfId="23801"/>
    <cellStyle name="Normal 5 2 10 4 5" xfId="20668"/>
    <cellStyle name="Normal 5 2 10 4 6" xfId="8119"/>
    <cellStyle name="Normal 5 2 10 5" xfId="12481"/>
    <cellStyle name="Normal 5 2 10 5 2" xfId="25025"/>
    <cellStyle name="Normal 5 2 10 6" xfId="15614"/>
    <cellStyle name="Normal 5 2 10 6 2" xfId="28158"/>
    <cellStyle name="Normal 5 2 10 7" xfId="9348"/>
    <cellStyle name="Normal 5 2 10 7 2" xfId="21892"/>
    <cellStyle name="Normal 5 2 10 8" xfId="18759"/>
    <cellStyle name="Normal 5 2 10 9" xfId="6210"/>
    <cellStyle name="Normal 5 2 11" xfId="982"/>
    <cellStyle name="Normal 5 2 11 2" xfId="5258"/>
    <cellStyle name="Normal 5 2 11 2 2" xfId="13331"/>
    <cellStyle name="Normal 5 2 11 2 2 2" xfId="25875"/>
    <cellStyle name="Normal 5 2 11 2 3" xfId="16464"/>
    <cellStyle name="Normal 5 2 11 2 3 2" xfId="29008"/>
    <cellStyle name="Normal 5 2 11 2 4" xfId="10198"/>
    <cellStyle name="Normal 5 2 11 2 4 2" xfId="22742"/>
    <cellStyle name="Normal 5 2 11 2 5" xfId="19609"/>
    <cellStyle name="Normal 5 2 11 2 6" xfId="7060"/>
    <cellStyle name="Normal 5 2 11 3" xfId="1854"/>
    <cellStyle name="Normal 5 2 11 3 2" xfId="14550"/>
    <cellStyle name="Normal 5 2 11 3 2 2" xfId="27094"/>
    <cellStyle name="Normal 5 2 11 3 3" xfId="17685"/>
    <cellStyle name="Normal 5 2 11 3 3 2" xfId="30228"/>
    <cellStyle name="Normal 5 2 11 3 4" xfId="11417"/>
    <cellStyle name="Normal 5 2 11 3 4 2" xfId="23961"/>
    <cellStyle name="Normal 5 2 11 3 5" xfId="20828"/>
    <cellStyle name="Normal 5 2 11 3 6" xfId="8279"/>
    <cellStyle name="Normal 5 2 11 4" xfId="12641"/>
    <cellStyle name="Normal 5 2 11 4 2" xfId="25185"/>
    <cellStyle name="Normal 5 2 11 5" xfId="15774"/>
    <cellStyle name="Normal 5 2 11 5 2" xfId="28318"/>
    <cellStyle name="Normal 5 2 11 6" xfId="9508"/>
    <cellStyle name="Normal 5 2 11 6 2" xfId="22052"/>
    <cellStyle name="Normal 5 2 11 7" xfId="18919"/>
    <cellStyle name="Normal 5 2 11 8" xfId="6370"/>
    <cellStyle name="Normal 5 2 12" xfId="2020"/>
    <cellStyle name="Normal 5 2 12 2" xfId="5259"/>
    <cellStyle name="Normal 5 2 12 2 2" xfId="14716"/>
    <cellStyle name="Normal 5 2 12 2 2 2" xfId="27260"/>
    <cellStyle name="Normal 5 2 12 2 3" xfId="17851"/>
    <cellStyle name="Normal 5 2 12 2 3 2" xfId="30394"/>
    <cellStyle name="Normal 5 2 12 2 4" xfId="11583"/>
    <cellStyle name="Normal 5 2 12 2 4 2" xfId="24127"/>
    <cellStyle name="Normal 5 2 12 2 5" xfId="20994"/>
    <cellStyle name="Normal 5 2 12 2 6" xfId="8445"/>
    <cellStyle name="Normal 5 2 12 3" xfId="13497"/>
    <cellStyle name="Normal 5 2 12 3 2" xfId="26041"/>
    <cellStyle name="Normal 5 2 12 4" xfId="16630"/>
    <cellStyle name="Normal 5 2 12 4 2" xfId="29174"/>
    <cellStyle name="Normal 5 2 12 5" xfId="10364"/>
    <cellStyle name="Normal 5 2 12 5 2" xfId="22908"/>
    <cellStyle name="Normal 5 2 12 6" xfId="19775"/>
    <cellStyle name="Normal 5 2 12 7" xfId="7226"/>
    <cellStyle name="Normal 5 2 13" xfId="2562"/>
    <cellStyle name="Normal 5 2 13 2" xfId="5260"/>
    <cellStyle name="Normal 5 2 13 2 2" xfId="25345"/>
    <cellStyle name="Normal 5 2 13 2 3" xfId="12801"/>
    <cellStyle name="Normal 5 2 13 3" xfId="15934"/>
    <cellStyle name="Normal 5 2 13 3 2" xfId="28478"/>
    <cellStyle name="Normal 5 2 13 4" xfId="9668"/>
    <cellStyle name="Normal 5 2 13 4 2" xfId="22212"/>
    <cellStyle name="Normal 5 2 13 5" xfId="19079"/>
    <cellStyle name="Normal 5 2 13 6" xfId="6530"/>
    <cellStyle name="Normal 5 2 14" xfId="5255"/>
    <cellStyle name="Normal 5 2 14 2" xfId="14020"/>
    <cellStyle name="Normal 5 2 14 2 2" xfId="26564"/>
    <cellStyle name="Normal 5 2 14 3" xfId="17155"/>
    <cellStyle name="Normal 5 2 14 3 2" xfId="29698"/>
    <cellStyle name="Normal 5 2 14 4" xfId="10887"/>
    <cellStyle name="Normal 5 2 14 4 2" xfId="23431"/>
    <cellStyle name="Normal 5 2 14 5" xfId="20298"/>
    <cellStyle name="Normal 5 2 14 6" xfId="7749"/>
    <cellStyle name="Normal 5 2 15" xfId="1307"/>
    <cellStyle name="Normal 5 2 15 2" xfId="24655"/>
    <cellStyle name="Normal 5 2 15 3" xfId="12111"/>
    <cellStyle name="Normal 5 2 16" xfId="15244"/>
    <cellStyle name="Normal 5 2 16 2" xfId="27788"/>
    <cellStyle name="Normal 5 2 17" xfId="8978"/>
    <cellStyle name="Normal 5 2 17 2" xfId="21522"/>
    <cellStyle name="Normal 5 2 18" xfId="18389"/>
    <cellStyle name="Normal 5 2 19" xfId="5840"/>
    <cellStyle name="Normal 5 2 2" xfId="983"/>
    <cellStyle name="Normal 5 2 2 10" xfId="5261"/>
    <cellStyle name="Normal 5 2 2 10 2" xfId="14029"/>
    <cellStyle name="Normal 5 2 2 10 2 2" xfId="26573"/>
    <cellStyle name="Normal 5 2 2 10 3" xfId="17164"/>
    <cellStyle name="Normal 5 2 2 10 3 2" xfId="29707"/>
    <cellStyle name="Normal 5 2 2 10 4" xfId="10896"/>
    <cellStyle name="Normal 5 2 2 10 4 2" xfId="23440"/>
    <cellStyle name="Normal 5 2 2 10 5" xfId="20307"/>
    <cellStyle name="Normal 5 2 2 10 6" xfId="7758"/>
    <cellStyle name="Normal 5 2 2 11" xfId="1316"/>
    <cellStyle name="Normal 5 2 2 11 2" xfId="24664"/>
    <cellStyle name="Normal 5 2 2 11 3" xfId="12120"/>
    <cellStyle name="Normal 5 2 2 12" xfId="15253"/>
    <cellStyle name="Normal 5 2 2 12 2" xfId="27797"/>
    <cellStyle name="Normal 5 2 2 13" xfId="8987"/>
    <cellStyle name="Normal 5 2 2 13 2" xfId="21531"/>
    <cellStyle name="Normal 5 2 2 14" xfId="18398"/>
    <cellStyle name="Normal 5 2 2 15" xfId="5849"/>
    <cellStyle name="Normal 5 2 2 2" xfId="984"/>
    <cellStyle name="Normal 5 2 2 2 10" xfId="15271"/>
    <cellStyle name="Normal 5 2 2 2 10 2" xfId="27815"/>
    <cellStyle name="Normal 5 2 2 2 11" xfId="9005"/>
    <cellStyle name="Normal 5 2 2 2 11 2" xfId="21549"/>
    <cellStyle name="Normal 5 2 2 2 12" xfId="18416"/>
    <cellStyle name="Normal 5 2 2 2 13" xfId="5867"/>
    <cellStyle name="Normal 5 2 2 2 2" xfId="985"/>
    <cellStyle name="Normal 5 2 2 2 2 10" xfId="9059"/>
    <cellStyle name="Normal 5 2 2 2 2 10 2" xfId="21603"/>
    <cellStyle name="Normal 5 2 2 2 2 11" xfId="18470"/>
    <cellStyle name="Normal 5 2 2 2 2 12" xfId="5921"/>
    <cellStyle name="Normal 5 2 2 2 2 2" xfId="986"/>
    <cellStyle name="Normal 5 2 2 2 2 2 2" xfId="2289"/>
    <cellStyle name="Normal 5 2 2 2 2 2 2 2" xfId="5265"/>
    <cellStyle name="Normal 5 2 2 2 2 2 2 2 2" xfId="14975"/>
    <cellStyle name="Normal 5 2 2 2 2 2 2 2 2 2" xfId="27519"/>
    <cellStyle name="Normal 5 2 2 2 2 2 2 2 3" xfId="18110"/>
    <cellStyle name="Normal 5 2 2 2 2 2 2 2 3 2" xfId="30653"/>
    <cellStyle name="Normal 5 2 2 2 2 2 2 2 4" xfId="11842"/>
    <cellStyle name="Normal 5 2 2 2 2 2 2 2 4 2" xfId="24386"/>
    <cellStyle name="Normal 5 2 2 2 2 2 2 2 5" xfId="21253"/>
    <cellStyle name="Normal 5 2 2 2 2 2 2 2 6" xfId="8704"/>
    <cellStyle name="Normal 5 2 2 2 2 2 2 3" xfId="13756"/>
    <cellStyle name="Normal 5 2 2 2 2 2 2 3 2" xfId="26300"/>
    <cellStyle name="Normal 5 2 2 2 2 2 2 4" xfId="16891"/>
    <cellStyle name="Normal 5 2 2 2 2 2 2 4 2" xfId="29434"/>
    <cellStyle name="Normal 5 2 2 2 2 2 2 5" xfId="10623"/>
    <cellStyle name="Normal 5 2 2 2 2 2 2 5 2" xfId="23167"/>
    <cellStyle name="Normal 5 2 2 2 2 2 2 6" xfId="20034"/>
    <cellStyle name="Normal 5 2 2 2 2 2 2 7" xfId="7485"/>
    <cellStyle name="Normal 5 2 2 2 2 2 3" xfId="5264"/>
    <cellStyle name="Normal 5 2 2 2 2 2 3 2" xfId="13067"/>
    <cellStyle name="Normal 5 2 2 2 2 2 3 2 2" xfId="25611"/>
    <cellStyle name="Normal 5 2 2 2 2 2 3 3" xfId="16200"/>
    <cellStyle name="Normal 5 2 2 2 2 2 3 3 2" xfId="28744"/>
    <cellStyle name="Normal 5 2 2 2 2 2 3 4" xfId="9934"/>
    <cellStyle name="Normal 5 2 2 2 2 2 3 4 2" xfId="22478"/>
    <cellStyle name="Normal 5 2 2 2 2 2 3 5" xfId="19345"/>
    <cellStyle name="Normal 5 2 2 2 2 2 3 6" xfId="6796"/>
    <cellStyle name="Normal 5 2 2 2 2 2 4" xfId="1584"/>
    <cellStyle name="Normal 5 2 2 2 2 2 4 2" xfId="14286"/>
    <cellStyle name="Normal 5 2 2 2 2 2 4 2 2" xfId="26830"/>
    <cellStyle name="Normal 5 2 2 2 2 2 4 3" xfId="17421"/>
    <cellStyle name="Normal 5 2 2 2 2 2 4 3 2" xfId="29964"/>
    <cellStyle name="Normal 5 2 2 2 2 2 4 4" xfId="11153"/>
    <cellStyle name="Normal 5 2 2 2 2 2 4 4 2" xfId="23697"/>
    <cellStyle name="Normal 5 2 2 2 2 2 4 5" xfId="20564"/>
    <cellStyle name="Normal 5 2 2 2 2 2 4 6" xfId="8015"/>
    <cellStyle name="Normal 5 2 2 2 2 2 5" xfId="12377"/>
    <cellStyle name="Normal 5 2 2 2 2 2 5 2" xfId="24921"/>
    <cellStyle name="Normal 5 2 2 2 2 2 6" xfId="15510"/>
    <cellStyle name="Normal 5 2 2 2 2 2 6 2" xfId="28054"/>
    <cellStyle name="Normal 5 2 2 2 2 2 7" xfId="9244"/>
    <cellStyle name="Normal 5 2 2 2 2 2 7 2" xfId="21788"/>
    <cellStyle name="Normal 5 2 2 2 2 2 8" xfId="18655"/>
    <cellStyle name="Normal 5 2 2 2 2 2 9" xfId="6106"/>
    <cellStyle name="Normal 5 2 2 2 2 3" xfId="987"/>
    <cellStyle name="Normal 5 2 2 2 2 3 2" xfId="2502"/>
    <cellStyle name="Normal 5 2 2 2 2 3 2 2" xfId="5267"/>
    <cellStyle name="Normal 5 2 2 2 2 3 2 2 2" xfId="15186"/>
    <cellStyle name="Normal 5 2 2 2 2 3 2 2 2 2" xfId="27730"/>
    <cellStyle name="Normal 5 2 2 2 2 3 2 2 3" xfId="18321"/>
    <cellStyle name="Normal 5 2 2 2 2 3 2 2 3 2" xfId="30864"/>
    <cellStyle name="Normal 5 2 2 2 2 3 2 2 4" xfId="12053"/>
    <cellStyle name="Normal 5 2 2 2 2 3 2 2 4 2" xfId="24597"/>
    <cellStyle name="Normal 5 2 2 2 2 3 2 2 5" xfId="21464"/>
    <cellStyle name="Normal 5 2 2 2 2 3 2 2 6" xfId="8915"/>
    <cellStyle name="Normal 5 2 2 2 2 3 2 3" xfId="13967"/>
    <cellStyle name="Normal 5 2 2 2 2 3 2 3 2" xfId="26511"/>
    <cellStyle name="Normal 5 2 2 2 2 3 2 4" xfId="17102"/>
    <cellStyle name="Normal 5 2 2 2 2 3 2 4 2" xfId="29645"/>
    <cellStyle name="Normal 5 2 2 2 2 3 2 5" xfId="10834"/>
    <cellStyle name="Normal 5 2 2 2 2 3 2 5 2" xfId="23378"/>
    <cellStyle name="Normal 5 2 2 2 2 3 2 6" xfId="20245"/>
    <cellStyle name="Normal 5 2 2 2 2 3 2 7" xfId="7696"/>
    <cellStyle name="Normal 5 2 2 2 2 3 3" xfId="5266"/>
    <cellStyle name="Normal 5 2 2 2 2 3 3 2" xfId="13278"/>
    <cellStyle name="Normal 5 2 2 2 2 3 3 2 2" xfId="25822"/>
    <cellStyle name="Normal 5 2 2 2 2 3 3 3" xfId="16411"/>
    <cellStyle name="Normal 5 2 2 2 2 3 3 3 2" xfId="28955"/>
    <cellStyle name="Normal 5 2 2 2 2 3 3 4" xfId="10145"/>
    <cellStyle name="Normal 5 2 2 2 2 3 3 4 2" xfId="22689"/>
    <cellStyle name="Normal 5 2 2 2 2 3 3 5" xfId="19556"/>
    <cellStyle name="Normal 5 2 2 2 2 3 3 6" xfId="7007"/>
    <cellStyle name="Normal 5 2 2 2 2 3 4" xfId="1796"/>
    <cellStyle name="Normal 5 2 2 2 2 3 4 2" xfId="14497"/>
    <cellStyle name="Normal 5 2 2 2 2 3 4 2 2" xfId="27041"/>
    <cellStyle name="Normal 5 2 2 2 2 3 4 3" xfId="17632"/>
    <cellStyle name="Normal 5 2 2 2 2 3 4 3 2" xfId="30175"/>
    <cellStyle name="Normal 5 2 2 2 2 3 4 4" xfId="11364"/>
    <cellStyle name="Normal 5 2 2 2 2 3 4 4 2" xfId="23908"/>
    <cellStyle name="Normal 5 2 2 2 2 3 4 5" xfId="20775"/>
    <cellStyle name="Normal 5 2 2 2 2 3 4 6" xfId="8226"/>
    <cellStyle name="Normal 5 2 2 2 2 3 5" xfId="12588"/>
    <cellStyle name="Normal 5 2 2 2 2 3 5 2" xfId="25132"/>
    <cellStyle name="Normal 5 2 2 2 2 3 6" xfId="15721"/>
    <cellStyle name="Normal 5 2 2 2 2 3 6 2" xfId="28265"/>
    <cellStyle name="Normal 5 2 2 2 2 3 7" xfId="9455"/>
    <cellStyle name="Normal 5 2 2 2 2 3 7 2" xfId="21999"/>
    <cellStyle name="Normal 5 2 2 2 2 3 8" xfId="18866"/>
    <cellStyle name="Normal 5 2 2 2 2 3 9" xfId="6317"/>
    <cellStyle name="Normal 5 2 2 2 2 4" xfId="988"/>
    <cellStyle name="Normal 5 2 2 2 2 4 2" xfId="5268"/>
    <cellStyle name="Normal 5 2 2 2 2 4 2 2" xfId="13438"/>
    <cellStyle name="Normal 5 2 2 2 2 4 2 2 2" xfId="25982"/>
    <cellStyle name="Normal 5 2 2 2 2 4 2 3" xfId="16571"/>
    <cellStyle name="Normal 5 2 2 2 2 4 2 3 2" xfId="29115"/>
    <cellStyle name="Normal 5 2 2 2 2 4 2 4" xfId="10305"/>
    <cellStyle name="Normal 5 2 2 2 2 4 2 4 2" xfId="22849"/>
    <cellStyle name="Normal 5 2 2 2 2 4 2 5" xfId="19716"/>
    <cellStyle name="Normal 5 2 2 2 2 4 2 6" xfId="7167"/>
    <cellStyle name="Normal 5 2 2 2 2 4 3" xfId="1961"/>
    <cellStyle name="Normal 5 2 2 2 2 4 3 2" xfId="14657"/>
    <cellStyle name="Normal 5 2 2 2 2 4 3 2 2" xfId="27201"/>
    <cellStyle name="Normal 5 2 2 2 2 4 3 3" xfId="17792"/>
    <cellStyle name="Normal 5 2 2 2 2 4 3 3 2" xfId="30335"/>
    <cellStyle name="Normal 5 2 2 2 2 4 3 4" xfId="11524"/>
    <cellStyle name="Normal 5 2 2 2 2 4 3 4 2" xfId="24068"/>
    <cellStyle name="Normal 5 2 2 2 2 4 3 5" xfId="20935"/>
    <cellStyle name="Normal 5 2 2 2 2 4 3 6" xfId="8386"/>
    <cellStyle name="Normal 5 2 2 2 2 4 4" xfId="12748"/>
    <cellStyle name="Normal 5 2 2 2 2 4 4 2" xfId="25292"/>
    <cellStyle name="Normal 5 2 2 2 2 4 5" xfId="15881"/>
    <cellStyle name="Normal 5 2 2 2 2 4 5 2" xfId="28425"/>
    <cellStyle name="Normal 5 2 2 2 2 4 6" xfId="9615"/>
    <cellStyle name="Normal 5 2 2 2 2 4 6 2" xfId="22159"/>
    <cellStyle name="Normal 5 2 2 2 2 4 7" xfId="19026"/>
    <cellStyle name="Normal 5 2 2 2 2 4 8" xfId="6477"/>
    <cellStyle name="Normal 5 2 2 2 2 5" xfId="2135"/>
    <cellStyle name="Normal 5 2 2 2 2 5 2" xfId="5269"/>
    <cellStyle name="Normal 5 2 2 2 2 5 2 2" xfId="14821"/>
    <cellStyle name="Normal 5 2 2 2 2 5 2 2 2" xfId="27365"/>
    <cellStyle name="Normal 5 2 2 2 2 5 2 3" xfId="17956"/>
    <cellStyle name="Normal 5 2 2 2 2 5 2 3 2" xfId="30499"/>
    <cellStyle name="Normal 5 2 2 2 2 5 2 4" xfId="11688"/>
    <cellStyle name="Normal 5 2 2 2 2 5 2 4 2" xfId="24232"/>
    <cellStyle name="Normal 5 2 2 2 2 5 2 5" xfId="21099"/>
    <cellStyle name="Normal 5 2 2 2 2 5 2 6" xfId="8550"/>
    <cellStyle name="Normal 5 2 2 2 2 5 3" xfId="13602"/>
    <cellStyle name="Normal 5 2 2 2 2 5 3 2" xfId="26146"/>
    <cellStyle name="Normal 5 2 2 2 2 5 4" xfId="16737"/>
    <cellStyle name="Normal 5 2 2 2 2 5 4 2" xfId="29280"/>
    <cellStyle name="Normal 5 2 2 2 2 5 5" xfId="10469"/>
    <cellStyle name="Normal 5 2 2 2 2 5 5 2" xfId="23013"/>
    <cellStyle name="Normal 5 2 2 2 2 5 6" xfId="19880"/>
    <cellStyle name="Normal 5 2 2 2 2 5 7" xfId="7331"/>
    <cellStyle name="Normal 5 2 2 2 2 6" xfId="5263"/>
    <cellStyle name="Normal 5 2 2 2 2 6 2" xfId="12882"/>
    <cellStyle name="Normal 5 2 2 2 2 6 2 2" xfId="25426"/>
    <cellStyle name="Normal 5 2 2 2 2 6 3" xfId="16015"/>
    <cellStyle name="Normal 5 2 2 2 2 6 3 2" xfId="28559"/>
    <cellStyle name="Normal 5 2 2 2 2 6 4" xfId="9749"/>
    <cellStyle name="Normal 5 2 2 2 2 6 4 2" xfId="22293"/>
    <cellStyle name="Normal 5 2 2 2 2 6 5" xfId="19160"/>
    <cellStyle name="Normal 5 2 2 2 2 6 6" xfId="6611"/>
    <cellStyle name="Normal 5 2 2 2 2 7" xfId="1389"/>
    <cellStyle name="Normal 5 2 2 2 2 7 2" xfId="14101"/>
    <cellStyle name="Normal 5 2 2 2 2 7 2 2" xfId="26645"/>
    <cellStyle name="Normal 5 2 2 2 2 7 3" xfId="17236"/>
    <cellStyle name="Normal 5 2 2 2 2 7 3 2" xfId="29779"/>
    <cellStyle name="Normal 5 2 2 2 2 7 4" xfId="10968"/>
    <cellStyle name="Normal 5 2 2 2 2 7 4 2" xfId="23512"/>
    <cellStyle name="Normal 5 2 2 2 2 7 5" xfId="20379"/>
    <cellStyle name="Normal 5 2 2 2 2 7 6" xfId="7830"/>
    <cellStyle name="Normal 5 2 2 2 2 8" xfId="12192"/>
    <cellStyle name="Normal 5 2 2 2 2 8 2" xfId="24736"/>
    <cellStyle name="Normal 5 2 2 2 2 9" xfId="15325"/>
    <cellStyle name="Normal 5 2 2 2 2 9 2" xfId="27869"/>
    <cellStyle name="Normal 5 2 2 2 3" xfId="989"/>
    <cellStyle name="Normal 5 2 2 2 3 2" xfId="2235"/>
    <cellStyle name="Normal 5 2 2 2 3 2 2" xfId="5271"/>
    <cellStyle name="Normal 5 2 2 2 3 2 2 2" xfId="14921"/>
    <cellStyle name="Normal 5 2 2 2 3 2 2 2 2" xfId="27465"/>
    <cellStyle name="Normal 5 2 2 2 3 2 2 3" xfId="18056"/>
    <cellStyle name="Normal 5 2 2 2 3 2 2 3 2" xfId="30599"/>
    <cellStyle name="Normal 5 2 2 2 3 2 2 4" xfId="11788"/>
    <cellStyle name="Normal 5 2 2 2 3 2 2 4 2" xfId="24332"/>
    <cellStyle name="Normal 5 2 2 2 3 2 2 5" xfId="21199"/>
    <cellStyle name="Normal 5 2 2 2 3 2 2 6" xfId="8650"/>
    <cellStyle name="Normal 5 2 2 2 3 2 3" xfId="13702"/>
    <cellStyle name="Normal 5 2 2 2 3 2 3 2" xfId="26246"/>
    <cellStyle name="Normal 5 2 2 2 3 2 4" xfId="16837"/>
    <cellStyle name="Normal 5 2 2 2 3 2 4 2" xfId="29380"/>
    <cellStyle name="Normal 5 2 2 2 3 2 5" xfId="10569"/>
    <cellStyle name="Normal 5 2 2 2 3 2 5 2" xfId="23113"/>
    <cellStyle name="Normal 5 2 2 2 3 2 6" xfId="19980"/>
    <cellStyle name="Normal 5 2 2 2 3 2 7" xfId="7431"/>
    <cellStyle name="Normal 5 2 2 2 3 3" xfId="5270"/>
    <cellStyle name="Normal 5 2 2 2 3 3 2" xfId="13013"/>
    <cellStyle name="Normal 5 2 2 2 3 3 2 2" xfId="25557"/>
    <cellStyle name="Normal 5 2 2 2 3 3 3" xfId="16146"/>
    <cellStyle name="Normal 5 2 2 2 3 3 3 2" xfId="28690"/>
    <cellStyle name="Normal 5 2 2 2 3 3 4" xfId="9880"/>
    <cellStyle name="Normal 5 2 2 2 3 3 4 2" xfId="22424"/>
    <cellStyle name="Normal 5 2 2 2 3 3 5" xfId="19291"/>
    <cellStyle name="Normal 5 2 2 2 3 3 6" xfId="6742"/>
    <cellStyle name="Normal 5 2 2 2 3 4" xfId="1530"/>
    <cellStyle name="Normal 5 2 2 2 3 4 2" xfId="14232"/>
    <cellStyle name="Normal 5 2 2 2 3 4 2 2" xfId="26776"/>
    <cellStyle name="Normal 5 2 2 2 3 4 3" xfId="17367"/>
    <cellStyle name="Normal 5 2 2 2 3 4 3 2" xfId="29910"/>
    <cellStyle name="Normal 5 2 2 2 3 4 4" xfId="11099"/>
    <cellStyle name="Normal 5 2 2 2 3 4 4 2" xfId="23643"/>
    <cellStyle name="Normal 5 2 2 2 3 4 5" xfId="20510"/>
    <cellStyle name="Normal 5 2 2 2 3 4 6" xfId="7961"/>
    <cellStyle name="Normal 5 2 2 2 3 5" xfId="12323"/>
    <cellStyle name="Normal 5 2 2 2 3 5 2" xfId="24867"/>
    <cellStyle name="Normal 5 2 2 2 3 6" xfId="15456"/>
    <cellStyle name="Normal 5 2 2 2 3 6 2" xfId="28000"/>
    <cellStyle name="Normal 5 2 2 2 3 7" xfId="9190"/>
    <cellStyle name="Normal 5 2 2 2 3 7 2" xfId="21734"/>
    <cellStyle name="Normal 5 2 2 2 3 8" xfId="18601"/>
    <cellStyle name="Normal 5 2 2 2 3 9" xfId="6052"/>
    <cellStyle name="Normal 5 2 2 2 4" xfId="990"/>
    <cellStyle name="Normal 5 2 2 2 4 2" xfId="2422"/>
    <cellStyle name="Normal 5 2 2 2 4 2 2" xfId="5273"/>
    <cellStyle name="Normal 5 2 2 2 4 2 2 2" xfId="15106"/>
    <cellStyle name="Normal 5 2 2 2 4 2 2 2 2" xfId="27650"/>
    <cellStyle name="Normal 5 2 2 2 4 2 2 3" xfId="18241"/>
    <cellStyle name="Normal 5 2 2 2 4 2 2 3 2" xfId="30784"/>
    <cellStyle name="Normal 5 2 2 2 4 2 2 4" xfId="11973"/>
    <cellStyle name="Normal 5 2 2 2 4 2 2 4 2" xfId="24517"/>
    <cellStyle name="Normal 5 2 2 2 4 2 2 5" xfId="21384"/>
    <cellStyle name="Normal 5 2 2 2 4 2 2 6" xfId="8835"/>
    <cellStyle name="Normal 5 2 2 2 4 2 3" xfId="13887"/>
    <cellStyle name="Normal 5 2 2 2 4 2 3 2" xfId="26431"/>
    <cellStyle name="Normal 5 2 2 2 4 2 4" xfId="17022"/>
    <cellStyle name="Normal 5 2 2 2 4 2 4 2" xfId="29565"/>
    <cellStyle name="Normal 5 2 2 2 4 2 5" xfId="10754"/>
    <cellStyle name="Normal 5 2 2 2 4 2 5 2" xfId="23298"/>
    <cellStyle name="Normal 5 2 2 2 4 2 6" xfId="20165"/>
    <cellStyle name="Normal 5 2 2 2 4 2 7" xfId="7616"/>
    <cellStyle name="Normal 5 2 2 2 4 3" xfId="5272"/>
    <cellStyle name="Normal 5 2 2 2 4 3 2" xfId="13198"/>
    <cellStyle name="Normal 5 2 2 2 4 3 2 2" xfId="25742"/>
    <cellStyle name="Normal 5 2 2 2 4 3 3" xfId="16331"/>
    <cellStyle name="Normal 5 2 2 2 4 3 3 2" xfId="28875"/>
    <cellStyle name="Normal 5 2 2 2 4 3 4" xfId="10065"/>
    <cellStyle name="Normal 5 2 2 2 4 3 4 2" xfId="22609"/>
    <cellStyle name="Normal 5 2 2 2 4 3 5" xfId="19476"/>
    <cellStyle name="Normal 5 2 2 2 4 3 6" xfId="6927"/>
    <cellStyle name="Normal 5 2 2 2 4 4" xfId="1716"/>
    <cellStyle name="Normal 5 2 2 2 4 4 2" xfId="14417"/>
    <cellStyle name="Normal 5 2 2 2 4 4 2 2" xfId="26961"/>
    <cellStyle name="Normal 5 2 2 2 4 4 3" xfId="17552"/>
    <cellStyle name="Normal 5 2 2 2 4 4 3 2" xfId="30095"/>
    <cellStyle name="Normal 5 2 2 2 4 4 4" xfId="11284"/>
    <cellStyle name="Normal 5 2 2 2 4 4 4 2" xfId="23828"/>
    <cellStyle name="Normal 5 2 2 2 4 4 5" xfId="20695"/>
    <cellStyle name="Normal 5 2 2 2 4 4 6" xfId="8146"/>
    <cellStyle name="Normal 5 2 2 2 4 5" xfId="12508"/>
    <cellStyle name="Normal 5 2 2 2 4 5 2" xfId="25052"/>
    <cellStyle name="Normal 5 2 2 2 4 6" xfId="15641"/>
    <cellStyle name="Normal 5 2 2 2 4 6 2" xfId="28185"/>
    <cellStyle name="Normal 5 2 2 2 4 7" xfId="9375"/>
    <cellStyle name="Normal 5 2 2 2 4 7 2" xfId="21919"/>
    <cellStyle name="Normal 5 2 2 2 4 8" xfId="18786"/>
    <cellStyle name="Normal 5 2 2 2 4 9" xfId="6237"/>
    <cellStyle name="Normal 5 2 2 2 5" xfId="991"/>
    <cellStyle name="Normal 5 2 2 2 5 2" xfId="5274"/>
    <cellStyle name="Normal 5 2 2 2 5 2 2" xfId="13358"/>
    <cellStyle name="Normal 5 2 2 2 5 2 2 2" xfId="25902"/>
    <cellStyle name="Normal 5 2 2 2 5 2 3" xfId="16491"/>
    <cellStyle name="Normal 5 2 2 2 5 2 3 2" xfId="29035"/>
    <cellStyle name="Normal 5 2 2 2 5 2 4" xfId="10225"/>
    <cellStyle name="Normal 5 2 2 2 5 2 4 2" xfId="22769"/>
    <cellStyle name="Normal 5 2 2 2 5 2 5" xfId="19636"/>
    <cellStyle name="Normal 5 2 2 2 5 2 6" xfId="7087"/>
    <cellStyle name="Normal 5 2 2 2 5 3" xfId="1881"/>
    <cellStyle name="Normal 5 2 2 2 5 3 2" xfId="14577"/>
    <cellStyle name="Normal 5 2 2 2 5 3 2 2" xfId="27121"/>
    <cellStyle name="Normal 5 2 2 2 5 3 3" xfId="17712"/>
    <cellStyle name="Normal 5 2 2 2 5 3 3 2" xfId="30255"/>
    <cellStyle name="Normal 5 2 2 2 5 3 4" xfId="11444"/>
    <cellStyle name="Normal 5 2 2 2 5 3 4 2" xfId="23988"/>
    <cellStyle name="Normal 5 2 2 2 5 3 5" xfId="20855"/>
    <cellStyle name="Normal 5 2 2 2 5 3 6" xfId="8306"/>
    <cellStyle name="Normal 5 2 2 2 5 4" xfId="12668"/>
    <cellStyle name="Normal 5 2 2 2 5 4 2" xfId="25212"/>
    <cellStyle name="Normal 5 2 2 2 5 5" xfId="15801"/>
    <cellStyle name="Normal 5 2 2 2 5 5 2" xfId="28345"/>
    <cellStyle name="Normal 5 2 2 2 5 6" xfId="9535"/>
    <cellStyle name="Normal 5 2 2 2 5 6 2" xfId="22079"/>
    <cellStyle name="Normal 5 2 2 2 5 7" xfId="18946"/>
    <cellStyle name="Normal 5 2 2 2 5 8" xfId="6397"/>
    <cellStyle name="Normal 5 2 2 2 6" xfId="2055"/>
    <cellStyle name="Normal 5 2 2 2 6 2" xfId="5275"/>
    <cellStyle name="Normal 5 2 2 2 6 2 2" xfId="14748"/>
    <cellStyle name="Normal 5 2 2 2 6 2 2 2" xfId="27292"/>
    <cellStyle name="Normal 5 2 2 2 6 2 3" xfId="17883"/>
    <cellStyle name="Normal 5 2 2 2 6 2 3 2" xfId="30426"/>
    <cellStyle name="Normal 5 2 2 2 6 2 4" xfId="11615"/>
    <cellStyle name="Normal 5 2 2 2 6 2 4 2" xfId="24159"/>
    <cellStyle name="Normal 5 2 2 2 6 2 5" xfId="21026"/>
    <cellStyle name="Normal 5 2 2 2 6 2 6" xfId="8477"/>
    <cellStyle name="Normal 5 2 2 2 6 3" xfId="13529"/>
    <cellStyle name="Normal 5 2 2 2 6 3 2" xfId="26073"/>
    <cellStyle name="Normal 5 2 2 2 6 4" xfId="16663"/>
    <cellStyle name="Normal 5 2 2 2 6 4 2" xfId="29206"/>
    <cellStyle name="Normal 5 2 2 2 6 5" xfId="10396"/>
    <cellStyle name="Normal 5 2 2 2 6 5 2" xfId="22940"/>
    <cellStyle name="Normal 5 2 2 2 6 6" xfId="19807"/>
    <cellStyle name="Normal 5 2 2 2 6 7" xfId="7258"/>
    <cellStyle name="Normal 5 2 2 2 7" xfId="2594"/>
    <cellStyle name="Normal 5 2 2 2 7 2" xfId="5276"/>
    <cellStyle name="Normal 5 2 2 2 7 2 2" xfId="25372"/>
    <cellStyle name="Normal 5 2 2 2 7 2 3" xfId="12828"/>
    <cellStyle name="Normal 5 2 2 2 7 3" xfId="15961"/>
    <cellStyle name="Normal 5 2 2 2 7 3 2" xfId="28505"/>
    <cellStyle name="Normal 5 2 2 2 7 4" xfId="9695"/>
    <cellStyle name="Normal 5 2 2 2 7 4 2" xfId="22239"/>
    <cellStyle name="Normal 5 2 2 2 7 5" xfId="19106"/>
    <cellStyle name="Normal 5 2 2 2 7 6" xfId="6557"/>
    <cellStyle name="Normal 5 2 2 2 8" xfId="5262"/>
    <cellStyle name="Normal 5 2 2 2 8 2" xfId="14047"/>
    <cellStyle name="Normal 5 2 2 2 8 2 2" xfId="26591"/>
    <cellStyle name="Normal 5 2 2 2 8 3" xfId="17182"/>
    <cellStyle name="Normal 5 2 2 2 8 3 2" xfId="29725"/>
    <cellStyle name="Normal 5 2 2 2 8 4" xfId="10914"/>
    <cellStyle name="Normal 5 2 2 2 8 4 2" xfId="23458"/>
    <cellStyle name="Normal 5 2 2 2 8 5" xfId="20325"/>
    <cellStyle name="Normal 5 2 2 2 8 6" xfId="7776"/>
    <cellStyle name="Normal 5 2 2 2 9" xfId="1334"/>
    <cellStyle name="Normal 5 2 2 2 9 2" xfId="24682"/>
    <cellStyle name="Normal 5 2 2 2 9 3" xfId="12138"/>
    <cellStyle name="Normal 5 2 2 3" xfId="992"/>
    <cellStyle name="Normal 5 2 2 3 10" xfId="15289"/>
    <cellStyle name="Normal 5 2 2 3 10 2" xfId="27833"/>
    <cellStyle name="Normal 5 2 2 3 11" xfId="9023"/>
    <cellStyle name="Normal 5 2 2 3 11 2" xfId="21567"/>
    <cellStyle name="Normal 5 2 2 3 12" xfId="18434"/>
    <cellStyle name="Normal 5 2 2 3 13" xfId="5885"/>
    <cellStyle name="Normal 5 2 2 3 2" xfId="993"/>
    <cellStyle name="Normal 5 2 2 3 2 10" xfId="9077"/>
    <cellStyle name="Normal 5 2 2 3 2 10 2" xfId="21621"/>
    <cellStyle name="Normal 5 2 2 3 2 11" xfId="18488"/>
    <cellStyle name="Normal 5 2 2 3 2 12" xfId="5939"/>
    <cellStyle name="Normal 5 2 2 3 2 2" xfId="994"/>
    <cellStyle name="Normal 5 2 2 3 2 2 2" xfId="2307"/>
    <cellStyle name="Normal 5 2 2 3 2 2 2 2" xfId="5280"/>
    <cellStyle name="Normal 5 2 2 3 2 2 2 2 2" xfId="14993"/>
    <cellStyle name="Normal 5 2 2 3 2 2 2 2 2 2" xfId="27537"/>
    <cellStyle name="Normal 5 2 2 3 2 2 2 2 3" xfId="18128"/>
    <cellStyle name="Normal 5 2 2 3 2 2 2 2 3 2" xfId="30671"/>
    <cellStyle name="Normal 5 2 2 3 2 2 2 2 4" xfId="11860"/>
    <cellStyle name="Normal 5 2 2 3 2 2 2 2 4 2" xfId="24404"/>
    <cellStyle name="Normal 5 2 2 3 2 2 2 2 5" xfId="21271"/>
    <cellStyle name="Normal 5 2 2 3 2 2 2 2 6" xfId="8722"/>
    <cellStyle name="Normal 5 2 2 3 2 2 2 3" xfId="13774"/>
    <cellStyle name="Normal 5 2 2 3 2 2 2 3 2" xfId="26318"/>
    <cellStyle name="Normal 5 2 2 3 2 2 2 4" xfId="16909"/>
    <cellStyle name="Normal 5 2 2 3 2 2 2 4 2" xfId="29452"/>
    <cellStyle name="Normal 5 2 2 3 2 2 2 5" xfId="10641"/>
    <cellStyle name="Normal 5 2 2 3 2 2 2 5 2" xfId="23185"/>
    <cellStyle name="Normal 5 2 2 3 2 2 2 6" xfId="20052"/>
    <cellStyle name="Normal 5 2 2 3 2 2 2 7" xfId="7503"/>
    <cellStyle name="Normal 5 2 2 3 2 2 3" xfId="5279"/>
    <cellStyle name="Normal 5 2 2 3 2 2 3 2" xfId="13085"/>
    <cellStyle name="Normal 5 2 2 3 2 2 3 2 2" xfId="25629"/>
    <cellStyle name="Normal 5 2 2 3 2 2 3 3" xfId="16218"/>
    <cellStyle name="Normal 5 2 2 3 2 2 3 3 2" xfId="28762"/>
    <cellStyle name="Normal 5 2 2 3 2 2 3 4" xfId="9952"/>
    <cellStyle name="Normal 5 2 2 3 2 2 3 4 2" xfId="22496"/>
    <cellStyle name="Normal 5 2 2 3 2 2 3 5" xfId="19363"/>
    <cellStyle name="Normal 5 2 2 3 2 2 3 6" xfId="6814"/>
    <cellStyle name="Normal 5 2 2 3 2 2 4" xfId="1602"/>
    <cellStyle name="Normal 5 2 2 3 2 2 4 2" xfId="14304"/>
    <cellStyle name="Normal 5 2 2 3 2 2 4 2 2" xfId="26848"/>
    <cellStyle name="Normal 5 2 2 3 2 2 4 3" xfId="17439"/>
    <cellStyle name="Normal 5 2 2 3 2 2 4 3 2" xfId="29982"/>
    <cellStyle name="Normal 5 2 2 3 2 2 4 4" xfId="11171"/>
    <cellStyle name="Normal 5 2 2 3 2 2 4 4 2" xfId="23715"/>
    <cellStyle name="Normal 5 2 2 3 2 2 4 5" xfId="20582"/>
    <cellStyle name="Normal 5 2 2 3 2 2 4 6" xfId="8033"/>
    <cellStyle name="Normal 5 2 2 3 2 2 5" xfId="12395"/>
    <cellStyle name="Normal 5 2 2 3 2 2 5 2" xfId="24939"/>
    <cellStyle name="Normal 5 2 2 3 2 2 6" xfId="15528"/>
    <cellStyle name="Normal 5 2 2 3 2 2 6 2" xfId="28072"/>
    <cellStyle name="Normal 5 2 2 3 2 2 7" xfId="9262"/>
    <cellStyle name="Normal 5 2 2 3 2 2 7 2" xfId="21806"/>
    <cellStyle name="Normal 5 2 2 3 2 2 8" xfId="18673"/>
    <cellStyle name="Normal 5 2 2 3 2 2 9" xfId="6124"/>
    <cellStyle name="Normal 5 2 2 3 2 3" xfId="995"/>
    <cellStyle name="Normal 5 2 2 3 2 3 2" xfId="2520"/>
    <cellStyle name="Normal 5 2 2 3 2 3 2 2" xfId="5282"/>
    <cellStyle name="Normal 5 2 2 3 2 3 2 2 2" xfId="15204"/>
    <cellStyle name="Normal 5 2 2 3 2 3 2 2 2 2" xfId="27748"/>
    <cellStyle name="Normal 5 2 2 3 2 3 2 2 3" xfId="18339"/>
    <cellStyle name="Normal 5 2 2 3 2 3 2 2 3 2" xfId="30882"/>
    <cellStyle name="Normal 5 2 2 3 2 3 2 2 4" xfId="12071"/>
    <cellStyle name="Normal 5 2 2 3 2 3 2 2 4 2" xfId="24615"/>
    <cellStyle name="Normal 5 2 2 3 2 3 2 2 5" xfId="21482"/>
    <cellStyle name="Normal 5 2 2 3 2 3 2 2 6" xfId="8933"/>
    <cellStyle name="Normal 5 2 2 3 2 3 2 3" xfId="13985"/>
    <cellStyle name="Normal 5 2 2 3 2 3 2 3 2" xfId="26529"/>
    <cellStyle name="Normal 5 2 2 3 2 3 2 4" xfId="17120"/>
    <cellStyle name="Normal 5 2 2 3 2 3 2 4 2" xfId="29663"/>
    <cellStyle name="Normal 5 2 2 3 2 3 2 5" xfId="10852"/>
    <cellStyle name="Normal 5 2 2 3 2 3 2 5 2" xfId="23396"/>
    <cellStyle name="Normal 5 2 2 3 2 3 2 6" xfId="20263"/>
    <cellStyle name="Normal 5 2 2 3 2 3 2 7" xfId="7714"/>
    <cellStyle name="Normal 5 2 2 3 2 3 3" xfId="5281"/>
    <cellStyle name="Normal 5 2 2 3 2 3 3 2" xfId="13296"/>
    <cellStyle name="Normal 5 2 2 3 2 3 3 2 2" xfId="25840"/>
    <cellStyle name="Normal 5 2 2 3 2 3 3 3" xfId="16429"/>
    <cellStyle name="Normal 5 2 2 3 2 3 3 3 2" xfId="28973"/>
    <cellStyle name="Normal 5 2 2 3 2 3 3 4" xfId="10163"/>
    <cellStyle name="Normal 5 2 2 3 2 3 3 4 2" xfId="22707"/>
    <cellStyle name="Normal 5 2 2 3 2 3 3 5" xfId="19574"/>
    <cellStyle name="Normal 5 2 2 3 2 3 3 6" xfId="7025"/>
    <cellStyle name="Normal 5 2 2 3 2 3 4" xfId="1814"/>
    <cellStyle name="Normal 5 2 2 3 2 3 4 2" xfId="14515"/>
    <cellStyle name="Normal 5 2 2 3 2 3 4 2 2" xfId="27059"/>
    <cellStyle name="Normal 5 2 2 3 2 3 4 3" xfId="17650"/>
    <cellStyle name="Normal 5 2 2 3 2 3 4 3 2" xfId="30193"/>
    <cellStyle name="Normal 5 2 2 3 2 3 4 4" xfId="11382"/>
    <cellStyle name="Normal 5 2 2 3 2 3 4 4 2" xfId="23926"/>
    <cellStyle name="Normal 5 2 2 3 2 3 4 5" xfId="20793"/>
    <cellStyle name="Normal 5 2 2 3 2 3 4 6" xfId="8244"/>
    <cellStyle name="Normal 5 2 2 3 2 3 5" xfId="12606"/>
    <cellStyle name="Normal 5 2 2 3 2 3 5 2" xfId="25150"/>
    <cellStyle name="Normal 5 2 2 3 2 3 6" xfId="15739"/>
    <cellStyle name="Normal 5 2 2 3 2 3 6 2" xfId="28283"/>
    <cellStyle name="Normal 5 2 2 3 2 3 7" xfId="9473"/>
    <cellStyle name="Normal 5 2 2 3 2 3 7 2" xfId="22017"/>
    <cellStyle name="Normal 5 2 2 3 2 3 8" xfId="18884"/>
    <cellStyle name="Normal 5 2 2 3 2 3 9" xfId="6335"/>
    <cellStyle name="Normal 5 2 2 3 2 4" xfId="996"/>
    <cellStyle name="Normal 5 2 2 3 2 4 2" xfId="5283"/>
    <cellStyle name="Normal 5 2 2 3 2 4 2 2" xfId="13456"/>
    <cellStyle name="Normal 5 2 2 3 2 4 2 2 2" xfId="26000"/>
    <cellStyle name="Normal 5 2 2 3 2 4 2 3" xfId="16589"/>
    <cellStyle name="Normal 5 2 2 3 2 4 2 3 2" xfId="29133"/>
    <cellStyle name="Normal 5 2 2 3 2 4 2 4" xfId="10323"/>
    <cellStyle name="Normal 5 2 2 3 2 4 2 4 2" xfId="22867"/>
    <cellStyle name="Normal 5 2 2 3 2 4 2 5" xfId="19734"/>
    <cellStyle name="Normal 5 2 2 3 2 4 2 6" xfId="7185"/>
    <cellStyle name="Normal 5 2 2 3 2 4 3" xfId="1979"/>
    <cellStyle name="Normal 5 2 2 3 2 4 3 2" xfId="14675"/>
    <cellStyle name="Normal 5 2 2 3 2 4 3 2 2" xfId="27219"/>
    <cellStyle name="Normal 5 2 2 3 2 4 3 3" xfId="17810"/>
    <cellStyle name="Normal 5 2 2 3 2 4 3 3 2" xfId="30353"/>
    <cellStyle name="Normal 5 2 2 3 2 4 3 4" xfId="11542"/>
    <cellStyle name="Normal 5 2 2 3 2 4 3 4 2" xfId="24086"/>
    <cellStyle name="Normal 5 2 2 3 2 4 3 5" xfId="20953"/>
    <cellStyle name="Normal 5 2 2 3 2 4 3 6" xfId="8404"/>
    <cellStyle name="Normal 5 2 2 3 2 4 4" xfId="12766"/>
    <cellStyle name="Normal 5 2 2 3 2 4 4 2" xfId="25310"/>
    <cellStyle name="Normal 5 2 2 3 2 4 5" xfId="15899"/>
    <cellStyle name="Normal 5 2 2 3 2 4 5 2" xfId="28443"/>
    <cellStyle name="Normal 5 2 2 3 2 4 6" xfId="9633"/>
    <cellStyle name="Normal 5 2 2 3 2 4 6 2" xfId="22177"/>
    <cellStyle name="Normal 5 2 2 3 2 4 7" xfId="19044"/>
    <cellStyle name="Normal 5 2 2 3 2 4 8" xfId="6495"/>
    <cellStyle name="Normal 5 2 2 3 2 5" xfId="2153"/>
    <cellStyle name="Normal 5 2 2 3 2 5 2" xfId="5284"/>
    <cellStyle name="Normal 5 2 2 3 2 5 2 2" xfId="14839"/>
    <cellStyle name="Normal 5 2 2 3 2 5 2 2 2" xfId="27383"/>
    <cellStyle name="Normal 5 2 2 3 2 5 2 3" xfId="17974"/>
    <cellStyle name="Normal 5 2 2 3 2 5 2 3 2" xfId="30517"/>
    <cellStyle name="Normal 5 2 2 3 2 5 2 4" xfId="11706"/>
    <cellStyle name="Normal 5 2 2 3 2 5 2 4 2" xfId="24250"/>
    <cellStyle name="Normal 5 2 2 3 2 5 2 5" xfId="21117"/>
    <cellStyle name="Normal 5 2 2 3 2 5 2 6" xfId="8568"/>
    <cellStyle name="Normal 5 2 2 3 2 5 3" xfId="13620"/>
    <cellStyle name="Normal 5 2 2 3 2 5 3 2" xfId="26164"/>
    <cellStyle name="Normal 5 2 2 3 2 5 4" xfId="16755"/>
    <cellStyle name="Normal 5 2 2 3 2 5 4 2" xfId="29298"/>
    <cellStyle name="Normal 5 2 2 3 2 5 5" xfId="10487"/>
    <cellStyle name="Normal 5 2 2 3 2 5 5 2" xfId="23031"/>
    <cellStyle name="Normal 5 2 2 3 2 5 6" xfId="19898"/>
    <cellStyle name="Normal 5 2 2 3 2 5 7" xfId="7349"/>
    <cellStyle name="Normal 5 2 2 3 2 6" xfId="5278"/>
    <cellStyle name="Normal 5 2 2 3 2 6 2" xfId="12900"/>
    <cellStyle name="Normal 5 2 2 3 2 6 2 2" xfId="25444"/>
    <cellStyle name="Normal 5 2 2 3 2 6 3" xfId="16033"/>
    <cellStyle name="Normal 5 2 2 3 2 6 3 2" xfId="28577"/>
    <cellStyle name="Normal 5 2 2 3 2 6 4" xfId="9767"/>
    <cellStyle name="Normal 5 2 2 3 2 6 4 2" xfId="22311"/>
    <cellStyle name="Normal 5 2 2 3 2 6 5" xfId="19178"/>
    <cellStyle name="Normal 5 2 2 3 2 6 6" xfId="6629"/>
    <cellStyle name="Normal 5 2 2 3 2 7" xfId="1407"/>
    <cellStyle name="Normal 5 2 2 3 2 7 2" xfId="14119"/>
    <cellStyle name="Normal 5 2 2 3 2 7 2 2" xfId="26663"/>
    <cellStyle name="Normal 5 2 2 3 2 7 3" xfId="17254"/>
    <cellStyle name="Normal 5 2 2 3 2 7 3 2" xfId="29797"/>
    <cellStyle name="Normal 5 2 2 3 2 7 4" xfId="10986"/>
    <cellStyle name="Normal 5 2 2 3 2 7 4 2" xfId="23530"/>
    <cellStyle name="Normal 5 2 2 3 2 7 5" xfId="20397"/>
    <cellStyle name="Normal 5 2 2 3 2 7 6" xfId="7848"/>
    <cellStyle name="Normal 5 2 2 3 2 8" xfId="12210"/>
    <cellStyle name="Normal 5 2 2 3 2 8 2" xfId="24754"/>
    <cellStyle name="Normal 5 2 2 3 2 9" xfId="15343"/>
    <cellStyle name="Normal 5 2 2 3 2 9 2" xfId="27887"/>
    <cellStyle name="Normal 5 2 2 3 3" xfId="997"/>
    <cellStyle name="Normal 5 2 2 3 3 2" xfId="2253"/>
    <cellStyle name="Normal 5 2 2 3 3 2 2" xfId="5286"/>
    <cellStyle name="Normal 5 2 2 3 3 2 2 2" xfId="14939"/>
    <cellStyle name="Normal 5 2 2 3 3 2 2 2 2" xfId="27483"/>
    <cellStyle name="Normal 5 2 2 3 3 2 2 3" xfId="18074"/>
    <cellStyle name="Normal 5 2 2 3 3 2 2 3 2" xfId="30617"/>
    <cellStyle name="Normal 5 2 2 3 3 2 2 4" xfId="11806"/>
    <cellStyle name="Normal 5 2 2 3 3 2 2 4 2" xfId="24350"/>
    <cellStyle name="Normal 5 2 2 3 3 2 2 5" xfId="21217"/>
    <cellStyle name="Normal 5 2 2 3 3 2 2 6" xfId="8668"/>
    <cellStyle name="Normal 5 2 2 3 3 2 3" xfId="13720"/>
    <cellStyle name="Normal 5 2 2 3 3 2 3 2" xfId="26264"/>
    <cellStyle name="Normal 5 2 2 3 3 2 4" xfId="16855"/>
    <cellStyle name="Normal 5 2 2 3 3 2 4 2" xfId="29398"/>
    <cellStyle name="Normal 5 2 2 3 3 2 5" xfId="10587"/>
    <cellStyle name="Normal 5 2 2 3 3 2 5 2" xfId="23131"/>
    <cellStyle name="Normal 5 2 2 3 3 2 6" xfId="19998"/>
    <cellStyle name="Normal 5 2 2 3 3 2 7" xfId="7449"/>
    <cellStyle name="Normal 5 2 2 3 3 3" xfId="5285"/>
    <cellStyle name="Normal 5 2 2 3 3 3 2" xfId="13031"/>
    <cellStyle name="Normal 5 2 2 3 3 3 2 2" xfId="25575"/>
    <cellStyle name="Normal 5 2 2 3 3 3 3" xfId="16164"/>
    <cellStyle name="Normal 5 2 2 3 3 3 3 2" xfId="28708"/>
    <cellStyle name="Normal 5 2 2 3 3 3 4" xfId="9898"/>
    <cellStyle name="Normal 5 2 2 3 3 3 4 2" xfId="22442"/>
    <cellStyle name="Normal 5 2 2 3 3 3 5" xfId="19309"/>
    <cellStyle name="Normal 5 2 2 3 3 3 6" xfId="6760"/>
    <cellStyle name="Normal 5 2 2 3 3 4" xfId="1548"/>
    <cellStyle name="Normal 5 2 2 3 3 4 2" xfId="14250"/>
    <cellStyle name="Normal 5 2 2 3 3 4 2 2" xfId="26794"/>
    <cellStyle name="Normal 5 2 2 3 3 4 3" xfId="17385"/>
    <cellStyle name="Normal 5 2 2 3 3 4 3 2" xfId="29928"/>
    <cellStyle name="Normal 5 2 2 3 3 4 4" xfId="11117"/>
    <cellStyle name="Normal 5 2 2 3 3 4 4 2" xfId="23661"/>
    <cellStyle name="Normal 5 2 2 3 3 4 5" xfId="20528"/>
    <cellStyle name="Normal 5 2 2 3 3 4 6" xfId="7979"/>
    <cellStyle name="Normal 5 2 2 3 3 5" xfId="12341"/>
    <cellStyle name="Normal 5 2 2 3 3 5 2" xfId="24885"/>
    <cellStyle name="Normal 5 2 2 3 3 6" xfId="15474"/>
    <cellStyle name="Normal 5 2 2 3 3 6 2" xfId="28018"/>
    <cellStyle name="Normal 5 2 2 3 3 7" xfId="9208"/>
    <cellStyle name="Normal 5 2 2 3 3 7 2" xfId="21752"/>
    <cellStyle name="Normal 5 2 2 3 3 8" xfId="18619"/>
    <cellStyle name="Normal 5 2 2 3 3 9" xfId="6070"/>
    <cellStyle name="Normal 5 2 2 3 4" xfId="998"/>
    <cellStyle name="Normal 5 2 2 3 4 2" xfId="2440"/>
    <cellStyle name="Normal 5 2 2 3 4 2 2" xfId="5288"/>
    <cellStyle name="Normal 5 2 2 3 4 2 2 2" xfId="15124"/>
    <cellStyle name="Normal 5 2 2 3 4 2 2 2 2" xfId="27668"/>
    <cellStyle name="Normal 5 2 2 3 4 2 2 3" xfId="18259"/>
    <cellStyle name="Normal 5 2 2 3 4 2 2 3 2" xfId="30802"/>
    <cellStyle name="Normal 5 2 2 3 4 2 2 4" xfId="11991"/>
    <cellStyle name="Normal 5 2 2 3 4 2 2 4 2" xfId="24535"/>
    <cellStyle name="Normal 5 2 2 3 4 2 2 5" xfId="21402"/>
    <cellStyle name="Normal 5 2 2 3 4 2 2 6" xfId="8853"/>
    <cellStyle name="Normal 5 2 2 3 4 2 3" xfId="13905"/>
    <cellStyle name="Normal 5 2 2 3 4 2 3 2" xfId="26449"/>
    <cellStyle name="Normal 5 2 2 3 4 2 4" xfId="17040"/>
    <cellStyle name="Normal 5 2 2 3 4 2 4 2" xfId="29583"/>
    <cellStyle name="Normal 5 2 2 3 4 2 5" xfId="10772"/>
    <cellStyle name="Normal 5 2 2 3 4 2 5 2" xfId="23316"/>
    <cellStyle name="Normal 5 2 2 3 4 2 6" xfId="20183"/>
    <cellStyle name="Normal 5 2 2 3 4 2 7" xfId="7634"/>
    <cellStyle name="Normal 5 2 2 3 4 3" xfId="5287"/>
    <cellStyle name="Normal 5 2 2 3 4 3 2" xfId="13216"/>
    <cellStyle name="Normal 5 2 2 3 4 3 2 2" xfId="25760"/>
    <cellStyle name="Normal 5 2 2 3 4 3 3" xfId="16349"/>
    <cellStyle name="Normal 5 2 2 3 4 3 3 2" xfId="28893"/>
    <cellStyle name="Normal 5 2 2 3 4 3 4" xfId="10083"/>
    <cellStyle name="Normal 5 2 2 3 4 3 4 2" xfId="22627"/>
    <cellStyle name="Normal 5 2 2 3 4 3 5" xfId="19494"/>
    <cellStyle name="Normal 5 2 2 3 4 3 6" xfId="6945"/>
    <cellStyle name="Normal 5 2 2 3 4 4" xfId="1734"/>
    <cellStyle name="Normal 5 2 2 3 4 4 2" xfId="14435"/>
    <cellStyle name="Normal 5 2 2 3 4 4 2 2" xfId="26979"/>
    <cellStyle name="Normal 5 2 2 3 4 4 3" xfId="17570"/>
    <cellStyle name="Normal 5 2 2 3 4 4 3 2" xfId="30113"/>
    <cellStyle name="Normal 5 2 2 3 4 4 4" xfId="11302"/>
    <cellStyle name="Normal 5 2 2 3 4 4 4 2" xfId="23846"/>
    <cellStyle name="Normal 5 2 2 3 4 4 5" xfId="20713"/>
    <cellStyle name="Normal 5 2 2 3 4 4 6" xfId="8164"/>
    <cellStyle name="Normal 5 2 2 3 4 5" xfId="12526"/>
    <cellStyle name="Normal 5 2 2 3 4 5 2" xfId="25070"/>
    <cellStyle name="Normal 5 2 2 3 4 6" xfId="15659"/>
    <cellStyle name="Normal 5 2 2 3 4 6 2" xfId="28203"/>
    <cellStyle name="Normal 5 2 2 3 4 7" xfId="9393"/>
    <cellStyle name="Normal 5 2 2 3 4 7 2" xfId="21937"/>
    <cellStyle name="Normal 5 2 2 3 4 8" xfId="18804"/>
    <cellStyle name="Normal 5 2 2 3 4 9" xfId="6255"/>
    <cellStyle name="Normal 5 2 2 3 5" xfId="999"/>
    <cellStyle name="Normal 5 2 2 3 5 2" xfId="5289"/>
    <cellStyle name="Normal 5 2 2 3 5 2 2" xfId="13376"/>
    <cellStyle name="Normal 5 2 2 3 5 2 2 2" xfId="25920"/>
    <cellStyle name="Normal 5 2 2 3 5 2 3" xfId="16509"/>
    <cellStyle name="Normal 5 2 2 3 5 2 3 2" xfId="29053"/>
    <cellStyle name="Normal 5 2 2 3 5 2 4" xfId="10243"/>
    <cellStyle name="Normal 5 2 2 3 5 2 4 2" xfId="22787"/>
    <cellStyle name="Normal 5 2 2 3 5 2 5" xfId="19654"/>
    <cellStyle name="Normal 5 2 2 3 5 2 6" xfId="7105"/>
    <cellStyle name="Normal 5 2 2 3 5 3" xfId="1899"/>
    <cellStyle name="Normal 5 2 2 3 5 3 2" xfId="14595"/>
    <cellStyle name="Normal 5 2 2 3 5 3 2 2" xfId="27139"/>
    <cellStyle name="Normal 5 2 2 3 5 3 3" xfId="17730"/>
    <cellStyle name="Normal 5 2 2 3 5 3 3 2" xfId="30273"/>
    <cellStyle name="Normal 5 2 2 3 5 3 4" xfId="11462"/>
    <cellStyle name="Normal 5 2 2 3 5 3 4 2" xfId="24006"/>
    <cellStyle name="Normal 5 2 2 3 5 3 5" xfId="20873"/>
    <cellStyle name="Normal 5 2 2 3 5 3 6" xfId="8324"/>
    <cellStyle name="Normal 5 2 2 3 5 4" xfId="12686"/>
    <cellStyle name="Normal 5 2 2 3 5 4 2" xfId="25230"/>
    <cellStyle name="Normal 5 2 2 3 5 5" xfId="15819"/>
    <cellStyle name="Normal 5 2 2 3 5 5 2" xfId="28363"/>
    <cellStyle name="Normal 5 2 2 3 5 6" xfId="9553"/>
    <cellStyle name="Normal 5 2 2 3 5 6 2" xfId="22097"/>
    <cellStyle name="Normal 5 2 2 3 5 7" xfId="18964"/>
    <cellStyle name="Normal 5 2 2 3 5 8" xfId="6415"/>
    <cellStyle name="Normal 5 2 2 3 6" xfId="2072"/>
    <cellStyle name="Normal 5 2 2 3 6 2" xfId="5290"/>
    <cellStyle name="Normal 5 2 2 3 6 2 2" xfId="14765"/>
    <cellStyle name="Normal 5 2 2 3 6 2 2 2" xfId="27309"/>
    <cellStyle name="Normal 5 2 2 3 6 2 3" xfId="17900"/>
    <cellStyle name="Normal 5 2 2 3 6 2 3 2" xfId="30443"/>
    <cellStyle name="Normal 5 2 2 3 6 2 4" xfId="11632"/>
    <cellStyle name="Normal 5 2 2 3 6 2 4 2" xfId="24176"/>
    <cellStyle name="Normal 5 2 2 3 6 2 5" xfId="21043"/>
    <cellStyle name="Normal 5 2 2 3 6 2 6" xfId="8494"/>
    <cellStyle name="Normal 5 2 2 3 6 3" xfId="13546"/>
    <cellStyle name="Normal 5 2 2 3 6 3 2" xfId="26090"/>
    <cellStyle name="Normal 5 2 2 3 6 4" xfId="16680"/>
    <cellStyle name="Normal 5 2 2 3 6 4 2" xfId="29223"/>
    <cellStyle name="Normal 5 2 2 3 6 5" xfId="10413"/>
    <cellStyle name="Normal 5 2 2 3 6 5 2" xfId="22957"/>
    <cellStyle name="Normal 5 2 2 3 6 6" xfId="19824"/>
    <cellStyle name="Normal 5 2 2 3 6 7" xfId="7275"/>
    <cellStyle name="Normal 5 2 2 3 7" xfId="2611"/>
    <cellStyle name="Normal 5 2 2 3 7 2" xfId="5291"/>
    <cellStyle name="Normal 5 2 2 3 7 2 2" xfId="25390"/>
    <cellStyle name="Normal 5 2 2 3 7 2 3" xfId="12846"/>
    <cellStyle name="Normal 5 2 2 3 7 3" xfId="15979"/>
    <cellStyle name="Normal 5 2 2 3 7 3 2" xfId="28523"/>
    <cellStyle name="Normal 5 2 2 3 7 4" xfId="9713"/>
    <cellStyle name="Normal 5 2 2 3 7 4 2" xfId="22257"/>
    <cellStyle name="Normal 5 2 2 3 7 5" xfId="19124"/>
    <cellStyle name="Normal 5 2 2 3 7 6" xfId="6575"/>
    <cellStyle name="Normal 5 2 2 3 8" xfId="5277"/>
    <cellStyle name="Normal 5 2 2 3 8 2" xfId="14065"/>
    <cellStyle name="Normal 5 2 2 3 8 2 2" xfId="26609"/>
    <cellStyle name="Normal 5 2 2 3 8 3" xfId="17200"/>
    <cellStyle name="Normal 5 2 2 3 8 3 2" xfId="29743"/>
    <cellStyle name="Normal 5 2 2 3 8 4" xfId="10932"/>
    <cellStyle name="Normal 5 2 2 3 8 4 2" xfId="23476"/>
    <cellStyle name="Normal 5 2 2 3 8 5" xfId="20343"/>
    <cellStyle name="Normal 5 2 2 3 8 6" xfId="7794"/>
    <cellStyle name="Normal 5 2 2 3 9" xfId="1352"/>
    <cellStyle name="Normal 5 2 2 3 9 2" xfId="24700"/>
    <cellStyle name="Normal 5 2 2 3 9 3" xfId="12156"/>
    <cellStyle name="Normal 5 2 2 4" xfId="1000"/>
    <cellStyle name="Normal 5 2 2 4 10" xfId="9041"/>
    <cellStyle name="Normal 5 2 2 4 10 2" xfId="21585"/>
    <cellStyle name="Normal 5 2 2 4 11" xfId="18452"/>
    <cellStyle name="Normal 5 2 2 4 12" xfId="5903"/>
    <cellStyle name="Normal 5 2 2 4 2" xfId="1001"/>
    <cellStyle name="Normal 5 2 2 4 2 2" xfId="2271"/>
    <cellStyle name="Normal 5 2 2 4 2 2 2" xfId="5294"/>
    <cellStyle name="Normal 5 2 2 4 2 2 2 2" xfId="14957"/>
    <cellStyle name="Normal 5 2 2 4 2 2 2 2 2" xfId="27501"/>
    <cellStyle name="Normal 5 2 2 4 2 2 2 3" xfId="18092"/>
    <cellStyle name="Normal 5 2 2 4 2 2 2 3 2" xfId="30635"/>
    <cellStyle name="Normal 5 2 2 4 2 2 2 4" xfId="11824"/>
    <cellStyle name="Normal 5 2 2 4 2 2 2 4 2" xfId="24368"/>
    <cellStyle name="Normal 5 2 2 4 2 2 2 5" xfId="21235"/>
    <cellStyle name="Normal 5 2 2 4 2 2 2 6" xfId="8686"/>
    <cellStyle name="Normal 5 2 2 4 2 2 3" xfId="13738"/>
    <cellStyle name="Normal 5 2 2 4 2 2 3 2" xfId="26282"/>
    <cellStyle name="Normal 5 2 2 4 2 2 4" xfId="16873"/>
    <cellStyle name="Normal 5 2 2 4 2 2 4 2" xfId="29416"/>
    <cellStyle name="Normal 5 2 2 4 2 2 5" xfId="10605"/>
    <cellStyle name="Normal 5 2 2 4 2 2 5 2" xfId="23149"/>
    <cellStyle name="Normal 5 2 2 4 2 2 6" xfId="20016"/>
    <cellStyle name="Normal 5 2 2 4 2 2 7" xfId="7467"/>
    <cellStyle name="Normal 5 2 2 4 2 3" xfId="5293"/>
    <cellStyle name="Normal 5 2 2 4 2 3 2" xfId="13049"/>
    <cellStyle name="Normal 5 2 2 4 2 3 2 2" xfId="25593"/>
    <cellStyle name="Normal 5 2 2 4 2 3 3" xfId="16182"/>
    <cellStyle name="Normal 5 2 2 4 2 3 3 2" xfId="28726"/>
    <cellStyle name="Normal 5 2 2 4 2 3 4" xfId="9916"/>
    <cellStyle name="Normal 5 2 2 4 2 3 4 2" xfId="22460"/>
    <cellStyle name="Normal 5 2 2 4 2 3 5" xfId="19327"/>
    <cellStyle name="Normal 5 2 2 4 2 3 6" xfId="6778"/>
    <cellStyle name="Normal 5 2 2 4 2 4" xfId="1566"/>
    <cellStyle name="Normal 5 2 2 4 2 4 2" xfId="14268"/>
    <cellStyle name="Normal 5 2 2 4 2 4 2 2" xfId="26812"/>
    <cellStyle name="Normal 5 2 2 4 2 4 3" xfId="17403"/>
    <cellStyle name="Normal 5 2 2 4 2 4 3 2" xfId="29946"/>
    <cellStyle name="Normal 5 2 2 4 2 4 4" xfId="11135"/>
    <cellStyle name="Normal 5 2 2 4 2 4 4 2" xfId="23679"/>
    <cellStyle name="Normal 5 2 2 4 2 4 5" xfId="20546"/>
    <cellStyle name="Normal 5 2 2 4 2 4 6" xfId="7997"/>
    <cellStyle name="Normal 5 2 2 4 2 5" xfId="12359"/>
    <cellStyle name="Normal 5 2 2 4 2 5 2" xfId="24903"/>
    <cellStyle name="Normal 5 2 2 4 2 6" xfId="15492"/>
    <cellStyle name="Normal 5 2 2 4 2 6 2" xfId="28036"/>
    <cellStyle name="Normal 5 2 2 4 2 7" xfId="9226"/>
    <cellStyle name="Normal 5 2 2 4 2 7 2" xfId="21770"/>
    <cellStyle name="Normal 5 2 2 4 2 8" xfId="18637"/>
    <cellStyle name="Normal 5 2 2 4 2 9" xfId="6088"/>
    <cellStyle name="Normal 5 2 2 4 3" xfId="1002"/>
    <cellStyle name="Normal 5 2 2 4 3 2" xfId="2484"/>
    <cellStyle name="Normal 5 2 2 4 3 2 2" xfId="5296"/>
    <cellStyle name="Normal 5 2 2 4 3 2 2 2" xfId="15168"/>
    <cellStyle name="Normal 5 2 2 4 3 2 2 2 2" xfId="27712"/>
    <cellStyle name="Normal 5 2 2 4 3 2 2 3" xfId="18303"/>
    <cellStyle name="Normal 5 2 2 4 3 2 2 3 2" xfId="30846"/>
    <cellStyle name="Normal 5 2 2 4 3 2 2 4" xfId="12035"/>
    <cellStyle name="Normal 5 2 2 4 3 2 2 4 2" xfId="24579"/>
    <cellStyle name="Normal 5 2 2 4 3 2 2 5" xfId="21446"/>
    <cellStyle name="Normal 5 2 2 4 3 2 2 6" xfId="8897"/>
    <cellStyle name="Normal 5 2 2 4 3 2 3" xfId="13949"/>
    <cellStyle name="Normal 5 2 2 4 3 2 3 2" xfId="26493"/>
    <cellStyle name="Normal 5 2 2 4 3 2 4" xfId="17084"/>
    <cellStyle name="Normal 5 2 2 4 3 2 4 2" xfId="29627"/>
    <cellStyle name="Normal 5 2 2 4 3 2 5" xfId="10816"/>
    <cellStyle name="Normal 5 2 2 4 3 2 5 2" xfId="23360"/>
    <cellStyle name="Normal 5 2 2 4 3 2 6" xfId="20227"/>
    <cellStyle name="Normal 5 2 2 4 3 2 7" xfId="7678"/>
    <cellStyle name="Normal 5 2 2 4 3 3" xfId="5295"/>
    <cellStyle name="Normal 5 2 2 4 3 3 2" xfId="13260"/>
    <cellStyle name="Normal 5 2 2 4 3 3 2 2" xfId="25804"/>
    <cellStyle name="Normal 5 2 2 4 3 3 3" xfId="16393"/>
    <cellStyle name="Normal 5 2 2 4 3 3 3 2" xfId="28937"/>
    <cellStyle name="Normal 5 2 2 4 3 3 4" xfId="10127"/>
    <cellStyle name="Normal 5 2 2 4 3 3 4 2" xfId="22671"/>
    <cellStyle name="Normal 5 2 2 4 3 3 5" xfId="19538"/>
    <cellStyle name="Normal 5 2 2 4 3 3 6" xfId="6989"/>
    <cellStyle name="Normal 5 2 2 4 3 4" xfId="1778"/>
    <cellStyle name="Normal 5 2 2 4 3 4 2" xfId="14479"/>
    <cellStyle name="Normal 5 2 2 4 3 4 2 2" xfId="27023"/>
    <cellStyle name="Normal 5 2 2 4 3 4 3" xfId="17614"/>
    <cellStyle name="Normal 5 2 2 4 3 4 3 2" xfId="30157"/>
    <cellStyle name="Normal 5 2 2 4 3 4 4" xfId="11346"/>
    <cellStyle name="Normal 5 2 2 4 3 4 4 2" xfId="23890"/>
    <cellStyle name="Normal 5 2 2 4 3 4 5" xfId="20757"/>
    <cellStyle name="Normal 5 2 2 4 3 4 6" xfId="8208"/>
    <cellStyle name="Normal 5 2 2 4 3 5" xfId="12570"/>
    <cellStyle name="Normal 5 2 2 4 3 5 2" xfId="25114"/>
    <cellStyle name="Normal 5 2 2 4 3 6" xfId="15703"/>
    <cellStyle name="Normal 5 2 2 4 3 6 2" xfId="28247"/>
    <cellStyle name="Normal 5 2 2 4 3 7" xfId="9437"/>
    <cellStyle name="Normal 5 2 2 4 3 7 2" xfId="21981"/>
    <cellStyle name="Normal 5 2 2 4 3 8" xfId="18848"/>
    <cellStyle name="Normal 5 2 2 4 3 9" xfId="6299"/>
    <cellStyle name="Normal 5 2 2 4 4" xfId="1003"/>
    <cellStyle name="Normal 5 2 2 4 4 2" xfId="5297"/>
    <cellStyle name="Normal 5 2 2 4 4 2 2" xfId="13420"/>
    <cellStyle name="Normal 5 2 2 4 4 2 2 2" xfId="25964"/>
    <cellStyle name="Normal 5 2 2 4 4 2 3" xfId="16553"/>
    <cellStyle name="Normal 5 2 2 4 4 2 3 2" xfId="29097"/>
    <cellStyle name="Normal 5 2 2 4 4 2 4" xfId="10287"/>
    <cellStyle name="Normal 5 2 2 4 4 2 4 2" xfId="22831"/>
    <cellStyle name="Normal 5 2 2 4 4 2 5" xfId="19698"/>
    <cellStyle name="Normal 5 2 2 4 4 2 6" xfId="7149"/>
    <cellStyle name="Normal 5 2 2 4 4 3" xfId="1943"/>
    <cellStyle name="Normal 5 2 2 4 4 3 2" xfId="14639"/>
    <cellStyle name="Normal 5 2 2 4 4 3 2 2" xfId="27183"/>
    <cellStyle name="Normal 5 2 2 4 4 3 3" xfId="17774"/>
    <cellStyle name="Normal 5 2 2 4 4 3 3 2" xfId="30317"/>
    <cellStyle name="Normal 5 2 2 4 4 3 4" xfId="11506"/>
    <cellStyle name="Normal 5 2 2 4 4 3 4 2" xfId="24050"/>
    <cellStyle name="Normal 5 2 2 4 4 3 5" xfId="20917"/>
    <cellStyle name="Normal 5 2 2 4 4 3 6" xfId="8368"/>
    <cellStyle name="Normal 5 2 2 4 4 4" xfId="12730"/>
    <cellStyle name="Normal 5 2 2 4 4 4 2" xfId="25274"/>
    <cellStyle name="Normal 5 2 2 4 4 5" xfId="15863"/>
    <cellStyle name="Normal 5 2 2 4 4 5 2" xfId="28407"/>
    <cellStyle name="Normal 5 2 2 4 4 6" xfId="9597"/>
    <cellStyle name="Normal 5 2 2 4 4 6 2" xfId="22141"/>
    <cellStyle name="Normal 5 2 2 4 4 7" xfId="19008"/>
    <cellStyle name="Normal 5 2 2 4 4 8" xfId="6459"/>
    <cellStyle name="Normal 5 2 2 4 5" xfId="2117"/>
    <cellStyle name="Normal 5 2 2 4 5 2" xfId="5298"/>
    <cellStyle name="Normal 5 2 2 4 5 2 2" xfId="14803"/>
    <cellStyle name="Normal 5 2 2 4 5 2 2 2" xfId="27347"/>
    <cellStyle name="Normal 5 2 2 4 5 2 3" xfId="17938"/>
    <cellStyle name="Normal 5 2 2 4 5 2 3 2" xfId="30481"/>
    <cellStyle name="Normal 5 2 2 4 5 2 4" xfId="11670"/>
    <cellStyle name="Normal 5 2 2 4 5 2 4 2" xfId="24214"/>
    <cellStyle name="Normal 5 2 2 4 5 2 5" xfId="21081"/>
    <cellStyle name="Normal 5 2 2 4 5 2 6" xfId="8532"/>
    <cellStyle name="Normal 5 2 2 4 5 3" xfId="13584"/>
    <cellStyle name="Normal 5 2 2 4 5 3 2" xfId="26128"/>
    <cellStyle name="Normal 5 2 2 4 5 4" xfId="16719"/>
    <cellStyle name="Normal 5 2 2 4 5 4 2" xfId="29262"/>
    <cellStyle name="Normal 5 2 2 4 5 5" xfId="10451"/>
    <cellStyle name="Normal 5 2 2 4 5 5 2" xfId="22995"/>
    <cellStyle name="Normal 5 2 2 4 5 6" xfId="19862"/>
    <cellStyle name="Normal 5 2 2 4 5 7" xfId="7313"/>
    <cellStyle name="Normal 5 2 2 4 6" xfId="5292"/>
    <cellStyle name="Normal 5 2 2 4 6 2" xfId="12864"/>
    <cellStyle name="Normal 5 2 2 4 6 2 2" xfId="25408"/>
    <cellStyle name="Normal 5 2 2 4 6 3" xfId="15997"/>
    <cellStyle name="Normal 5 2 2 4 6 3 2" xfId="28541"/>
    <cellStyle name="Normal 5 2 2 4 6 4" xfId="9731"/>
    <cellStyle name="Normal 5 2 2 4 6 4 2" xfId="22275"/>
    <cellStyle name="Normal 5 2 2 4 6 5" xfId="19142"/>
    <cellStyle name="Normal 5 2 2 4 6 6" xfId="6593"/>
    <cellStyle name="Normal 5 2 2 4 7" xfId="1371"/>
    <cellStyle name="Normal 5 2 2 4 7 2" xfId="14083"/>
    <cellStyle name="Normal 5 2 2 4 7 2 2" xfId="26627"/>
    <cellStyle name="Normal 5 2 2 4 7 3" xfId="17218"/>
    <cellStyle name="Normal 5 2 2 4 7 3 2" xfId="29761"/>
    <cellStyle name="Normal 5 2 2 4 7 4" xfId="10950"/>
    <cellStyle name="Normal 5 2 2 4 7 4 2" xfId="23494"/>
    <cellStyle name="Normal 5 2 2 4 7 5" xfId="20361"/>
    <cellStyle name="Normal 5 2 2 4 7 6" xfId="7812"/>
    <cellStyle name="Normal 5 2 2 4 8" xfId="12174"/>
    <cellStyle name="Normal 5 2 2 4 8 2" xfId="24718"/>
    <cellStyle name="Normal 5 2 2 4 9" xfId="15307"/>
    <cellStyle name="Normal 5 2 2 4 9 2" xfId="27851"/>
    <cellStyle name="Normal 5 2 2 5" xfId="1004"/>
    <cellStyle name="Normal 5 2 2 5 2" xfId="2217"/>
    <cellStyle name="Normal 5 2 2 5 2 2" xfId="5300"/>
    <cellStyle name="Normal 5 2 2 5 2 2 2" xfId="14903"/>
    <cellStyle name="Normal 5 2 2 5 2 2 2 2" xfId="27447"/>
    <cellStyle name="Normal 5 2 2 5 2 2 3" xfId="18038"/>
    <cellStyle name="Normal 5 2 2 5 2 2 3 2" xfId="30581"/>
    <cellStyle name="Normal 5 2 2 5 2 2 4" xfId="11770"/>
    <cellStyle name="Normal 5 2 2 5 2 2 4 2" xfId="24314"/>
    <cellStyle name="Normal 5 2 2 5 2 2 5" xfId="21181"/>
    <cellStyle name="Normal 5 2 2 5 2 2 6" xfId="8632"/>
    <cellStyle name="Normal 5 2 2 5 2 3" xfId="13684"/>
    <cellStyle name="Normal 5 2 2 5 2 3 2" xfId="26228"/>
    <cellStyle name="Normal 5 2 2 5 2 4" xfId="16819"/>
    <cellStyle name="Normal 5 2 2 5 2 4 2" xfId="29362"/>
    <cellStyle name="Normal 5 2 2 5 2 5" xfId="10551"/>
    <cellStyle name="Normal 5 2 2 5 2 5 2" xfId="23095"/>
    <cellStyle name="Normal 5 2 2 5 2 6" xfId="19962"/>
    <cellStyle name="Normal 5 2 2 5 2 7" xfId="7413"/>
    <cellStyle name="Normal 5 2 2 5 3" xfId="5299"/>
    <cellStyle name="Normal 5 2 2 5 3 2" xfId="12995"/>
    <cellStyle name="Normal 5 2 2 5 3 2 2" xfId="25539"/>
    <cellStyle name="Normal 5 2 2 5 3 3" xfId="16128"/>
    <cellStyle name="Normal 5 2 2 5 3 3 2" xfId="28672"/>
    <cellStyle name="Normal 5 2 2 5 3 4" xfId="9862"/>
    <cellStyle name="Normal 5 2 2 5 3 4 2" xfId="22406"/>
    <cellStyle name="Normal 5 2 2 5 3 5" xfId="19273"/>
    <cellStyle name="Normal 5 2 2 5 3 6" xfId="6724"/>
    <cellStyle name="Normal 5 2 2 5 4" xfId="1512"/>
    <cellStyle name="Normal 5 2 2 5 4 2" xfId="14214"/>
    <cellStyle name="Normal 5 2 2 5 4 2 2" xfId="26758"/>
    <cellStyle name="Normal 5 2 2 5 4 3" xfId="17349"/>
    <cellStyle name="Normal 5 2 2 5 4 3 2" xfId="29892"/>
    <cellStyle name="Normal 5 2 2 5 4 4" xfId="11081"/>
    <cellStyle name="Normal 5 2 2 5 4 4 2" xfId="23625"/>
    <cellStyle name="Normal 5 2 2 5 4 5" xfId="20492"/>
    <cellStyle name="Normal 5 2 2 5 4 6" xfId="7943"/>
    <cellStyle name="Normal 5 2 2 5 5" xfId="12305"/>
    <cellStyle name="Normal 5 2 2 5 5 2" xfId="24849"/>
    <cellStyle name="Normal 5 2 2 5 6" xfId="15438"/>
    <cellStyle name="Normal 5 2 2 5 6 2" xfId="27982"/>
    <cellStyle name="Normal 5 2 2 5 7" xfId="9172"/>
    <cellStyle name="Normal 5 2 2 5 7 2" xfId="21716"/>
    <cellStyle name="Normal 5 2 2 5 8" xfId="18583"/>
    <cellStyle name="Normal 5 2 2 5 9" xfId="6034"/>
    <cellStyle name="Normal 5 2 2 6" xfId="1005"/>
    <cellStyle name="Normal 5 2 2 6 2" xfId="2404"/>
    <cellStyle name="Normal 5 2 2 6 2 2" xfId="5302"/>
    <cellStyle name="Normal 5 2 2 6 2 2 2" xfId="15088"/>
    <cellStyle name="Normal 5 2 2 6 2 2 2 2" xfId="27632"/>
    <cellStyle name="Normal 5 2 2 6 2 2 3" xfId="18223"/>
    <cellStyle name="Normal 5 2 2 6 2 2 3 2" xfId="30766"/>
    <cellStyle name="Normal 5 2 2 6 2 2 4" xfId="11955"/>
    <cellStyle name="Normal 5 2 2 6 2 2 4 2" xfId="24499"/>
    <cellStyle name="Normal 5 2 2 6 2 2 5" xfId="21366"/>
    <cellStyle name="Normal 5 2 2 6 2 2 6" xfId="8817"/>
    <cellStyle name="Normal 5 2 2 6 2 3" xfId="13869"/>
    <cellStyle name="Normal 5 2 2 6 2 3 2" xfId="26413"/>
    <cellStyle name="Normal 5 2 2 6 2 4" xfId="17004"/>
    <cellStyle name="Normal 5 2 2 6 2 4 2" xfId="29547"/>
    <cellStyle name="Normal 5 2 2 6 2 5" xfId="10736"/>
    <cellStyle name="Normal 5 2 2 6 2 5 2" xfId="23280"/>
    <cellStyle name="Normal 5 2 2 6 2 6" xfId="20147"/>
    <cellStyle name="Normal 5 2 2 6 2 7" xfId="7598"/>
    <cellStyle name="Normal 5 2 2 6 3" xfId="5301"/>
    <cellStyle name="Normal 5 2 2 6 3 2" xfId="13180"/>
    <cellStyle name="Normal 5 2 2 6 3 2 2" xfId="25724"/>
    <cellStyle name="Normal 5 2 2 6 3 3" xfId="16313"/>
    <cellStyle name="Normal 5 2 2 6 3 3 2" xfId="28857"/>
    <cellStyle name="Normal 5 2 2 6 3 4" xfId="10047"/>
    <cellStyle name="Normal 5 2 2 6 3 4 2" xfId="22591"/>
    <cellStyle name="Normal 5 2 2 6 3 5" xfId="19458"/>
    <cellStyle name="Normal 5 2 2 6 3 6" xfId="6909"/>
    <cellStyle name="Normal 5 2 2 6 4" xfId="1698"/>
    <cellStyle name="Normal 5 2 2 6 4 2" xfId="14399"/>
    <cellStyle name="Normal 5 2 2 6 4 2 2" xfId="26943"/>
    <cellStyle name="Normal 5 2 2 6 4 3" xfId="17534"/>
    <cellStyle name="Normal 5 2 2 6 4 3 2" xfId="30077"/>
    <cellStyle name="Normal 5 2 2 6 4 4" xfId="11266"/>
    <cellStyle name="Normal 5 2 2 6 4 4 2" xfId="23810"/>
    <cellStyle name="Normal 5 2 2 6 4 5" xfId="20677"/>
    <cellStyle name="Normal 5 2 2 6 4 6" xfId="8128"/>
    <cellStyle name="Normal 5 2 2 6 5" xfId="12490"/>
    <cellStyle name="Normal 5 2 2 6 5 2" xfId="25034"/>
    <cellStyle name="Normal 5 2 2 6 6" xfId="15623"/>
    <cellStyle name="Normal 5 2 2 6 6 2" xfId="28167"/>
    <cellStyle name="Normal 5 2 2 6 7" xfId="9357"/>
    <cellStyle name="Normal 5 2 2 6 7 2" xfId="21901"/>
    <cellStyle name="Normal 5 2 2 6 8" xfId="18768"/>
    <cellStyle name="Normal 5 2 2 6 9" xfId="6219"/>
    <cellStyle name="Normal 5 2 2 7" xfId="1006"/>
    <cellStyle name="Normal 5 2 2 7 2" xfId="5303"/>
    <cellStyle name="Normal 5 2 2 7 2 2" xfId="13340"/>
    <cellStyle name="Normal 5 2 2 7 2 2 2" xfId="25884"/>
    <cellStyle name="Normal 5 2 2 7 2 3" xfId="16473"/>
    <cellStyle name="Normal 5 2 2 7 2 3 2" xfId="29017"/>
    <cellStyle name="Normal 5 2 2 7 2 4" xfId="10207"/>
    <cellStyle name="Normal 5 2 2 7 2 4 2" xfId="22751"/>
    <cellStyle name="Normal 5 2 2 7 2 5" xfId="19618"/>
    <cellStyle name="Normal 5 2 2 7 2 6" xfId="7069"/>
    <cellStyle name="Normal 5 2 2 7 3" xfId="1863"/>
    <cellStyle name="Normal 5 2 2 7 3 2" xfId="14559"/>
    <cellStyle name="Normal 5 2 2 7 3 2 2" xfId="27103"/>
    <cellStyle name="Normal 5 2 2 7 3 3" xfId="17694"/>
    <cellStyle name="Normal 5 2 2 7 3 3 2" xfId="30237"/>
    <cellStyle name="Normal 5 2 2 7 3 4" xfId="11426"/>
    <cellStyle name="Normal 5 2 2 7 3 4 2" xfId="23970"/>
    <cellStyle name="Normal 5 2 2 7 3 5" xfId="20837"/>
    <cellStyle name="Normal 5 2 2 7 3 6" xfId="8288"/>
    <cellStyle name="Normal 5 2 2 7 4" xfId="12650"/>
    <cellStyle name="Normal 5 2 2 7 4 2" xfId="25194"/>
    <cellStyle name="Normal 5 2 2 7 5" xfId="15783"/>
    <cellStyle name="Normal 5 2 2 7 5 2" xfId="28327"/>
    <cellStyle name="Normal 5 2 2 7 6" xfId="9517"/>
    <cellStyle name="Normal 5 2 2 7 6 2" xfId="22061"/>
    <cellStyle name="Normal 5 2 2 7 7" xfId="18928"/>
    <cellStyle name="Normal 5 2 2 7 8" xfId="6379"/>
    <cellStyle name="Normal 5 2 2 8" xfId="2040"/>
    <cellStyle name="Normal 5 2 2 8 2" xfId="5304"/>
    <cellStyle name="Normal 5 2 2 8 2 2" xfId="14733"/>
    <cellStyle name="Normal 5 2 2 8 2 2 2" xfId="27277"/>
    <cellStyle name="Normal 5 2 2 8 2 3" xfId="17868"/>
    <cellStyle name="Normal 5 2 2 8 2 3 2" xfId="30411"/>
    <cellStyle name="Normal 5 2 2 8 2 4" xfId="11600"/>
    <cellStyle name="Normal 5 2 2 8 2 4 2" xfId="24144"/>
    <cellStyle name="Normal 5 2 2 8 2 5" xfId="21011"/>
    <cellStyle name="Normal 5 2 2 8 2 6" xfId="8462"/>
    <cellStyle name="Normal 5 2 2 8 3" xfId="13514"/>
    <cellStyle name="Normal 5 2 2 8 3 2" xfId="26058"/>
    <cellStyle name="Normal 5 2 2 8 4" xfId="16648"/>
    <cellStyle name="Normal 5 2 2 8 4 2" xfId="29191"/>
    <cellStyle name="Normal 5 2 2 8 5" xfId="10381"/>
    <cellStyle name="Normal 5 2 2 8 5 2" xfId="22925"/>
    <cellStyle name="Normal 5 2 2 8 6" xfId="19792"/>
    <cellStyle name="Normal 5 2 2 8 7" xfId="7243"/>
    <cellStyle name="Normal 5 2 2 9" xfId="2579"/>
    <cellStyle name="Normal 5 2 2 9 2" xfId="5305"/>
    <cellStyle name="Normal 5 2 2 9 2 2" xfId="25354"/>
    <cellStyle name="Normal 5 2 2 9 2 3" xfId="12810"/>
    <cellStyle name="Normal 5 2 2 9 3" xfId="15943"/>
    <cellStyle name="Normal 5 2 2 9 3 2" xfId="28487"/>
    <cellStyle name="Normal 5 2 2 9 4" xfId="9677"/>
    <cellStyle name="Normal 5 2 2 9 4 2" xfId="22221"/>
    <cellStyle name="Normal 5 2 2 9 5" xfId="19088"/>
    <cellStyle name="Normal 5 2 2 9 6" xfId="6539"/>
    <cellStyle name="Normal 5 2 3" xfId="1007"/>
    <cellStyle name="Normal 5 2 3 10" xfId="15262"/>
    <cellStyle name="Normal 5 2 3 10 2" xfId="27806"/>
    <cellStyle name="Normal 5 2 3 11" xfId="8996"/>
    <cellStyle name="Normal 5 2 3 11 2" xfId="21540"/>
    <cellStyle name="Normal 5 2 3 12" xfId="18407"/>
    <cellStyle name="Normal 5 2 3 13" xfId="5858"/>
    <cellStyle name="Normal 5 2 3 2" xfId="1008"/>
    <cellStyle name="Normal 5 2 3 2 10" xfId="9050"/>
    <cellStyle name="Normal 5 2 3 2 10 2" xfId="21594"/>
    <cellStyle name="Normal 5 2 3 2 11" xfId="18461"/>
    <cellStyle name="Normal 5 2 3 2 12" xfId="5912"/>
    <cellStyle name="Normal 5 2 3 2 2" xfId="1009"/>
    <cellStyle name="Normal 5 2 3 2 2 2" xfId="2280"/>
    <cellStyle name="Normal 5 2 3 2 2 2 2" xfId="5309"/>
    <cellStyle name="Normal 5 2 3 2 2 2 2 2" xfId="14966"/>
    <cellStyle name="Normal 5 2 3 2 2 2 2 2 2" xfId="27510"/>
    <cellStyle name="Normal 5 2 3 2 2 2 2 3" xfId="18101"/>
    <cellStyle name="Normal 5 2 3 2 2 2 2 3 2" xfId="30644"/>
    <cellStyle name="Normal 5 2 3 2 2 2 2 4" xfId="11833"/>
    <cellStyle name="Normal 5 2 3 2 2 2 2 4 2" xfId="24377"/>
    <cellStyle name="Normal 5 2 3 2 2 2 2 5" xfId="21244"/>
    <cellStyle name="Normal 5 2 3 2 2 2 2 6" xfId="8695"/>
    <cellStyle name="Normal 5 2 3 2 2 2 3" xfId="13747"/>
    <cellStyle name="Normal 5 2 3 2 2 2 3 2" xfId="26291"/>
    <cellStyle name="Normal 5 2 3 2 2 2 4" xfId="16882"/>
    <cellStyle name="Normal 5 2 3 2 2 2 4 2" xfId="29425"/>
    <cellStyle name="Normal 5 2 3 2 2 2 5" xfId="10614"/>
    <cellStyle name="Normal 5 2 3 2 2 2 5 2" xfId="23158"/>
    <cellStyle name="Normal 5 2 3 2 2 2 6" xfId="20025"/>
    <cellStyle name="Normal 5 2 3 2 2 2 7" xfId="7476"/>
    <cellStyle name="Normal 5 2 3 2 2 3" xfId="5308"/>
    <cellStyle name="Normal 5 2 3 2 2 3 2" xfId="13058"/>
    <cellStyle name="Normal 5 2 3 2 2 3 2 2" xfId="25602"/>
    <cellStyle name="Normal 5 2 3 2 2 3 3" xfId="16191"/>
    <cellStyle name="Normal 5 2 3 2 2 3 3 2" xfId="28735"/>
    <cellStyle name="Normal 5 2 3 2 2 3 4" xfId="9925"/>
    <cellStyle name="Normal 5 2 3 2 2 3 4 2" xfId="22469"/>
    <cellStyle name="Normal 5 2 3 2 2 3 5" xfId="19336"/>
    <cellStyle name="Normal 5 2 3 2 2 3 6" xfId="6787"/>
    <cellStyle name="Normal 5 2 3 2 2 4" xfId="1575"/>
    <cellStyle name="Normal 5 2 3 2 2 4 2" xfId="14277"/>
    <cellStyle name="Normal 5 2 3 2 2 4 2 2" xfId="26821"/>
    <cellStyle name="Normal 5 2 3 2 2 4 3" xfId="17412"/>
    <cellStyle name="Normal 5 2 3 2 2 4 3 2" xfId="29955"/>
    <cellStyle name="Normal 5 2 3 2 2 4 4" xfId="11144"/>
    <cellStyle name="Normal 5 2 3 2 2 4 4 2" xfId="23688"/>
    <cellStyle name="Normal 5 2 3 2 2 4 5" xfId="20555"/>
    <cellStyle name="Normal 5 2 3 2 2 4 6" xfId="8006"/>
    <cellStyle name="Normal 5 2 3 2 2 5" xfId="12368"/>
    <cellStyle name="Normal 5 2 3 2 2 5 2" xfId="24912"/>
    <cellStyle name="Normal 5 2 3 2 2 6" xfId="15501"/>
    <cellStyle name="Normal 5 2 3 2 2 6 2" xfId="28045"/>
    <cellStyle name="Normal 5 2 3 2 2 7" xfId="9235"/>
    <cellStyle name="Normal 5 2 3 2 2 7 2" xfId="21779"/>
    <cellStyle name="Normal 5 2 3 2 2 8" xfId="18646"/>
    <cellStyle name="Normal 5 2 3 2 2 9" xfId="6097"/>
    <cellStyle name="Normal 5 2 3 2 3" xfId="1010"/>
    <cellStyle name="Normal 5 2 3 2 3 2" xfId="2493"/>
    <cellStyle name="Normal 5 2 3 2 3 2 2" xfId="5311"/>
    <cellStyle name="Normal 5 2 3 2 3 2 2 2" xfId="15177"/>
    <cellStyle name="Normal 5 2 3 2 3 2 2 2 2" xfId="27721"/>
    <cellStyle name="Normal 5 2 3 2 3 2 2 3" xfId="18312"/>
    <cellStyle name="Normal 5 2 3 2 3 2 2 3 2" xfId="30855"/>
    <cellStyle name="Normal 5 2 3 2 3 2 2 4" xfId="12044"/>
    <cellStyle name="Normal 5 2 3 2 3 2 2 4 2" xfId="24588"/>
    <cellStyle name="Normal 5 2 3 2 3 2 2 5" xfId="21455"/>
    <cellStyle name="Normal 5 2 3 2 3 2 2 6" xfId="8906"/>
    <cellStyle name="Normal 5 2 3 2 3 2 3" xfId="13958"/>
    <cellStyle name="Normal 5 2 3 2 3 2 3 2" xfId="26502"/>
    <cellStyle name="Normal 5 2 3 2 3 2 4" xfId="17093"/>
    <cellStyle name="Normal 5 2 3 2 3 2 4 2" xfId="29636"/>
    <cellStyle name="Normal 5 2 3 2 3 2 5" xfId="10825"/>
    <cellStyle name="Normal 5 2 3 2 3 2 5 2" xfId="23369"/>
    <cellStyle name="Normal 5 2 3 2 3 2 6" xfId="20236"/>
    <cellStyle name="Normal 5 2 3 2 3 2 7" xfId="7687"/>
    <cellStyle name="Normal 5 2 3 2 3 3" xfId="5310"/>
    <cellStyle name="Normal 5 2 3 2 3 3 2" xfId="13269"/>
    <cellStyle name="Normal 5 2 3 2 3 3 2 2" xfId="25813"/>
    <cellStyle name="Normal 5 2 3 2 3 3 3" xfId="16402"/>
    <cellStyle name="Normal 5 2 3 2 3 3 3 2" xfId="28946"/>
    <cellStyle name="Normal 5 2 3 2 3 3 4" xfId="10136"/>
    <cellStyle name="Normal 5 2 3 2 3 3 4 2" xfId="22680"/>
    <cellStyle name="Normal 5 2 3 2 3 3 5" xfId="19547"/>
    <cellStyle name="Normal 5 2 3 2 3 3 6" xfId="6998"/>
    <cellStyle name="Normal 5 2 3 2 3 4" xfId="1787"/>
    <cellStyle name="Normal 5 2 3 2 3 4 2" xfId="14488"/>
    <cellStyle name="Normal 5 2 3 2 3 4 2 2" xfId="27032"/>
    <cellStyle name="Normal 5 2 3 2 3 4 3" xfId="17623"/>
    <cellStyle name="Normal 5 2 3 2 3 4 3 2" xfId="30166"/>
    <cellStyle name="Normal 5 2 3 2 3 4 4" xfId="11355"/>
    <cellStyle name="Normal 5 2 3 2 3 4 4 2" xfId="23899"/>
    <cellStyle name="Normal 5 2 3 2 3 4 5" xfId="20766"/>
    <cellStyle name="Normal 5 2 3 2 3 4 6" xfId="8217"/>
    <cellStyle name="Normal 5 2 3 2 3 5" xfId="12579"/>
    <cellStyle name="Normal 5 2 3 2 3 5 2" xfId="25123"/>
    <cellStyle name="Normal 5 2 3 2 3 6" xfId="15712"/>
    <cellStyle name="Normal 5 2 3 2 3 6 2" xfId="28256"/>
    <cellStyle name="Normal 5 2 3 2 3 7" xfId="9446"/>
    <cellStyle name="Normal 5 2 3 2 3 7 2" xfId="21990"/>
    <cellStyle name="Normal 5 2 3 2 3 8" xfId="18857"/>
    <cellStyle name="Normal 5 2 3 2 3 9" xfId="6308"/>
    <cellStyle name="Normal 5 2 3 2 4" xfId="1011"/>
    <cellStyle name="Normal 5 2 3 2 4 2" xfId="5312"/>
    <cellStyle name="Normal 5 2 3 2 4 2 2" xfId="13429"/>
    <cellStyle name="Normal 5 2 3 2 4 2 2 2" xfId="25973"/>
    <cellStyle name="Normal 5 2 3 2 4 2 3" xfId="16562"/>
    <cellStyle name="Normal 5 2 3 2 4 2 3 2" xfId="29106"/>
    <cellStyle name="Normal 5 2 3 2 4 2 4" xfId="10296"/>
    <cellStyle name="Normal 5 2 3 2 4 2 4 2" xfId="22840"/>
    <cellStyle name="Normal 5 2 3 2 4 2 5" xfId="19707"/>
    <cellStyle name="Normal 5 2 3 2 4 2 6" xfId="7158"/>
    <cellStyle name="Normal 5 2 3 2 4 3" xfId="1952"/>
    <cellStyle name="Normal 5 2 3 2 4 3 2" xfId="14648"/>
    <cellStyle name="Normal 5 2 3 2 4 3 2 2" xfId="27192"/>
    <cellStyle name="Normal 5 2 3 2 4 3 3" xfId="17783"/>
    <cellStyle name="Normal 5 2 3 2 4 3 3 2" xfId="30326"/>
    <cellStyle name="Normal 5 2 3 2 4 3 4" xfId="11515"/>
    <cellStyle name="Normal 5 2 3 2 4 3 4 2" xfId="24059"/>
    <cellStyle name="Normal 5 2 3 2 4 3 5" xfId="20926"/>
    <cellStyle name="Normal 5 2 3 2 4 3 6" xfId="8377"/>
    <cellStyle name="Normal 5 2 3 2 4 4" xfId="12739"/>
    <cellStyle name="Normal 5 2 3 2 4 4 2" xfId="25283"/>
    <cellStyle name="Normal 5 2 3 2 4 5" xfId="15872"/>
    <cellStyle name="Normal 5 2 3 2 4 5 2" xfId="28416"/>
    <cellStyle name="Normal 5 2 3 2 4 6" xfId="9606"/>
    <cellStyle name="Normal 5 2 3 2 4 6 2" xfId="22150"/>
    <cellStyle name="Normal 5 2 3 2 4 7" xfId="19017"/>
    <cellStyle name="Normal 5 2 3 2 4 8" xfId="6468"/>
    <cellStyle name="Normal 5 2 3 2 5" xfId="2126"/>
    <cellStyle name="Normal 5 2 3 2 5 2" xfId="5313"/>
    <cellStyle name="Normal 5 2 3 2 5 2 2" xfId="14812"/>
    <cellStyle name="Normal 5 2 3 2 5 2 2 2" xfId="27356"/>
    <cellStyle name="Normal 5 2 3 2 5 2 3" xfId="17947"/>
    <cellStyle name="Normal 5 2 3 2 5 2 3 2" xfId="30490"/>
    <cellStyle name="Normal 5 2 3 2 5 2 4" xfId="11679"/>
    <cellStyle name="Normal 5 2 3 2 5 2 4 2" xfId="24223"/>
    <cellStyle name="Normal 5 2 3 2 5 2 5" xfId="21090"/>
    <cellStyle name="Normal 5 2 3 2 5 2 6" xfId="8541"/>
    <cellStyle name="Normal 5 2 3 2 5 3" xfId="13593"/>
    <cellStyle name="Normal 5 2 3 2 5 3 2" xfId="26137"/>
    <cellStyle name="Normal 5 2 3 2 5 4" xfId="16728"/>
    <cellStyle name="Normal 5 2 3 2 5 4 2" xfId="29271"/>
    <cellStyle name="Normal 5 2 3 2 5 5" xfId="10460"/>
    <cellStyle name="Normal 5 2 3 2 5 5 2" xfId="23004"/>
    <cellStyle name="Normal 5 2 3 2 5 6" xfId="19871"/>
    <cellStyle name="Normal 5 2 3 2 5 7" xfId="7322"/>
    <cellStyle name="Normal 5 2 3 2 6" xfId="5307"/>
    <cellStyle name="Normal 5 2 3 2 6 2" xfId="12873"/>
    <cellStyle name="Normal 5 2 3 2 6 2 2" xfId="25417"/>
    <cellStyle name="Normal 5 2 3 2 6 3" xfId="16006"/>
    <cellStyle name="Normal 5 2 3 2 6 3 2" xfId="28550"/>
    <cellStyle name="Normal 5 2 3 2 6 4" xfId="9740"/>
    <cellStyle name="Normal 5 2 3 2 6 4 2" xfId="22284"/>
    <cellStyle name="Normal 5 2 3 2 6 5" xfId="19151"/>
    <cellStyle name="Normal 5 2 3 2 6 6" xfId="6602"/>
    <cellStyle name="Normal 5 2 3 2 7" xfId="1380"/>
    <cellStyle name="Normal 5 2 3 2 7 2" xfId="14092"/>
    <cellStyle name="Normal 5 2 3 2 7 2 2" xfId="26636"/>
    <cellStyle name="Normal 5 2 3 2 7 3" xfId="17227"/>
    <cellStyle name="Normal 5 2 3 2 7 3 2" xfId="29770"/>
    <cellStyle name="Normal 5 2 3 2 7 4" xfId="10959"/>
    <cellStyle name="Normal 5 2 3 2 7 4 2" xfId="23503"/>
    <cellStyle name="Normal 5 2 3 2 7 5" xfId="20370"/>
    <cellStyle name="Normal 5 2 3 2 7 6" xfId="7821"/>
    <cellStyle name="Normal 5 2 3 2 8" xfId="12183"/>
    <cellStyle name="Normal 5 2 3 2 8 2" xfId="24727"/>
    <cellStyle name="Normal 5 2 3 2 9" xfId="15316"/>
    <cellStyle name="Normal 5 2 3 2 9 2" xfId="27860"/>
    <cellStyle name="Normal 5 2 3 3" xfId="1012"/>
    <cellStyle name="Normal 5 2 3 3 2" xfId="2226"/>
    <cellStyle name="Normal 5 2 3 3 2 2" xfId="5315"/>
    <cellStyle name="Normal 5 2 3 3 2 2 2" xfId="14912"/>
    <cellStyle name="Normal 5 2 3 3 2 2 2 2" xfId="27456"/>
    <cellStyle name="Normal 5 2 3 3 2 2 3" xfId="18047"/>
    <cellStyle name="Normal 5 2 3 3 2 2 3 2" xfId="30590"/>
    <cellStyle name="Normal 5 2 3 3 2 2 4" xfId="11779"/>
    <cellStyle name="Normal 5 2 3 3 2 2 4 2" xfId="24323"/>
    <cellStyle name="Normal 5 2 3 3 2 2 5" xfId="21190"/>
    <cellStyle name="Normal 5 2 3 3 2 2 6" xfId="8641"/>
    <cellStyle name="Normal 5 2 3 3 2 3" xfId="13693"/>
    <cellStyle name="Normal 5 2 3 3 2 3 2" xfId="26237"/>
    <cellStyle name="Normal 5 2 3 3 2 4" xfId="16828"/>
    <cellStyle name="Normal 5 2 3 3 2 4 2" xfId="29371"/>
    <cellStyle name="Normal 5 2 3 3 2 5" xfId="10560"/>
    <cellStyle name="Normal 5 2 3 3 2 5 2" xfId="23104"/>
    <cellStyle name="Normal 5 2 3 3 2 6" xfId="19971"/>
    <cellStyle name="Normal 5 2 3 3 2 7" xfId="7422"/>
    <cellStyle name="Normal 5 2 3 3 3" xfId="5314"/>
    <cellStyle name="Normal 5 2 3 3 3 2" xfId="13004"/>
    <cellStyle name="Normal 5 2 3 3 3 2 2" xfId="25548"/>
    <cellStyle name="Normal 5 2 3 3 3 3" xfId="16137"/>
    <cellStyle name="Normal 5 2 3 3 3 3 2" xfId="28681"/>
    <cellStyle name="Normal 5 2 3 3 3 4" xfId="9871"/>
    <cellStyle name="Normal 5 2 3 3 3 4 2" xfId="22415"/>
    <cellStyle name="Normal 5 2 3 3 3 5" xfId="19282"/>
    <cellStyle name="Normal 5 2 3 3 3 6" xfId="6733"/>
    <cellStyle name="Normal 5 2 3 3 4" xfId="1521"/>
    <cellStyle name="Normal 5 2 3 3 4 2" xfId="14223"/>
    <cellStyle name="Normal 5 2 3 3 4 2 2" xfId="26767"/>
    <cellStyle name="Normal 5 2 3 3 4 3" xfId="17358"/>
    <cellStyle name="Normal 5 2 3 3 4 3 2" xfId="29901"/>
    <cellStyle name="Normal 5 2 3 3 4 4" xfId="11090"/>
    <cellStyle name="Normal 5 2 3 3 4 4 2" xfId="23634"/>
    <cellStyle name="Normal 5 2 3 3 4 5" xfId="20501"/>
    <cellStyle name="Normal 5 2 3 3 4 6" xfId="7952"/>
    <cellStyle name="Normal 5 2 3 3 5" xfId="12314"/>
    <cellStyle name="Normal 5 2 3 3 5 2" xfId="24858"/>
    <cellStyle name="Normal 5 2 3 3 6" xfId="15447"/>
    <cellStyle name="Normal 5 2 3 3 6 2" xfId="27991"/>
    <cellStyle name="Normal 5 2 3 3 7" xfId="9181"/>
    <cellStyle name="Normal 5 2 3 3 7 2" xfId="21725"/>
    <cellStyle name="Normal 5 2 3 3 8" xfId="18592"/>
    <cellStyle name="Normal 5 2 3 3 9" xfId="6043"/>
    <cellStyle name="Normal 5 2 3 4" xfId="1013"/>
    <cellStyle name="Normal 5 2 3 4 2" xfId="2413"/>
    <cellStyle name="Normal 5 2 3 4 2 2" xfId="5317"/>
    <cellStyle name="Normal 5 2 3 4 2 2 2" xfId="15097"/>
    <cellStyle name="Normal 5 2 3 4 2 2 2 2" xfId="27641"/>
    <cellStyle name="Normal 5 2 3 4 2 2 3" xfId="18232"/>
    <cellStyle name="Normal 5 2 3 4 2 2 3 2" xfId="30775"/>
    <cellStyle name="Normal 5 2 3 4 2 2 4" xfId="11964"/>
    <cellStyle name="Normal 5 2 3 4 2 2 4 2" xfId="24508"/>
    <cellStyle name="Normal 5 2 3 4 2 2 5" xfId="21375"/>
    <cellStyle name="Normal 5 2 3 4 2 2 6" xfId="8826"/>
    <cellStyle name="Normal 5 2 3 4 2 3" xfId="13878"/>
    <cellStyle name="Normal 5 2 3 4 2 3 2" xfId="26422"/>
    <cellStyle name="Normal 5 2 3 4 2 4" xfId="17013"/>
    <cellStyle name="Normal 5 2 3 4 2 4 2" xfId="29556"/>
    <cellStyle name="Normal 5 2 3 4 2 5" xfId="10745"/>
    <cellStyle name="Normal 5 2 3 4 2 5 2" xfId="23289"/>
    <cellStyle name="Normal 5 2 3 4 2 6" xfId="20156"/>
    <cellStyle name="Normal 5 2 3 4 2 7" xfId="7607"/>
    <cellStyle name="Normal 5 2 3 4 3" xfId="5316"/>
    <cellStyle name="Normal 5 2 3 4 3 2" xfId="13189"/>
    <cellStyle name="Normal 5 2 3 4 3 2 2" xfId="25733"/>
    <cellStyle name="Normal 5 2 3 4 3 3" xfId="16322"/>
    <cellStyle name="Normal 5 2 3 4 3 3 2" xfId="28866"/>
    <cellStyle name="Normal 5 2 3 4 3 4" xfId="10056"/>
    <cellStyle name="Normal 5 2 3 4 3 4 2" xfId="22600"/>
    <cellStyle name="Normal 5 2 3 4 3 5" xfId="19467"/>
    <cellStyle name="Normal 5 2 3 4 3 6" xfId="6918"/>
    <cellStyle name="Normal 5 2 3 4 4" xfId="1707"/>
    <cellStyle name="Normal 5 2 3 4 4 2" xfId="14408"/>
    <cellStyle name="Normal 5 2 3 4 4 2 2" xfId="26952"/>
    <cellStyle name="Normal 5 2 3 4 4 3" xfId="17543"/>
    <cellStyle name="Normal 5 2 3 4 4 3 2" xfId="30086"/>
    <cellStyle name="Normal 5 2 3 4 4 4" xfId="11275"/>
    <cellStyle name="Normal 5 2 3 4 4 4 2" xfId="23819"/>
    <cellStyle name="Normal 5 2 3 4 4 5" xfId="20686"/>
    <cellStyle name="Normal 5 2 3 4 4 6" xfId="8137"/>
    <cellStyle name="Normal 5 2 3 4 5" xfId="12499"/>
    <cellStyle name="Normal 5 2 3 4 5 2" xfId="25043"/>
    <cellStyle name="Normal 5 2 3 4 6" xfId="15632"/>
    <cellStyle name="Normal 5 2 3 4 6 2" xfId="28176"/>
    <cellStyle name="Normal 5 2 3 4 7" xfId="9366"/>
    <cellStyle name="Normal 5 2 3 4 7 2" xfId="21910"/>
    <cellStyle name="Normal 5 2 3 4 8" xfId="18777"/>
    <cellStyle name="Normal 5 2 3 4 9" xfId="6228"/>
    <cellStyle name="Normal 5 2 3 5" xfId="1014"/>
    <cellStyle name="Normal 5 2 3 5 2" xfId="5318"/>
    <cellStyle name="Normal 5 2 3 5 2 2" xfId="13349"/>
    <cellStyle name="Normal 5 2 3 5 2 2 2" xfId="25893"/>
    <cellStyle name="Normal 5 2 3 5 2 3" xfId="16482"/>
    <cellStyle name="Normal 5 2 3 5 2 3 2" xfId="29026"/>
    <cellStyle name="Normal 5 2 3 5 2 4" xfId="10216"/>
    <cellStyle name="Normal 5 2 3 5 2 4 2" xfId="22760"/>
    <cellStyle name="Normal 5 2 3 5 2 5" xfId="19627"/>
    <cellStyle name="Normal 5 2 3 5 2 6" xfId="7078"/>
    <cellStyle name="Normal 5 2 3 5 3" xfId="1872"/>
    <cellStyle name="Normal 5 2 3 5 3 2" xfId="14568"/>
    <cellStyle name="Normal 5 2 3 5 3 2 2" xfId="27112"/>
    <cellStyle name="Normal 5 2 3 5 3 3" xfId="17703"/>
    <cellStyle name="Normal 5 2 3 5 3 3 2" xfId="30246"/>
    <cellStyle name="Normal 5 2 3 5 3 4" xfId="11435"/>
    <cellStyle name="Normal 5 2 3 5 3 4 2" xfId="23979"/>
    <cellStyle name="Normal 5 2 3 5 3 5" xfId="20846"/>
    <cellStyle name="Normal 5 2 3 5 3 6" xfId="8297"/>
    <cellStyle name="Normal 5 2 3 5 4" xfId="12659"/>
    <cellStyle name="Normal 5 2 3 5 4 2" xfId="25203"/>
    <cellStyle name="Normal 5 2 3 5 5" xfId="15792"/>
    <cellStyle name="Normal 5 2 3 5 5 2" xfId="28336"/>
    <cellStyle name="Normal 5 2 3 5 6" xfId="9526"/>
    <cellStyle name="Normal 5 2 3 5 6 2" xfId="22070"/>
    <cellStyle name="Normal 5 2 3 5 7" xfId="18937"/>
    <cellStyle name="Normal 5 2 3 5 8" xfId="6388"/>
    <cellStyle name="Normal 5 2 3 6" xfId="2046"/>
    <cellStyle name="Normal 5 2 3 6 2" xfId="5319"/>
    <cellStyle name="Normal 5 2 3 6 2 2" xfId="14739"/>
    <cellStyle name="Normal 5 2 3 6 2 2 2" xfId="27283"/>
    <cellStyle name="Normal 5 2 3 6 2 3" xfId="17874"/>
    <cellStyle name="Normal 5 2 3 6 2 3 2" xfId="30417"/>
    <cellStyle name="Normal 5 2 3 6 2 4" xfId="11606"/>
    <cellStyle name="Normal 5 2 3 6 2 4 2" xfId="24150"/>
    <cellStyle name="Normal 5 2 3 6 2 5" xfId="21017"/>
    <cellStyle name="Normal 5 2 3 6 2 6" xfId="8468"/>
    <cellStyle name="Normal 5 2 3 6 3" xfId="13520"/>
    <cellStyle name="Normal 5 2 3 6 3 2" xfId="26064"/>
    <cellStyle name="Normal 5 2 3 6 4" xfId="16654"/>
    <cellStyle name="Normal 5 2 3 6 4 2" xfId="29197"/>
    <cellStyle name="Normal 5 2 3 6 5" xfId="10387"/>
    <cellStyle name="Normal 5 2 3 6 5 2" xfId="22931"/>
    <cellStyle name="Normal 5 2 3 6 6" xfId="19798"/>
    <cellStyle name="Normal 5 2 3 6 7" xfId="7249"/>
    <cellStyle name="Normal 5 2 3 7" xfId="2585"/>
    <cellStyle name="Normal 5 2 3 7 2" xfId="5320"/>
    <cellStyle name="Normal 5 2 3 7 2 2" xfId="25363"/>
    <cellStyle name="Normal 5 2 3 7 2 3" xfId="12819"/>
    <cellStyle name="Normal 5 2 3 7 3" xfId="15952"/>
    <cellStyle name="Normal 5 2 3 7 3 2" xfId="28496"/>
    <cellStyle name="Normal 5 2 3 7 4" xfId="9686"/>
    <cellStyle name="Normal 5 2 3 7 4 2" xfId="22230"/>
    <cellStyle name="Normal 5 2 3 7 5" xfId="19097"/>
    <cellStyle name="Normal 5 2 3 7 6" xfId="6548"/>
    <cellStyle name="Normal 5 2 3 8" xfId="5306"/>
    <cellStyle name="Normal 5 2 3 8 2" xfId="14038"/>
    <cellStyle name="Normal 5 2 3 8 2 2" xfId="26582"/>
    <cellStyle name="Normal 5 2 3 8 3" xfId="17173"/>
    <cellStyle name="Normal 5 2 3 8 3 2" xfId="29716"/>
    <cellStyle name="Normal 5 2 3 8 4" xfId="10905"/>
    <cellStyle name="Normal 5 2 3 8 4 2" xfId="23449"/>
    <cellStyle name="Normal 5 2 3 8 5" xfId="20316"/>
    <cellStyle name="Normal 5 2 3 8 6" xfId="7767"/>
    <cellStyle name="Normal 5 2 3 9" xfId="1325"/>
    <cellStyle name="Normal 5 2 3 9 2" xfId="24673"/>
    <cellStyle name="Normal 5 2 3 9 3" xfId="12129"/>
    <cellStyle name="Normal 5 2 4" xfId="1015"/>
    <cellStyle name="Normal 5 2 4 10" xfId="15280"/>
    <cellStyle name="Normal 5 2 4 10 2" xfId="27824"/>
    <cellStyle name="Normal 5 2 4 11" xfId="9014"/>
    <cellStyle name="Normal 5 2 4 11 2" xfId="21558"/>
    <cellStyle name="Normal 5 2 4 12" xfId="18425"/>
    <cellStyle name="Normal 5 2 4 13" xfId="5876"/>
    <cellStyle name="Normal 5 2 4 2" xfId="1016"/>
    <cellStyle name="Normal 5 2 4 2 10" xfId="9068"/>
    <cellStyle name="Normal 5 2 4 2 10 2" xfId="21612"/>
    <cellStyle name="Normal 5 2 4 2 11" xfId="18479"/>
    <cellStyle name="Normal 5 2 4 2 12" xfId="5930"/>
    <cellStyle name="Normal 5 2 4 2 2" xfId="1017"/>
    <cellStyle name="Normal 5 2 4 2 2 2" xfId="2298"/>
    <cellStyle name="Normal 5 2 4 2 2 2 2" xfId="5324"/>
    <cellStyle name="Normal 5 2 4 2 2 2 2 2" xfId="14984"/>
    <cellStyle name="Normal 5 2 4 2 2 2 2 2 2" xfId="27528"/>
    <cellStyle name="Normal 5 2 4 2 2 2 2 3" xfId="18119"/>
    <cellStyle name="Normal 5 2 4 2 2 2 2 3 2" xfId="30662"/>
    <cellStyle name="Normal 5 2 4 2 2 2 2 4" xfId="11851"/>
    <cellStyle name="Normal 5 2 4 2 2 2 2 4 2" xfId="24395"/>
    <cellStyle name="Normal 5 2 4 2 2 2 2 5" xfId="21262"/>
    <cellStyle name="Normal 5 2 4 2 2 2 2 6" xfId="8713"/>
    <cellStyle name="Normal 5 2 4 2 2 2 3" xfId="13765"/>
    <cellStyle name="Normal 5 2 4 2 2 2 3 2" xfId="26309"/>
    <cellStyle name="Normal 5 2 4 2 2 2 4" xfId="16900"/>
    <cellStyle name="Normal 5 2 4 2 2 2 4 2" xfId="29443"/>
    <cellStyle name="Normal 5 2 4 2 2 2 5" xfId="10632"/>
    <cellStyle name="Normal 5 2 4 2 2 2 5 2" xfId="23176"/>
    <cellStyle name="Normal 5 2 4 2 2 2 6" xfId="20043"/>
    <cellStyle name="Normal 5 2 4 2 2 2 7" xfId="7494"/>
    <cellStyle name="Normal 5 2 4 2 2 3" xfId="5323"/>
    <cellStyle name="Normal 5 2 4 2 2 3 2" xfId="13076"/>
    <cellStyle name="Normal 5 2 4 2 2 3 2 2" xfId="25620"/>
    <cellStyle name="Normal 5 2 4 2 2 3 3" xfId="16209"/>
    <cellStyle name="Normal 5 2 4 2 2 3 3 2" xfId="28753"/>
    <cellStyle name="Normal 5 2 4 2 2 3 4" xfId="9943"/>
    <cellStyle name="Normal 5 2 4 2 2 3 4 2" xfId="22487"/>
    <cellStyle name="Normal 5 2 4 2 2 3 5" xfId="19354"/>
    <cellStyle name="Normal 5 2 4 2 2 3 6" xfId="6805"/>
    <cellStyle name="Normal 5 2 4 2 2 4" xfId="1593"/>
    <cellStyle name="Normal 5 2 4 2 2 4 2" xfId="14295"/>
    <cellStyle name="Normal 5 2 4 2 2 4 2 2" xfId="26839"/>
    <cellStyle name="Normal 5 2 4 2 2 4 3" xfId="17430"/>
    <cellStyle name="Normal 5 2 4 2 2 4 3 2" xfId="29973"/>
    <cellStyle name="Normal 5 2 4 2 2 4 4" xfId="11162"/>
    <cellStyle name="Normal 5 2 4 2 2 4 4 2" xfId="23706"/>
    <cellStyle name="Normal 5 2 4 2 2 4 5" xfId="20573"/>
    <cellStyle name="Normal 5 2 4 2 2 4 6" xfId="8024"/>
    <cellStyle name="Normal 5 2 4 2 2 5" xfId="12386"/>
    <cellStyle name="Normal 5 2 4 2 2 5 2" xfId="24930"/>
    <cellStyle name="Normal 5 2 4 2 2 6" xfId="15519"/>
    <cellStyle name="Normal 5 2 4 2 2 6 2" xfId="28063"/>
    <cellStyle name="Normal 5 2 4 2 2 7" xfId="9253"/>
    <cellStyle name="Normal 5 2 4 2 2 7 2" xfId="21797"/>
    <cellStyle name="Normal 5 2 4 2 2 8" xfId="18664"/>
    <cellStyle name="Normal 5 2 4 2 2 9" xfId="6115"/>
    <cellStyle name="Normal 5 2 4 2 3" xfId="1018"/>
    <cellStyle name="Normal 5 2 4 2 3 2" xfId="2511"/>
    <cellStyle name="Normal 5 2 4 2 3 2 2" xfId="5326"/>
    <cellStyle name="Normal 5 2 4 2 3 2 2 2" xfId="15195"/>
    <cellStyle name="Normal 5 2 4 2 3 2 2 2 2" xfId="27739"/>
    <cellStyle name="Normal 5 2 4 2 3 2 2 3" xfId="18330"/>
    <cellStyle name="Normal 5 2 4 2 3 2 2 3 2" xfId="30873"/>
    <cellStyle name="Normal 5 2 4 2 3 2 2 4" xfId="12062"/>
    <cellStyle name="Normal 5 2 4 2 3 2 2 4 2" xfId="24606"/>
    <cellStyle name="Normal 5 2 4 2 3 2 2 5" xfId="21473"/>
    <cellStyle name="Normal 5 2 4 2 3 2 2 6" xfId="8924"/>
    <cellStyle name="Normal 5 2 4 2 3 2 3" xfId="13976"/>
    <cellStyle name="Normal 5 2 4 2 3 2 3 2" xfId="26520"/>
    <cellStyle name="Normal 5 2 4 2 3 2 4" xfId="17111"/>
    <cellStyle name="Normal 5 2 4 2 3 2 4 2" xfId="29654"/>
    <cellStyle name="Normal 5 2 4 2 3 2 5" xfId="10843"/>
    <cellStyle name="Normal 5 2 4 2 3 2 5 2" xfId="23387"/>
    <cellStyle name="Normal 5 2 4 2 3 2 6" xfId="20254"/>
    <cellStyle name="Normal 5 2 4 2 3 2 7" xfId="7705"/>
    <cellStyle name="Normal 5 2 4 2 3 3" xfId="5325"/>
    <cellStyle name="Normal 5 2 4 2 3 3 2" xfId="13287"/>
    <cellStyle name="Normal 5 2 4 2 3 3 2 2" xfId="25831"/>
    <cellStyle name="Normal 5 2 4 2 3 3 3" xfId="16420"/>
    <cellStyle name="Normal 5 2 4 2 3 3 3 2" xfId="28964"/>
    <cellStyle name="Normal 5 2 4 2 3 3 4" xfId="10154"/>
    <cellStyle name="Normal 5 2 4 2 3 3 4 2" xfId="22698"/>
    <cellStyle name="Normal 5 2 4 2 3 3 5" xfId="19565"/>
    <cellStyle name="Normal 5 2 4 2 3 3 6" xfId="7016"/>
    <cellStyle name="Normal 5 2 4 2 3 4" xfId="1805"/>
    <cellStyle name="Normal 5 2 4 2 3 4 2" xfId="14506"/>
    <cellStyle name="Normal 5 2 4 2 3 4 2 2" xfId="27050"/>
    <cellStyle name="Normal 5 2 4 2 3 4 3" xfId="17641"/>
    <cellStyle name="Normal 5 2 4 2 3 4 3 2" xfId="30184"/>
    <cellStyle name="Normal 5 2 4 2 3 4 4" xfId="11373"/>
    <cellStyle name="Normal 5 2 4 2 3 4 4 2" xfId="23917"/>
    <cellStyle name="Normal 5 2 4 2 3 4 5" xfId="20784"/>
    <cellStyle name="Normal 5 2 4 2 3 4 6" xfId="8235"/>
    <cellStyle name="Normal 5 2 4 2 3 5" xfId="12597"/>
    <cellStyle name="Normal 5 2 4 2 3 5 2" xfId="25141"/>
    <cellStyle name="Normal 5 2 4 2 3 6" xfId="15730"/>
    <cellStyle name="Normal 5 2 4 2 3 6 2" xfId="28274"/>
    <cellStyle name="Normal 5 2 4 2 3 7" xfId="9464"/>
    <cellStyle name="Normal 5 2 4 2 3 7 2" xfId="22008"/>
    <cellStyle name="Normal 5 2 4 2 3 8" xfId="18875"/>
    <cellStyle name="Normal 5 2 4 2 3 9" xfId="6326"/>
    <cellStyle name="Normal 5 2 4 2 4" xfId="1019"/>
    <cellStyle name="Normal 5 2 4 2 4 2" xfId="5327"/>
    <cellStyle name="Normal 5 2 4 2 4 2 2" xfId="13447"/>
    <cellStyle name="Normal 5 2 4 2 4 2 2 2" xfId="25991"/>
    <cellStyle name="Normal 5 2 4 2 4 2 3" xfId="16580"/>
    <cellStyle name="Normal 5 2 4 2 4 2 3 2" xfId="29124"/>
    <cellStyle name="Normal 5 2 4 2 4 2 4" xfId="10314"/>
    <cellStyle name="Normal 5 2 4 2 4 2 4 2" xfId="22858"/>
    <cellStyle name="Normal 5 2 4 2 4 2 5" xfId="19725"/>
    <cellStyle name="Normal 5 2 4 2 4 2 6" xfId="7176"/>
    <cellStyle name="Normal 5 2 4 2 4 3" xfId="1970"/>
    <cellStyle name="Normal 5 2 4 2 4 3 2" xfId="14666"/>
    <cellStyle name="Normal 5 2 4 2 4 3 2 2" xfId="27210"/>
    <cellStyle name="Normal 5 2 4 2 4 3 3" xfId="17801"/>
    <cellStyle name="Normal 5 2 4 2 4 3 3 2" xfId="30344"/>
    <cellStyle name="Normal 5 2 4 2 4 3 4" xfId="11533"/>
    <cellStyle name="Normal 5 2 4 2 4 3 4 2" xfId="24077"/>
    <cellStyle name="Normal 5 2 4 2 4 3 5" xfId="20944"/>
    <cellStyle name="Normal 5 2 4 2 4 3 6" xfId="8395"/>
    <cellStyle name="Normal 5 2 4 2 4 4" xfId="12757"/>
    <cellStyle name="Normal 5 2 4 2 4 4 2" xfId="25301"/>
    <cellStyle name="Normal 5 2 4 2 4 5" xfId="15890"/>
    <cellStyle name="Normal 5 2 4 2 4 5 2" xfId="28434"/>
    <cellStyle name="Normal 5 2 4 2 4 6" xfId="9624"/>
    <cellStyle name="Normal 5 2 4 2 4 6 2" xfId="22168"/>
    <cellStyle name="Normal 5 2 4 2 4 7" xfId="19035"/>
    <cellStyle name="Normal 5 2 4 2 4 8" xfId="6486"/>
    <cellStyle name="Normal 5 2 4 2 5" xfId="2144"/>
    <cellStyle name="Normal 5 2 4 2 5 2" xfId="5328"/>
    <cellStyle name="Normal 5 2 4 2 5 2 2" xfId="14830"/>
    <cellStyle name="Normal 5 2 4 2 5 2 2 2" xfId="27374"/>
    <cellStyle name="Normal 5 2 4 2 5 2 3" xfId="17965"/>
    <cellStyle name="Normal 5 2 4 2 5 2 3 2" xfId="30508"/>
    <cellStyle name="Normal 5 2 4 2 5 2 4" xfId="11697"/>
    <cellStyle name="Normal 5 2 4 2 5 2 4 2" xfId="24241"/>
    <cellStyle name="Normal 5 2 4 2 5 2 5" xfId="21108"/>
    <cellStyle name="Normal 5 2 4 2 5 2 6" xfId="8559"/>
    <cellStyle name="Normal 5 2 4 2 5 3" xfId="13611"/>
    <cellStyle name="Normal 5 2 4 2 5 3 2" xfId="26155"/>
    <cellStyle name="Normal 5 2 4 2 5 4" xfId="16746"/>
    <cellStyle name="Normal 5 2 4 2 5 4 2" xfId="29289"/>
    <cellStyle name="Normal 5 2 4 2 5 5" xfId="10478"/>
    <cellStyle name="Normal 5 2 4 2 5 5 2" xfId="23022"/>
    <cellStyle name="Normal 5 2 4 2 5 6" xfId="19889"/>
    <cellStyle name="Normal 5 2 4 2 5 7" xfId="7340"/>
    <cellStyle name="Normal 5 2 4 2 6" xfId="5322"/>
    <cellStyle name="Normal 5 2 4 2 6 2" xfId="12891"/>
    <cellStyle name="Normal 5 2 4 2 6 2 2" xfId="25435"/>
    <cellStyle name="Normal 5 2 4 2 6 3" xfId="16024"/>
    <cellStyle name="Normal 5 2 4 2 6 3 2" xfId="28568"/>
    <cellStyle name="Normal 5 2 4 2 6 4" xfId="9758"/>
    <cellStyle name="Normal 5 2 4 2 6 4 2" xfId="22302"/>
    <cellStyle name="Normal 5 2 4 2 6 5" xfId="19169"/>
    <cellStyle name="Normal 5 2 4 2 6 6" xfId="6620"/>
    <cellStyle name="Normal 5 2 4 2 7" xfId="1398"/>
    <cellStyle name="Normal 5 2 4 2 7 2" xfId="14110"/>
    <cellStyle name="Normal 5 2 4 2 7 2 2" xfId="26654"/>
    <cellStyle name="Normal 5 2 4 2 7 3" xfId="17245"/>
    <cellStyle name="Normal 5 2 4 2 7 3 2" xfId="29788"/>
    <cellStyle name="Normal 5 2 4 2 7 4" xfId="10977"/>
    <cellStyle name="Normal 5 2 4 2 7 4 2" xfId="23521"/>
    <cellStyle name="Normal 5 2 4 2 7 5" xfId="20388"/>
    <cellStyle name="Normal 5 2 4 2 7 6" xfId="7839"/>
    <cellStyle name="Normal 5 2 4 2 8" xfId="12201"/>
    <cellStyle name="Normal 5 2 4 2 8 2" xfId="24745"/>
    <cellStyle name="Normal 5 2 4 2 9" xfId="15334"/>
    <cellStyle name="Normal 5 2 4 2 9 2" xfId="27878"/>
    <cellStyle name="Normal 5 2 4 3" xfId="1020"/>
    <cellStyle name="Normal 5 2 4 3 2" xfId="2244"/>
    <cellStyle name="Normal 5 2 4 3 2 2" xfId="5330"/>
    <cellStyle name="Normal 5 2 4 3 2 2 2" xfId="14930"/>
    <cellStyle name="Normal 5 2 4 3 2 2 2 2" xfId="27474"/>
    <cellStyle name="Normal 5 2 4 3 2 2 3" xfId="18065"/>
    <cellStyle name="Normal 5 2 4 3 2 2 3 2" xfId="30608"/>
    <cellStyle name="Normal 5 2 4 3 2 2 4" xfId="11797"/>
    <cellStyle name="Normal 5 2 4 3 2 2 4 2" xfId="24341"/>
    <cellStyle name="Normal 5 2 4 3 2 2 5" xfId="21208"/>
    <cellStyle name="Normal 5 2 4 3 2 2 6" xfId="8659"/>
    <cellStyle name="Normal 5 2 4 3 2 3" xfId="13711"/>
    <cellStyle name="Normal 5 2 4 3 2 3 2" xfId="26255"/>
    <cellStyle name="Normal 5 2 4 3 2 4" xfId="16846"/>
    <cellStyle name="Normal 5 2 4 3 2 4 2" xfId="29389"/>
    <cellStyle name="Normal 5 2 4 3 2 5" xfId="10578"/>
    <cellStyle name="Normal 5 2 4 3 2 5 2" xfId="23122"/>
    <cellStyle name="Normal 5 2 4 3 2 6" xfId="19989"/>
    <cellStyle name="Normal 5 2 4 3 2 7" xfId="7440"/>
    <cellStyle name="Normal 5 2 4 3 3" xfId="5329"/>
    <cellStyle name="Normal 5 2 4 3 3 2" xfId="13022"/>
    <cellStyle name="Normal 5 2 4 3 3 2 2" xfId="25566"/>
    <cellStyle name="Normal 5 2 4 3 3 3" xfId="16155"/>
    <cellStyle name="Normal 5 2 4 3 3 3 2" xfId="28699"/>
    <cellStyle name="Normal 5 2 4 3 3 4" xfId="9889"/>
    <cellStyle name="Normal 5 2 4 3 3 4 2" xfId="22433"/>
    <cellStyle name="Normal 5 2 4 3 3 5" xfId="19300"/>
    <cellStyle name="Normal 5 2 4 3 3 6" xfId="6751"/>
    <cellStyle name="Normal 5 2 4 3 4" xfId="1539"/>
    <cellStyle name="Normal 5 2 4 3 4 2" xfId="14241"/>
    <cellStyle name="Normal 5 2 4 3 4 2 2" xfId="26785"/>
    <cellStyle name="Normal 5 2 4 3 4 3" xfId="17376"/>
    <cellStyle name="Normal 5 2 4 3 4 3 2" xfId="29919"/>
    <cellStyle name="Normal 5 2 4 3 4 4" xfId="11108"/>
    <cellStyle name="Normal 5 2 4 3 4 4 2" xfId="23652"/>
    <cellStyle name="Normal 5 2 4 3 4 5" xfId="20519"/>
    <cellStyle name="Normal 5 2 4 3 4 6" xfId="7970"/>
    <cellStyle name="Normal 5 2 4 3 5" xfId="12332"/>
    <cellStyle name="Normal 5 2 4 3 5 2" xfId="24876"/>
    <cellStyle name="Normal 5 2 4 3 6" xfId="15465"/>
    <cellStyle name="Normal 5 2 4 3 6 2" xfId="28009"/>
    <cellStyle name="Normal 5 2 4 3 7" xfId="9199"/>
    <cellStyle name="Normal 5 2 4 3 7 2" xfId="21743"/>
    <cellStyle name="Normal 5 2 4 3 8" xfId="18610"/>
    <cellStyle name="Normal 5 2 4 3 9" xfId="6061"/>
    <cellStyle name="Normal 5 2 4 4" xfId="1021"/>
    <cellStyle name="Normal 5 2 4 4 2" xfId="2431"/>
    <cellStyle name="Normal 5 2 4 4 2 2" xfId="5332"/>
    <cellStyle name="Normal 5 2 4 4 2 2 2" xfId="15115"/>
    <cellStyle name="Normal 5 2 4 4 2 2 2 2" xfId="27659"/>
    <cellStyle name="Normal 5 2 4 4 2 2 3" xfId="18250"/>
    <cellStyle name="Normal 5 2 4 4 2 2 3 2" xfId="30793"/>
    <cellStyle name="Normal 5 2 4 4 2 2 4" xfId="11982"/>
    <cellStyle name="Normal 5 2 4 4 2 2 4 2" xfId="24526"/>
    <cellStyle name="Normal 5 2 4 4 2 2 5" xfId="21393"/>
    <cellStyle name="Normal 5 2 4 4 2 2 6" xfId="8844"/>
    <cellStyle name="Normal 5 2 4 4 2 3" xfId="13896"/>
    <cellStyle name="Normal 5 2 4 4 2 3 2" xfId="26440"/>
    <cellStyle name="Normal 5 2 4 4 2 4" xfId="17031"/>
    <cellStyle name="Normal 5 2 4 4 2 4 2" xfId="29574"/>
    <cellStyle name="Normal 5 2 4 4 2 5" xfId="10763"/>
    <cellStyle name="Normal 5 2 4 4 2 5 2" xfId="23307"/>
    <cellStyle name="Normal 5 2 4 4 2 6" xfId="20174"/>
    <cellStyle name="Normal 5 2 4 4 2 7" xfId="7625"/>
    <cellStyle name="Normal 5 2 4 4 3" xfId="5331"/>
    <cellStyle name="Normal 5 2 4 4 3 2" xfId="13207"/>
    <cellStyle name="Normal 5 2 4 4 3 2 2" xfId="25751"/>
    <cellStyle name="Normal 5 2 4 4 3 3" xfId="16340"/>
    <cellStyle name="Normal 5 2 4 4 3 3 2" xfId="28884"/>
    <cellStyle name="Normal 5 2 4 4 3 4" xfId="10074"/>
    <cellStyle name="Normal 5 2 4 4 3 4 2" xfId="22618"/>
    <cellStyle name="Normal 5 2 4 4 3 5" xfId="19485"/>
    <cellStyle name="Normal 5 2 4 4 3 6" xfId="6936"/>
    <cellStyle name="Normal 5 2 4 4 4" xfId="1725"/>
    <cellStyle name="Normal 5 2 4 4 4 2" xfId="14426"/>
    <cellStyle name="Normal 5 2 4 4 4 2 2" xfId="26970"/>
    <cellStyle name="Normal 5 2 4 4 4 3" xfId="17561"/>
    <cellStyle name="Normal 5 2 4 4 4 3 2" xfId="30104"/>
    <cellStyle name="Normal 5 2 4 4 4 4" xfId="11293"/>
    <cellStyle name="Normal 5 2 4 4 4 4 2" xfId="23837"/>
    <cellStyle name="Normal 5 2 4 4 4 5" xfId="20704"/>
    <cellStyle name="Normal 5 2 4 4 4 6" xfId="8155"/>
    <cellStyle name="Normal 5 2 4 4 5" xfId="12517"/>
    <cellStyle name="Normal 5 2 4 4 5 2" xfId="25061"/>
    <cellStyle name="Normal 5 2 4 4 6" xfId="15650"/>
    <cellStyle name="Normal 5 2 4 4 6 2" xfId="28194"/>
    <cellStyle name="Normal 5 2 4 4 7" xfId="9384"/>
    <cellStyle name="Normal 5 2 4 4 7 2" xfId="21928"/>
    <cellStyle name="Normal 5 2 4 4 8" xfId="18795"/>
    <cellStyle name="Normal 5 2 4 4 9" xfId="6246"/>
    <cellStyle name="Normal 5 2 4 5" xfId="1022"/>
    <cellStyle name="Normal 5 2 4 5 2" xfId="5333"/>
    <cellStyle name="Normal 5 2 4 5 2 2" xfId="13367"/>
    <cellStyle name="Normal 5 2 4 5 2 2 2" xfId="25911"/>
    <cellStyle name="Normal 5 2 4 5 2 3" xfId="16500"/>
    <cellStyle name="Normal 5 2 4 5 2 3 2" xfId="29044"/>
    <cellStyle name="Normal 5 2 4 5 2 4" xfId="10234"/>
    <cellStyle name="Normal 5 2 4 5 2 4 2" xfId="22778"/>
    <cellStyle name="Normal 5 2 4 5 2 5" xfId="19645"/>
    <cellStyle name="Normal 5 2 4 5 2 6" xfId="7096"/>
    <cellStyle name="Normal 5 2 4 5 3" xfId="1890"/>
    <cellStyle name="Normal 5 2 4 5 3 2" xfId="14586"/>
    <cellStyle name="Normal 5 2 4 5 3 2 2" xfId="27130"/>
    <cellStyle name="Normal 5 2 4 5 3 3" xfId="17721"/>
    <cellStyle name="Normal 5 2 4 5 3 3 2" xfId="30264"/>
    <cellStyle name="Normal 5 2 4 5 3 4" xfId="11453"/>
    <cellStyle name="Normal 5 2 4 5 3 4 2" xfId="23997"/>
    <cellStyle name="Normal 5 2 4 5 3 5" xfId="20864"/>
    <cellStyle name="Normal 5 2 4 5 3 6" xfId="8315"/>
    <cellStyle name="Normal 5 2 4 5 4" xfId="12677"/>
    <cellStyle name="Normal 5 2 4 5 4 2" xfId="25221"/>
    <cellStyle name="Normal 5 2 4 5 5" xfId="15810"/>
    <cellStyle name="Normal 5 2 4 5 5 2" xfId="28354"/>
    <cellStyle name="Normal 5 2 4 5 6" xfId="9544"/>
    <cellStyle name="Normal 5 2 4 5 6 2" xfId="22088"/>
    <cellStyle name="Normal 5 2 4 5 7" xfId="18955"/>
    <cellStyle name="Normal 5 2 4 5 8" xfId="6406"/>
    <cellStyle name="Normal 5 2 4 6" xfId="2063"/>
    <cellStyle name="Normal 5 2 4 6 2" xfId="5334"/>
    <cellStyle name="Normal 5 2 4 6 2 2" xfId="14756"/>
    <cellStyle name="Normal 5 2 4 6 2 2 2" xfId="27300"/>
    <cellStyle name="Normal 5 2 4 6 2 3" xfId="17891"/>
    <cellStyle name="Normal 5 2 4 6 2 3 2" xfId="30434"/>
    <cellStyle name="Normal 5 2 4 6 2 4" xfId="11623"/>
    <cellStyle name="Normal 5 2 4 6 2 4 2" xfId="24167"/>
    <cellStyle name="Normal 5 2 4 6 2 5" xfId="21034"/>
    <cellStyle name="Normal 5 2 4 6 2 6" xfId="8485"/>
    <cellStyle name="Normal 5 2 4 6 3" xfId="13537"/>
    <cellStyle name="Normal 5 2 4 6 3 2" xfId="26081"/>
    <cellStyle name="Normal 5 2 4 6 4" xfId="16671"/>
    <cellStyle name="Normal 5 2 4 6 4 2" xfId="29214"/>
    <cellStyle name="Normal 5 2 4 6 5" xfId="10404"/>
    <cellStyle name="Normal 5 2 4 6 5 2" xfId="22948"/>
    <cellStyle name="Normal 5 2 4 6 6" xfId="19815"/>
    <cellStyle name="Normal 5 2 4 6 7" xfId="7266"/>
    <cellStyle name="Normal 5 2 4 7" xfId="2602"/>
    <cellStyle name="Normal 5 2 4 7 2" xfId="5335"/>
    <cellStyle name="Normal 5 2 4 7 2 2" xfId="25381"/>
    <cellStyle name="Normal 5 2 4 7 2 3" xfId="12837"/>
    <cellStyle name="Normal 5 2 4 7 3" xfId="15970"/>
    <cellStyle name="Normal 5 2 4 7 3 2" xfId="28514"/>
    <cellStyle name="Normal 5 2 4 7 4" xfId="9704"/>
    <cellStyle name="Normal 5 2 4 7 4 2" xfId="22248"/>
    <cellStyle name="Normal 5 2 4 7 5" xfId="19115"/>
    <cellStyle name="Normal 5 2 4 7 6" xfId="6566"/>
    <cellStyle name="Normal 5 2 4 8" xfId="5321"/>
    <cellStyle name="Normal 5 2 4 8 2" xfId="14056"/>
    <cellStyle name="Normal 5 2 4 8 2 2" xfId="26600"/>
    <cellStyle name="Normal 5 2 4 8 3" xfId="17191"/>
    <cellStyle name="Normal 5 2 4 8 3 2" xfId="29734"/>
    <cellStyle name="Normal 5 2 4 8 4" xfId="10923"/>
    <cellStyle name="Normal 5 2 4 8 4 2" xfId="23467"/>
    <cellStyle name="Normal 5 2 4 8 5" xfId="20334"/>
    <cellStyle name="Normal 5 2 4 8 6" xfId="7785"/>
    <cellStyle name="Normal 5 2 4 9" xfId="1343"/>
    <cellStyle name="Normal 5 2 4 9 2" xfId="24691"/>
    <cellStyle name="Normal 5 2 4 9 3" xfId="12147"/>
    <cellStyle name="Normal 5 2 5" xfId="1023"/>
    <cellStyle name="Normal 5 2 5 10" xfId="9087"/>
    <cellStyle name="Normal 5 2 5 10 2" xfId="21631"/>
    <cellStyle name="Normal 5 2 5 11" xfId="18498"/>
    <cellStyle name="Normal 5 2 5 12" xfId="5949"/>
    <cellStyle name="Normal 5 2 5 2" xfId="1024"/>
    <cellStyle name="Normal 5 2 5 2 10" xfId="18683"/>
    <cellStyle name="Normal 5 2 5 2 11" xfId="6134"/>
    <cellStyle name="Normal 5 2 5 2 2" xfId="1025"/>
    <cellStyle name="Normal 5 2 5 2 2 2" xfId="2530"/>
    <cellStyle name="Normal 5 2 5 2 2 2 2" xfId="5339"/>
    <cellStyle name="Normal 5 2 5 2 2 2 2 2" xfId="15214"/>
    <cellStyle name="Normal 5 2 5 2 2 2 2 2 2" xfId="27758"/>
    <cellStyle name="Normal 5 2 5 2 2 2 2 3" xfId="18349"/>
    <cellStyle name="Normal 5 2 5 2 2 2 2 3 2" xfId="30892"/>
    <cellStyle name="Normal 5 2 5 2 2 2 2 4" xfId="12081"/>
    <cellStyle name="Normal 5 2 5 2 2 2 2 4 2" xfId="24625"/>
    <cellStyle name="Normal 5 2 5 2 2 2 2 5" xfId="21492"/>
    <cellStyle name="Normal 5 2 5 2 2 2 2 6" xfId="8943"/>
    <cellStyle name="Normal 5 2 5 2 2 2 3" xfId="13995"/>
    <cellStyle name="Normal 5 2 5 2 2 2 3 2" xfId="26539"/>
    <cellStyle name="Normal 5 2 5 2 2 2 4" xfId="17130"/>
    <cellStyle name="Normal 5 2 5 2 2 2 4 2" xfId="29673"/>
    <cellStyle name="Normal 5 2 5 2 2 2 5" xfId="10862"/>
    <cellStyle name="Normal 5 2 5 2 2 2 5 2" xfId="23406"/>
    <cellStyle name="Normal 5 2 5 2 2 2 6" xfId="20273"/>
    <cellStyle name="Normal 5 2 5 2 2 2 7" xfId="7724"/>
    <cellStyle name="Normal 5 2 5 2 2 3" xfId="5338"/>
    <cellStyle name="Normal 5 2 5 2 2 3 2" xfId="13306"/>
    <cellStyle name="Normal 5 2 5 2 2 3 2 2" xfId="25850"/>
    <cellStyle name="Normal 5 2 5 2 2 3 3" xfId="16439"/>
    <cellStyle name="Normal 5 2 5 2 2 3 3 2" xfId="28983"/>
    <cellStyle name="Normal 5 2 5 2 2 3 4" xfId="10173"/>
    <cellStyle name="Normal 5 2 5 2 2 3 4 2" xfId="22717"/>
    <cellStyle name="Normal 5 2 5 2 2 3 5" xfId="19584"/>
    <cellStyle name="Normal 5 2 5 2 2 3 6" xfId="7035"/>
    <cellStyle name="Normal 5 2 5 2 2 4" xfId="1825"/>
    <cellStyle name="Normal 5 2 5 2 2 4 2" xfId="14525"/>
    <cellStyle name="Normal 5 2 5 2 2 4 2 2" xfId="27069"/>
    <cellStyle name="Normal 5 2 5 2 2 4 3" xfId="17660"/>
    <cellStyle name="Normal 5 2 5 2 2 4 3 2" xfId="30203"/>
    <cellStyle name="Normal 5 2 5 2 2 4 4" xfId="11392"/>
    <cellStyle name="Normal 5 2 5 2 2 4 4 2" xfId="23936"/>
    <cellStyle name="Normal 5 2 5 2 2 4 5" xfId="20803"/>
    <cellStyle name="Normal 5 2 5 2 2 4 6" xfId="8254"/>
    <cellStyle name="Normal 5 2 5 2 2 5" xfId="12616"/>
    <cellStyle name="Normal 5 2 5 2 2 5 2" xfId="25160"/>
    <cellStyle name="Normal 5 2 5 2 2 6" xfId="15749"/>
    <cellStyle name="Normal 5 2 5 2 2 6 2" xfId="28293"/>
    <cellStyle name="Normal 5 2 5 2 2 7" xfId="9483"/>
    <cellStyle name="Normal 5 2 5 2 2 7 2" xfId="22027"/>
    <cellStyle name="Normal 5 2 5 2 2 8" xfId="18894"/>
    <cellStyle name="Normal 5 2 5 2 2 9" xfId="6345"/>
    <cellStyle name="Normal 5 2 5 2 3" xfId="1026"/>
    <cellStyle name="Normal 5 2 5 2 3 2" xfId="5340"/>
    <cellStyle name="Normal 5 2 5 2 3 2 2" xfId="13466"/>
    <cellStyle name="Normal 5 2 5 2 3 2 2 2" xfId="26010"/>
    <cellStyle name="Normal 5 2 5 2 3 2 3" xfId="16599"/>
    <cellStyle name="Normal 5 2 5 2 3 2 3 2" xfId="29143"/>
    <cellStyle name="Normal 5 2 5 2 3 2 4" xfId="10333"/>
    <cellStyle name="Normal 5 2 5 2 3 2 4 2" xfId="22877"/>
    <cellStyle name="Normal 5 2 5 2 3 2 5" xfId="19744"/>
    <cellStyle name="Normal 5 2 5 2 3 2 6" xfId="7195"/>
    <cellStyle name="Normal 5 2 5 2 3 3" xfId="1989"/>
    <cellStyle name="Normal 5 2 5 2 3 3 2" xfId="14685"/>
    <cellStyle name="Normal 5 2 5 2 3 3 2 2" xfId="27229"/>
    <cellStyle name="Normal 5 2 5 2 3 3 3" xfId="17820"/>
    <cellStyle name="Normal 5 2 5 2 3 3 3 2" xfId="30363"/>
    <cellStyle name="Normal 5 2 5 2 3 3 4" xfId="11552"/>
    <cellStyle name="Normal 5 2 5 2 3 3 4 2" xfId="24096"/>
    <cellStyle name="Normal 5 2 5 2 3 3 5" xfId="20963"/>
    <cellStyle name="Normal 5 2 5 2 3 3 6" xfId="8414"/>
    <cellStyle name="Normal 5 2 5 2 3 4" xfId="12776"/>
    <cellStyle name="Normal 5 2 5 2 3 4 2" xfId="25320"/>
    <cellStyle name="Normal 5 2 5 2 3 5" xfId="15909"/>
    <cellStyle name="Normal 5 2 5 2 3 5 2" xfId="28453"/>
    <cellStyle name="Normal 5 2 5 2 3 6" xfId="9643"/>
    <cellStyle name="Normal 5 2 5 2 3 6 2" xfId="22187"/>
    <cellStyle name="Normal 5 2 5 2 3 7" xfId="19054"/>
    <cellStyle name="Normal 5 2 5 2 3 8" xfId="6505"/>
    <cellStyle name="Normal 5 2 5 2 4" xfId="2317"/>
    <cellStyle name="Normal 5 2 5 2 4 2" xfId="5341"/>
    <cellStyle name="Normal 5 2 5 2 4 2 2" xfId="15003"/>
    <cellStyle name="Normal 5 2 5 2 4 2 2 2" xfId="27547"/>
    <cellStyle name="Normal 5 2 5 2 4 2 3" xfId="18138"/>
    <cellStyle name="Normal 5 2 5 2 4 2 3 2" xfId="30681"/>
    <cellStyle name="Normal 5 2 5 2 4 2 4" xfId="11870"/>
    <cellStyle name="Normal 5 2 5 2 4 2 4 2" xfId="24414"/>
    <cellStyle name="Normal 5 2 5 2 4 2 5" xfId="21281"/>
    <cellStyle name="Normal 5 2 5 2 4 2 6" xfId="8732"/>
    <cellStyle name="Normal 5 2 5 2 4 3" xfId="13784"/>
    <cellStyle name="Normal 5 2 5 2 4 3 2" xfId="26328"/>
    <cellStyle name="Normal 5 2 5 2 4 4" xfId="16919"/>
    <cellStyle name="Normal 5 2 5 2 4 4 2" xfId="29462"/>
    <cellStyle name="Normal 5 2 5 2 4 5" xfId="10651"/>
    <cellStyle name="Normal 5 2 5 2 4 5 2" xfId="23195"/>
    <cellStyle name="Normal 5 2 5 2 4 6" xfId="20062"/>
    <cellStyle name="Normal 5 2 5 2 4 7" xfId="7513"/>
    <cellStyle name="Normal 5 2 5 2 5" xfId="5337"/>
    <cellStyle name="Normal 5 2 5 2 5 2" xfId="13095"/>
    <cellStyle name="Normal 5 2 5 2 5 2 2" xfId="25639"/>
    <cellStyle name="Normal 5 2 5 2 5 3" xfId="16228"/>
    <cellStyle name="Normal 5 2 5 2 5 3 2" xfId="28772"/>
    <cellStyle name="Normal 5 2 5 2 5 4" xfId="9962"/>
    <cellStyle name="Normal 5 2 5 2 5 4 2" xfId="22506"/>
    <cellStyle name="Normal 5 2 5 2 5 5" xfId="19373"/>
    <cellStyle name="Normal 5 2 5 2 5 6" xfId="6824"/>
    <cellStyle name="Normal 5 2 5 2 6" xfId="1612"/>
    <cellStyle name="Normal 5 2 5 2 6 2" xfId="14314"/>
    <cellStyle name="Normal 5 2 5 2 6 2 2" xfId="26858"/>
    <cellStyle name="Normal 5 2 5 2 6 3" xfId="17449"/>
    <cellStyle name="Normal 5 2 5 2 6 3 2" xfId="29992"/>
    <cellStyle name="Normal 5 2 5 2 6 4" xfId="11181"/>
    <cellStyle name="Normal 5 2 5 2 6 4 2" xfId="23725"/>
    <cellStyle name="Normal 5 2 5 2 6 5" xfId="20592"/>
    <cellStyle name="Normal 5 2 5 2 6 6" xfId="8043"/>
    <cellStyle name="Normal 5 2 5 2 7" xfId="12405"/>
    <cellStyle name="Normal 5 2 5 2 7 2" xfId="24949"/>
    <cellStyle name="Normal 5 2 5 2 8" xfId="15538"/>
    <cellStyle name="Normal 5 2 5 2 8 2" xfId="28082"/>
    <cellStyle name="Normal 5 2 5 2 9" xfId="9272"/>
    <cellStyle name="Normal 5 2 5 2 9 2" xfId="21816"/>
    <cellStyle name="Normal 5 2 5 3" xfId="1027"/>
    <cellStyle name="Normal 5 2 5 3 2" xfId="2450"/>
    <cellStyle name="Normal 5 2 5 3 2 2" xfId="5343"/>
    <cellStyle name="Normal 5 2 5 3 2 2 2" xfId="15134"/>
    <cellStyle name="Normal 5 2 5 3 2 2 2 2" xfId="27678"/>
    <cellStyle name="Normal 5 2 5 3 2 2 3" xfId="18269"/>
    <cellStyle name="Normal 5 2 5 3 2 2 3 2" xfId="30812"/>
    <cellStyle name="Normal 5 2 5 3 2 2 4" xfId="12001"/>
    <cellStyle name="Normal 5 2 5 3 2 2 4 2" xfId="24545"/>
    <cellStyle name="Normal 5 2 5 3 2 2 5" xfId="21412"/>
    <cellStyle name="Normal 5 2 5 3 2 2 6" xfId="8863"/>
    <cellStyle name="Normal 5 2 5 3 2 3" xfId="13915"/>
    <cellStyle name="Normal 5 2 5 3 2 3 2" xfId="26459"/>
    <cellStyle name="Normal 5 2 5 3 2 4" xfId="17050"/>
    <cellStyle name="Normal 5 2 5 3 2 4 2" xfId="29593"/>
    <cellStyle name="Normal 5 2 5 3 2 5" xfId="10782"/>
    <cellStyle name="Normal 5 2 5 3 2 5 2" xfId="23326"/>
    <cellStyle name="Normal 5 2 5 3 2 6" xfId="20193"/>
    <cellStyle name="Normal 5 2 5 3 2 7" xfId="7644"/>
    <cellStyle name="Normal 5 2 5 3 3" xfId="5342"/>
    <cellStyle name="Normal 5 2 5 3 3 2" xfId="13226"/>
    <cellStyle name="Normal 5 2 5 3 3 2 2" xfId="25770"/>
    <cellStyle name="Normal 5 2 5 3 3 3" xfId="16359"/>
    <cellStyle name="Normal 5 2 5 3 3 3 2" xfId="28903"/>
    <cellStyle name="Normal 5 2 5 3 3 4" xfId="10093"/>
    <cellStyle name="Normal 5 2 5 3 3 4 2" xfId="22637"/>
    <cellStyle name="Normal 5 2 5 3 3 5" xfId="19504"/>
    <cellStyle name="Normal 5 2 5 3 3 6" xfId="6955"/>
    <cellStyle name="Normal 5 2 5 3 4" xfId="1744"/>
    <cellStyle name="Normal 5 2 5 3 4 2" xfId="14445"/>
    <cellStyle name="Normal 5 2 5 3 4 2 2" xfId="26989"/>
    <cellStyle name="Normal 5 2 5 3 4 3" xfId="17580"/>
    <cellStyle name="Normal 5 2 5 3 4 3 2" xfId="30123"/>
    <cellStyle name="Normal 5 2 5 3 4 4" xfId="11312"/>
    <cellStyle name="Normal 5 2 5 3 4 4 2" xfId="23856"/>
    <cellStyle name="Normal 5 2 5 3 4 5" xfId="20723"/>
    <cellStyle name="Normal 5 2 5 3 4 6" xfId="8174"/>
    <cellStyle name="Normal 5 2 5 3 5" xfId="12536"/>
    <cellStyle name="Normal 5 2 5 3 5 2" xfId="25080"/>
    <cellStyle name="Normal 5 2 5 3 6" xfId="15669"/>
    <cellStyle name="Normal 5 2 5 3 6 2" xfId="28213"/>
    <cellStyle name="Normal 5 2 5 3 7" xfId="9403"/>
    <cellStyle name="Normal 5 2 5 3 7 2" xfId="21947"/>
    <cellStyle name="Normal 5 2 5 3 8" xfId="18814"/>
    <cellStyle name="Normal 5 2 5 3 9" xfId="6265"/>
    <cellStyle name="Normal 5 2 5 4" xfId="1028"/>
    <cellStyle name="Normal 5 2 5 4 2" xfId="5344"/>
    <cellStyle name="Normal 5 2 5 4 2 2" xfId="13386"/>
    <cellStyle name="Normal 5 2 5 4 2 2 2" xfId="25930"/>
    <cellStyle name="Normal 5 2 5 4 2 3" xfId="16519"/>
    <cellStyle name="Normal 5 2 5 4 2 3 2" xfId="29063"/>
    <cellStyle name="Normal 5 2 5 4 2 4" xfId="10253"/>
    <cellStyle name="Normal 5 2 5 4 2 4 2" xfId="22797"/>
    <cellStyle name="Normal 5 2 5 4 2 5" xfId="19664"/>
    <cellStyle name="Normal 5 2 5 4 2 6" xfId="7115"/>
    <cellStyle name="Normal 5 2 5 4 3" xfId="1909"/>
    <cellStyle name="Normal 5 2 5 4 3 2" xfId="14605"/>
    <cellStyle name="Normal 5 2 5 4 3 2 2" xfId="27149"/>
    <cellStyle name="Normal 5 2 5 4 3 3" xfId="17740"/>
    <cellStyle name="Normal 5 2 5 4 3 3 2" xfId="30283"/>
    <cellStyle name="Normal 5 2 5 4 3 4" xfId="11472"/>
    <cellStyle name="Normal 5 2 5 4 3 4 2" xfId="24016"/>
    <cellStyle name="Normal 5 2 5 4 3 5" xfId="20883"/>
    <cellStyle name="Normal 5 2 5 4 3 6" xfId="8334"/>
    <cellStyle name="Normal 5 2 5 4 4" xfId="12696"/>
    <cellStyle name="Normal 5 2 5 4 4 2" xfId="25240"/>
    <cellStyle name="Normal 5 2 5 4 5" xfId="15829"/>
    <cellStyle name="Normal 5 2 5 4 5 2" xfId="28373"/>
    <cellStyle name="Normal 5 2 5 4 6" xfId="9563"/>
    <cellStyle name="Normal 5 2 5 4 6 2" xfId="22107"/>
    <cellStyle name="Normal 5 2 5 4 7" xfId="18974"/>
    <cellStyle name="Normal 5 2 5 4 8" xfId="6425"/>
    <cellStyle name="Normal 5 2 5 5" xfId="2084"/>
    <cellStyle name="Normal 5 2 5 5 2" xfId="5345"/>
    <cellStyle name="Normal 5 2 5 5 2 2" xfId="14775"/>
    <cellStyle name="Normal 5 2 5 5 2 2 2" xfId="27319"/>
    <cellStyle name="Normal 5 2 5 5 2 3" xfId="17910"/>
    <cellStyle name="Normal 5 2 5 5 2 3 2" xfId="30453"/>
    <cellStyle name="Normal 5 2 5 5 2 4" xfId="11642"/>
    <cellStyle name="Normal 5 2 5 5 2 4 2" xfId="24186"/>
    <cellStyle name="Normal 5 2 5 5 2 5" xfId="21053"/>
    <cellStyle name="Normal 5 2 5 5 2 6" xfId="8504"/>
    <cellStyle name="Normal 5 2 5 5 3" xfId="13556"/>
    <cellStyle name="Normal 5 2 5 5 3 2" xfId="26100"/>
    <cellStyle name="Normal 5 2 5 5 4" xfId="16690"/>
    <cellStyle name="Normal 5 2 5 5 4 2" xfId="29233"/>
    <cellStyle name="Normal 5 2 5 5 5" xfId="10423"/>
    <cellStyle name="Normal 5 2 5 5 5 2" xfId="22967"/>
    <cellStyle name="Normal 5 2 5 5 6" xfId="19834"/>
    <cellStyle name="Normal 5 2 5 5 7" xfId="7285"/>
    <cellStyle name="Normal 5 2 5 6" xfId="2621"/>
    <cellStyle name="Normal 5 2 5 6 2" xfId="5346"/>
    <cellStyle name="Normal 5 2 5 6 2 2" xfId="25454"/>
    <cellStyle name="Normal 5 2 5 6 2 3" xfId="12910"/>
    <cellStyle name="Normal 5 2 5 6 3" xfId="16043"/>
    <cellStyle name="Normal 5 2 5 6 3 2" xfId="28587"/>
    <cellStyle name="Normal 5 2 5 6 4" xfId="9777"/>
    <cellStyle name="Normal 5 2 5 6 4 2" xfId="22321"/>
    <cellStyle name="Normal 5 2 5 6 5" xfId="19188"/>
    <cellStyle name="Normal 5 2 5 6 6" xfId="6639"/>
    <cellStyle name="Normal 5 2 5 7" xfId="5336"/>
    <cellStyle name="Normal 5 2 5 7 2" xfId="14129"/>
    <cellStyle name="Normal 5 2 5 7 2 2" xfId="26673"/>
    <cellStyle name="Normal 5 2 5 7 3" xfId="17264"/>
    <cellStyle name="Normal 5 2 5 7 3 2" xfId="29807"/>
    <cellStyle name="Normal 5 2 5 7 4" xfId="10996"/>
    <cellStyle name="Normal 5 2 5 7 4 2" xfId="23540"/>
    <cellStyle name="Normal 5 2 5 7 5" xfId="20407"/>
    <cellStyle name="Normal 5 2 5 7 6" xfId="7858"/>
    <cellStyle name="Normal 5 2 5 8" xfId="1420"/>
    <cellStyle name="Normal 5 2 5 8 2" xfId="24764"/>
    <cellStyle name="Normal 5 2 5 8 3" xfId="12220"/>
    <cellStyle name="Normal 5 2 5 9" xfId="15353"/>
    <cellStyle name="Normal 5 2 5 9 2" xfId="27897"/>
    <cellStyle name="Normal 5 2 6" xfId="1029"/>
    <cellStyle name="Normal 5 2 6 10" xfId="9032"/>
    <cellStyle name="Normal 5 2 6 10 2" xfId="21576"/>
    <cellStyle name="Normal 5 2 6 11" xfId="18443"/>
    <cellStyle name="Normal 5 2 6 12" xfId="5894"/>
    <cellStyle name="Normal 5 2 6 2" xfId="1030"/>
    <cellStyle name="Normal 5 2 6 2 2" xfId="2262"/>
    <cellStyle name="Normal 5 2 6 2 2 2" xfId="5349"/>
    <cellStyle name="Normal 5 2 6 2 2 2 2" xfId="14948"/>
    <cellStyle name="Normal 5 2 6 2 2 2 2 2" xfId="27492"/>
    <cellStyle name="Normal 5 2 6 2 2 2 3" xfId="18083"/>
    <cellStyle name="Normal 5 2 6 2 2 2 3 2" xfId="30626"/>
    <cellStyle name="Normal 5 2 6 2 2 2 4" xfId="11815"/>
    <cellStyle name="Normal 5 2 6 2 2 2 4 2" xfId="24359"/>
    <cellStyle name="Normal 5 2 6 2 2 2 5" xfId="21226"/>
    <cellStyle name="Normal 5 2 6 2 2 2 6" xfId="8677"/>
    <cellStyle name="Normal 5 2 6 2 2 3" xfId="13729"/>
    <cellStyle name="Normal 5 2 6 2 2 3 2" xfId="26273"/>
    <cellStyle name="Normal 5 2 6 2 2 4" xfId="16864"/>
    <cellStyle name="Normal 5 2 6 2 2 4 2" xfId="29407"/>
    <cellStyle name="Normal 5 2 6 2 2 5" xfId="10596"/>
    <cellStyle name="Normal 5 2 6 2 2 5 2" xfId="23140"/>
    <cellStyle name="Normal 5 2 6 2 2 6" xfId="20007"/>
    <cellStyle name="Normal 5 2 6 2 2 7" xfId="7458"/>
    <cellStyle name="Normal 5 2 6 2 3" xfId="5348"/>
    <cellStyle name="Normal 5 2 6 2 3 2" xfId="13040"/>
    <cellStyle name="Normal 5 2 6 2 3 2 2" xfId="25584"/>
    <cellStyle name="Normal 5 2 6 2 3 3" xfId="16173"/>
    <cellStyle name="Normal 5 2 6 2 3 3 2" xfId="28717"/>
    <cellStyle name="Normal 5 2 6 2 3 4" xfId="9907"/>
    <cellStyle name="Normal 5 2 6 2 3 4 2" xfId="22451"/>
    <cellStyle name="Normal 5 2 6 2 3 5" xfId="19318"/>
    <cellStyle name="Normal 5 2 6 2 3 6" xfId="6769"/>
    <cellStyle name="Normal 5 2 6 2 4" xfId="1557"/>
    <cellStyle name="Normal 5 2 6 2 4 2" xfId="14259"/>
    <cellStyle name="Normal 5 2 6 2 4 2 2" xfId="26803"/>
    <cellStyle name="Normal 5 2 6 2 4 3" xfId="17394"/>
    <cellStyle name="Normal 5 2 6 2 4 3 2" xfId="29937"/>
    <cellStyle name="Normal 5 2 6 2 4 4" xfId="11126"/>
    <cellStyle name="Normal 5 2 6 2 4 4 2" xfId="23670"/>
    <cellStyle name="Normal 5 2 6 2 4 5" xfId="20537"/>
    <cellStyle name="Normal 5 2 6 2 4 6" xfId="7988"/>
    <cellStyle name="Normal 5 2 6 2 5" xfId="12350"/>
    <cellStyle name="Normal 5 2 6 2 5 2" xfId="24894"/>
    <cellStyle name="Normal 5 2 6 2 6" xfId="15483"/>
    <cellStyle name="Normal 5 2 6 2 6 2" xfId="28027"/>
    <cellStyle name="Normal 5 2 6 2 7" xfId="9217"/>
    <cellStyle name="Normal 5 2 6 2 7 2" xfId="21761"/>
    <cellStyle name="Normal 5 2 6 2 8" xfId="18628"/>
    <cellStyle name="Normal 5 2 6 2 9" xfId="6079"/>
    <cellStyle name="Normal 5 2 6 3" xfId="1031"/>
    <cellStyle name="Normal 5 2 6 3 2" xfId="2475"/>
    <cellStyle name="Normal 5 2 6 3 2 2" xfId="5351"/>
    <cellStyle name="Normal 5 2 6 3 2 2 2" xfId="15159"/>
    <cellStyle name="Normal 5 2 6 3 2 2 2 2" xfId="27703"/>
    <cellStyle name="Normal 5 2 6 3 2 2 3" xfId="18294"/>
    <cellStyle name="Normal 5 2 6 3 2 2 3 2" xfId="30837"/>
    <cellStyle name="Normal 5 2 6 3 2 2 4" xfId="12026"/>
    <cellStyle name="Normal 5 2 6 3 2 2 4 2" xfId="24570"/>
    <cellStyle name="Normal 5 2 6 3 2 2 5" xfId="21437"/>
    <cellStyle name="Normal 5 2 6 3 2 2 6" xfId="8888"/>
    <cellStyle name="Normal 5 2 6 3 2 3" xfId="13940"/>
    <cellStyle name="Normal 5 2 6 3 2 3 2" xfId="26484"/>
    <cellStyle name="Normal 5 2 6 3 2 4" xfId="17075"/>
    <cellStyle name="Normal 5 2 6 3 2 4 2" xfId="29618"/>
    <cellStyle name="Normal 5 2 6 3 2 5" xfId="10807"/>
    <cellStyle name="Normal 5 2 6 3 2 5 2" xfId="23351"/>
    <cellStyle name="Normal 5 2 6 3 2 6" xfId="20218"/>
    <cellStyle name="Normal 5 2 6 3 2 7" xfId="7669"/>
    <cellStyle name="Normal 5 2 6 3 3" xfId="5350"/>
    <cellStyle name="Normal 5 2 6 3 3 2" xfId="13251"/>
    <cellStyle name="Normal 5 2 6 3 3 2 2" xfId="25795"/>
    <cellStyle name="Normal 5 2 6 3 3 3" xfId="16384"/>
    <cellStyle name="Normal 5 2 6 3 3 3 2" xfId="28928"/>
    <cellStyle name="Normal 5 2 6 3 3 4" xfId="10118"/>
    <cellStyle name="Normal 5 2 6 3 3 4 2" xfId="22662"/>
    <cellStyle name="Normal 5 2 6 3 3 5" xfId="19529"/>
    <cellStyle name="Normal 5 2 6 3 3 6" xfId="6980"/>
    <cellStyle name="Normal 5 2 6 3 4" xfId="1769"/>
    <cellStyle name="Normal 5 2 6 3 4 2" xfId="14470"/>
    <cellStyle name="Normal 5 2 6 3 4 2 2" xfId="27014"/>
    <cellStyle name="Normal 5 2 6 3 4 3" xfId="17605"/>
    <cellStyle name="Normal 5 2 6 3 4 3 2" xfId="30148"/>
    <cellStyle name="Normal 5 2 6 3 4 4" xfId="11337"/>
    <cellStyle name="Normal 5 2 6 3 4 4 2" xfId="23881"/>
    <cellStyle name="Normal 5 2 6 3 4 5" xfId="20748"/>
    <cellStyle name="Normal 5 2 6 3 4 6" xfId="8199"/>
    <cellStyle name="Normal 5 2 6 3 5" xfId="12561"/>
    <cellStyle name="Normal 5 2 6 3 5 2" xfId="25105"/>
    <cellStyle name="Normal 5 2 6 3 6" xfId="15694"/>
    <cellStyle name="Normal 5 2 6 3 6 2" xfId="28238"/>
    <cellStyle name="Normal 5 2 6 3 7" xfId="9428"/>
    <cellStyle name="Normal 5 2 6 3 7 2" xfId="21972"/>
    <cellStyle name="Normal 5 2 6 3 8" xfId="18839"/>
    <cellStyle name="Normal 5 2 6 3 9" xfId="6290"/>
    <cellStyle name="Normal 5 2 6 4" xfId="1032"/>
    <cellStyle name="Normal 5 2 6 4 2" xfId="5352"/>
    <cellStyle name="Normal 5 2 6 4 2 2" xfId="13411"/>
    <cellStyle name="Normal 5 2 6 4 2 2 2" xfId="25955"/>
    <cellStyle name="Normal 5 2 6 4 2 3" xfId="16544"/>
    <cellStyle name="Normal 5 2 6 4 2 3 2" xfId="29088"/>
    <cellStyle name="Normal 5 2 6 4 2 4" xfId="10278"/>
    <cellStyle name="Normal 5 2 6 4 2 4 2" xfId="22822"/>
    <cellStyle name="Normal 5 2 6 4 2 5" xfId="19689"/>
    <cellStyle name="Normal 5 2 6 4 2 6" xfId="7140"/>
    <cellStyle name="Normal 5 2 6 4 3" xfId="1934"/>
    <cellStyle name="Normal 5 2 6 4 3 2" xfId="14630"/>
    <cellStyle name="Normal 5 2 6 4 3 2 2" xfId="27174"/>
    <cellStyle name="Normal 5 2 6 4 3 3" xfId="17765"/>
    <cellStyle name="Normal 5 2 6 4 3 3 2" xfId="30308"/>
    <cellStyle name="Normal 5 2 6 4 3 4" xfId="11497"/>
    <cellStyle name="Normal 5 2 6 4 3 4 2" xfId="24041"/>
    <cellStyle name="Normal 5 2 6 4 3 5" xfId="20908"/>
    <cellStyle name="Normal 5 2 6 4 3 6" xfId="8359"/>
    <cellStyle name="Normal 5 2 6 4 4" xfId="12721"/>
    <cellStyle name="Normal 5 2 6 4 4 2" xfId="25265"/>
    <cellStyle name="Normal 5 2 6 4 5" xfId="15854"/>
    <cellStyle name="Normal 5 2 6 4 5 2" xfId="28398"/>
    <cellStyle name="Normal 5 2 6 4 6" xfId="9588"/>
    <cellStyle name="Normal 5 2 6 4 6 2" xfId="22132"/>
    <cellStyle name="Normal 5 2 6 4 7" xfId="18999"/>
    <cellStyle name="Normal 5 2 6 4 8" xfId="6450"/>
    <cellStyle name="Normal 5 2 6 5" xfId="2109"/>
    <cellStyle name="Normal 5 2 6 5 2" xfId="5353"/>
    <cellStyle name="Normal 5 2 6 5 2 2" xfId="14795"/>
    <cellStyle name="Normal 5 2 6 5 2 2 2" xfId="27339"/>
    <cellStyle name="Normal 5 2 6 5 2 3" xfId="17930"/>
    <cellStyle name="Normal 5 2 6 5 2 3 2" xfId="30473"/>
    <cellStyle name="Normal 5 2 6 5 2 4" xfId="11662"/>
    <cellStyle name="Normal 5 2 6 5 2 4 2" xfId="24206"/>
    <cellStyle name="Normal 5 2 6 5 2 5" xfId="21073"/>
    <cellStyle name="Normal 5 2 6 5 2 6" xfId="8524"/>
    <cellStyle name="Normal 5 2 6 5 3" xfId="13576"/>
    <cellStyle name="Normal 5 2 6 5 3 2" xfId="26120"/>
    <cellStyle name="Normal 5 2 6 5 4" xfId="16711"/>
    <cellStyle name="Normal 5 2 6 5 4 2" xfId="29254"/>
    <cellStyle name="Normal 5 2 6 5 5" xfId="10443"/>
    <cellStyle name="Normal 5 2 6 5 5 2" xfId="22987"/>
    <cellStyle name="Normal 5 2 6 5 6" xfId="19854"/>
    <cellStyle name="Normal 5 2 6 5 7" xfId="7305"/>
    <cellStyle name="Normal 5 2 6 6" xfId="5347"/>
    <cellStyle name="Normal 5 2 6 6 2" xfId="12855"/>
    <cellStyle name="Normal 5 2 6 6 2 2" xfId="25399"/>
    <cellStyle name="Normal 5 2 6 6 3" xfId="15988"/>
    <cellStyle name="Normal 5 2 6 6 3 2" xfId="28532"/>
    <cellStyle name="Normal 5 2 6 6 4" xfId="9722"/>
    <cellStyle name="Normal 5 2 6 6 4 2" xfId="22266"/>
    <cellStyle name="Normal 5 2 6 6 5" xfId="19133"/>
    <cellStyle name="Normal 5 2 6 6 6" xfId="6584"/>
    <cellStyle name="Normal 5 2 6 7" xfId="1362"/>
    <cellStyle name="Normal 5 2 6 7 2" xfId="14074"/>
    <cellStyle name="Normal 5 2 6 7 2 2" xfId="26618"/>
    <cellStyle name="Normal 5 2 6 7 3" xfId="17209"/>
    <cellStyle name="Normal 5 2 6 7 3 2" xfId="29752"/>
    <cellStyle name="Normal 5 2 6 7 4" xfId="10941"/>
    <cellStyle name="Normal 5 2 6 7 4 2" xfId="23485"/>
    <cellStyle name="Normal 5 2 6 7 5" xfId="20352"/>
    <cellStyle name="Normal 5 2 6 7 6" xfId="7803"/>
    <cellStyle name="Normal 5 2 6 8" xfId="12165"/>
    <cellStyle name="Normal 5 2 6 8 2" xfId="24709"/>
    <cellStyle name="Normal 5 2 6 9" xfId="15298"/>
    <cellStyle name="Normal 5 2 6 9 2" xfId="27842"/>
    <cellStyle name="Normal 5 2 7" xfId="1033"/>
    <cellStyle name="Normal 5 2 7 10" xfId="5975"/>
    <cellStyle name="Normal 5 2 7 2" xfId="1034"/>
    <cellStyle name="Normal 5 2 7 2 2" xfId="2343"/>
    <cellStyle name="Normal 5 2 7 2 2 2" xfId="5356"/>
    <cellStyle name="Normal 5 2 7 2 2 2 2" xfId="15029"/>
    <cellStyle name="Normal 5 2 7 2 2 2 2 2" xfId="27573"/>
    <cellStyle name="Normal 5 2 7 2 2 2 3" xfId="18164"/>
    <cellStyle name="Normal 5 2 7 2 2 2 3 2" xfId="30707"/>
    <cellStyle name="Normal 5 2 7 2 2 2 4" xfId="11896"/>
    <cellStyle name="Normal 5 2 7 2 2 2 4 2" xfId="24440"/>
    <cellStyle name="Normal 5 2 7 2 2 2 5" xfId="21307"/>
    <cellStyle name="Normal 5 2 7 2 2 2 6" xfId="8758"/>
    <cellStyle name="Normal 5 2 7 2 2 3" xfId="13810"/>
    <cellStyle name="Normal 5 2 7 2 2 3 2" xfId="26354"/>
    <cellStyle name="Normal 5 2 7 2 2 4" xfId="16945"/>
    <cellStyle name="Normal 5 2 7 2 2 4 2" xfId="29488"/>
    <cellStyle name="Normal 5 2 7 2 2 5" xfId="10677"/>
    <cellStyle name="Normal 5 2 7 2 2 5 2" xfId="23221"/>
    <cellStyle name="Normal 5 2 7 2 2 6" xfId="20088"/>
    <cellStyle name="Normal 5 2 7 2 2 7" xfId="7539"/>
    <cellStyle name="Normal 5 2 7 2 3" xfId="5355"/>
    <cellStyle name="Normal 5 2 7 2 3 2" xfId="13121"/>
    <cellStyle name="Normal 5 2 7 2 3 2 2" xfId="25665"/>
    <cellStyle name="Normal 5 2 7 2 3 3" xfId="16254"/>
    <cellStyle name="Normal 5 2 7 2 3 3 2" xfId="28798"/>
    <cellStyle name="Normal 5 2 7 2 3 4" xfId="9988"/>
    <cellStyle name="Normal 5 2 7 2 3 4 2" xfId="22532"/>
    <cellStyle name="Normal 5 2 7 2 3 5" xfId="19399"/>
    <cellStyle name="Normal 5 2 7 2 3 6" xfId="6850"/>
    <cellStyle name="Normal 5 2 7 2 4" xfId="1639"/>
    <cellStyle name="Normal 5 2 7 2 4 2" xfId="14340"/>
    <cellStyle name="Normal 5 2 7 2 4 2 2" xfId="26884"/>
    <cellStyle name="Normal 5 2 7 2 4 3" xfId="17475"/>
    <cellStyle name="Normal 5 2 7 2 4 3 2" xfId="30018"/>
    <cellStyle name="Normal 5 2 7 2 4 4" xfId="11207"/>
    <cellStyle name="Normal 5 2 7 2 4 4 2" xfId="23751"/>
    <cellStyle name="Normal 5 2 7 2 4 5" xfId="20618"/>
    <cellStyle name="Normal 5 2 7 2 4 6" xfId="8069"/>
    <cellStyle name="Normal 5 2 7 2 5" xfId="12431"/>
    <cellStyle name="Normal 5 2 7 2 5 2" xfId="24975"/>
    <cellStyle name="Normal 5 2 7 2 6" xfId="15564"/>
    <cellStyle name="Normal 5 2 7 2 6 2" xfId="28108"/>
    <cellStyle name="Normal 5 2 7 2 7" xfId="9298"/>
    <cellStyle name="Normal 5 2 7 2 7 2" xfId="21842"/>
    <cellStyle name="Normal 5 2 7 2 8" xfId="18709"/>
    <cellStyle name="Normal 5 2 7 2 9" xfId="6160"/>
    <cellStyle name="Normal 5 2 7 3" xfId="2162"/>
    <cellStyle name="Normal 5 2 7 3 2" xfId="5357"/>
    <cellStyle name="Normal 5 2 7 3 2 2" xfId="14848"/>
    <cellStyle name="Normal 5 2 7 3 2 2 2" xfId="27392"/>
    <cellStyle name="Normal 5 2 7 3 2 3" xfId="17983"/>
    <cellStyle name="Normal 5 2 7 3 2 3 2" xfId="30526"/>
    <cellStyle name="Normal 5 2 7 3 2 4" xfId="11715"/>
    <cellStyle name="Normal 5 2 7 3 2 4 2" xfId="24259"/>
    <cellStyle name="Normal 5 2 7 3 2 5" xfId="21126"/>
    <cellStyle name="Normal 5 2 7 3 2 6" xfId="8577"/>
    <cellStyle name="Normal 5 2 7 3 3" xfId="13629"/>
    <cellStyle name="Normal 5 2 7 3 3 2" xfId="26173"/>
    <cellStyle name="Normal 5 2 7 3 4" xfId="16764"/>
    <cellStyle name="Normal 5 2 7 3 4 2" xfId="29307"/>
    <cellStyle name="Normal 5 2 7 3 5" xfId="10496"/>
    <cellStyle name="Normal 5 2 7 3 5 2" xfId="23040"/>
    <cellStyle name="Normal 5 2 7 3 6" xfId="19907"/>
    <cellStyle name="Normal 5 2 7 3 7" xfId="7358"/>
    <cellStyle name="Normal 5 2 7 4" xfId="5354"/>
    <cellStyle name="Normal 5 2 7 4 2" xfId="12936"/>
    <cellStyle name="Normal 5 2 7 4 2 2" xfId="25480"/>
    <cellStyle name="Normal 5 2 7 4 3" xfId="16069"/>
    <cellStyle name="Normal 5 2 7 4 3 2" xfId="28613"/>
    <cellStyle name="Normal 5 2 7 4 4" xfId="9803"/>
    <cellStyle name="Normal 5 2 7 4 4 2" xfId="22347"/>
    <cellStyle name="Normal 5 2 7 4 5" xfId="19214"/>
    <cellStyle name="Normal 5 2 7 4 6" xfId="6665"/>
    <cellStyle name="Normal 5 2 7 5" xfId="1448"/>
    <cellStyle name="Normal 5 2 7 5 2" xfId="14155"/>
    <cellStyle name="Normal 5 2 7 5 2 2" xfId="26699"/>
    <cellStyle name="Normal 5 2 7 5 3" xfId="17290"/>
    <cellStyle name="Normal 5 2 7 5 3 2" xfId="29833"/>
    <cellStyle name="Normal 5 2 7 5 4" xfId="11022"/>
    <cellStyle name="Normal 5 2 7 5 4 2" xfId="23566"/>
    <cellStyle name="Normal 5 2 7 5 5" xfId="20433"/>
    <cellStyle name="Normal 5 2 7 5 6" xfId="7884"/>
    <cellStyle name="Normal 5 2 7 6" xfId="12246"/>
    <cellStyle name="Normal 5 2 7 6 2" xfId="24790"/>
    <cellStyle name="Normal 5 2 7 7" xfId="15379"/>
    <cellStyle name="Normal 5 2 7 7 2" xfId="27923"/>
    <cellStyle name="Normal 5 2 7 8" xfId="9113"/>
    <cellStyle name="Normal 5 2 7 8 2" xfId="21657"/>
    <cellStyle name="Normal 5 2 7 9" xfId="18524"/>
    <cellStyle name="Normal 5 2 8" xfId="1035"/>
    <cellStyle name="Normal 5 2 8 10" xfId="6006"/>
    <cellStyle name="Normal 5 2 8 2" xfId="1036"/>
    <cellStyle name="Normal 5 2 8 2 2" xfId="2374"/>
    <cellStyle name="Normal 5 2 8 2 2 2" xfId="5360"/>
    <cellStyle name="Normal 5 2 8 2 2 2 2" xfId="15060"/>
    <cellStyle name="Normal 5 2 8 2 2 2 2 2" xfId="27604"/>
    <cellStyle name="Normal 5 2 8 2 2 2 3" xfId="18195"/>
    <cellStyle name="Normal 5 2 8 2 2 2 3 2" xfId="30738"/>
    <cellStyle name="Normal 5 2 8 2 2 2 4" xfId="11927"/>
    <cellStyle name="Normal 5 2 8 2 2 2 4 2" xfId="24471"/>
    <cellStyle name="Normal 5 2 8 2 2 2 5" xfId="21338"/>
    <cellStyle name="Normal 5 2 8 2 2 2 6" xfId="8789"/>
    <cellStyle name="Normal 5 2 8 2 2 3" xfId="13841"/>
    <cellStyle name="Normal 5 2 8 2 2 3 2" xfId="26385"/>
    <cellStyle name="Normal 5 2 8 2 2 4" xfId="16976"/>
    <cellStyle name="Normal 5 2 8 2 2 4 2" xfId="29519"/>
    <cellStyle name="Normal 5 2 8 2 2 5" xfId="10708"/>
    <cellStyle name="Normal 5 2 8 2 2 5 2" xfId="23252"/>
    <cellStyle name="Normal 5 2 8 2 2 6" xfId="20119"/>
    <cellStyle name="Normal 5 2 8 2 2 7" xfId="7570"/>
    <cellStyle name="Normal 5 2 8 2 3" xfId="5359"/>
    <cellStyle name="Normal 5 2 8 2 3 2" xfId="13152"/>
    <cellStyle name="Normal 5 2 8 2 3 2 2" xfId="25696"/>
    <cellStyle name="Normal 5 2 8 2 3 3" xfId="16285"/>
    <cellStyle name="Normal 5 2 8 2 3 3 2" xfId="28829"/>
    <cellStyle name="Normal 5 2 8 2 3 4" xfId="10019"/>
    <cellStyle name="Normal 5 2 8 2 3 4 2" xfId="22563"/>
    <cellStyle name="Normal 5 2 8 2 3 5" xfId="19430"/>
    <cellStyle name="Normal 5 2 8 2 3 6" xfId="6881"/>
    <cellStyle name="Normal 5 2 8 2 4" xfId="1670"/>
    <cellStyle name="Normal 5 2 8 2 4 2" xfId="14371"/>
    <cellStyle name="Normal 5 2 8 2 4 2 2" xfId="26915"/>
    <cellStyle name="Normal 5 2 8 2 4 3" xfId="17506"/>
    <cellStyle name="Normal 5 2 8 2 4 3 2" xfId="30049"/>
    <cellStyle name="Normal 5 2 8 2 4 4" xfId="11238"/>
    <cellStyle name="Normal 5 2 8 2 4 4 2" xfId="23782"/>
    <cellStyle name="Normal 5 2 8 2 4 5" xfId="20649"/>
    <cellStyle name="Normal 5 2 8 2 4 6" xfId="8100"/>
    <cellStyle name="Normal 5 2 8 2 5" xfId="12462"/>
    <cellStyle name="Normal 5 2 8 2 5 2" xfId="25006"/>
    <cellStyle name="Normal 5 2 8 2 6" xfId="15595"/>
    <cellStyle name="Normal 5 2 8 2 6 2" xfId="28139"/>
    <cellStyle name="Normal 5 2 8 2 7" xfId="9329"/>
    <cellStyle name="Normal 5 2 8 2 7 2" xfId="21873"/>
    <cellStyle name="Normal 5 2 8 2 8" xfId="18740"/>
    <cellStyle name="Normal 5 2 8 2 9" xfId="6191"/>
    <cellStyle name="Normal 5 2 8 3" xfId="2189"/>
    <cellStyle name="Normal 5 2 8 3 2" xfId="5361"/>
    <cellStyle name="Normal 5 2 8 3 2 2" xfId="14875"/>
    <cellStyle name="Normal 5 2 8 3 2 2 2" xfId="27419"/>
    <cellStyle name="Normal 5 2 8 3 2 3" xfId="18010"/>
    <cellStyle name="Normal 5 2 8 3 2 3 2" xfId="30553"/>
    <cellStyle name="Normal 5 2 8 3 2 4" xfId="11742"/>
    <cellStyle name="Normal 5 2 8 3 2 4 2" xfId="24286"/>
    <cellStyle name="Normal 5 2 8 3 2 5" xfId="21153"/>
    <cellStyle name="Normal 5 2 8 3 2 6" xfId="8604"/>
    <cellStyle name="Normal 5 2 8 3 3" xfId="13656"/>
    <cellStyle name="Normal 5 2 8 3 3 2" xfId="26200"/>
    <cellStyle name="Normal 5 2 8 3 4" xfId="16791"/>
    <cellStyle name="Normal 5 2 8 3 4 2" xfId="29334"/>
    <cellStyle name="Normal 5 2 8 3 5" xfId="10523"/>
    <cellStyle name="Normal 5 2 8 3 5 2" xfId="23067"/>
    <cellStyle name="Normal 5 2 8 3 6" xfId="19934"/>
    <cellStyle name="Normal 5 2 8 3 7" xfId="7385"/>
    <cellStyle name="Normal 5 2 8 4" xfId="5358"/>
    <cellStyle name="Normal 5 2 8 4 2" xfId="12967"/>
    <cellStyle name="Normal 5 2 8 4 2 2" xfId="25511"/>
    <cellStyle name="Normal 5 2 8 4 3" xfId="16100"/>
    <cellStyle name="Normal 5 2 8 4 3 2" xfId="28644"/>
    <cellStyle name="Normal 5 2 8 4 4" xfId="9834"/>
    <cellStyle name="Normal 5 2 8 4 4 2" xfId="22378"/>
    <cellStyle name="Normal 5 2 8 4 5" xfId="19245"/>
    <cellStyle name="Normal 5 2 8 4 6" xfId="6696"/>
    <cellStyle name="Normal 5 2 8 5" xfId="1479"/>
    <cellStyle name="Normal 5 2 8 5 2" xfId="14186"/>
    <cellStyle name="Normal 5 2 8 5 2 2" xfId="26730"/>
    <cellStyle name="Normal 5 2 8 5 3" xfId="17321"/>
    <cellStyle name="Normal 5 2 8 5 3 2" xfId="29864"/>
    <cellStyle name="Normal 5 2 8 5 4" xfId="11053"/>
    <cellStyle name="Normal 5 2 8 5 4 2" xfId="23597"/>
    <cellStyle name="Normal 5 2 8 5 5" xfId="20464"/>
    <cellStyle name="Normal 5 2 8 5 6" xfId="7915"/>
    <cellStyle name="Normal 5 2 8 6" xfId="12277"/>
    <cellStyle name="Normal 5 2 8 6 2" xfId="24821"/>
    <cellStyle name="Normal 5 2 8 7" xfId="15410"/>
    <cellStyle name="Normal 5 2 8 7 2" xfId="27954"/>
    <cellStyle name="Normal 5 2 8 8" xfId="9144"/>
    <cellStyle name="Normal 5 2 8 8 2" xfId="21688"/>
    <cellStyle name="Normal 5 2 8 9" xfId="18555"/>
    <cellStyle name="Normal 5 2 9" xfId="1037"/>
    <cellStyle name="Normal 5 2 9 2" xfId="2208"/>
    <cellStyle name="Normal 5 2 9 2 2" xfId="5363"/>
    <cellStyle name="Normal 5 2 9 2 2 2" xfId="14894"/>
    <cellStyle name="Normal 5 2 9 2 2 2 2" xfId="27438"/>
    <cellStyle name="Normal 5 2 9 2 2 3" xfId="18029"/>
    <cellStyle name="Normal 5 2 9 2 2 3 2" xfId="30572"/>
    <cellStyle name="Normal 5 2 9 2 2 4" xfId="11761"/>
    <cellStyle name="Normal 5 2 9 2 2 4 2" xfId="24305"/>
    <cellStyle name="Normal 5 2 9 2 2 5" xfId="21172"/>
    <cellStyle name="Normal 5 2 9 2 2 6" xfId="8623"/>
    <cellStyle name="Normal 5 2 9 2 3" xfId="13675"/>
    <cellStyle name="Normal 5 2 9 2 3 2" xfId="26219"/>
    <cellStyle name="Normal 5 2 9 2 4" xfId="16810"/>
    <cellStyle name="Normal 5 2 9 2 4 2" xfId="29353"/>
    <cellStyle name="Normal 5 2 9 2 5" xfId="10542"/>
    <cellStyle name="Normal 5 2 9 2 5 2" xfId="23086"/>
    <cellStyle name="Normal 5 2 9 2 6" xfId="19953"/>
    <cellStyle name="Normal 5 2 9 2 7" xfId="7404"/>
    <cellStyle name="Normal 5 2 9 3" xfId="5362"/>
    <cellStyle name="Normal 5 2 9 3 2" xfId="12986"/>
    <cellStyle name="Normal 5 2 9 3 2 2" xfId="25530"/>
    <cellStyle name="Normal 5 2 9 3 3" xfId="16119"/>
    <cellStyle name="Normal 5 2 9 3 3 2" xfId="28663"/>
    <cellStyle name="Normal 5 2 9 3 4" xfId="9853"/>
    <cellStyle name="Normal 5 2 9 3 4 2" xfId="22397"/>
    <cellStyle name="Normal 5 2 9 3 5" xfId="19264"/>
    <cellStyle name="Normal 5 2 9 3 6" xfId="6715"/>
    <cellStyle name="Normal 5 2 9 4" xfId="1503"/>
    <cellStyle name="Normal 5 2 9 4 2" xfId="14205"/>
    <cellStyle name="Normal 5 2 9 4 2 2" xfId="26749"/>
    <cellStyle name="Normal 5 2 9 4 3" xfId="17340"/>
    <cellStyle name="Normal 5 2 9 4 3 2" xfId="29883"/>
    <cellStyle name="Normal 5 2 9 4 4" xfId="11072"/>
    <cellStyle name="Normal 5 2 9 4 4 2" xfId="23616"/>
    <cellStyle name="Normal 5 2 9 4 5" xfId="20483"/>
    <cellStyle name="Normal 5 2 9 4 6" xfId="7934"/>
    <cellStyle name="Normal 5 2 9 5" xfId="12296"/>
    <cellStyle name="Normal 5 2 9 5 2" xfId="24840"/>
    <cellStyle name="Normal 5 2 9 6" xfId="15429"/>
    <cellStyle name="Normal 5 2 9 6 2" xfId="27973"/>
    <cellStyle name="Normal 5 2 9 7" xfId="9163"/>
    <cellStyle name="Normal 5 2 9 7 2" xfId="21707"/>
    <cellStyle name="Normal 5 2 9 8" xfId="18574"/>
    <cellStyle name="Normal 5 2 9 9" xfId="6025"/>
    <cellStyle name="Normal 5 20" xfId="8973"/>
    <cellStyle name="Normal 5 20 2" xfId="21517"/>
    <cellStyle name="Normal 5 21" xfId="18384"/>
    <cellStyle name="Normal 5 22" xfId="5835"/>
    <cellStyle name="Normal 5 3" xfId="1038"/>
    <cellStyle name="Normal 5 3 10" xfId="1039"/>
    <cellStyle name="Normal 5 3 10 2" xfId="5365"/>
    <cellStyle name="Normal 5 3 10 2 2" xfId="13335"/>
    <cellStyle name="Normal 5 3 10 2 2 2" xfId="25879"/>
    <cellStyle name="Normal 5 3 10 2 3" xfId="16468"/>
    <cellStyle name="Normal 5 3 10 2 3 2" xfId="29012"/>
    <cellStyle name="Normal 5 3 10 2 4" xfId="10202"/>
    <cellStyle name="Normal 5 3 10 2 4 2" xfId="22746"/>
    <cellStyle name="Normal 5 3 10 2 5" xfId="19613"/>
    <cellStyle name="Normal 5 3 10 2 6" xfId="7064"/>
    <cellStyle name="Normal 5 3 10 3" xfId="1858"/>
    <cellStyle name="Normal 5 3 10 3 2" xfId="14554"/>
    <cellStyle name="Normal 5 3 10 3 2 2" xfId="27098"/>
    <cellStyle name="Normal 5 3 10 3 3" xfId="17689"/>
    <cellStyle name="Normal 5 3 10 3 3 2" xfId="30232"/>
    <cellStyle name="Normal 5 3 10 3 4" xfId="11421"/>
    <cellStyle name="Normal 5 3 10 3 4 2" xfId="23965"/>
    <cellStyle name="Normal 5 3 10 3 5" xfId="20832"/>
    <cellStyle name="Normal 5 3 10 3 6" xfId="8283"/>
    <cellStyle name="Normal 5 3 10 4" xfId="12645"/>
    <cellStyle name="Normal 5 3 10 4 2" xfId="25189"/>
    <cellStyle name="Normal 5 3 10 5" xfId="15778"/>
    <cellStyle name="Normal 5 3 10 5 2" xfId="28322"/>
    <cellStyle name="Normal 5 3 10 6" xfId="9512"/>
    <cellStyle name="Normal 5 3 10 6 2" xfId="22056"/>
    <cellStyle name="Normal 5 3 10 7" xfId="18923"/>
    <cellStyle name="Normal 5 3 10 8" xfId="6374"/>
    <cellStyle name="Normal 5 3 11" xfId="2021"/>
    <cellStyle name="Normal 5 3 11 2" xfId="5366"/>
    <cellStyle name="Normal 5 3 11 2 2" xfId="14717"/>
    <cellStyle name="Normal 5 3 11 2 2 2" xfId="27261"/>
    <cellStyle name="Normal 5 3 11 2 3" xfId="17852"/>
    <cellStyle name="Normal 5 3 11 2 3 2" xfId="30395"/>
    <cellStyle name="Normal 5 3 11 2 4" xfId="11584"/>
    <cellStyle name="Normal 5 3 11 2 4 2" xfId="24128"/>
    <cellStyle name="Normal 5 3 11 2 5" xfId="20995"/>
    <cellStyle name="Normal 5 3 11 2 6" xfId="8446"/>
    <cellStyle name="Normal 5 3 11 3" xfId="13498"/>
    <cellStyle name="Normal 5 3 11 3 2" xfId="26042"/>
    <cellStyle name="Normal 5 3 11 4" xfId="16631"/>
    <cellStyle name="Normal 5 3 11 4 2" xfId="29175"/>
    <cellStyle name="Normal 5 3 11 5" xfId="10365"/>
    <cellStyle name="Normal 5 3 11 5 2" xfId="22909"/>
    <cellStyle name="Normal 5 3 11 6" xfId="19776"/>
    <cellStyle name="Normal 5 3 11 7" xfId="7227"/>
    <cellStyle name="Normal 5 3 12" xfId="2563"/>
    <cellStyle name="Normal 5 3 12 2" xfId="5367"/>
    <cellStyle name="Normal 5 3 12 2 2" xfId="25349"/>
    <cellStyle name="Normal 5 3 12 2 3" xfId="12805"/>
    <cellStyle name="Normal 5 3 12 3" xfId="15938"/>
    <cellStyle name="Normal 5 3 12 3 2" xfId="28482"/>
    <cellStyle name="Normal 5 3 12 4" xfId="9672"/>
    <cellStyle name="Normal 5 3 12 4 2" xfId="22216"/>
    <cellStyle name="Normal 5 3 12 5" xfId="19083"/>
    <cellStyle name="Normal 5 3 12 6" xfId="6534"/>
    <cellStyle name="Normal 5 3 13" xfId="5364"/>
    <cellStyle name="Normal 5 3 13 2" xfId="14024"/>
    <cellStyle name="Normal 5 3 13 2 2" xfId="26568"/>
    <cellStyle name="Normal 5 3 13 3" xfId="17159"/>
    <cellStyle name="Normal 5 3 13 3 2" xfId="29702"/>
    <cellStyle name="Normal 5 3 13 4" xfId="10891"/>
    <cellStyle name="Normal 5 3 13 4 2" xfId="23435"/>
    <cellStyle name="Normal 5 3 13 5" xfId="20302"/>
    <cellStyle name="Normal 5 3 13 6" xfId="7753"/>
    <cellStyle name="Normal 5 3 14" xfId="1311"/>
    <cellStyle name="Normal 5 3 14 2" xfId="24659"/>
    <cellStyle name="Normal 5 3 14 3" xfId="12115"/>
    <cellStyle name="Normal 5 3 15" xfId="15248"/>
    <cellStyle name="Normal 5 3 15 2" xfId="27792"/>
    <cellStyle name="Normal 5 3 16" xfId="8982"/>
    <cellStyle name="Normal 5 3 16 2" xfId="21526"/>
    <cellStyle name="Normal 5 3 17" xfId="18393"/>
    <cellStyle name="Normal 5 3 18" xfId="5844"/>
    <cellStyle name="Normal 5 3 2" xfId="1040"/>
    <cellStyle name="Normal 5 3 2 10" xfId="15266"/>
    <cellStyle name="Normal 5 3 2 10 2" xfId="27810"/>
    <cellStyle name="Normal 5 3 2 11" xfId="9000"/>
    <cellStyle name="Normal 5 3 2 11 2" xfId="21544"/>
    <cellStyle name="Normal 5 3 2 12" xfId="18411"/>
    <cellStyle name="Normal 5 3 2 13" xfId="5862"/>
    <cellStyle name="Normal 5 3 2 2" xfId="1041"/>
    <cellStyle name="Normal 5 3 2 2 10" xfId="9054"/>
    <cellStyle name="Normal 5 3 2 2 10 2" xfId="21598"/>
    <cellStyle name="Normal 5 3 2 2 11" xfId="18465"/>
    <cellStyle name="Normal 5 3 2 2 12" xfId="5916"/>
    <cellStyle name="Normal 5 3 2 2 2" xfId="1042"/>
    <cellStyle name="Normal 5 3 2 2 2 2" xfId="2284"/>
    <cellStyle name="Normal 5 3 2 2 2 2 2" xfId="5371"/>
    <cellStyle name="Normal 5 3 2 2 2 2 2 2" xfId="14970"/>
    <cellStyle name="Normal 5 3 2 2 2 2 2 2 2" xfId="27514"/>
    <cellStyle name="Normal 5 3 2 2 2 2 2 3" xfId="18105"/>
    <cellStyle name="Normal 5 3 2 2 2 2 2 3 2" xfId="30648"/>
    <cellStyle name="Normal 5 3 2 2 2 2 2 4" xfId="11837"/>
    <cellStyle name="Normal 5 3 2 2 2 2 2 4 2" xfId="24381"/>
    <cellStyle name="Normal 5 3 2 2 2 2 2 5" xfId="21248"/>
    <cellStyle name="Normal 5 3 2 2 2 2 2 6" xfId="8699"/>
    <cellStyle name="Normal 5 3 2 2 2 2 3" xfId="13751"/>
    <cellStyle name="Normal 5 3 2 2 2 2 3 2" xfId="26295"/>
    <cellStyle name="Normal 5 3 2 2 2 2 4" xfId="16886"/>
    <cellStyle name="Normal 5 3 2 2 2 2 4 2" xfId="29429"/>
    <cellStyle name="Normal 5 3 2 2 2 2 5" xfId="10618"/>
    <cellStyle name="Normal 5 3 2 2 2 2 5 2" xfId="23162"/>
    <cellStyle name="Normal 5 3 2 2 2 2 6" xfId="20029"/>
    <cellStyle name="Normal 5 3 2 2 2 2 7" xfId="7480"/>
    <cellStyle name="Normal 5 3 2 2 2 3" xfId="5370"/>
    <cellStyle name="Normal 5 3 2 2 2 3 2" xfId="13062"/>
    <cellStyle name="Normal 5 3 2 2 2 3 2 2" xfId="25606"/>
    <cellStyle name="Normal 5 3 2 2 2 3 3" xfId="16195"/>
    <cellStyle name="Normal 5 3 2 2 2 3 3 2" xfId="28739"/>
    <cellStyle name="Normal 5 3 2 2 2 3 4" xfId="9929"/>
    <cellStyle name="Normal 5 3 2 2 2 3 4 2" xfId="22473"/>
    <cellStyle name="Normal 5 3 2 2 2 3 5" xfId="19340"/>
    <cellStyle name="Normal 5 3 2 2 2 3 6" xfId="6791"/>
    <cellStyle name="Normal 5 3 2 2 2 4" xfId="1579"/>
    <cellStyle name="Normal 5 3 2 2 2 4 2" xfId="14281"/>
    <cellStyle name="Normal 5 3 2 2 2 4 2 2" xfId="26825"/>
    <cellStyle name="Normal 5 3 2 2 2 4 3" xfId="17416"/>
    <cellStyle name="Normal 5 3 2 2 2 4 3 2" xfId="29959"/>
    <cellStyle name="Normal 5 3 2 2 2 4 4" xfId="11148"/>
    <cellStyle name="Normal 5 3 2 2 2 4 4 2" xfId="23692"/>
    <cellStyle name="Normal 5 3 2 2 2 4 5" xfId="20559"/>
    <cellStyle name="Normal 5 3 2 2 2 4 6" xfId="8010"/>
    <cellStyle name="Normal 5 3 2 2 2 5" xfId="12372"/>
    <cellStyle name="Normal 5 3 2 2 2 5 2" xfId="24916"/>
    <cellStyle name="Normal 5 3 2 2 2 6" xfId="15505"/>
    <cellStyle name="Normal 5 3 2 2 2 6 2" xfId="28049"/>
    <cellStyle name="Normal 5 3 2 2 2 7" xfId="9239"/>
    <cellStyle name="Normal 5 3 2 2 2 7 2" xfId="21783"/>
    <cellStyle name="Normal 5 3 2 2 2 8" xfId="18650"/>
    <cellStyle name="Normal 5 3 2 2 2 9" xfId="6101"/>
    <cellStyle name="Normal 5 3 2 2 3" xfId="1043"/>
    <cellStyle name="Normal 5 3 2 2 3 2" xfId="2497"/>
    <cellStyle name="Normal 5 3 2 2 3 2 2" xfId="5373"/>
    <cellStyle name="Normal 5 3 2 2 3 2 2 2" xfId="15181"/>
    <cellStyle name="Normal 5 3 2 2 3 2 2 2 2" xfId="27725"/>
    <cellStyle name="Normal 5 3 2 2 3 2 2 3" xfId="18316"/>
    <cellStyle name="Normal 5 3 2 2 3 2 2 3 2" xfId="30859"/>
    <cellStyle name="Normal 5 3 2 2 3 2 2 4" xfId="12048"/>
    <cellStyle name="Normal 5 3 2 2 3 2 2 4 2" xfId="24592"/>
    <cellStyle name="Normal 5 3 2 2 3 2 2 5" xfId="21459"/>
    <cellStyle name="Normal 5 3 2 2 3 2 2 6" xfId="8910"/>
    <cellStyle name="Normal 5 3 2 2 3 2 3" xfId="13962"/>
    <cellStyle name="Normal 5 3 2 2 3 2 3 2" xfId="26506"/>
    <cellStyle name="Normal 5 3 2 2 3 2 4" xfId="17097"/>
    <cellStyle name="Normal 5 3 2 2 3 2 4 2" xfId="29640"/>
    <cellStyle name="Normal 5 3 2 2 3 2 5" xfId="10829"/>
    <cellStyle name="Normal 5 3 2 2 3 2 5 2" xfId="23373"/>
    <cellStyle name="Normal 5 3 2 2 3 2 6" xfId="20240"/>
    <cellStyle name="Normal 5 3 2 2 3 2 7" xfId="7691"/>
    <cellStyle name="Normal 5 3 2 2 3 3" xfId="5372"/>
    <cellStyle name="Normal 5 3 2 2 3 3 2" xfId="13273"/>
    <cellStyle name="Normal 5 3 2 2 3 3 2 2" xfId="25817"/>
    <cellStyle name="Normal 5 3 2 2 3 3 3" xfId="16406"/>
    <cellStyle name="Normal 5 3 2 2 3 3 3 2" xfId="28950"/>
    <cellStyle name="Normal 5 3 2 2 3 3 4" xfId="10140"/>
    <cellStyle name="Normal 5 3 2 2 3 3 4 2" xfId="22684"/>
    <cellStyle name="Normal 5 3 2 2 3 3 5" xfId="19551"/>
    <cellStyle name="Normal 5 3 2 2 3 3 6" xfId="7002"/>
    <cellStyle name="Normal 5 3 2 2 3 4" xfId="1791"/>
    <cellStyle name="Normal 5 3 2 2 3 4 2" xfId="14492"/>
    <cellStyle name="Normal 5 3 2 2 3 4 2 2" xfId="27036"/>
    <cellStyle name="Normal 5 3 2 2 3 4 3" xfId="17627"/>
    <cellStyle name="Normal 5 3 2 2 3 4 3 2" xfId="30170"/>
    <cellStyle name="Normal 5 3 2 2 3 4 4" xfId="11359"/>
    <cellStyle name="Normal 5 3 2 2 3 4 4 2" xfId="23903"/>
    <cellStyle name="Normal 5 3 2 2 3 4 5" xfId="20770"/>
    <cellStyle name="Normal 5 3 2 2 3 4 6" xfId="8221"/>
    <cellStyle name="Normal 5 3 2 2 3 5" xfId="12583"/>
    <cellStyle name="Normal 5 3 2 2 3 5 2" xfId="25127"/>
    <cellStyle name="Normal 5 3 2 2 3 6" xfId="15716"/>
    <cellStyle name="Normal 5 3 2 2 3 6 2" xfId="28260"/>
    <cellStyle name="Normal 5 3 2 2 3 7" xfId="9450"/>
    <cellStyle name="Normal 5 3 2 2 3 7 2" xfId="21994"/>
    <cellStyle name="Normal 5 3 2 2 3 8" xfId="18861"/>
    <cellStyle name="Normal 5 3 2 2 3 9" xfId="6312"/>
    <cellStyle name="Normal 5 3 2 2 4" xfId="1044"/>
    <cellStyle name="Normal 5 3 2 2 4 2" xfId="5374"/>
    <cellStyle name="Normal 5 3 2 2 4 2 2" xfId="13433"/>
    <cellStyle name="Normal 5 3 2 2 4 2 2 2" xfId="25977"/>
    <cellStyle name="Normal 5 3 2 2 4 2 3" xfId="16566"/>
    <cellStyle name="Normal 5 3 2 2 4 2 3 2" xfId="29110"/>
    <cellStyle name="Normal 5 3 2 2 4 2 4" xfId="10300"/>
    <cellStyle name="Normal 5 3 2 2 4 2 4 2" xfId="22844"/>
    <cellStyle name="Normal 5 3 2 2 4 2 5" xfId="19711"/>
    <cellStyle name="Normal 5 3 2 2 4 2 6" xfId="7162"/>
    <cellStyle name="Normal 5 3 2 2 4 3" xfId="1956"/>
    <cellStyle name="Normal 5 3 2 2 4 3 2" xfId="14652"/>
    <cellStyle name="Normal 5 3 2 2 4 3 2 2" xfId="27196"/>
    <cellStyle name="Normal 5 3 2 2 4 3 3" xfId="17787"/>
    <cellStyle name="Normal 5 3 2 2 4 3 3 2" xfId="30330"/>
    <cellStyle name="Normal 5 3 2 2 4 3 4" xfId="11519"/>
    <cellStyle name="Normal 5 3 2 2 4 3 4 2" xfId="24063"/>
    <cellStyle name="Normal 5 3 2 2 4 3 5" xfId="20930"/>
    <cellStyle name="Normal 5 3 2 2 4 3 6" xfId="8381"/>
    <cellStyle name="Normal 5 3 2 2 4 4" xfId="12743"/>
    <cellStyle name="Normal 5 3 2 2 4 4 2" xfId="25287"/>
    <cellStyle name="Normal 5 3 2 2 4 5" xfId="15876"/>
    <cellStyle name="Normal 5 3 2 2 4 5 2" xfId="28420"/>
    <cellStyle name="Normal 5 3 2 2 4 6" xfId="9610"/>
    <cellStyle name="Normal 5 3 2 2 4 6 2" xfId="22154"/>
    <cellStyle name="Normal 5 3 2 2 4 7" xfId="19021"/>
    <cellStyle name="Normal 5 3 2 2 4 8" xfId="6472"/>
    <cellStyle name="Normal 5 3 2 2 5" xfId="2130"/>
    <cellStyle name="Normal 5 3 2 2 5 2" xfId="5375"/>
    <cellStyle name="Normal 5 3 2 2 5 2 2" xfId="14816"/>
    <cellStyle name="Normal 5 3 2 2 5 2 2 2" xfId="27360"/>
    <cellStyle name="Normal 5 3 2 2 5 2 3" xfId="17951"/>
    <cellStyle name="Normal 5 3 2 2 5 2 3 2" xfId="30494"/>
    <cellStyle name="Normal 5 3 2 2 5 2 4" xfId="11683"/>
    <cellStyle name="Normal 5 3 2 2 5 2 4 2" xfId="24227"/>
    <cellStyle name="Normal 5 3 2 2 5 2 5" xfId="21094"/>
    <cellStyle name="Normal 5 3 2 2 5 2 6" xfId="8545"/>
    <cellStyle name="Normal 5 3 2 2 5 3" xfId="13597"/>
    <cellStyle name="Normal 5 3 2 2 5 3 2" xfId="26141"/>
    <cellStyle name="Normal 5 3 2 2 5 4" xfId="16732"/>
    <cellStyle name="Normal 5 3 2 2 5 4 2" xfId="29275"/>
    <cellStyle name="Normal 5 3 2 2 5 5" xfId="10464"/>
    <cellStyle name="Normal 5 3 2 2 5 5 2" xfId="23008"/>
    <cellStyle name="Normal 5 3 2 2 5 6" xfId="19875"/>
    <cellStyle name="Normal 5 3 2 2 5 7" xfId="7326"/>
    <cellStyle name="Normal 5 3 2 2 6" xfId="5369"/>
    <cellStyle name="Normal 5 3 2 2 6 2" xfId="12877"/>
    <cellStyle name="Normal 5 3 2 2 6 2 2" xfId="25421"/>
    <cellStyle name="Normal 5 3 2 2 6 3" xfId="16010"/>
    <cellStyle name="Normal 5 3 2 2 6 3 2" xfId="28554"/>
    <cellStyle name="Normal 5 3 2 2 6 4" xfId="9744"/>
    <cellStyle name="Normal 5 3 2 2 6 4 2" xfId="22288"/>
    <cellStyle name="Normal 5 3 2 2 6 5" xfId="19155"/>
    <cellStyle name="Normal 5 3 2 2 6 6" xfId="6606"/>
    <cellStyle name="Normal 5 3 2 2 7" xfId="1384"/>
    <cellStyle name="Normal 5 3 2 2 7 2" xfId="14096"/>
    <cellStyle name="Normal 5 3 2 2 7 2 2" xfId="26640"/>
    <cellStyle name="Normal 5 3 2 2 7 3" xfId="17231"/>
    <cellStyle name="Normal 5 3 2 2 7 3 2" xfId="29774"/>
    <cellStyle name="Normal 5 3 2 2 7 4" xfId="10963"/>
    <cellStyle name="Normal 5 3 2 2 7 4 2" xfId="23507"/>
    <cellStyle name="Normal 5 3 2 2 7 5" xfId="20374"/>
    <cellStyle name="Normal 5 3 2 2 7 6" xfId="7825"/>
    <cellStyle name="Normal 5 3 2 2 8" xfId="12187"/>
    <cellStyle name="Normal 5 3 2 2 8 2" xfId="24731"/>
    <cellStyle name="Normal 5 3 2 2 9" xfId="15320"/>
    <cellStyle name="Normal 5 3 2 2 9 2" xfId="27864"/>
    <cellStyle name="Normal 5 3 2 3" xfId="1045"/>
    <cellStyle name="Normal 5 3 2 3 2" xfId="2230"/>
    <cellStyle name="Normal 5 3 2 3 2 2" xfId="5377"/>
    <cellStyle name="Normal 5 3 2 3 2 2 2" xfId="14916"/>
    <cellStyle name="Normal 5 3 2 3 2 2 2 2" xfId="27460"/>
    <cellStyle name="Normal 5 3 2 3 2 2 3" xfId="18051"/>
    <cellStyle name="Normal 5 3 2 3 2 2 3 2" xfId="30594"/>
    <cellStyle name="Normal 5 3 2 3 2 2 4" xfId="11783"/>
    <cellStyle name="Normal 5 3 2 3 2 2 4 2" xfId="24327"/>
    <cellStyle name="Normal 5 3 2 3 2 2 5" xfId="21194"/>
    <cellStyle name="Normal 5 3 2 3 2 2 6" xfId="8645"/>
    <cellStyle name="Normal 5 3 2 3 2 3" xfId="13697"/>
    <cellStyle name="Normal 5 3 2 3 2 3 2" xfId="26241"/>
    <cellStyle name="Normal 5 3 2 3 2 4" xfId="16832"/>
    <cellStyle name="Normal 5 3 2 3 2 4 2" xfId="29375"/>
    <cellStyle name="Normal 5 3 2 3 2 5" xfId="10564"/>
    <cellStyle name="Normal 5 3 2 3 2 5 2" xfId="23108"/>
    <cellStyle name="Normal 5 3 2 3 2 6" xfId="19975"/>
    <cellStyle name="Normal 5 3 2 3 2 7" xfId="7426"/>
    <cellStyle name="Normal 5 3 2 3 3" xfId="5376"/>
    <cellStyle name="Normal 5 3 2 3 3 2" xfId="13008"/>
    <cellStyle name="Normal 5 3 2 3 3 2 2" xfId="25552"/>
    <cellStyle name="Normal 5 3 2 3 3 3" xfId="16141"/>
    <cellStyle name="Normal 5 3 2 3 3 3 2" xfId="28685"/>
    <cellStyle name="Normal 5 3 2 3 3 4" xfId="9875"/>
    <cellStyle name="Normal 5 3 2 3 3 4 2" xfId="22419"/>
    <cellStyle name="Normal 5 3 2 3 3 5" xfId="19286"/>
    <cellStyle name="Normal 5 3 2 3 3 6" xfId="6737"/>
    <cellStyle name="Normal 5 3 2 3 4" xfId="1525"/>
    <cellStyle name="Normal 5 3 2 3 4 2" xfId="14227"/>
    <cellStyle name="Normal 5 3 2 3 4 2 2" xfId="26771"/>
    <cellStyle name="Normal 5 3 2 3 4 3" xfId="17362"/>
    <cellStyle name="Normal 5 3 2 3 4 3 2" xfId="29905"/>
    <cellStyle name="Normal 5 3 2 3 4 4" xfId="11094"/>
    <cellStyle name="Normal 5 3 2 3 4 4 2" xfId="23638"/>
    <cellStyle name="Normal 5 3 2 3 4 5" xfId="20505"/>
    <cellStyle name="Normal 5 3 2 3 4 6" xfId="7956"/>
    <cellStyle name="Normal 5 3 2 3 5" xfId="12318"/>
    <cellStyle name="Normal 5 3 2 3 5 2" xfId="24862"/>
    <cellStyle name="Normal 5 3 2 3 6" xfId="15451"/>
    <cellStyle name="Normal 5 3 2 3 6 2" xfId="27995"/>
    <cellStyle name="Normal 5 3 2 3 7" xfId="9185"/>
    <cellStyle name="Normal 5 3 2 3 7 2" xfId="21729"/>
    <cellStyle name="Normal 5 3 2 3 8" xfId="18596"/>
    <cellStyle name="Normal 5 3 2 3 9" xfId="6047"/>
    <cellStyle name="Normal 5 3 2 4" xfId="1046"/>
    <cellStyle name="Normal 5 3 2 4 2" xfId="2417"/>
    <cellStyle name="Normal 5 3 2 4 2 2" xfId="5379"/>
    <cellStyle name="Normal 5 3 2 4 2 2 2" xfId="15101"/>
    <cellStyle name="Normal 5 3 2 4 2 2 2 2" xfId="27645"/>
    <cellStyle name="Normal 5 3 2 4 2 2 3" xfId="18236"/>
    <cellStyle name="Normal 5 3 2 4 2 2 3 2" xfId="30779"/>
    <cellStyle name="Normal 5 3 2 4 2 2 4" xfId="11968"/>
    <cellStyle name="Normal 5 3 2 4 2 2 4 2" xfId="24512"/>
    <cellStyle name="Normal 5 3 2 4 2 2 5" xfId="21379"/>
    <cellStyle name="Normal 5 3 2 4 2 2 6" xfId="8830"/>
    <cellStyle name="Normal 5 3 2 4 2 3" xfId="13882"/>
    <cellStyle name="Normal 5 3 2 4 2 3 2" xfId="26426"/>
    <cellStyle name="Normal 5 3 2 4 2 4" xfId="17017"/>
    <cellStyle name="Normal 5 3 2 4 2 4 2" xfId="29560"/>
    <cellStyle name="Normal 5 3 2 4 2 5" xfId="10749"/>
    <cellStyle name="Normal 5 3 2 4 2 5 2" xfId="23293"/>
    <cellStyle name="Normal 5 3 2 4 2 6" xfId="20160"/>
    <cellStyle name="Normal 5 3 2 4 2 7" xfId="7611"/>
    <cellStyle name="Normal 5 3 2 4 3" xfId="5378"/>
    <cellStyle name="Normal 5 3 2 4 3 2" xfId="13193"/>
    <cellStyle name="Normal 5 3 2 4 3 2 2" xfId="25737"/>
    <cellStyle name="Normal 5 3 2 4 3 3" xfId="16326"/>
    <cellStyle name="Normal 5 3 2 4 3 3 2" xfId="28870"/>
    <cellStyle name="Normal 5 3 2 4 3 4" xfId="10060"/>
    <cellStyle name="Normal 5 3 2 4 3 4 2" xfId="22604"/>
    <cellStyle name="Normal 5 3 2 4 3 5" xfId="19471"/>
    <cellStyle name="Normal 5 3 2 4 3 6" xfId="6922"/>
    <cellStyle name="Normal 5 3 2 4 4" xfId="1711"/>
    <cellStyle name="Normal 5 3 2 4 4 2" xfId="14412"/>
    <cellStyle name="Normal 5 3 2 4 4 2 2" xfId="26956"/>
    <cellStyle name="Normal 5 3 2 4 4 3" xfId="17547"/>
    <cellStyle name="Normal 5 3 2 4 4 3 2" xfId="30090"/>
    <cellStyle name="Normal 5 3 2 4 4 4" xfId="11279"/>
    <cellStyle name="Normal 5 3 2 4 4 4 2" xfId="23823"/>
    <cellStyle name="Normal 5 3 2 4 4 5" xfId="20690"/>
    <cellStyle name="Normal 5 3 2 4 4 6" xfId="8141"/>
    <cellStyle name="Normal 5 3 2 4 5" xfId="12503"/>
    <cellStyle name="Normal 5 3 2 4 5 2" xfId="25047"/>
    <cellStyle name="Normal 5 3 2 4 6" xfId="15636"/>
    <cellStyle name="Normal 5 3 2 4 6 2" xfId="28180"/>
    <cellStyle name="Normal 5 3 2 4 7" xfId="9370"/>
    <cellStyle name="Normal 5 3 2 4 7 2" xfId="21914"/>
    <cellStyle name="Normal 5 3 2 4 8" xfId="18781"/>
    <cellStyle name="Normal 5 3 2 4 9" xfId="6232"/>
    <cellStyle name="Normal 5 3 2 5" xfId="1047"/>
    <cellStyle name="Normal 5 3 2 5 2" xfId="5380"/>
    <cellStyle name="Normal 5 3 2 5 2 2" xfId="13353"/>
    <cellStyle name="Normal 5 3 2 5 2 2 2" xfId="25897"/>
    <cellStyle name="Normal 5 3 2 5 2 3" xfId="16486"/>
    <cellStyle name="Normal 5 3 2 5 2 3 2" xfId="29030"/>
    <cellStyle name="Normal 5 3 2 5 2 4" xfId="10220"/>
    <cellStyle name="Normal 5 3 2 5 2 4 2" xfId="22764"/>
    <cellStyle name="Normal 5 3 2 5 2 5" xfId="19631"/>
    <cellStyle name="Normal 5 3 2 5 2 6" xfId="7082"/>
    <cellStyle name="Normal 5 3 2 5 3" xfId="1876"/>
    <cellStyle name="Normal 5 3 2 5 3 2" xfId="14572"/>
    <cellStyle name="Normal 5 3 2 5 3 2 2" xfId="27116"/>
    <cellStyle name="Normal 5 3 2 5 3 3" xfId="17707"/>
    <cellStyle name="Normal 5 3 2 5 3 3 2" xfId="30250"/>
    <cellStyle name="Normal 5 3 2 5 3 4" xfId="11439"/>
    <cellStyle name="Normal 5 3 2 5 3 4 2" xfId="23983"/>
    <cellStyle name="Normal 5 3 2 5 3 5" xfId="20850"/>
    <cellStyle name="Normal 5 3 2 5 3 6" xfId="8301"/>
    <cellStyle name="Normal 5 3 2 5 4" xfId="12663"/>
    <cellStyle name="Normal 5 3 2 5 4 2" xfId="25207"/>
    <cellStyle name="Normal 5 3 2 5 5" xfId="15796"/>
    <cellStyle name="Normal 5 3 2 5 5 2" xfId="28340"/>
    <cellStyle name="Normal 5 3 2 5 6" xfId="9530"/>
    <cellStyle name="Normal 5 3 2 5 6 2" xfId="22074"/>
    <cellStyle name="Normal 5 3 2 5 7" xfId="18941"/>
    <cellStyle name="Normal 5 3 2 5 8" xfId="6392"/>
    <cellStyle name="Normal 5 3 2 6" xfId="2050"/>
    <cellStyle name="Normal 5 3 2 6 2" xfId="5381"/>
    <cellStyle name="Normal 5 3 2 6 2 2" xfId="14743"/>
    <cellStyle name="Normal 5 3 2 6 2 2 2" xfId="27287"/>
    <cellStyle name="Normal 5 3 2 6 2 3" xfId="17878"/>
    <cellStyle name="Normal 5 3 2 6 2 3 2" xfId="30421"/>
    <cellStyle name="Normal 5 3 2 6 2 4" xfId="11610"/>
    <cellStyle name="Normal 5 3 2 6 2 4 2" xfId="24154"/>
    <cellStyle name="Normal 5 3 2 6 2 5" xfId="21021"/>
    <cellStyle name="Normal 5 3 2 6 2 6" xfId="8472"/>
    <cellStyle name="Normal 5 3 2 6 3" xfId="13524"/>
    <cellStyle name="Normal 5 3 2 6 3 2" xfId="26068"/>
    <cellStyle name="Normal 5 3 2 6 4" xfId="16658"/>
    <cellStyle name="Normal 5 3 2 6 4 2" xfId="29201"/>
    <cellStyle name="Normal 5 3 2 6 5" xfId="10391"/>
    <cellStyle name="Normal 5 3 2 6 5 2" xfId="22935"/>
    <cellStyle name="Normal 5 3 2 6 6" xfId="19802"/>
    <cellStyle name="Normal 5 3 2 6 7" xfId="7253"/>
    <cellStyle name="Normal 5 3 2 7" xfId="2589"/>
    <cellStyle name="Normal 5 3 2 7 2" xfId="5382"/>
    <cellStyle name="Normal 5 3 2 7 2 2" xfId="25367"/>
    <cellStyle name="Normal 5 3 2 7 2 3" xfId="12823"/>
    <cellStyle name="Normal 5 3 2 7 3" xfId="15956"/>
    <cellStyle name="Normal 5 3 2 7 3 2" xfId="28500"/>
    <cellStyle name="Normal 5 3 2 7 4" xfId="9690"/>
    <cellStyle name="Normal 5 3 2 7 4 2" xfId="22234"/>
    <cellStyle name="Normal 5 3 2 7 5" xfId="19101"/>
    <cellStyle name="Normal 5 3 2 7 6" xfId="6552"/>
    <cellStyle name="Normal 5 3 2 8" xfId="5368"/>
    <cellStyle name="Normal 5 3 2 8 2" xfId="14042"/>
    <cellStyle name="Normal 5 3 2 8 2 2" xfId="26586"/>
    <cellStyle name="Normal 5 3 2 8 3" xfId="17177"/>
    <cellStyle name="Normal 5 3 2 8 3 2" xfId="29720"/>
    <cellStyle name="Normal 5 3 2 8 4" xfId="10909"/>
    <cellStyle name="Normal 5 3 2 8 4 2" xfId="23453"/>
    <cellStyle name="Normal 5 3 2 8 5" xfId="20320"/>
    <cellStyle name="Normal 5 3 2 8 6" xfId="7771"/>
    <cellStyle name="Normal 5 3 2 9" xfId="1329"/>
    <cellStyle name="Normal 5 3 2 9 2" xfId="24677"/>
    <cellStyle name="Normal 5 3 2 9 3" xfId="12133"/>
    <cellStyle name="Normal 5 3 3" xfId="1048"/>
    <cellStyle name="Normal 5 3 3 10" xfId="15284"/>
    <cellStyle name="Normal 5 3 3 10 2" xfId="27828"/>
    <cellStyle name="Normal 5 3 3 11" xfId="9018"/>
    <cellStyle name="Normal 5 3 3 11 2" xfId="21562"/>
    <cellStyle name="Normal 5 3 3 12" xfId="18429"/>
    <cellStyle name="Normal 5 3 3 13" xfId="5880"/>
    <cellStyle name="Normal 5 3 3 2" xfId="1049"/>
    <cellStyle name="Normal 5 3 3 2 10" xfId="9072"/>
    <cellStyle name="Normal 5 3 3 2 10 2" xfId="21616"/>
    <cellStyle name="Normal 5 3 3 2 11" xfId="18483"/>
    <cellStyle name="Normal 5 3 3 2 12" xfId="5934"/>
    <cellStyle name="Normal 5 3 3 2 2" xfId="1050"/>
    <cellStyle name="Normal 5 3 3 2 2 2" xfId="2302"/>
    <cellStyle name="Normal 5 3 3 2 2 2 2" xfId="5386"/>
    <cellStyle name="Normal 5 3 3 2 2 2 2 2" xfId="14988"/>
    <cellStyle name="Normal 5 3 3 2 2 2 2 2 2" xfId="27532"/>
    <cellStyle name="Normal 5 3 3 2 2 2 2 3" xfId="18123"/>
    <cellStyle name="Normal 5 3 3 2 2 2 2 3 2" xfId="30666"/>
    <cellStyle name="Normal 5 3 3 2 2 2 2 4" xfId="11855"/>
    <cellStyle name="Normal 5 3 3 2 2 2 2 4 2" xfId="24399"/>
    <cellStyle name="Normal 5 3 3 2 2 2 2 5" xfId="21266"/>
    <cellStyle name="Normal 5 3 3 2 2 2 2 6" xfId="8717"/>
    <cellStyle name="Normal 5 3 3 2 2 2 3" xfId="13769"/>
    <cellStyle name="Normal 5 3 3 2 2 2 3 2" xfId="26313"/>
    <cellStyle name="Normal 5 3 3 2 2 2 4" xfId="16904"/>
    <cellStyle name="Normal 5 3 3 2 2 2 4 2" xfId="29447"/>
    <cellStyle name="Normal 5 3 3 2 2 2 5" xfId="10636"/>
    <cellStyle name="Normal 5 3 3 2 2 2 5 2" xfId="23180"/>
    <cellStyle name="Normal 5 3 3 2 2 2 6" xfId="20047"/>
    <cellStyle name="Normal 5 3 3 2 2 2 7" xfId="7498"/>
    <cellStyle name="Normal 5 3 3 2 2 3" xfId="5385"/>
    <cellStyle name="Normal 5 3 3 2 2 3 2" xfId="13080"/>
    <cellStyle name="Normal 5 3 3 2 2 3 2 2" xfId="25624"/>
    <cellStyle name="Normal 5 3 3 2 2 3 3" xfId="16213"/>
    <cellStyle name="Normal 5 3 3 2 2 3 3 2" xfId="28757"/>
    <cellStyle name="Normal 5 3 3 2 2 3 4" xfId="9947"/>
    <cellStyle name="Normal 5 3 3 2 2 3 4 2" xfId="22491"/>
    <cellStyle name="Normal 5 3 3 2 2 3 5" xfId="19358"/>
    <cellStyle name="Normal 5 3 3 2 2 3 6" xfId="6809"/>
    <cellStyle name="Normal 5 3 3 2 2 4" xfId="1597"/>
    <cellStyle name="Normal 5 3 3 2 2 4 2" xfId="14299"/>
    <cellStyle name="Normal 5 3 3 2 2 4 2 2" xfId="26843"/>
    <cellStyle name="Normal 5 3 3 2 2 4 3" xfId="17434"/>
    <cellStyle name="Normal 5 3 3 2 2 4 3 2" xfId="29977"/>
    <cellStyle name="Normal 5 3 3 2 2 4 4" xfId="11166"/>
    <cellStyle name="Normal 5 3 3 2 2 4 4 2" xfId="23710"/>
    <cellStyle name="Normal 5 3 3 2 2 4 5" xfId="20577"/>
    <cellStyle name="Normal 5 3 3 2 2 4 6" xfId="8028"/>
    <cellStyle name="Normal 5 3 3 2 2 5" xfId="12390"/>
    <cellStyle name="Normal 5 3 3 2 2 5 2" xfId="24934"/>
    <cellStyle name="Normal 5 3 3 2 2 6" xfId="15523"/>
    <cellStyle name="Normal 5 3 3 2 2 6 2" xfId="28067"/>
    <cellStyle name="Normal 5 3 3 2 2 7" xfId="9257"/>
    <cellStyle name="Normal 5 3 3 2 2 7 2" xfId="21801"/>
    <cellStyle name="Normal 5 3 3 2 2 8" xfId="18668"/>
    <cellStyle name="Normal 5 3 3 2 2 9" xfId="6119"/>
    <cellStyle name="Normal 5 3 3 2 3" xfId="1051"/>
    <cellStyle name="Normal 5 3 3 2 3 2" xfId="2515"/>
    <cellStyle name="Normal 5 3 3 2 3 2 2" xfId="5388"/>
    <cellStyle name="Normal 5 3 3 2 3 2 2 2" xfId="15199"/>
    <cellStyle name="Normal 5 3 3 2 3 2 2 2 2" xfId="27743"/>
    <cellStyle name="Normal 5 3 3 2 3 2 2 3" xfId="18334"/>
    <cellStyle name="Normal 5 3 3 2 3 2 2 3 2" xfId="30877"/>
    <cellStyle name="Normal 5 3 3 2 3 2 2 4" xfId="12066"/>
    <cellStyle name="Normal 5 3 3 2 3 2 2 4 2" xfId="24610"/>
    <cellStyle name="Normal 5 3 3 2 3 2 2 5" xfId="21477"/>
    <cellStyle name="Normal 5 3 3 2 3 2 2 6" xfId="8928"/>
    <cellStyle name="Normal 5 3 3 2 3 2 3" xfId="13980"/>
    <cellStyle name="Normal 5 3 3 2 3 2 3 2" xfId="26524"/>
    <cellStyle name="Normal 5 3 3 2 3 2 4" xfId="17115"/>
    <cellStyle name="Normal 5 3 3 2 3 2 4 2" xfId="29658"/>
    <cellStyle name="Normal 5 3 3 2 3 2 5" xfId="10847"/>
    <cellStyle name="Normal 5 3 3 2 3 2 5 2" xfId="23391"/>
    <cellStyle name="Normal 5 3 3 2 3 2 6" xfId="20258"/>
    <cellStyle name="Normal 5 3 3 2 3 2 7" xfId="7709"/>
    <cellStyle name="Normal 5 3 3 2 3 3" xfId="5387"/>
    <cellStyle name="Normal 5 3 3 2 3 3 2" xfId="13291"/>
    <cellStyle name="Normal 5 3 3 2 3 3 2 2" xfId="25835"/>
    <cellStyle name="Normal 5 3 3 2 3 3 3" xfId="16424"/>
    <cellStyle name="Normal 5 3 3 2 3 3 3 2" xfId="28968"/>
    <cellStyle name="Normal 5 3 3 2 3 3 4" xfId="10158"/>
    <cellStyle name="Normal 5 3 3 2 3 3 4 2" xfId="22702"/>
    <cellStyle name="Normal 5 3 3 2 3 3 5" xfId="19569"/>
    <cellStyle name="Normal 5 3 3 2 3 3 6" xfId="7020"/>
    <cellStyle name="Normal 5 3 3 2 3 4" xfId="1809"/>
    <cellStyle name="Normal 5 3 3 2 3 4 2" xfId="14510"/>
    <cellStyle name="Normal 5 3 3 2 3 4 2 2" xfId="27054"/>
    <cellStyle name="Normal 5 3 3 2 3 4 3" xfId="17645"/>
    <cellStyle name="Normal 5 3 3 2 3 4 3 2" xfId="30188"/>
    <cellStyle name="Normal 5 3 3 2 3 4 4" xfId="11377"/>
    <cellStyle name="Normal 5 3 3 2 3 4 4 2" xfId="23921"/>
    <cellStyle name="Normal 5 3 3 2 3 4 5" xfId="20788"/>
    <cellStyle name="Normal 5 3 3 2 3 4 6" xfId="8239"/>
    <cellStyle name="Normal 5 3 3 2 3 5" xfId="12601"/>
    <cellStyle name="Normal 5 3 3 2 3 5 2" xfId="25145"/>
    <cellStyle name="Normal 5 3 3 2 3 6" xfId="15734"/>
    <cellStyle name="Normal 5 3 3 2 3 6 2" xfId="28278"/>
    <cellStyle name="Normal 5 3 3 2 3 7" xfId="9468"/>
    <cellStyle name="Normal 5 3 3 2 3 7 2" xfId="22012"/>
    <cellStyle name="Normal 5 3 3 2 3 8" xfId="18879"/>
    <cellStyle name="Normal 5 3 3 2 3 9" xfId="6330"/>
    <cellStyle name="Normal 5 3 3 2 4" xfId="1052"/>
    <cellStyle name="Normal 5 3 3 2 4 2" xfId="5389"/>
    <cellStyle name="Normal 5 3 3 2 4 2 2" xfId="13451"/>
    <cellStyle name="Normal 5 3 3 2 4 2 2 2" xfId="25995"/>
    <cellStyle name="Normal 5 3 3 2 4 2 3" xfId="16584"/>
    <cellStyle name="Normal 5 3 3 2 4 2 3 2" xfId="29128"/>
    <cellStyle name="Normal 5 3 3 2 4 2 4" xfId="10318"/>
    <cellStyle name="Normal 5 3 3 2 4 2 4 2" xfId="22862"/>
    <cellStyle name="Normal 5 3 3 2 4 2 5" xfId="19729"/>
    <cellStyle name="Normal 5 3 3 2 4 2 6" xfId="7180"/>
    <cellStyle name="Normal 5 3 3 2 4 3" xfId="1974"/>
    <cellStyle name="Normal 5 3 3 2 4 3 2" xfId="14670"/>
    <cellStyle name="Normal 5 3 3 2 4 3 2 2" xfId="27214"/>
    <cellStyle name="Normal 5 3 3 2 4 3 3" xfId="17805"/>
    <cellStyle name="Normal 5 3 3 2 4 3 3 2" xfId="30348"/>
    <cellStyle name="Normal 5 3 3 2 4 3 4" xfId="11537"/>
    <cellStyle name="Normal 5 3 3 2 4 3 4 2" xfId="24081"/>
    <cellStyle name="Normal 5 3 3 2 4 3 5" xfId="20948"/>
    <cellStyle name="Normal 5 3 3 2 4 3 6" xfId="8399"/>
    <cellStyle name="Normal 5 3 3 2 4 4" xfId="12761"/>
    <cellStyle name="Normal 5 3 3 2 4 4 2" xfId="25305"/>
    <cellStyle name="Normal 5 3 3 2 4 5" xfId="15894"/>
    <cellStyle name="Normal 5 3 3 2 4 5 2" xfId="28438"/>
    <cellStyle name="Normal 5 3 3 2 4 6" xfId="9628"/>
    <cellStyle name="Normal 5 3 3 2 4 6 2" xfId="22172"/>
    <cellStyle name="Normal 5 3 3 2 4 7" xfId="19039"/>
    <cellStyle name="Normal 5 3 3 2 4 8" xfId="6490"/>
    <cellStyle name="Normal 5 3 3 2 5" xfId="2148"/>
    <cellStyle name="Normal 5 3 3 2 5 2" xfId="5390"/>
    <cellStyle name="Normal 5 3 3 2 5 2 2" xfId="14834"/>
    <cellStyle name="Normal 5 3 3 2 5 2 2 2" xfId="27378"/>
    <cellStyle name="Normal 5 3 3 2 5 2 3" xfId="17969"/>
    <cellStyle name="Normal 5 3 3 2 5 2 3 2" xfId="30512"/>
    <cellStyle name="Normal 5 3 3 2 5 2 4" xfId="11701"/>
    <cellStyle name="Normal 5 3 3 2 5 2 4 2" xfId="24245"/>
    <cellStyle name="Normal 5 3 3 2 5 2 5" xfId="21112"/>
    <cellStyle name="Normal 5 3 3 2 5 2 6" xfId="8563"/>
    <cellStyle name="Normal 5 3 3 2 5 3" xfId="13615"/>
    <cellStyle name="Normal 5 3 3 2 5 3 2" xfId="26159"/>
    <cellStyle name="Normal 5 3 3 2 5 4" xfId="16750"/>
    <cellStyle name="Normal 5 3 3 2 5 4 2" xfId="29293"/>
    <cellStyle name="Normal 5 3 3 2 5 5" xfId="10482"/>
    <cellStyle name="Normal 5 3 3 2 5 5 2" xfId="23026"/>
    <cellStyle name="Normal 5 3 3 2 5 6" xfId="19893"/>
    <cellStyle name="Normal 5 3 3 2 5 7" xfId="7344"/>
    <cellStyle name="Normal 5 3 3 2 6" xfId="5384"/>
    <cellStyle name="Normal 5 3 3 2 6 2" xfId="12895"/>
    <cellStyle name="Normal 5 3 3 2 6 2 2" xfId="25439"/>
    <cellStyle name="Normal 5 3 3 2 6 3" xfId="16028"/>
    <cellStyle name="Normal 5 3 3 2 6 3 2" xfId="28572"/>
    <cellStyle name="Normal 5 3 3 2 6 4" xfId="9762"/>
    <cellStyle name="Normal 5 3 3 2 6 4 2" xfId="22306"/>
    <cellStyle name="Normal 5 3 3 2 6 5" xfId="19173"/>
    <cellStyle name="Normal 5 3 3 2 6 6" xfId="6624"/>
    <cellStyle name="Normal 5 3 3 2 7" xfId="1402"/>
    <cellStyle name="Normal 5 3 3 2 7 2" xfId="14114"/>
    <cellStyle name="Normal 5 3 3 2 7 2 2" xfId="26658"/>
    <cellStyle name="Normal 5 3 3 2 7 3" xfId="17249"/>
    <cellStyle name="Normal 5 3 3 2 7 3 2" xfId="29792"/>
    <cellStyle name="Normal 5 3 3 2 7 4" xfId="10981"/>
    <cellStyle name="Normal 5 3 3 2 7 4 2" xfId="23525"/>
    <cellStyle name="Normal 5 3 3 2 7 5" xfId="20392"/>
    <cellStyle name="Normal 5 3 3 2 7 6" xfId="7843"/>
    <cellStyle name="Normal 5 3 3 2 8" xfId="12205"/>
    <cellStyle name="Normal 5 3 3 2 8 2" xfId="24749"/>
    <cellStyle name="Normal 5 3 3 2 9" xfId="15338"/>
    <cellStyle name="Normal 5 3 3 2 9 2" xfId="27882"/>
    <cellStyle name="Normal 5 3 3 3" xfId="1053"/>
    <cellStyle name="Normal 5 3 3 3 2" xfId="2248"/>
    <cellStyle name="Normal 5 3 3 3 2 2" xfId="5392"/>
    <cellStyle name="Normal 5 3 3 3 2 2 2" xfId="14934"/>
    <cellStyle name="Normal 5 3 3 3 2 2 2 2" xfId="27478"/>
    <cellStyle name="Normal 5 3 3 3 2 2 3" xfId="18069"/>
    <cellStyle name="Normal 5 3 3 3 2 2 3 2" xfId="30612"/>
    <cellStyle name="Normal 5 3 3 3 2 2 4" xfId="11801"/>
    <cellStyle name="Normal 5 3 3 3 2 2 4 2" xfId="24345"/>
    <cellStyle name="Normal 5 3 3 3 2 2 5" xfId="21212"/>
    <cellStyle name="Normal 5 3 3 3 2 2 6" xfId="8663"/>
    <cellStyle name="Normal 5 3 3 3 2 3" xfId="13715"/>
    <cellStyle name="Normal 5 3 3 3 2 3 2" xfId="26259"/>
    <cellStyle name="Normal 5 3 3 3 2 4" xfId="16850"/>
    <cellStyle name="Normal 5 3 3 3 2 4 2" xfId="29393"/>
    <cellStyle name="Normal 5 3 3 3 2 5" xfId="10582"/>
    <cellStyle name="Normal 5 3 3 3 2 5 2" xfId="23126"/>
    <cellStyle name="Normal 5 3 3 3 2 6" xfId="19993"/>
    <cellStyle name="Normal 5 3 3 3 2 7" xfId="7444"/>
    <cellStyle name="Normal 5 3 3 3 3" xfId="5391"/>
    <cellStyle name="Normal 5 3 3 3 3 2" xfId="13026"/>
    <cellStyle name="Normal 5 3 3 3 3 2 2" xfId="25570"/>
    <cellStyle name="Normal 5 3 3 3 3 3" xfId="16159"/>
    <cellStyle name="Normal 5 3 3 3 3 3 2" xfId="28703"/>
    <cellStyle name="Normal 5 3 3 3 3 4" xfId="9893"/>
    <cellStyle name="Normal 5 3 3 3 3 4 2" xfId="22437"/>
    <cellStyle name="Normal 5 3 3 3 3 5" xfId="19304"/>
    <cellStyle name="Normal 5 3 3 3 3 6" xfId="6755"/>
    <cellStyle name="Normal 5 3 3 3 4" xfId="1543"/>
    <cellStyle name="Normal 5 3 3 3 4 2" xfId="14245"/>
    <cellStyle name="Normal 5 3 3 3 4 2 2" xfId="26789"/>
    <cellStyle name="Normal 5 3 3 3 4 3" xfId="17380"/>
    <cellStyle name="Normal 5 3 3 3 4 3 2" xfId="29923"/>
    <cellStyle name="Normal 5 3 3 3 4 4" xfId="11112"/>
    <cellStyle name="Normal 5 3 3 3 4 4 2" xfId="23656"/>
    <cellStyle name="Normal 5 3 3 3 4 5" xfId="20523"/>
    <cellStyle name="Normal 5 3 3 3 4 6" xfId="7974"/>
    <cellStyle name="Normal 5 3 3 3 5" xfId="12336"/>
    <cellStyle name="Normal 5 3 3 3 5 2" xfId="24880"/>
    <cellStyle name="Normal 5 3 3 3 6" xfId="15469"/>
    <cellStyle name="Normal 5 3 3 3 6 2" xfId="28013"/>
    <cellStyle name="Normal 5 3 3 3 7" xfId="9203"/>
    <cellStyle name="Normal 5 3 3 3 7 2" xfId="21747"/>
    <cellStyle name="Normal 5 3 3 3 8" xfId="18614"/>
    <cellStyle name="Normal 5 3 3 3 9" xfId="6065"/>
    <cellStyle name="Normal 5 3 3 4" xfId="1054"/>
    <cellStyle name="Normal 5 3 3 4 2" xfId="2435"/>
    <cellStyle name="Normal 5 3 3 4 2 2" xfId="5394"/>
    <cellStyle name="Normal 5 3 3 4 2 2 2" xfId="15119"/>
    <cellStyle name="Normal 5 3 3 4 2 2 2 2" xfId="27663"/>
    <cellStyle name="Normal 5 3 3 4 2 2 3" xfId="18254"/>
    <cellStyle name="Normal 5 3 3 4 2 2 3 2" xfId="30797"/>
    <cellStyle name="Normal 5 3 3 4 2 2 4" xfId="11986"/>
    <cellStyle name="Normal 5 3 3 4 2 2 4 2" xfId="24530"/>
    <cellStyle name="Normal 5 3 3 4 2 2 5" xfId="21397"/>
    <cellStyle name="Normal 5 3 3 4 2 2 6" xfId="8848"/>
    <cellStyle name="Normal 5 3 3 4 2 3" xfId="13900"/>
    <cellStyle name="Normal 5 3 3 4 2 3 2" xfId="26444"/>
    <cellStyle name="Normal 5 3 3 4 2 4" xfId="17035"/>
    <cellStyle name="Normal 5 3 3 4 2 4 2" xfId="29578"/>
    <cellStyle name="Normal 5 3 3 4 2 5" xfId="10767"/>
    <cellStyle name="Normal 5 3 3 4 2 5 2" xfId="23311"/>
    <cellStyle name="Normal 5 3 3 4 2 6" xfId="20178"/>
    <cellStyle name="Normal 5 3 3 4 2 7" xfId="7629"/>
    <cellStyle name="Normal 5 3 3 4 3" xfId="5393"/>
    <cellStyle name="Normal 5 3 3 4 3 2" xfId="13211"/>
    <cellStyle name="Normal 5 3 3 4 3 2 2" xfId="25755"/>
    <cellStyle name="Normal 5 3 3 4 3 3" xfId="16344"/>
    <cellStyle name="Normal 5 3 3 4 3 3 2" xfId="28888"/>
    <cellStyle name="Normal 5 3 3 4 3 4" xfId="10078"/>
    <cellStyle name="Normal 5 3 3 4 3 4 2" xfId="22622"/>
    <cellStyle name="Normal 5 3 3 4 3 5" xfId="19489"/>
    <cellStyle name="Normal 5 3 3 4 3 6" xfId="6940"/>
    <cellStyle name="Normal 5 3 3 4 4" xfId="1729"/>
    <cellStyle name="Normal 5 3 3 4 4 2" xfId="14430"/>
    <cellStyle name="Normal 5 3 3 4 4 2 2" xfId="26974"/>
    <cellStyle name="Normal 5 3 3 4 4 3" xfId="17565"/>
    <cellStyle name="Normal 5 3 3 4 4 3 2" xfId="30108"/>
    <cellStyle name="Normal 5 3 3 4 4 4" xfId="11297"/>
    <cellStyle name="Normal 5 3 3 4 4 4 2" xfId="23841"/>
    <cellStyle name="Normal 5 3 3 4 4 5" xfId="20708"/>
    <cellStyle name="Normal 5 3 3 4 4 6" xfId="8159"/>
    <cellStyle name="Normal 5 3 3 4 5" xfId="12521"/>
    <cellStyle name="Normal 5 3 3 4 5 2" xfId="25065"/>
    <cellStyle name="Normal 5 3 3 4 6" xfId="15654"/>
    <cellStyle name="Normal 5 3 3 4 6 2" xfId="28198"/>
    <cellStyle name="Normal 5 3 3 4 7" xfId="9388"/>
    <cellStyle name="Normal 5 3 3 4 7 2" xfId="21932"/>
    <cellStyle name="Normal 5 3 3 4 8" xfId="18799"/>
    <cellStyle name="Normal 5 3 3 4 9" xfId="6250"/>
    <cellStyle name="Normal 5 3 3 5" xfId="1055"/>
    <cellStyle name="Normal 5 3 3 5 2" xfId="5395"/>
    <cellStyle name="Normal 5 3 3 5 2 2" xfId="13371"/>
    <cellStyle name="Normal 5 3 3 5 2 2 2" xfId="25915"/>
    <cellStyle name="Normal 5 3 3 5 2 3" xfId="16504"/>
    <cellStyle name="Normal 5 3 3 5 2 3 2" xfId="29048"/>
    <cellStyle name="Normal 5 3 3 5 2 4" xfId="10238"/>
    <cellStyle name="Normal 5 3 3 5 2 4 2" xfId="22782"/>
    <cellStyle name="Normal 5 3 3 5 2 5" xfId="19649"/>
    <cellStyle name="Normal 5 3 3 5 2 6" xfId="7100"/>
    <cellStyle name="Normal 5 3 3 5 3" xfId="1894"/>
    <cellStyle name="Normal 5 3 3 5 3 2" xfId="14590"/>
    <cellStyle name="Normal 5 3 3 5 3 2 2" xfId="27134"/>
    <cellStyle name="Normal 5 3 3 5 3 3" xfId="17725"/>
    <cellStyle name="Normal 5 3 3 5 3 3 2" xfId="30268"/>
    <cellStyle name="Normal 5 3 3 5 3 4" xfId="11457"/>
    <cellStyle name="Normal 5 3 3 5 3 4 2" xfId="24001"/>
    <cellStyle name="Normal 5 3 3 5 3 5" xfId="20868"/>
    <cellStyle name="Normal 5 3 3 5 3 6" xfId="8319"/>
    <cellStyle name="Normal 5 3 3 5 4" xfId="12681"/>
    <cellStyle name="Normal 5 3 3 5 4 2" xfId="25225"/>
    <cellStyle name="Normal 5 3 3 5 5" xfId="15814"/>
    <cellStyle name="Normal 5 3 3 5 5 2" xfId="28358"/>
    <cellStyle name="Normal 5 3 3 5 6" xfId="9548"/>
    <cellStyle name="Normal 5 3 3 5 6 2" xfId="22092"/>
    <cellStyle name="Normal 5 3 3 5 7" xfId="18959"/>
    <cellStyle name="Normal 5 3 3 5 8" xfId="6410"/>
    <cellStyle name="Normal 5 3 3 6" xfId="2067"/>
    <cellStyle name="Normal 5 3 3 6 2" xfId="5396"/>
    <cellStyle name="Normal 5 3 3 6 2 2" xfId="14760"/>
    <cellStyle name="Normal 5 3 3 6 2 2 2" xfId="27304"/>
    <cellStyle name="Normal 5 3 3 6 2 3" xfId="17895"/>
    <cellStyle name="Normal 5 3 3 6 2 3 2" xfId="30438"/>
    <cellStyle name="Normal 5 3 3 6 2 4" xfId="11627"/>
    <cellStyle name="Normal 5 3 3 6 2 4 2" xfId="24171"/>
    <cellStyle name="Normal 5 3 3 6 2 5" xfId="21038"/>
    <cellStyle name="Normal 5 3 3 6 2 6" xfId="8489"/>
    <cellStyle name="Normal 5 3 3 6 3" xfId="13541"/>
    <cellStyle name="Normal 5 3 3 6 3 2" xfId="26085"/>
    <cellStyle name="Normal 5 3 3 6 4" xfId="16675"/>
    <cellStyle name="Normal 5 3 3 6 4 2" xfId="29218"/>
    <cellStyle name="Normal 5 3 3 6 5" xfId="10408"/>
    <cellStyle name="Normal 5 3 3 6 5 2" xfId="22952"/>
    <cellStyle name="Normal 5 3 3 6 6" xfId="19819"/>
    <cellStyle name="Normal 5 3 3 6 7" xfId="7270"/>
    <cellStyle name="Normal 5 3 3 7" xfId="2606"/>
    <cellStyle name="Normal 5 3 3 7 2" xfId="5397"/>
    <cellStyle name="Normal 5 3 3 7 2 2" xfId="25385"/>
    <cellStyle name="Normal 5 3 3 7 2 3" xfId="12841"/>
    <cellStyle name="Normal 5 3 3 7 3" xfId="15974"/>
    <cellStyle name="Normal 5 3 3 7 3 2" xfId="28518"/>
    <cellStyle name="Normal 5 3 3 7 4" xfId="9708"/>
    <cellStyle name="Normal 5 3 3 7 4 2" xfId="22252"/>
    <cellStyle name="Normal 5 3 3 7 5" xfId="19119"/>
    <cellStyle name="Normal 5 3 3 7 6" xfId="6570"/>
    <cellStyle name="Normal 5 3 3 8" xfId="5383"/>
    <cellStyle name="Normal 5 3 3 8 2" xfId="14060"/>
    <cellStyle name="Normal 5 3 3 8 2 2" xfId="26604"/>
    <cellStyle name="Normal 5 3 3 8 3" xfId="17195"/>
    <cellStyle name="Normal 5 3 3 8 3 2" xfId="29738"/>
    <cellStyle name="Normal 5 3 3 8 4" xfId="10927"/>
    <cellStyle name="Normal 5 3 3 8 4 2" xfId="23471"/>
    <cellStyle name="Normal 5 3 3 8 5" xfId="20338"/>
    <cellStyle name="Normal 5 3 3 8 6" xfId="7789"/>
    <cellStyle name="Normal 5 3 3 9" xfId="1347"/>
    <cellStyle name="Normal 5 3 3 9 2" xfId="24695"/>
    <cellStyle name="Normal 5 3 3 9 3" xfId="12151"/>
    <cellStyle name="Normal 5 3 4" xfId="1056"/>
    <cellStyle name="Normal 5 3 4 10" xfId="9089"/>
    <cellStyle name="Normal 5 3 4 10 2" xfId="21633"/>
    <cellStyle name="Normal 5 3 4 11" xfId="18500"/>
    <cellStyle name="Normal 5 3 4 12" xfId="5951"/>
    <cellStyle name="Normal 5 3 4 2" xfId="1057"/>
    <cellStyle name="Normal 5 3 4 2 10" xfId="18685"/>
    <cellStyle name="Normal 5 3 4 2 11" xfId="6136"/>
    <cellStyle name="Normal 5 3 4 2 2" xfId="1058"/>
    <cellStyle name="Normal 5 3 4 2 2 2" xfId="2532"/>
    <cellStyle name="Normal 5 3 4 2 2 2 2" xfId="5401"/>
    <cellStyle name="Normal 5 3 4 2 2 2 2 2" xfId="15216"/>
    <cellStyle name="Normal 5 3 4 2 2 2 2 2 2" xfId="27760"/>
    <cellStyle name="Normal 5 3 4 2 2 2 2 3" xfId="18351"/>
    <cellStyle name="Normal 5 3 4 2 2 2 2 3 2" xfId="30894"/>
    <cellStyle name="Normal 5 3 4 2 2 2 2 4" xfId="12083"/>
    <cellStyle name="Normal 5 3 4 2 2 2 2 4 2" xfId="24627"/>
    <cellStyle name="Normal 5 3 4 2 2 2 2 5" xfId="21494"/>
    <cellStyle name="Normal 5 3 4 2 2 2 2 6" xfId="8945"/>
    <cellStyle name="Normal 5 3 4 2 2 2 3" xfId="13997"/>
    <cellStyle name="Normal 5 3 4 2 2 2 3 2" xfId="26541"/>
    <cellStyle name="Normal 5 3 4 2 2 2 4" xfId="17132"/>
    <cellStyle name="Normal 5 3 4 2 2 2 4 2" xfId="29675"/>
    <cellStyle name="Normal 5 3 4 2 2 2 5" xfId="10864"/>
    <cellStyle name="Normal 5 3 4 2 2 2 5 2" xfId="23408"/>
    <cellStyle name="Normal 5 3 4 2 2 2 6" xfId="20275"/>
    <cellStyle name="Normal 5 3 4 2 2 2 7" xfId="7726"/>
    <cellStyle name="Normal 5 3 4 2 2 3" xfId="5400"/>
    <cellStyle name="Normal 5 3 4 2 2 3 2" xfId="13308"/>
    <cellStyle name="Normal 5 3 4 2 2 3 2 2" xfId="25852"/>
    <cellStyle name="Normal 5 3 4 2 2 3 3" xfId="16441"/>
    <cellStyle name="Normal 5 3 4 2 2 3 3 2" xfId="28985"/>
    <cellStyle name="Normal 5 3 4 2 2 3 4" xfId="10175"/>
    <cellStyle name="Normal 5 3 4 2 2 3 4 2" xfId="22719"/>
    <cellStyle name="Normal 5 3 4 2 2 3 5" xfId="19586"/>
    <cellStyle name="Normal 5 3 4 2 2 3 6" xfId="7037"/>
    <cellStyle name="Normal 5 3 4 2 2 4" xfId="1827"/>
    <cellStyle name="Normal 5 3 4 2 2 4 2" xfId="14527"/>
    <cellStyle name="Normal 5 3 4 2 2 4 2 2" xfId="27071"/>
    <cellStyle name="Normal 5 3 4 2 2 4 3" xfId="17662"/>
    <cellStyle name="Normal 5 3 4 2 2 4 3 2" xfId="30205"/>
    <cellStyle name="Normal 5 3 4 2 2 4 4" xfId="11394"/>
    <cellStyle name="Normal 5 3 4 2 2 4 4 2" xfId="23938"/>
    <cellStyle name="Normal 5 3 4 2 2 4 5" xfId="20805"/>
    <cellStyle name="Normal 5 3 4 2 2 4 6" xfId="8256"/>
    <cellStyle name="Normal 5 3 4 2 2 5" xfId="12618"/>
    <cellStyle name="Normal 5 3 4 2 2 5 2" xfId="25162"/>
    <cellStyle name="Normal 5 3 4 2 2 6" xfId="15751"/>
    <cellStyle name="Normal 5 3 4 2 2 6 2" xfId="28295"/>
    <cellStyle name="Normal 5 3 4 2 2 7" xfId="9485"/>
    <cellStyle name="Normal 5 3 4 2 2 7 2" xfId="22029"/>
    <cellStyle name="Normal 5 3 4 2 2 8" xfId="18896"/>
    <cellStyle name="Normal 5 3 4 2 2 9" xfId="6347"/>
    <cellStyle name="Normal 5 3 4 2 3" xfId="1059"/>
    <cellStyle name="Normal 5 3 4 2 3 2" xfId="5402"/>
    <cellStyle name="Normal 5 3 4 2 3 2 2" xfId="13468"/>
    <cellStyle name="Normal 5 3 4 2 3 2 2 2" xfId="26012"/>
    <cellStyle name="Normal 5 3 4 2 3 2 3" xfId="16601"/>
    <cellStyle name="Normal 5 3 4 2 3 2 3 2" xfId="29145"/>
    <cellStyle name="Normal 5 3 4 2 3 2 4" xfId="10335"/>
    <cellStyle name="Normal 5 3 4 2 3 2 4 2" xfId="22879"/>
    <cellStyle name="Normal 5 3 4 2 3 2 5" xfId="19746"/>
    <cellStyle name="Normal 5 3 4 2 3 2 6" xfId="7197"/>
    <cellStyle name="Normal 5 3 4 2 3 3" xfId="1991"/>
    <cellStyle name="Normal 5 3 4 2 3 3 2" xfId="14687"/>
    <cellStyle name="Normal 5 3 4 2 3 3 2 2" xfId="27231"/>
    <cellStyle name="Normal 5 3 4 2 3 3 3" xfId="17822"/>
    <cellStyle name="Normal 5 3 4 2 3 3 3 2" xfId="30365"/>
    <cellStyle name="Normal 5 3 4 2 3 3 4" xfId="11554"/>
    <cellStyle name="Normal 5 3 4 2 3 3 4 2" xfId="24098"/>
    <cellStyle name="Normal 5 3 4 2 3 3 5" xfId="20965"/>
    <cellStyle name="Normal 5 3 4 2 3 3 6" xfId="8416"/>
    <cellStyle name="Normal 5 3 4 2 3 4" xfId="12778"/>
    <cellStyle name="Normal 5 3 4 2 3 4 2" xfId="25322"/>
    <cellStyle name="Normal 5 3 4 2 3 5" xfId="15911"/>
    <cellStyle name="Normal 5 3 4 2 3 5 2" xfId="28455"/>
    <cellStyle name="Normal 5 3 4 2 3 6" xfId="9645"/>
    <cellStyle name="Normal 5 3 4 2 3 6 2" xfId="22189"/>
    <cellStyle name="Normal 5 3 4 2 3 7" xfId="19056"/>
    <cellStyle name="Normal 5 3 4 2 3 8" xfId="6507"/>
    <cellStyle name="Normal 5 3 4 2 4" xfId="2319"/>
    <cellStyle name="Normal 5 3 4 2 4 2" xfId="5403"/>
    <cellStyle name="Normal 5 3 4 2 4 2 2" xfId="15005"/>
    <cellStyle name="Normal 5 3 4 2 4 2 2 2" xfId="27549"/>
    <cellStyle name="Normal 5 3 4 2 4 2 3" xfId="18140"/>
    <cellStyle name="Normal 5 3 4 2 4 2 3 2" xfId="30683"/>
    <cellStyle name="Normal 5 3 4 2 4 2 4" xfId="11872"/>
    <cellStyle name="Normal 5 3 4 2 4 2 4 2" xfId="24416"/>
    <cellStyle name="Normal 5 3 4 2 4 2 5" xfId="21283"/>
    <cellStyle name="Normal 5 3 4 2 4 2 6" xfId="8734"/>
    <cellStyle name="Normal 5 3 4 2 4 3" xfId="13786"/>
    <cellStyle name="Normal 5 3 4 2 4 3 2" xfId="26330"/>
    <cellStyle name="Normal 5 3 4 2 4 4" xfId="16921"/>
    <cellStyle name="Normal 5 3 4 2 4 4 2" xfId="29464"/>
    <cellStyle name="Normal 5 3 4 2 4 5" xfId="10653"/>
    <cellStyle name="Normal 5 3 4 2 4 5 2" xfId="23197"/>
    <cellStyle name="Normal 5 3 4 2 4 6" xfId="20064"/>
    <cellStyle name="Normal 5 3 4 2 4 7" xfId="7515"/>
    <cellStyle name="Normal 5 3 4 2 5" xfId="5399"/>
    <cellStyle name="Normal 5 3 4 2 5 2" xfId="13097"/>
    <cellStyle name="Normal 5 3 4 2 5 2 2" xfId="25641"/>
    <cellStyle name="Normal 5 3 4 2 5 3" xfId="16230"/>
    <cellStyle name="Normal 5 3 4 2 5 3 2" xfId="28774"/>
    <cellStyle name="Normal 5 3 4 2 5 4" xfId="9964"/>
    <cellStyle name="Normal 5 3 4 2 5 4 2" xfId="22508"/>
    <cellStyle name="Normal 5 3 4 2 5 5" xfId="19375"/>
    <cellStyle name="Normal 5 3 4 2 5 6" xfId="6826"/>
    <cellStyle name="Normal 5 3 4 2 6" xfId="1614"/>
    <cellStyle name="Normal 5 3 4 2 6 2" xfId="14316"/>
    <cellStyle name="Normal 5 3 4 2 6 2 2" xfId="26860"/>
    <cellStyle name="Normal 5 3 4 2 6 3" xfId="17451"/>
    <cellStyle name="Normal 5 3 4 2 6 3 2" xfId="29994"/>
    <cellStyle name="Normal 5 3 4 2 6 4" xfId="11183"/>
    <cellStyle name="Normal 5 3 4 2 6 4 2" xfId="23727"/>
    <cellStyle name="Normal 5 3 4 2 6 5" xfId="20594"/>
    <cellStyle name="Normal 5 3 4 2 6 6" xfId="8045"/>
    <cellStyle name="Normal 5 3 4 2 7" xfId="12407"/>
    <cellStyle name="Normal 5 3 4 2 7 2" xfId="24951"/>
    <cellStyle name="Normal 5 3 4 2 8" xfId="15540"/>
    <cellStyle name="Normal 5 3 4 2 8 2" xfId="28084"/>
    <cellStyle name="Normal 5 3 4 2 9" xfId="9274"/>
    <cellStyle name="Normal 5 3 4 2 9 2" xfId="21818"/>
    <cellStyle name="Normal 5 3 4 3" xfId="1060"/>
    <cellStyle name="Normal 5 3 4 3 2" xfId="2452"/>
    <cellStyle name="Normal 5 3 4 3 2 2" xfId="5405"/>
    <cellStyle name="Normal 5 3 4 3 2 2 2" xfId="15136"/>
    <cellStyle name="Normal 5 3 4 3 2 2 2 2" xfId="27680"/>
    <cellStyle name="Normal 5 3 4 3 2 2 3" xfId="18271"/>
    <cellStyle name="Normal 5 3 4 3 2 2 3 2" xfId="30814"/>
    <cellStyle name="Normal 5 3 4 3 2 2 4" xfId="12003"/>
    <cellStyle name="Normal 5 3 4 3 2 2 4 2" xfId="24547"/>
    <cellStyle name="Normal 5 3 4 3 2 2 5" xfId="21414"/>
    <cellStyle name="Normal 5 3 4 3 2 2 6" xfId="8865"/>
    <cellStyle name="Normal 5 3 4 3 2 3" xfId="13917"/>
    <cellStyle name="Normal 5 3 4 3 2 3 2" xfId="26461"/>
    <cellStyle name="Normal 5 3 4 3 2 4" xfId="17052"/>
    <cellStyle name="Normal 5 3 4 3 2 4 2" xfId="29595"/>
    <cellStyle name="Normal 5 3 4 3 2 5" xfId="10784"/>
    <cellStyle name="Normal 5 3 4 3 2 5 2" xfId="23328"/>
    <cellStyle name="Normal 5 3 4 3 2 6" xfId="20195"/>
    <cellStyle name="Normal 5 3 4 3 2 7" xfId="7646"/>
    <cellStyle name="Normal 5 3 4 3 3" xfId="5404"/>
    <cellStyle name="Normal 5 3 4 3 3 2" xfId="13228"/>
    <cellStyle name="Normal 5 3 4 3 3 2 2" xfId="25772"/>
    <cellStyle name="Normal 5 3 4 3 3 3" xfId="16361"/>
    <cellStyle name="Normal 5 3 4 3 3 3 2" xfId="28905"/>
    <cellStyle name="Normal 5 3 4 3 3 4" xfId="10095"/>
    <cellStyle name="Normal 5 3 4 3 3 4 2" xfId="22639"/>
    <cellStyle name="Normal 5 3 4 3 3 5" xfId="19506"/>
    <cellStyle name="Normal 5 3 4 3 3 6" xfId="6957"/>
    <cellStyle name="Normal 5 3 4 3 4" xfId="1746"/>
    <cellStyle name="Normal 5 3 4 3 4 2" xfId="14447"/>
    <cellStyle name="Normal 5 3 4 3 4 2 2" xfId="26991"/>
    <cellStyle name="Normal 5 3 4 3 4 3" xfId="17582"/>
    <cellStyle name="Normal 5 3 4 3 4 3 2" xfId="30125"/>
    <cellStyle name="Normal 5 3 4 3 4 4" xfId="11314"/>
    <cellStyle name="Normal 5 3 4 3 4 4 2" xfId="23858"/>
    <cellStyle name="Normal 5 3 4 3 4 5" xfId="20725"/>
    <cellStyle name="Normal 5 3 4 3 4 6" xfId="8176"/>
    <cellStyle name="Normal 5 3 4 3 5" xfId="12538"/>
    <cellStyle name="Normal 5 3 4 3 5 2" xfId="25082"/>
    <cellStyle name="Normal 5 3 4 3 6" xfId="15671"/>
    <cellStyle name="Normal 5 3 4 3 6 2" xfId="28215"/>
    <cellStyle name="Normal 5 3 4 3 7" xfId="9405"/>
    <cellStyle name="Normal 5 3 4 3 7 2" xfId="21949"/>
    <cellStyle name="Normal 5 3 4 3 8" xfId="18816"/>
    <cellStyle name="Normal 5 3 4 3 9" xfId="6267"/>
    <cellStyle name="Normal 5 3 4 4" xfId="1061"/>
    <cellStyle name="Normal 5 3 4 4 2" xfId="5406"/>
    <cellStyle name="Normal 5 3 4 4 2 2" xfId="13388"/>
    <cellStyle name="Normal 5 3 4 4 2 2 2" xfId="25932"/>
    <cellStyle name="Normal 5 3 4 4 2 3" xfId="16521"/>
    <cellStyle name="Normal 5 3 4 4 2 3 2" xfId="29065"/>
    <cellStyle name="Normal 5 3 4 4 2 4" xfId="10255"/>
    <cellStyle name="Normal 5 3 4 4 2 4 2" xfId="22799"/>
    <cellStyle name="Normal 5 3 4 4 2 5" xfId="19666"/>
    <cellStyle name="Normal 5 3 4 4 2 6" xfId="7117"/>
    <cellStyle name="Normal 5 3 4 4 3" xfId="1911"/>
    <cellStyle name="Normal 5 3 4 4 3 2" xfId="14607"/>
    <cellStyle name="Normal 5 3 4 4 3 2 2" xfId="27151"/>
    <cellStyle name="Normal 5 3 4 4 3 3" xfId="17742"/>
    <cellStyle name="Normal 5 3 4 4 3 3 2" xfId="30285"/>
    <cellStyle name="Normal 5 3 4 4 3 4" xfId="11474"/>
    <cellStyle name="Normal 5 3 4 4 3 4 2" xfId="24018"/>
    <cellStyle name="Normal 5 3 4 4 3 5" xfId="20885"/>
    <cellStyle name="Normal 5 3 4 4 3 6" xfId="8336"/>
    <cellStyle name="Normal 5 3 4 4 4" xfId="12698"/>
    <cellStyle name="Normal 5 3 4 4 4 2" xfId="25242"/>
    <cellStyle name="Normal 5 3 4 4 5" xfId="15831"/>
    <cellStyle name="Normal 5 3 4 4 5 2" xfId="28375"/>
    <cellStyle name="Normal 5 3 4 4 6" xfId="9565"/>
    <cellStyle name="Normal 5 3 4 4 6 2" xfId="22109"/>
    <cellStyle name="Normal 5 3 4 4 7" xfId="18976"/>
    <cellStyle name="Normal 5 3 4 4 8" xfId="6427"/>
    <cellStyle name="Normal 5 3 4 5" xfId="2086"/>
    <cellStyle name="Normal 5 3 4 5 2" xfId="5407"/>
    <cellStyle name="Normal 5 3 4 5 2 2" xfId="14777"/>
    <cellStyle name="Normal 5 3 4 5 2 2 2" xfId="27321"/>
    <cellStyle name="Normal 5 3 4 5 2 3" xfId="17912"/>
    <cellStyle name="Normal 5 3 4 5 2 3 2" xfId="30455"/>
    <cellStyle name="Normal 5 3 4 5 2 4" xfId="11644"/>
    <cellStyle name="Normal 5 3 4 5 2 4 2" xfId="24188"/>
    <cellStyle name="Normal 5 3 4 5 2 5" xfId="21055"/>
    <cellStyle name="Normal 5 3 4 5 2 6" xfId="8506"/>
    <cellStyle name="Normal 5 3 4 5 3" xfId="13558"/>
    <cellStyle name="Normal 5 3 4 5 3 2" xfId="26102"/>
    <cellStyle name="Normal 5 3 4 5 4" xfId="16692"/>
    <cellStyle name="Normal 5 3 4 5 4 2" xfId="29235"/>
    <cellStyle name="Normal 5 3 4 5 5" xfId="10425"/>
    <cellStyle name="Normal 5 3 4 5 5 2" xfId="22969"/>
    <cellStyle name="Normal 5 3 4 5 6" xfId="19836"/>
    <cellStyle name="Normal 5 3 4 5 7" xfId="7287"/>
    <cellStyle name="Normal 5 3 4 6" xfId="2623"/>
    <cellStyle name="Normal 5 3 4 6 2" xfId="5408"/>
    <cellStyle name="Normal 5 3 4 6 2 2" xfId="25456"/>
    <cellStyle name="Normal 5 3 4 6 2 3" xfId="12912"/>
    <cellStyle name="Normal 5 3 4 6 3" xfId="16045"/>
    <cellStyle name="Normal 5 3 4 6 3 2" xfId="28589"/>
    <cellStyle name="Normal 5 3 4 6 4" xfId="9779"/>
    <cellStyle name="Normal 5 3 4 6 4 2" xfId="22323"/>
    <cellStyle name="Normal 5 3 4 6 5" xfId="19190"/>
    <cellStyle name="Normal 5 3 4 6 6" xfId="6641"/>
    <cellStyle name="Normal 5 3 4 7" xfId="5398"/>
    <cellStyle name="Normal 5 3 4 7 2" xfId="14131"/>
    <cellStyle name="Normal 5 3 4 7 2 2" xfId="26675"/>
    <cellStyle name="Normal 5 3 4 7 3" xfId="17266"/>
    <cellStyle name="Normal 5 3 4 7 3 2" xfId="29809"/>
    <cellStyle name="Normal 5 3 4 7 4" xfId="10998"/>
    <cellStyle name="Normal 5 3 4 7 4 2" xfId="23542"/>
    <cellStyle name="Normal 5 3 4 7 5" xfId="20409"/>
    <cellStyle name="Normal 5 3 4 7 6" xfId="7860"/>
    <cellStyle name="Normal 5 3 4 8" xfId="1422"/>
    <cellStyle name="Normal 5 3 4 8 2" xfId="24766"/>
    <cellStyle name="Normal 5 3 4 8 3" xfId="12222"/>
    <cellStyle name="Normal 5 3 4 9" xfId="15355"/>
    <cellStyle name="Normal 5 3 4 9 2" xfId="27899"/>
    <cellStyle name="Normal 5 3 5" xfId="1062"/>
    <cellStyle name="Normal 5 3 5 10" xfId="9036"/>
    <cellStyle name="Normal 5 3 5 10 2" xfId="21580"/>
    <cellStyle name="Normal 5 3 5 11" xfId="18447"/>
    <cellStyle name="Normal 5 3 5 12" xfId="5898"/>
    <cellStyle name="Normal 5 3 5 2" xfId="1063"/>
    <cellStyle name="Normal 5 3 5 2 2" xfId="2266"/>
    <cellStyle name="Normal 5 3 5 2 2 2" xfId="5411"/>
    <cellStyle name="Normal 5 3 5 2 2 2 2" xfId="14952"/>
    <cellStyle name="Normal 5 3 5 2 2 2 2 2" xfId="27496"/>
    <cellStyle name="Normal 5 3 5 2 2 2 3" xfId="18087"/>
    <cellStyle name="Normal 5 3 5 2 2 2 3 2" xfId="30630"/>
    <cellStyle name="Normal 5 3 5 2 2 2 4" xfId="11819"/>
    <cellStyle name="Normal 5 3 5 2 2 2 4 2" xfId="24363"/>
    <cellStyle name="Normal 5 3 5 2 2 2 5" xfId="21230"/>
    <cellStyle name="Normal 5 3 5 2 2 2 6" xfId="8681"/>
    <cellStyle name="Normal 5 3 5 2 2 3" xfId="13733"/>
    <cellStyle name="Normal 5 3 5 2 2 3 2" xfId="26277"/>
    <cellStyle name="Normal 5 3 5 2 2 4" xfId="16868"/>
    <cellStyle name="Normal 5 3 5 2 2 4 2" xfId="29411"/>
    <cellStyle name="Normal 5 3 5 2 2 5" xfId="10600"/>
    <cellStyle name="Normal 5 3 5 2 2 5 2" xfId="23144"/>
    <cellStyle name="Normal 5 3 5 2 2 6" xfId="20011"/>
    <cellStyle name="Normal 5 3 5 2 2 7" xfId="7462"/>
    <cellStyle name="Normal 5 3 5 2 3" xfId="5410"/>
    <cellStyle name="Normal 5 3 5 2 3 2" xfId="13044"/>
    <cellStyle name="Normal 5 3 5 2 3 2 2" xfId="25588"/>
    <cellStyle name="Normal 5 3 5 2 3 3" xfId="16177"/>
    <cellStyle name="Normal 5 3 5 2 3 3 2" xfId="28721"/>
    <cellStyle name="Normal 5 3 5 2 3 4" xfId="9911"/>
    <cellStyle name="Normal 5 3 5 2 3 4 2" xfId="22455"/>
    <cellStyle name="Normal 5 3 5 2 3 5" xfId="19322"/>
    <cellStyle name="Normal 5 3 5 2 3 6" xfId="6773"/>
    <cellStyle name="Normal 5 3 5 2 4" xfId="1561"/>
    <cellStyle name="Normal 5 3 5 2 4 2" xfId="14263"/>
    <cellStyle name="Normal 5 3 5 2 4 2 2" xfId="26807"/>
    <cellStyle name="Normal 5 3 5 2 4 3" xfId="17398"/>
    <cellStyle name="Normal 5 3 5 2 4 3 2" xfId="29941"/>
    <cellStyle name="Normal 5 3 5 2 4 4" xfId="11130"/>
    <cellStyle name="Normal 5 3 5 2 4 4 2" xfId="23674"/>
    <cellStyle name="Normal 5 3 5 2 4 5" xfId="20541"/>
    <cellStyle name="Normal 5 3 5 2 4 6" xfId="7992"/>
    <cellStyle name="Normal 5 3 5 2 5" xfId="12354"/>
    <cellStyle name="Normal 5 3 5 2 5 2" xfId="24898"/>
    <cellStyle name="Normal 5 3 5 2 6" xfId="15487"/>
    <cellStyle name="Normal 5 3 5 2 6 2" xfId="28031"/>
    <cellStyle name="Normal 5 3 5 2 7" xfId="9221"/>
    <cellStyle name="Normal 5 3 5 2 7 2" xfId="21765"/>
    <cellStyle name="Normal 5 3 5 2 8" xfId="18632"/>
    <cellStyle name="Normal 5 3 5 2 9" xfId="6083"/>
    <cellStyle name="Normal 5 3 5 3" xfId="1064"/>
    <cellStyle name="Normal 5 3 5 3 2" xfId="2479"/>
    <cellStyle name="Normal 5 3 5 3 2 2" xfId="5413"/>
    <cellStyle name="Normal 5 3 5 3 2 2 2" xfId="15163"/>
    <cellStyle name="Normal 5 3 5 3 2 2 2 2" xfId="27707"/>
    <cellStyle name="Normal 5 3 5 3 2 2 3" xfId="18298"/>
    <cellStyle name="Normal 5 3 5 3 2 2 3 2" xfId="30841"/>
    <cellStyle name="Normal 5 3 5 3 2 2 4" xfId="12030"/>
    <cellStyle name="Normal 5 3 5 3 2 2 4 2" xfId="24574"/>
    <cellStyle name="Normal 5 3 5 3 2 2 5" xfId="21441"/>
    <cellStyle name="Normal 5 3 5 3 2 2 6" xfId="8892"/>
    <cellStyle name="Normal 5 3 5 3 2 3" xfId="13944"/>
    <cellStyle name="Normal 5 3 5 3 2 3 2" xfId="26488"/>
    <cellStyle name="Normal 5 3 5 3 2 4" xfId="17079"/>
    <cellStyle name="Normal 5 3 5 3 2 4 2" xfId="29622"/>
    <cellStyle name="Normal 5 3 5 3 2 5" xfId="10811"/>
    <cellStyle name="Normal 5 3 5 3 2 5 2" xfId="23355"/>
    <cellStyle name="Normal 5 3 5 3 2 6" xfId="20222"/>
    <cellStyle name="Normal 5 3 5 3 2 7" xfId="7673"/>
    <cellStyle name="Normal 5 3 5 3 3" xfId="5412"/>
    <cellStyle name="Normal 5 3 5 3 3 2" xfId="13255"/>
    <cellStyle name="Normal 5 3 5 3 3 2 2" xfId="25799"/>
    <cellStyle name="Normal 5 3 5 3 3 3" xfId="16388"/>
    <cellStyle name="Normal 5 3 5 3 3 3 2" xfId="28932"/>
    <cellStyle name="Normal 5 3 5 3 3 4" xfId="10122"/>
    <cellStyle name="Normal 5 3 5 3 3 4 2" xfId="22666"/>
    <cellStyle name="Normal 5 3 5 3 3 5" xfId="19533"/>
    <cellStyle name="Normal 5 3 5 3 3 6" xfId="6984"/>
    <cellStyle name="Normal 5 3 5 3 4" xfId="1773"/>
    <cellStyle name="Normal 5 3 5 3 4 2" xfId="14474"/>
    <cellStyle name="Normal 5 3 5 3 4 2 2" xfId="27018"/>
    <cellStyle name="Normal 5 3 5 3 4 3" xfId="17609"/>
    <cellStyle name="Normal 5 3 5 3 4 3 2" xfId="30152"/>
    <cellStyle name="Normal 5 3 5 3 4 4" xfId="11341"/>
    <cellStyle name="Normal 5 3 5 3 4 4 2" xfId="23885"/>
    <cellStyle name="Normal 5 3 5 3 4 5" xfId="20752"/>
    <cellStyle name="Normal 5 3 5 3 4 6" xfId="8203"/>
    <cellStyle name="Normal 5 3 5 3 5" xfId="12565"/>
    <cellStyle name="Normal 5 3 5 3 5 2" xfId="25109"/>
    <cellStyle name="Normal 5 3 5 3 6" xfId="15698"/>
    <cellStyle name="Normal 5 3 5 3 6 2" xfId="28242"/>
    <cellStyle name="Normal 5 3 5 3 7" xfId="9432"/>
    <cellStyle name="Normal 5 3 5 3 7 2" xfId="21976"/>
    <cellStyle name="Normal 5 3 5 3 8" xfId="18843"/>
    <cellStyle name="Normal 5 3 5 3 9" xfId="6294"/>
    <cellStyle name="Normal 5 3 5 4" xfId="1065"/>
    <cellStyle name="Normal 5 3 5 4 2" xfId="5414"/>
    <cellStyle name="Normal 5 3 5 4 2 2" xfId="13415"/>
    <cellStyle name="Normal 5 3 5 4 2 2 2" xfId="25959"/>
    <cellStyle name="Normal 5 3 5 4 2 3" xfId="16548"/>
    <cellStyle name="Normal 5 3 5 4 2 3 2" xfId="29092"/>
    <cellStyle name="Normal 5 3 5 4 2 4" xfId="10282"/>
    <cellStyle name="Normal 5 3 5 4 2 4 2" xfId="22826"/>
    <cellStyle name="Normal 5 3 5 4 2 5" xfId="19693"/>
    <cellStyle name="Normal 5 3 5 4 2 6" xfId="7144"/>
    <cellStyle name="Normal 5 3 5 4 3" xfId="1938"/>
    <cellStyle name="Normal 5 3 5 4 3 2" xfId="14634"/>
    <cellStyle name="Normal 5 3 5 4 3 2 2" xfId="27178"/>
    <cellStyle name="Normal 5 3 5 4 3 3" xfId="17769"/>
    <cellStyle name="Normal 5 3 5 4 3 3 2" xfId="30312"/>
    <cellStyle name="Normal 5 3 5 4 3 4" xfId="11501"/>
    <cellStyle name="Normal 5 3 5 4 3 4 2" xfId="24045"/>
    <cellStyle name="Normal 5 3 5 4 3 5" xfId="20912"/>
    <cellStyle name="Normal 5 3 5 4 3 6" xfId="8363"/>
    <cellStyle name="Normal 5 3 5 4 4" xfId="12725"/>
    <cellStyle name="Normal 5 3 5 4 4 2" xfId="25269"/>
    <cellStyle name="Normal 5 3 5 4 5" xfId="15858"/>
    <cellStyle name="Normal 5 3 5 4 5 2" xfId="28402"/>
    <cellStyle name="Normal 5 3 5 4 6" xfId="9592"/>
    <cellStyle name="Normal 5 3 5 4 6 2" xfId="22136"/>
    <cellStyle name="Normal 5 3 5 4 7" xfId="19003"/>
    <cellStyle name="Normal 5 3 5 4 8" xfId="6454"/>
    <cellStyle name="Normal 5 3 5 5" xfId="2113"/>
    <cellStyle name="Normal 5 3 5 5 2" xfId="5415"/>
    <cellStyle name="Normal 5 3 5 5 2 2" xfId="14799"/>
    <cellStyle name="Normal 5 3 5 5 2 2 2" xfId="27343"/>
    <cellStyle name="Normal 5 3 5 5 2 3" xfId="17934"/>
    <cellStyle name="Normal 5 3 5 5 2 3 2" xfId="30477"/>
    <cellStyle name="Normal 5 3 5 5 2 4" xfId="11666"/>
    <cellStyle name="Normal 5 3 5 5 2 4 2" xfId="24210"/>
    <cellStyle name="Normal 5 3 5 5 2 5" xfId="21077"/>
    <cellStyle name="Normal 5 3 5 5 2 6" xfId="8528"/>
    <cellStyle name="Normal 5 3 5 5 3" xfId="13580"/>
    <cellStyle name="Normal 5 3 5 5 3 2" xfId="26124"/>
    <cellStyle name="Normal 5 3 5 5 4" xfId="16715"/>
    <cellStyle name="Normal 5 3 5 5 4 2" xfId="29258"/>
    <cellStyle name="Normal 5 3 5 5 5" xfId="10447"/>
    <cellStyle name="Normal 5 3 5 5 5 2" xfId="22991"/>
    <cellStyle name="Normal 5 3 5 5 6" xfId="19858"/>
    <cellStyle name="Normal 5 3 5 5 7" xfId="7309"/>
    <cellStyle name="Normal 5 3 5 6" xfId="5409"/>
    <cellStyle name="Normal 5 3 5 6 2" xfId="12859"/>
    <cellStyle name="Normal 5 3 5 6 2 2" xfId="25403"/>
    <cellStyle name="Normal 5 3 5 6 3" xfId="15992"/>
    <cellStyle name="Normal 5 3 5 6 3 2" xfId="28536"/>
    <cellStyle name="Normal 5 3 5 6 4" xfId="9726"/>
    <cellStyle name="Normal 5 3 5 6 4 2" xfId="22270"/>
    <cellStyle name="Normal 5 3 5 6 5" xfId="19137"/>
    <cellStyle name="Normal 5 3 5 6 6" xfId="6588"/>
    <cellStyle name="Normal 5 3 5 7" xfId="1366"/>
    <cellStyle name="Normal 5 3 5 7 2" xfId="14078"/>
    <cellStyle name="Normal 5 3 5 7 2 2" xfId="26622"/>
    <cellStyle name="Normal 5 3 5 7 3" xfId="17213"/>
    <cellStyle name="Normal 5 3 5 7 3 2" xfId="29756"/>
    <cellStyle name="Normal 5 3 5 7 4" xfId="10945"/>
    <cellStyle name="Normal 5 3 5 7 4 2" xfId="23489"/>
    <cellStyle name="Normal 5 3 5 7 5" xfId="20356"/>
    <cellStyle name="Normal 5 3 5 7 6" xfId="7807"/>
    <cellStyle name="Normal 5 3 5 8" xfId="12169"/>
    <cellStyle name="Normal 5 3 5 8 2" xfId="24713"/>
    <cellStyle name="Normal 5 3 5 9" xfId="15302"/>
    <cellStyle name="Normal 5 3 5 9 2" xfId="27846"/>
    <cellStyle name="Normal 5 3 6" xfId="1066"/>
    <cellStyle name="Normal 5 3 6 10" xfId="5977"/>
    <cellStyle name="Normal 5 3 6 2" xfId="1067"/>
    <cellStyle name="Normal 5 3 6 2 2" xfId="2345"/>
    <cellStyle name="Normal 5 3 6 2 2 2" xfId="5418"/>
    <cellStyle name="Normal 5 3 6 2 2 2 2" xfId="15031"/>
    <cellStyle name="Normal 5 3 6 2 2 2 2 2" xfId="27575"/>
    <cellStyle name="Normal 5 3 6 2 2 2 3" xfId="18166"/>
    <cellStyle name="Normal 5 3 6 2 2 2 3 2" xfId="30709"/>
    <cellStyle name="Normal 5 3 6 2 2 2 4" xfId="11898"/>
    <cellStyle name="Normal 5 3 6 2 2 2 4 2" xfId="24442"/>
    <cellStyle name="Normal 5 3 6 2 2 2 5" xfId="21309"/>
    <cellStyle name="Normal 5 3 6 2 2 2 6" xfId="8760"/>
    <cellStyle name="Normal 5 3 6 2 2 3" xfId="13812"/>
    <cellStyle name="Normal 5 3 6 2 2 3 2" xfId="26356"/>
    <cellStyle name="Normal 5 3 6 2 2 4" xfId="16947"/>
    <cellStyle name="Normal 5 3 6 2 2 4 2" xfId="29490"/>
    <cellStyle name="Normal 5 3 6 2 2 5" xfId="10679"/>
    <cellStyle name="Normal 5 3 6 2 2 5 2" xfId="23223"/>
    <cellStyle name="Normal 5 3 6 2 2 6" xfId="20090"/>
    <cellStyle name="Normal 5 3 6 2 2 7" xfId="7541"/>
    <cellStyle name="Normal 5 3 6 2 3" xfId="5417"/>
    <cellStyle name="Normal 5 3 6 2 3 2" xfId="13123"/>
    <cellStyle name="Normal 5 3 6 2 3 2 2" xfId="25667"/>
    <cellStyle name="Normal 5 3 6 2 3 3" xfId="16256"/>
    <cellStyle name="Normal 5 3 6 2 3 3 2" xfId="28800"/>
    <cellStyle name="Normal 5 3 6 2 3 4" xfId="9990"/>
    <cellStyle name="Normal 5 3 6 2 3 4 2" xfId="22534"/>
    <cellStyle name="Normal 5 3 6 2 3 5" xfId="19401"/>
    <cellStyle name="Normal 5 3 6 2 3 6" xfId="6852"/>
    <cellStyle name="Normal 5 3 6 2 4" xfId="1641"/>
    <cellStyle name="Normal 5 3 6 2 4 2" xfId="14342"/>
    <cellStyle name="Normal 5 3 6 2 4 2 2" xfId="26886"/>
    <cellStyle name="Normal 5 3 6 2 4 3" xfId="17477"/>
    <cellStyle name="Normal 5 3 6 2 4 3 2" xfId="30020"/>
    <cellStyle name="Normal 5 3 6 2 4 4" xfId="11209"/>
    <cellStyle name="Normal 5 3 6 2 4 4 2" xfId="23753"/>
    <cellStyle name="Normal 5 3 6 2 4 5" xfId="20620"/>
    <cellStyle name="Normal 5 3 6 2 4 6" xfId="8071"/>
    <cellStyle name="Normal 5 3 6 2 5" xfId="12433"/>
    <cellStyle name="Normal 5 3 6 2 5 2" xfId="24977"/>
    <cellStyle name="Normal 5 3 6 2 6" xfId="15566"/>
    <cellStyle name="Normal 5 3 6 2 6 2" xfId="28110"/>
    <cellStyle name="Normal 5 3 6 2 7" xfId="9300"/>
    <cellStyle name="Normal 5 3 6 2 7 2" xfId="21844"/>
    <cellStyle name="Normal 5 3 6 2 8" xfId="18711"/>
    <cellStyle name="Normal 5 3 6 2 9" xfId="6162"/>
    <cellStyle name="Normal 5 3 6 3" xfId="2164"/>
    <cellStyle name="Normal 5 3 6 3 2" xfId="5419"/>
    <cellStyle name="Normal 5 3 6 3 2 2" xfId="14850"/>
    <cellStyle name="Normal 5 3 6 3 2 2 2" xfId="27394"/>
    <cellStyle name="Normal 5 3 6 3 2 3" xfId="17985"/>
    <cellStyle name="Normal 5 3 6 3 2 3 2" xfId="30528"/>
    <cellStyle name="Normal 5 3 6 3 2 4" xfId="11717"/>
    <cellStyle name="Normal 5 3 6 3 2 4 2" xfId="24261"/>
    <cellStyle name="Normal 5 3 6 3 2 5" xfId="21128"/>
    <cellStyle name="Normal 5 3 6 3 2 6" xfId="8579"/>
    <cellStyle name="Normal 5 3 6 3 3" xfId="13631"/>
    <cellStyle name="Normal 5 3 6 3 3 2" xfId="26175"/>
    <cellStyle name="Normal 5 3 6 3 4" xfId="16766"/>
    <cellStyle name="Normal 5 3 6 3 4 2" xfId="29309"/>
    <cellStyle name="Normal 5 3 6 3 5" xfId="10498"/>
    <cellStyle name="Normal 5 3 6 3 5 2" xfId="23042"/>
    <cellStyle name="Normal 5 3 6 3 6" xfId="19909"/>
    <cellStyle name="Normal 5 3 6 3 7" xfId="7360"/>
    <cellStyle name="Normal 5 3 6 4" xfId="5416"/>
    <cellStyle name="Normal 5 3 6 4 2" xfId="12938"/>
    <cellStyle name="Normal 5 3 6 4 2 2" xfId="25482"/>
    <cellStyle name="Normal 5 3 6 4 3" xfId="16071"/>
    <cellStyle name="Normal 5 3 6 4 3 2" xfId="28615"/>
    <cellStyle name="Normal 5 3 6 4 4" xfId="9805"/>
    <cellStyle name="Normal 5 3 6 4 4 2" xfId="22349"/>
    <cellStyle name="Normal 5 3 6 4 5" xfId="19216"/>
    <cellStyle name="Normal 5 3 6 4 6" xfId="6667"/>
    <cellStyle name="Normal 5 3 6 5" xfId="1450"/>
    <cellStyle name="Normal 5 3 6 5 2" xfId="14157"/>
    <cellStyle name="Normal 5 3 6 5 2 2" xfId="26701"/>
    <cellStyle name="Normal 5 3 6 5 3" xfId="17292"/>
    <cellStyle name="Normal 5 3 6 5 3 2" xfId="29835"/>
    <cellStyle name="Normal 5 3 6 5 4" xfId="11024"/>
    <cellStyle name="Normal 5 3 6 5 4 2" xfId="23568"/>
    <cellStyle name="Normal 5 3 6 5 5" xfId="20435"/>
    <cellStyle name="Normal 5 3 6 5 6" xfId="7886"/>
    <cellStyle name="Normal 5 3 6 6" xfId="12248"/>
    <cellStyle name="Normal 5 3 6 6 2" xfId="24792"/>
    <cellStyle name="Normal 5 3 6 7" xfId="15381"/>
    <cellStyle name="Normal 5 3 6 7 2" xfId="27925"/>
    <cellStyle name="Normal 5 3 6 8" xfId="9115"/>
    <cellStyle name="Normal 5 3 6 8 2" xfId="21659"/>
    <cellStyle name="Normal 5 3 6 9" xfId="18526"/>
    <cellStyle name="Normal 5 3 7" xfId="1068"/>
    <cellStyle name="Normal 5 3 7 10" xfId="6007"/>
    <cellStyle name="Normal 5 3 7 2" xfId="1069"/>
    <cellStyle name="Normal 5 3 7 2 2" xfId="2375"/>
    <cellStyle name="Normal 5 3 7 2 2 2" xfId="5422"/>
    <cellStyle name="Normal 5 3 7 2 2 2 2" xfId="15061"/>
    <cellStyle name="Normal 5 3 7 2 2 2 2 2" xfId="27605"/>
    <cellStyle name="Normal 5 3 7 2 2 2 3" xfId="18196"/>
    <cellStyle name="Normal 5 3 7 2 2 2 3 2" xfId="30739"/>
    <cellStyle name="Normal 5 3 7 2 2 2 4" xfId="11928"/>
    <cellStyle name="Normal 5 3 7 2 2 2 4 2" xfId="24472"/>
    <cellStyle name="Normal 5 3 7 2 2 2 5" xfId="21339"/>
    <cellStyle name="Normal 5 3 7 2 2 2 6" xfId="8790"/>
    <cellStyle name="Normal 5 3 7 2 2 3" xfId="13842"/>
    <cellStyle name="Normal 5 3 7 2 2 3 2" xfId="26386"/>
    <cellStyle name="Normal 5 3 7 2 2 4" xfId="16977"/>
    <cellStyle name="Normal 5 3 7 2 2 4 2" xfId="29520"/>
    <cellStyle name="Normal 5 3 7 2 2 5" xfId="10709"/>
    <cellStyle name="Normal 5 3 7 2 2 5 2" xfId="23253"/>
    <cellStyle name="Normal 5 3 7 2 2 6" xfId="20120"/>
    <cellStyle name="Normal 5 3 7 2 2 7" xfId="7571"/>
    <cellStyle name="Normal 5 3 7 2 3" xfId="5421"/>
    <cellStyle name="Normal 5 3 7 2 3 2" xfId="13153"/>
    <cellStyle name="Normal 5 3 7 2 3 2 2" xfId="25697"/>
    <cellStyle name="Normal 5 3 7 2 3 3" xfId="16286"/>
    <cellStyle name="Normal 5 3 7 2 3 3 2" xfId="28830"/>
    <cellStyle name="Normal 5 3 7 2 3 4" xfId="10020"/>
    <cellStyle name="Normal 5 3 7 2 3 4 2" xfId="22564"/>
    <cellStyle name="Normal 5 3 7 2 3 5" xfId="19431"/>
    <cellStyle name="Normal 5 3 7 2 3 6" xfId="6882"/>
    <cellStyle name="Normal 5 3 7 2 4" xfId="1671"/>
    <cellStyle name="Normal 5 3 7 2 4 2" xfId="14372"/>
    <cellStyle name="Normal 5 3 7 2 4 2 2" xfId="26916"/>
    <cellStyle name="Normal 5 3 7 2 4 3" xfId="17507"/>
    <cellStyle name="Normal 5 3 7 2 4 3 2" xfId="30050"/>
    <cellStyle name="Normal 5 3 7 2 4 4" xfId="11239"/>
    <cellStyle name="Normal 5 3 7 2 4 4 2" xfId="23783"/>
    <cellStyle name="Normal 5 3 7 2 4 5" xfId="20650"/>
    <cellStyle name="Normal 5 3 7 2 4 6" xfId="8101"/>
    <cellStyle name="Normal 5 3 7 2 5" xfId="12463"/>
    <cellStyle name="Normal 5 3 7 2 5 2" xfId="25007"/>
    <cellStyle name="Normal 5 3 7 2 6" xfId="15596"/>
    <cellStyle name="Normal 5 3 7 2 6 2" xfId="28140"/>
    <cellStyle name="Normal 5 3 7 2 7" xfId="9330"/>
    <cellStyle name="Normal 5 3 7 2 7 2" xfId="21874"/>
    <cellStyle name="Normal 5 3 7 2 8" xfId="18741"/>
    <cellStyle name="Normal 5 3 7 2 9" xfId="6192"/>
    <cellStyle name="Normal 5 3 7 3" xfId="2190"/>
    <cellStyle name="Normal 5 3 7 3 2" xfId="5423"/>
    <cellStyle name="Normal 5 3 7 3 2 2" xfId="14876"/>
    <cellStyle name="Normal 5 3 7 3 2 2 2" xfId="27420"/>
    <cellStyle name="Normal 5 3 7 3 2 3" xfId="18011"/>
    <cellStyle name="Normal 5 3 7 3 2 3 2" xfId="30554"/>
    <cellStyle name="Normal 5 3 7 3 2 4" xfId="11743"/>
    <cellStyle name="Normal 5 3 7 3 2 4 2" xfId="24287"/>
    <cellStyle name="Normal 5 3 7 3 2 5" xfId="21154"/>
    <cellStyle name="Normal 5 3 7 3 2 6" xfId="8605"/>
    <cellStyle name="Normal 5 3 7 3 3" xfId="13657"/>
    <cellStyle name="Normal 5 3 7 3 3 2" xfId="26201"/>
    <cellStyle name="Normal 5 3 7 3 4" xfId="16792"/>
    <cellStyle name="Normal 5 3 7 3 4 2" xfId="29335"/>
    <cellStyle name="Normal 5 3 7 3 5" xfId="10524"/>
    <cellStyle name="Normal 5 3 7 3 5 2" xfId="23068"/>
    <cellStyle name="Normal 5 3 7 3 6" xfId="19935"/>
    <cellStyle name="Normal 5 3 7 3 7" xfId="7386"/>
    <cellStyle name="Normal 5 3 7 4" xfId="5420"/>
    <cellStyle name="Normal 5 3 7 4 2" xfId="12968"/>
    <cellStyle name="Normal 5 3 7 4 2 2" xfId="25512"/>
    <cellStyle name="Normal 5 3 7 4 3" xfId="16101"/>
    <cellStyle name="Normal 5 3 7 4 3 2" xfId="28645"/>
    <cellStyle name="Normal 5 3 7 4 4" xfId="9835"/>
    <cellStyle name="Normal 5 3 7 4 4 2" xfId="22379"/>
    <cellStyle name="Normal 5 3 7 4 5" xfId="19246"/>
    <cellStyle name="Normal 5 3 7 4 6" xfId="6697"/>
    <cellStyle name="Normal 5 3 7 5" xfId="1480"/>
    <cellStyle name="Normal 5 3 7 5 2" xfId="14187"/>
    <cellStyle name="Normal 5 3 7 5 2 2" xfId="26731"/>
    <cellStyle name="Normal 5 3 7 5 3" xfId="17322"/>
    <cellStyle name="Normal 5 3 7 5 3 2" xfId="29865"/>
    <cellStyle name="Normal 5 3 7 5 4" xfId="11054"/>
    <cellStyle name="Normal 5 3 7 5 4 2" xfId="23598"/>
    <cellStyle name="Normal 5 3 7 5 5" xfId="20465"/>
    <cellStyle name="Normal 5 3 7 5 6" xfId="7916"/>
    <cellStyle name="Normal 5 3 7 6" xfId="12278"/>
    <cellStyle name="Normal 5 3 7 6 2" xfId="24822"/>
    <cellStyle name="Normal 5 3 7 7" xfId="15411"/>
    <cellStyle name="Normal 5 3 7 7 2" xfId="27955"/>
    <cellStyle name="Normal 5 3 7 8" xfId="9145"/>
    <cellStyle name="Normal 5 3 7 8 2" xfId="21689"/>
    <cellStyle name="Normal 5 3 7 9" xfId="18556"/>
    <cellStyle name="Normal 5 3 8" xfId="1070"/>
    <cellStyle name="Normal 5 3 8 2" xfId="2212"/>
    <cellStyle name="Normal 5 3 8 2 2" xfId="5425"/>
    <cellStyle name="Normal 5 3 8 2 2 2" xfId="14898"/>
    <cellStyle name="Normal 5 3 8 2 2 2 2" xfId="27442"/>
    <cellStyle name="Normal 5 3 8 2 2 3" xfId="18033"/>
    <cellStyle name="Normal 5 3 8 2 2 3 2" xfId="30576"/>
    <cellStyle name="Normal 5 3 8 2 2 4" xfId="11765"/>
    <cellStyle name="Normal 5 3 8 2 2 4 2" xfId="24309"/>
    <cellStyle name="Normal 5 3 8 2 2 5" xfId="21176"/>
    <cellStyle name="Normal 5 3 8 2 2 6" xfId="8627"/>
    <cellStyle name="Normal 5 3 8 2 3" xfId="13679"/>
    <cellStyle name="Normal 5 3 8 2 3 2" xfId="26223"/>
    <cellStyle name="Normal 5 3 8 2 4" xfId="16814"/>
    <cellStyle name="Normal 5 3 8 2 4 2" xfId="29357"/>
    <cellStyle name="Normal 5 3 8 2 5" xfId="10546"/>
    <cellStyle name="Normal 5 3 8 2 5 2" xfId="23090"/>
    <cellStyle name="Normal 5 3 8 2 6" xfId="19957"/>
    <cellStyle name="Normal 5 3 8 2 7" xfId="7408"/>
    <cellStyle name="Normal 5 3 8 3" xfId="5424"/>
    <cellStyle name="Normal 5 3 8 3 2" xfId="12990"/>
    <cellStyle name="Normal 5 3 8 3 2 2" xfId="25534"/>
    <cellStyle name="Normal 5 3 8 3 3" xfId="16123"/>
    <cellStyle name="Normal 5 3 8 3 3 2" xfId="28667"/>
    <cellStyle name="Normal 5 3 8 3 4" xfId="9857"/>
    <cellStyle name="Normal 5 3 8 3 4 2" xfId="22401"/>
    <cellStyle name="Normal 5 3 8 3 5" xfId="19268"/>
    <cellStyle name="Normal 5 3 8 3 6" xfId="6719"/>
    <cellStyle name="Normal 5 3 8 4" xfId="1507"/>
    <cellStyle name="Normal 5 3 8 4 2" xfId="14209"/>
    <cellStyle name="Normal 5 3 8 4 2 2" xfId="26753"/>
    <cellStyle name="Normal 5 3 8 4 3" xfId="17344"/>
    <cellStyle name="Normal 5 3 8 4 3 2" xfId="29887"/>
    <cellStyle name="Normal 5 3 8 4 4" xfId="11076"/>
    <cellStyle name="Normal 5 3 8 4 4 2" xfId="23620"/>
    <cellStyle name="Normal 5 3 8 4 5" xfId="20487"/>
    <cellStyle name="Normal 5 3 8 4 6" xfId="7938"/>
    <cellStyle name="Normal 5 3 8 5" xfId="12300"/>
    <cellStyle name="Normal 5 3 8 5 2" xfId="24844"/>
    <cellStyle name="Normal 5 3 8 6" xfId="15433"/>
    <cellStyle name="Normal 5 3 8 6 2" xfId="27977"/>
    <cellStyle name="Normal 5 3 8 7" xfId="9167"/>
    <cellStyle name="Normal 5 3 8 7 2" xfId="21711"/>
    <cellStyle name="Normal 5 3 8 8" xfId="18578"/>
    <cellStyle name="Normal 5 3 8 9" xfId="6029"/>
    <cellStyle name="Normal 5 3 9" xfId="1071"/>
    <cellStyle name="Normal 5 3 9 2" xfId="2399"/>
    <cellStyle name="Normal 5 3 9 2 2" xfId="5427"/>
    <cellStyle name="Normal 5 3 9 2 2 2" xfId="15083"/>
    <cellStyle name="Normal 5 3 9 2 2 2 2" xfId="27627"/>
    <cellStyle name="Normal 5 3 9 2 2 3" xfId="18218"/>
    <cellStyle name="Normal 5 3 9 2 2 3 2" xfId="30761"/>
    <cellStyle name="Normal 5 3 9 2 2 4" xfId="11950"/>
    <cellStyle name="Normal 5 3 9 2 2 4 2" xfId="24494"/>
    <cellStyle name="Normal 5 3 9 2 2 5" xfId="21361"/>
    <cellStyle name="Normal 5 3 9 2 2 6" xfId="8812"/>
    <cellStyle name="Normal 5 3 9 2 3" xfId="13864"/>
    <cellStyle name="Normal 5 3 9 2 3 2" xfId="26408"/>
    <cellStyle name="Normal 5 3 9 2 4" xfId="16999"/>
    <cellStyle name="Normal 5 3 9 2 4 2" xfId="29542"/>
    <cellStyle name="Normal 5 3 9 2 5" xfId="10731"/>
    <cellStyle name="Normal 5 3 9 2 5 2" xfId="23275"/>
    <cellStyle name="Normal 5 3 9 2 6" xfId="20142"/>
    <cellStyle name="Normal 5 3 9 2 7" xfId="7593"/>
    <cellStyle name="Normal 5 3 9 3" xfId="5426"/>
    <cellStyle name="Normal 5 3 9 3 2" xfId="13175"/>
    <cellStyle name="Normal 5 3 9 3 2 2" xfId="25719"/>
    <cellStyle name="Normal 5 3 9 3 3" xfId="16308"/>
    <cellStyle name="Normal 5 3 9 3 3 2" xfId="28852"/>
    <cellStyle name="Normal 5 3 9 3 4" xfId="10042"/>
    <cellStyle name="Normal 5 3 9 3 4 2" xfId="22586"/>
    <cellStyle name="Normal 5 3 9 3 5" xfId="19453"/>
    <cellStyle name="Normal 5 3 9 3 6" xfId="6904"/>
    <cellStyle name="Normal 5 3 9 4" xfId="1693"/>
    <cellStyle name="Normal 5 3 9 4 2" xfId="14394"/>
    <cellStyle name="Normal 5 3 9 4 2 2" xfId="26938"/>
    <cellStyle name="Normal 5 3 9 4 3" xfId="17529"/>
    <cellStyle name="Normal 5 3 9 4 3 2" xfId="30072"/>
    <cellStyle name="Normal 5 3 9 4 4" xfId="11261"/>
    <cellStyle name="Normal 5 3 9 4 4 2" xfId="23805"/>
    <cellStyle name="Normal 5 3 9 4 5" xfId="20672"/>
    <cellStyle name="Normal 5 3 9 4 6" xfId="8123"/>
    <cellStyle name="Normal 5 3 9 5" xfId="12485"/>
    <cellStyle name="Normal 5 3 9 5 2" xfId="25029"/>
    <cellStyle name="Normal 5 3 9 6" xfId="15618"/>
    <cellStyle name="Normal 5 3 9 6 2" xfId="28162"/>
    <cellStyle name="Normal 5 3 9 7" xfId="9352"/>
    <cellStyle name="Normal 5 3 9 7 2" xfId="21896"/>
    <cellStyle name="Normal 5 3 9 8" xfId="18763"/>
    <cellStyle name="Normal 5 3 9 9" xfId="6214"/>
    <cellStyle name="Normal 5 4" xfId="1072"/>
    <cellStyle name="Normal 5 4 10" xfId="2564"/>
    <cellStyle name="Normal 5 4 10 2" xfId="5429"/>
    <cellStyle name="Normal 5 4 10 2 2" xfId="25358"/>
    <cellStyle name="Normal 5 4 10 2 3" xfId="12814"/>
    <cellStyle name="Normal 5 4 10 3" xfId="15947"/>
    <cellStyle name="Normal 5 4 10 3 2" xfId="28491"/>
    <cellStyle name="Normal 5 4 10 4" xfId="9681"/>
    <cellStyle name="Normal 5 4 10 4 2" xfId="22225"/>
    <cellStyle name="Normal 5 4 10 5" xfId="19092"/>
    <cellStyle name="Normal 5 4 10 6" xfId="6543"/>
    <cellStyle name="Normal 5 4 11" xfId="5428"/>
    <cellStyle name="Normal 5 4 11 2" xfId="14033"/>
    <cellStyle name="Normal 5 4 11 2 2" xfId="26577"/>
    <cellStyle name="Normal 5 4 11 3" xfId="17168"/>
    <cellStyle name="Normal 5 4 11 3 2" xfId="29711"/>
    <cellStyle name="Normal 5 4 11 4" xfId="10900"/>
    <cellStyle name="Normal 5 4 11 4 2" xfId="23444"/>
    <cellStyle name="Normal 5 4 11 5" xfId="20311"/>
    <cellStyle name="Normal 5 4 11 6" xfId="7762"/>
    <cellStyle name="Normal 5 4 12" xfId="1320"/>
    <cellStyle name="Normal 5 4 12 2" xfId="24668"/>
    <cellStyle name="Normal 5 4 12 3" xfId="12124"/>
    <cellStyle name="Normal 5 4 13" xfId="15257"/>
    <cellStyle name="Normal 5 4 13 2" xfId="27801"/>
    <cellStyle name="Normal 5 4 14" xfId="8991"/>
    <cellStyle name="Normal 5 4 14 2" xfId="21535"/>
    <cellStyle name="Normal 5 4 15" xfId="18402"/>
    <cellStyle name="Normal 5 4 16" xfId="5853"/>
    <cellStyle name="Normal 5 4 2" xfId="1073"/>
    <cellStyle name="Normal 5 4 2 10" xfId="9092"/>
    <cellStyle name="Normal 5 4 2 10 2" xfId="21636"/>
    <cellStyle name="Normal 5 4 2 11" xfId="18503"/>
    <cellStyle name="Normal 5 4 2 12" xfId="5954"/>
    <cellStyle name="Normal 5 4 2 2" xfId="1074"/>
    <cellStyle name="Normal 5 4 2 2 10" xfId="18688"/>
    <cellStyle name="Normal 5 4 2 2 11" xfId="6139"/>
    <cellStyle name="Normal 5 4 2 2 2" xfId="1075"/>
    <cellStyle name="Normal 5 4 2 2 2 2" xfId="2535"/>
    <cellStyle name="Normal 5 4 2 2 2 2 2" xfId="5433"/>
    <cellStyle name="Normal 5 4 2 2 2 2 2 2" xfId="15219"/>
    <cellStyle name="Normal 5 4 2 2 2 2 2 2 2" xfId="27763"/>
    <cellStyle name="Normal 5 4 2 2 2 2 2 3" xfId="18354"/>
    <cellStyle name="Normal 5 4 2 2 2 2 2 3 2" xfId="30897"/>
    <cellStyle name="Normal 5 4 2 2 2 2 2 4" xfId="12086"/>
    <cellStyle name="Normal 5 4 2 2 2 2 2 4 2" xfId="24630"/>
    <cellStyle name="Normal 5 4 2 2 2 2 2 5" xfId="21497"/>
    <cellStyle name="Normal 5 4 2 2 2 2 2 6" xfId="8948"/>
    <cellStyle name="Normal 5 4 2 2 2 2 3" xfId="14000"/>
    <cellStyle name="Normal 5 4 2 2 2 2 3 2" xfId="26544"/>
    <cellStyle name="Normal 5 4 2 2 2 2 4" xfId="17135"/>
    <cellStyle name="Normal 5 4 2 2 2 2 4 2" xfId="29678"/>
    <cellStyle name="Normal 5 4 2 2 2 2 5" xfId="10867"/>
    <cellStyle name="Normal 5 4 2 2 2 2 5 2" xfId="23411"/>
    <cellStyle name="Normal 5 4 2 2 2 2 6" xfId="20278"/>
    <cellStyle name="Normal 5 4 2 2 2 2 7" xfId="7729"/>
    <cellStyle name="Normal 5 4 2 2 2 3" xfId="5432"/>
    <cellStyle name="Normal 5 4 2 2 2 3 2" xfId="13311"/>
    <cellStyle name="Normal 5 4 2 2 2 3 2 2" xfId="25855"/>
    <cellStyle name="Normal 5 4 2 2 2 3 3" xfId="16444"/>
    <cellStyle name="Normal 5 4 2 2 2 3 3 2" xfId="28988"/>
    <cellStyle name="Normal 5 4 2 2 2 3 4" xfId="10178"/>
    <cellStyle name="Normal 5 4 2 2 2 3 4 2" xfId="22722"/>
    <cellStyle name="Normal 5 4 2 2 2 3 5" xfId="19589"/>
    <cellStyle name="Normal 5 4 2 2 2 3 6" xfId="7040"/>
    <cellStyle name="Normal 5 4 2 2 2 4" xfId="1830"/>
    <cellStyle name="Normal 5 4 2 2 2 4 2" xfId="14530"/>
    <cellStyle name="Normal 5 4 2 2 2 4 2 2" xfId="27074"/>
    <cellStyle name="Normal 5 4 2 2 2 4 3" xfId="17665"/>
    <cellStyle name="Normal 5 4 2 2 2 4 3 2" xfId="30208"/>
    <cellStyle name="Normal 5 4 2 2 2 4 4" xfId="11397"/>
    <cellStyle name="Normal 5 4 2 2 2 4 4 2" xfId="23941"/>
    <cellStyle name="Normal 5 4 2 2 2 4 5" xfId="20808"/>
    <cellStyle name="Normal 5 4 2 2 2 4 6" xfId="8259"/>
    <cellStyle name="Normal 5 4 2 2 2 5" xfId="12621"/>
    <cellStyle name="Normal 5 4 2 2 2 5 2" xfId="25165"/>
    <cellStyle name="Normal 5 4 2 2 2 6" xfId="15754"/>
    <cellStyle name="Normal 5 4 2 2 2 6 2" xfId="28298"/>
    <cellStyle name="Normal 5 4 2 2 2 7" xfId="9488"/>
    <cellStyle name="Normal 5 4 2 2 2 7 2" xfId="22032"/>
    <cellStyle name="Normal 5 4 2 2 2 8" xfId="18899"/>
    <cellStyle name="Normal 5 4 2 2 2 9" xfId="6350"/>
    <cellStyle name="Normal 5 4 2 2 3" xfId="1076"/>
    <cellStyle name="Normal 5 4 2 2 3 2" xfId="5434"/>
    <cellStyle name="Normal 5 4 2 2 3 2 2" xfId="13471"/>
    <cellStyle name="Normal 5 4 2 2 3 2 2 2" xfId="26015"/>
    <cellStyle name="Normal 5 4 2 2 3 2 3" xfId="16604"/>
    <cellStyle name="Normal 5 4 2 2 3 2 3 2" xfId="29148"/>
    <cellStyle name="Normal 5 4 2 2 3 2 4" xfId="10338"/>
    <cellStyle name="Normal 5 4 2 2 3 2 4 2" xfId="22882"/>
    <cellStyle name="Normal 5 4 2 2 3 2 5" xfId="19749"/>
    <cellStyle name="Normal 5 4 2 2 3 2 6" xfId="7200"/>
    <cellStyle name="Normal 5 4 2 2 3 3" xfId="1994"/>
    <cellStyle name="Normal 5 4 2 2 3 3 2" xfId="14690"/>
    <cellStyle name="Normal 5 4 2 2 3 3 2 2" xfId="27234"/>
    <cellStyle name="Normal 5 4 2 2 3 3 3" xfId="17825"/>
    <cellStyle name="Normal 5 4 2 2 3 3 3 2" xfId="30368"/>
    <cellStyle name="Normal 5 4 2 2 3 3 4" xfId="11557"/>
    <cellStyle name="Normal 5 4 2 2 3 3 4 2" xfId="24101"/>
    <cellStyle name="Normal 5 4 2 2 3 3 5" xfId="20968"/>
    <cellStyle name="Normal 5 4 2 2 3 3 6" xfId="8419"/>
    <cellStyle name="Normal 5 4 2 2 3 4" xfId="12781"/>
    <cellStyle name="Normal 5 4 2 2 3 4 2" xfId="25325"/>
    <cellStyle name="Normal 5 4 2 2 3 5" xfId="15914"/>
    <cellStyle name="Normal 5 4 2 2 3 5 2" xfId="28458"/>
    <cellStyle name="Normal 5 4 2 2 3 6" xfId="9648"/>
    <cellStyle name="Normal 5 4 2 2 3 6 2" xfId="22192"/>
    <cellStyle name="Normal 5 4 2 2 3 7" xfId="19059"/>
    <cellStyle name="Normal 5 4 2 2 3 8" xfId="6510"/>
    <cellStyle name="Normal 5 4 2 2 4" xfId="2322"/>
    <cellStyle name="Normal 5 4 2 2 4 2" xfId="5435"/>
    <cellStyle name="Normal 5 4 2 2 4 2 2" xfId="15008"/>
    <cellStyle name="Normal 5 4 2 2 4 2 2 2" xfId="27552"/>
    <cellStyle name="Normal 5 4 2 2 4 2 3" xfId="18143"/>
    <cellStyle name="Normal 5 4 2 2 4 2 3 2" xfId="30686"/>
    <cellStyle name="Normal 5 4 2 2 4 2 4" xfId="11875"/>
    <cellStyle name="Normal 5 4 2 2 4 2 4 2" xfId="24419"/>
    <cellStyle name="Normal 5 4 2 2 4 2 5" xfId="21286"/>
    <cellStyle name="Normal 5 4 2 2 4 2 6" xfId="8737"/>
    <cellStyle name="Normal 5 4 2 2 4 3" xfId="13789"/>
    <cellStyle name="Normal 5 4 2 2 4 3 2" xfId="26333"/>
    <cellStyle name="Normal 5 4 2 2 4 4" xfId="16924"/>
    <cellStyle name="Normal 5 4 2 2 4 4 2" xfId="29467"/>
    <cellStyle name="Normal 5 4 2 2 4 5" xfId="10656"/>
    <cellStyle name="Normal 5 4 2 2 4 5 2" xfId="23200"/>
    <cellStyle name="Normal 5 4 2 2 4 6" xfId="20067"/>
    <cellStyle name="Normal 5 4 2 2 4 7" xfId="7518"/>
    <cellStyle name="Normal 5 4 2 2 5" xfId="5431"/>
    <cellStyle name="Normal 5 4 2 2 5 2" xfId="13100"/>
    <cellStyle name="Normal 5 4 2 2 5 2 2" xfId="25644"/>
    <cellStyle name="Normal 5 4 2 2 5 3" xfId="16233"/>
    <cellStyle name="Normal 5 4 2 2 5 3 2" xfId="28777"/>
    <cellStyle name="Normal 5 4 2 2 5 4" xfId="9967"/>
    <cellStyle name="Normal 5 4 2 2 5 4 2" xfId="22511"/>
    <cellStyle name="Normal 5 4 2 2 5 5" xfId="19378"/>
    <cellStyle name="Normal 5 4 2 2 5 6" xfId="6829"/>
    <cellStyle name="Normal 5 4 2 2 6" xfId="1617"/>
    <cellStyle name="Normal 5 4 2 2 6 2" xfId="14319"/>
    <cellStyle name="Normal 5 4 2 2 6 2 2" xfId="26863"/>
    <cellStyle name="Normal 5 4 2 2 6 3" xfId="17454"/>
    <cellStyle name="Normal 5 4 2 2 6 3 2" xfId="29997"/>
    <cellStyle name="Normal 5 4 2 2 6 4" xfId="11186"/>
    <cellStyle name="Normal 5 4 2 2 6 4 2" xfId="23730"/>
    <cellStyle name="Normal 5 4 2 2 6 5" xfId="20597"/>
    <cellStyle name="Normal 5 4 2 2 6 6" xfId="8048"/>
    <cellStyle name="Normal 5 4 2 2 7" xfId="12410"/>
    <cellStyle name="Normal 5 4 2 2 7 2" xfId="24954"/>
    <cellStyle name="Normal 5 4 2 2 8" xfId="15543"/>
    <cellStyle name="Normal 5 4 2 2 8 2" xfId="28087"/>
    <cellStyle name="Normal 5 4 2 2 9" xfId="9277"/>
    <cellStyle name="Normal 5 4 2 2 9 2" xfId="21821"/>
    <cellStyle name="Normal 5 4 2 3" xfId="1077"/>
    <cellStyle name="Normal 5 4 2 3 2" xfId="2455"/>
    <cellStyle name="Normal 5 4 2 3 2 2" xfId="5437"/>
    <cellStyle name="Normal 5 4 2 3 2 2 2" xfId="15139"/>
    <cellStyle name="Normal 5 4 2 3 2 2 2 2" xfId="27683"/>
    <cellStyle name="Normal 5 4 2 3 2 2 3" xfId="18274"/>
    <cellStyle name="Normal 5 4 2 3 2 2 3 2" xfId="30817"/>
    <cellStyle name="Normal 5 4 2 3 2 2 4" xfId="12006"/>
    <cellStyle name="Normal 5 4 2 3 2 2 4 2" xfId="24550"/>
    <cellStyle name="Normal 5 4 2 3 2 2 5" xfId="21417"/>
    <cellStyle name="Normal 5 4 2 3 2 2 6" xfId="8868"/>
    <cellStyle name="Normal 5 4 2 3 2 3" xfId="13920"/>
    <cellStyle name="Normal 5 4 2 3 2 3 2" xfId="26464"/>
    <cellStyle name="Normal 5 4 2 3 2 4" xfId="17055"/>
    <cellStyle name="Normal 5 4 2 3 2 4 2" xfId="29598"/>
    <cellStyle name="Normal 5 4 2 3 2 5" xfId="10787"/>
    <cellStyle name="Normal 5 4 2 3 2 5 2" xfId="23331"/>
    <cellStyle name="Normal 5 4 2 3 2 6" xfId="20198"/>
    <cellStyle name="Normal 5 4 2 3 2 7" xfId="7649"/>
    <cellStyle name="Normal 5 4 2 3 3" xfId="5436"/>
    <cellStyle name="Normal 5 4 2 3 3 2" xfId="13231"/>
    <cellStyle name="Normal 5 4 2 3 3 2 2" xfId="25775"/>
    <cellStyle name="Normal 5 4 2 3 3 3" xfId="16364"/>
    <cellStyle name="Normal 5 4 2 3 3 3 2" xfId="28908"/>
    <cellStyle name="Normal 5 4 2 3 3 4" xfId="10098"/>
    <cellStyle name="Normal 5 4 2 3 3 4 2" xfId="22642"/>
    <cellStyle name="Normal 5 4 2 3 3 5" xfId="19509"/>
    <cellStyle name="Normal 5 4 2 3 3 6" xfId="6960"/>
    <cellStyle name="Normal 5 4 2 3 4" xfId="1749"/>
    <cellStyle name="Normal 5 4 2 3 4 2" xfId="14450"/>
    <cellStyle name="Normal 5 4 2 3 4 2 2" xfId="26994"/>
    <cellStyle name="Normal 5 4 2 3 4 3" xfId="17585"/>
    <cellStyle name="Normal 5 4 2 3 4 3 2" xfId="30128"/>
    <cellStyle name="Normal 5 4 2 3 4 4" xfId="11317"/>
    <cellStyle name="Normal 5 4 2 3 4 4 2" xfId="23861"/>
    <cellStyle name="Normal 5 4 2 3 4 5" xfId="20728"/>
    <cellStyle name="Normal 5 4 2 3 4 6" xfId="8179"/>
    <cellStyle name="Normal 5 4 2 3 5" xfId="12541"/>
    <cellStyle name="Normal 5 4 2 3 5 2" xfId="25085"/>
    <cellStyle name="Normal 5 4 2 3 6" xfId="15674"/>
    <cellStyle name="Normal 5 4 2 3 6 2" xfId="28218"/>
    <cellStyle name="Normal 5 4 2 3 7" xfId="9408"/>
    <cellStyle name="Normal 5 4 2 3 7 2" xfId="21952"/>
    <cellStyle name="Normal 5 4 2 3 8" xfId="18819"/>
    <cellStyle name="Normal 5 4 2 3 9" xfId="6270"/>
    <cellStyle name="Normal 5 4 2 4" xfId="1078"/>
    <cellStyle name="Normal 5 4 2 4 2" xfId="5438"/>
    <cellStyle name="Normal 5 4 2 4 2 2" xfId="13391"/>
    <cellStyle name="Normal 5 4 2 4 2 2 2" xfId="25935"/>
    <cellStyle name="Normal 5 4 2 4 2 3" xfId="16524"/>
    <cellStyle name="Normal 5 4 2 4 2 3 2" xfId="29068"/>
    <cellStyle name="Normal 5 4 2 4 2 4" xfId="10258"/>
    <cellStyle name="Normal 5 4 2 4 2 4 2" xfId="22802"/>
    <cellStyle name="Normal 5 4 2 4 2 5" xfId="19669"/>
    <cellStyle name="Normal 5 4 2 4 2 6" xfId="7120"/>
    <cellStyle name="Normal 5 4 2 4 3" xfId="1914"/>
    <cellStyle name="Normal 5 4 2 4 3 2" xfId="14610"/>
    <cellStyle name="Normal 5 4 2 4 3 2 2" xfId="27154"/>
    <cellStyle name="Normal 5 4 2 4 3 3" xfId="17745"/>
    <cellStyle name="Normal 5 4 2 4 3 3 2" xfId="30288"/>
    <cellStyle name="Normal 5 4 2 4 3 4" xfId="11477"/>
    <cellStyle name="Normal 5 4 2 4 3 4 2" xfId="24021"/>
    <cellStyle name="Normal 5 4 2 4 3 5" xfId="20888"/>
    <cellStyle name="Normal 5 4 2 4 3 6" xfId="8339"/>
    <cellStyle name="Normal 5 4 2 4 4" xfId="12701"/>
    <cellStyle name="Normal 5 4 2 4 4 2" xfId="25245"/>
    <cellStyle name="Normal 5 4 2 4 5" xfId="15834"/>
    <cellStyle name="Normal 5 4 2 4 5 2" xfId="28378"/>
    <cellStyle name="Normal 5 4 2 4 6" xfId="9568"/>
    <cellStyle name="Normal 5 4 2 4 6 2" xfId="22112"/>
    <cellStyle name="Normal 5 4 2 4 7" xfId="18979"/>
    <cellStyle name="Normal 5 4 2 4 8" xfId="6430"/>
    <cellStyle name="Normal 5 4 2 5" xfId="2088"/>
    <cellStyle name="Normal 5 4 2 5 2" xfId="5439"/>
    <cellStyle name="Normal 5 4 2 5 2 2" xfId="14779"/>
    <cellStyle name="Normal 5 4 2 5 2 2 2" xfId="27323"/>
    <cellStyle name="Normal 5 4 2 5 2 3" xfId="17914"/>
    <cellStyle name="Normal 5 4 2 5 2 3 2" xfId="30457"/>
    <cellStyle name="Normal 5 4 2 5 2 4" xfId="11646"/>
    <cellStyle name="Normal 5 4 2 5 2 4 2" xfId="24190"/>
    <cellStyle name="Normal 5 4 2 5 2 5" xfId="21057"/>
    <cellStyle name="Normal 5 4 2 5 2 6" xfId="8508"/>
    <cellStyle name="Normal 5 4 2 5 3" xfId="13560"/>
    <cellStyle name="Normal 5 4 2 5 3 2" xfId="26104"/>
    <cellStyle name="Normal 5 4 2 5 4" xfId="16694"/>
    <cellStyle name="Normal 5 4 2 5 4 2" xfId="29237"/>
    <cellStyle name="Normal 5 4 2 5 5" xfId="10427"/>
    <cellStyle name="Normal 5 4 2 5 5 2" xfId="22971"/>
    <cellStyle name="Normal 5 4 2 5 6" xfId="19838"/>
    <cellStyle name="Normal 5 4 2 5 7" xfId="7289"/>
    <cellStyle name="Normal 5 4 2 6" xfId="2625"/>
    <cellStyle name="Normal 5 4 2 6 2" xfId="5440"/>
    <cellStyle name="Normal 5 4 2 6 2 2" xfId="25459"/>
    <cellStyle name="Normal 5 4 2 6 2 3" xfId="12915"/>
    <cellStyle name="Normal 5 4 2 6 3" xfId="16048"/>
    <cellStyle name="Normal 5 4 2 6 3 2" xfId="28592"/>
    <cellStyle name="Normal 5 4 2 6 4" xfId="9782"/>
    <cellStyle name="Normal 5 4 2 6 4 2" xfId="22326"/>
    <cellStyle name="Normal 5 4 2 6 5" xfId="19193"/>
    <cellStyle name="Normal 5 4 2 6 6" xfId="6644"/>
    <cellStyle name="Normal 5 4 2 7" xfId="5430"/>
    <cellStyle name="Normal 5 4 2 7 2" xfId="14134"/>
    <cellStyle name="Normal 5 4 2 7 2 2" xfId="26678"/>
    <cellStyle name="Normal 5 4 2 7 3" xfId="17269"/>
    <cellStyle name="Normal 5 4 2 7 3 2" xfId="29812"/>
    <cellStyle name="Normal 5 4 2 7 4" xfId="11001"/>
    <cellStyle name="Normal 5 4 2 7 4 2" xfId="23545"/>
    <cellStyle name="Normal 5 4 2 7 5" xfId="20412"/>
    <cellStyle name="Normal 5 4 2 7 6" xfId="7863"/>
    <cellStyle name="Normal 5 4 2 8" xfId="1425"/>
    <cellStyle name="Normal 5 4 2 8 2" xfId="24769"/>
    <cellStyle name="Normal 5 4 2 8 3" xfId="12225"/>
    <cellStyle name="Normal 5 4 2 9" xfId="15358"/>
    <cellStyle name="Normal 5 4 2 9 2" xfId="27902"/>
    <cellStyle name="Normal 5 4 3" xfId="1079"/>
    <cellStyle name="Normal 5 4 3 10" xfId="9045"/>
    <cellStyle name="Normal 5 4 3 10 2" xfId="21589"/>
    <cellStyle name="Normal 5 4 3 11" xfId="18456"/>
    <cellStyle name="Normal 5 4 3 12" xfId="5907"/>
    <cellStyle name="Normal 5 4 3 2" xfId="1080"/>
    <cellStyle name="Normal 5 4 3 2 2" xfId="2275"/>
    <cellStyle name="Normal 5 4 3 2 2 2" xfId="5443"/>
    <cellStyle name="Normal 5 4 3 2 2 2 2" xfId="14961"/>
    <cellStyle name="Normal 5 4 3 2 2 2 2 2" xfId="27505"/>
    <cellStyle name="Normal 5 4 3 2 2 2 3" xfId="18096"/>
    <cellStyle name="Normal 5 4 3 2 2 2 3 2" xfId="30639"/>
    <cellStyle name="Normal 5 4 3 2 2 2 4" xfId="11828"/>
    <cellStyle name="Normal 5 4 3 2 2 2 4 2" xfId="24372"/>
    <cellStyle name="Normal 5 4 3 2 2 2 5" xfId="21239"/>
    <cellStyle name="Normal 5 4 3 2 2 2 6" xfId="8690"/>
    <cellStyle name="Normal 5 4 3 2 2 3" xfId="13742"/>
    <cellStyle name="Normal 5 4 3 2 2 3 2" xfId="26286"/>
    <cellStyle name="Normal 5 4 3 2 2 4" xfId="16877"/>
    <cellStyle name="Normal 5 4 3 2 2 4 2" xfId="29420"/>
    <cellStyle name="Normal 5 4 3 2 2 5" xfId="10609"/>
    <cellStyle name="Normal 5 4 3 2 2 5 2" xfId="23153"/>
    <cellStyle name="Normal 5 4 3 2 2 6" xfId="20020"/>
    <cellStyle name="Normal 5 4 3 2 2 7" xfId="7471"/>
    <cellStyle name="Normal 5 4 3 2 3" xfId="5442"/>
    <cellStyle name="Normal 5 4 3 2 3 2" xfId="13053"/>
    <cellStyle name="Normal 5 4 3 2 3 2 2" xfId="25597"/>
    <cellStyle name="Normal 5 4 3 2 3 3" xfId="16186"/>
    <cellStyle name="Normal 5 4 3 2 3 3 2" xfId="28730"/>
    <cellStyle name="Normal 5 4 3 2 3 4" xfId="9920"/>
    <cellStyle name="Normal 5 4 3 2 3 4 2" xfId="22464"/>
    <cellStyle name="Normal 5 4 3 2 3 5" xfId="19331"/>
    <cellStyle name="Normal 5 4 3 2 3 6" xfId="6782"/>
    <cellStyle name="Normal 5 4 3 2 4" xfId="1570"/>
    <cellStyle name="Normal 5 4 3 2 4 2" xfId="14272"/>
    <cellStyle name="Normal 5 4 3 2 4 2 2" xfId="26816"/>
    <cellStyle name="Normal 5 4 3 2 4 3" xfId="17407"/>
    <cellStyle name="Normal 5 4 3 2 4 3 2" xfId="29950"/>
    <cellStyle name="Normal 5 4 3 2 4 4" xfId="11139"/>
    <cellStyle name="Normal 5 4 3 2 4 4 2" xfId="23683"/>
    <cellStyle name="Normal 5 4 3 2 4 5" xfId="20550"/>
    <cellStyle name="Normal 5 4 3 2 4 6" xfId="8001"/>
    <cellStyle name="Normal 5 4 3 2 5" xfId="12363"/>
    <cellStyle name="Normal 5 4 3 2 5 2" xfId="24907"/>
    <cellStyle name="Normal 5 4 3 2 6" xfId="15496"/>
    <cellStyle name="Normal 5 4 3 2 6 2" xfId="28040"/>
    <cellStyle name="Normal 5 4 3 2 7" xfId="9230"/>
    <cellStyle name="Normal 5 4 3 2 7 2" xfId="21774"/>
    <cellStyle name="Normal 5 4 3 2 8" xfId="18641"/>
    <cellStyle name="Normal 5 4 3 2 9" xfId="6092"/>
    <cellStyle name="Normal 5 4 3 3" xfId="1081"/>
    <cellStyle name="Normal 5 4 3 3 2" xfId="2488"/>
    <cellStyle name="Normal 5 4 3 3 2 2" xfId="5445"/>
    <cellStyle name="Normal 5 4 3 3 2 2 2" xfId="15172"/>
    <cellStyle name="Normal 5 4 3 3 2 2 2 2" xfId="27716"/>
    <cellStyle name="Normal 5 4 3 3 2 2 3" xfId="18307"/>
    <cellStyle name="Normal 5 4 3 3 2 2 3 2" xfId="30850"/>
    <cellStyle name="Normal 5 4 3 3 2 2 4" xfId="12039"/>
    <cellStyle name="Normal 5 4 3 3 2 2 4 2" xfId="24583"/>
    <cellStyle name="Normal 5 4 3 3 2 2 5" xfId="21450"/>
    <cellStyle name="Normal 5 4 3 3 2 2 6" xfId="8901"/>
    <cellStyle name="Normal 5 4 3 3 2 3" xfId="13953"/>
    <cellStyle name="Normal 5 4 3 3 2 3 2" xfId="26497"/>
    <cellStyle name="Normal 5 4 3 3 2 4" xfId="17088"/>
    <cellStyle name="Normal 5 4 3 3 2 4 2" xfId="29631"/>
    <cellStyle name="Normal 5 4 3 3 2 5" xfId="10820"/>
    <cellStyle name="Normal 5 4 3 3 2 5 2" xfId="23364"/>
    <cellStyle name="Normal 5 4 3 3 2 6" xfId="20231"/>
    <cellStyle name="Normal 5 4 3 3 2 7" xfId="7682"/>
    <cellStyle name="Normal 5 4 3 3 3" xfId="5444"/>
    <cellStyle name="Normal 5 4 3 3 3 2" xfId="13264"/>
    <cellStyle name="Normal 5 4 3 3 3 2 2" xfId="25808"/>
    <cellStyle name="Normal 5 4 3 3 3 3" xfId="16397"/>
    <cellStyle name="Normal 5 4 3 3 3 3 2" xfId="28941"/>
    <cellStyle name="Normal 5 4 3 3 3 4" xfId="10131"/>
    <cellStyle name="Normal 5 4 3 3 3 4 2" xfId="22675"/>
    <cellStyle name="Normal 5 4 3 3 3 5" xfId="19542"/>
    <cellStyle name="Normal 5 4 3 3 3 6" xfId="6993"/>
    <cellStyle name="Normal 5 4 3 3 4" xfId="1782"/>
    <cellStyle name="Normal 5 4 3 3 4 2" xfId="14483"/>
    <cellStyle name="Normal 5 4 3 3 4 2 2" xfId="27027"/>
    <cellStyle name="Normal 5 4 3 3 4 3" xfId="17618"/>
    <cellStyle name="Normal 5 4 3 3 4 3 2" xfId="30161"/>
    <cellStyle name="Normal 5 4 3 3 4 4" xfId="11350"/>
    <cellStyle name="Normal 5 4 3 3 4 4 2" xfId="23894"/>
    <cellStyle name="Normal 5 4 3 3 4 5" xfId="20761"/>
    <cellStyle name="Normal 5 4 3 3 4 6" xfId="8212"/>
    <cellStyle name="Normal 5 4 3 3 5" xfId="12574"/>
    <cellStyle name="Normal 5 4 3 3 5 2" xfId="25118"/>
    <cellStyle name="Normal 5 4 3 3 6" xfId="15707"/>
    <cellStyle name="Normal 5 4 3 3 6 2" xfId="28251"/>
    <cellStyle name="Normal 5 4 3 3 7" xfId="9441"/>
    <cellStyle name="Normal 5 4 3 3 7 2" xfId="21985"/>
    <cellStyle name="Normal 5 4 3 3 8" xfId="18852"/>
    <cellStyle name="Normal 5 4 3 3 9" xfId="6303"/>
    <cellStyle name="Normal 5 4 3 4" xfId="1082"/>
    <cellStyle name="Normal 5 4 3 4 2" xfId="5446"/>
    <cellStyle name="Normal 5 4 3 4 2 2" xfId="13424"/>
    <cellStyle name="Normal 5 4 3 4 2 2 2" xfId="25968"/>
    <cellStyle name="Normal 5 4 3 4 2 3" xfId="16557"/>
    <cellStyle name="Normal 5 4 3 4 2 3 2" xfId="29101"/>
    <cellStyle name="Normal 5 4 3 4 2 4" xfId="10291"/>
    <cellStyle name="Normal 5 4 3 4 2 4 2" xfId="22835"/>
    <cellStyle name="Normal 5 4 3 4 2 5" xfId="19702"/>
    <cellStyle name="Normal 5 4 3 4 2 6" xfId="7153"/>
    <cellStyle name="Normal 5 4 3 4 3" xfId="1947"/>
    <cellStyle name="Normal 5 4 3 4 3 2" xfId="14643"/>
    <cellStyle name="Normal 5 4 3 4 3 2 2" xfId="27187"/>
    <cellStyle name="Normal 5 4 3 4 3 3" xfId="17778"/>
    <cellStyle name="Normal 5 4 3 4 3 3 2" xfId="30321"/>
    <cellStyle name="Normal 5 4 3 4 3 4" xfId="11510"/>
    <cellStyle name="Normal 5 4 3 4 3 4 2" xfId="24054"/>
    <cellStyle name="Normal 5 4 3 4 3 5" xfId="20921"/>
    <cellStyle name="Normal 5 4 3 4 3 6" xfId="8372"/>
    <cellStyle name="Normal 5 4 3 4 4" xfId="12734"/>
    <cellStyle name="Normal 5 4 3 4 4 2" xfId="25278"/>
    <cellStyle name="Normal 5 4 3 4 5" xfId="15867"/>
    <cellStyle name="Normal 5 4 3 4 5 2" xfId="28411"/>
    <cellStyle name="Normal 5 4 3 4 6" xfId="9601"/>
    <cellStyle name="Normal 5 4 3 4 6 2" xfId="22145"/>
    <cellStyle name="Normal 5 4 3 4 7" xfId="19012"/>
    <cellStyle name="Normal 5 4 3 4 8" xfId="6463"/>
    <cellStyle name="Normal 5 4 3 5" xfId="2121"/>
    <cellStyle name="Normal 5 4 3 5 2" xfId="5447"/>
    <cellStyle name="Normal 5 4 3 5 2 2" xfId="14807"/>
    <cellStyle name="Normal 5 4 3 5 2 2 2" xfId="27351"/>
    <cellStyle name="Normal 5 4 3 5 2 3" xfId="17942"/>
    <cellStyle name="Normal 5 4 3 5 2 3 2" xfId="30485"/>
    <cellStyle name="Normal 5 4 3 5 2 4" xfId="11674"/>
    <cellStyle name="Normal 5 4 3 5 2 4 2" xfId="24218"/>
    <cellStyle name="Normal 5 4 3 5 2 5" xfId="21085"/>
    <cellStyle name="Normal 5 4 3 5 2 6" xfId="8536"/>
    <cellStyle name="Normal 5 4 3 5 3" xfId="13588"/>
    <cellStyle name="Normal 5 4 3 5 3 2" xfId="26132"/>
    <cellStyle name="Normal 5 4 3 5 4" xfId="16723"/>
    <cellStyle name="Normal 5 4 3 5 4 2" xfId="29266"/>
    <cellStyle name="Normal 5 4 3 5 5" xfId="10455"/>
    <cellStyle name="Normal 5 4 3 5 5 2" xfId="22999"/>
    <cellStyle name="Normal 5 4 3 5 6" xfId="19866"/>
    <cellStyle name="Normal 5 4 3 5 7" xfId="7317"/>
    <cellStyle name="Normal 5 4 3 6" xfId="5441"/>
    <cellStyle name="Normal 5 4 3 6 2" xfId="12868"/>
    <cellStyle name="Normal 5 4 3 6 2 2" xfId="25412"/>
    <cellStyle name="Normal 5 4 3 6 3" xfId="16001"/>
    <cellStyle name="Normal 5 4 3 6 3 2" xfId="28545"/>
    <cellStyle name="Normal 5 4 3 6 4" xfId="9735"/>
    <cellStyle name="Normal 5 4 3 6 4 2" xfId="22279"/>
    <cellStyle name="Normal 5 4 3 6 5" xfId="19146"/>
    <cellStyle name="Normal 5 4 3 6 6" xfId="6597"/>
    <cellStyle name="Normal 5 4 3 7" xfId="1375"/>
    <cellStyle name="Normal 5 4 3 7 2" xfId="14087"/>
    <cellStyle name="Normal 5 4 3 7 2 2" xfId="26631"/>
    <cellStyle name="Normal 5 4 3 7 3" xfId="17222"/>
    <cellStyle name="Normal 5 4 3 7 3 2" xfId="29765"/>
    <cellStyle name="Normal 5 4 3 7 4" xfId="10954"/>
    <cellStyle name="Normal 5 4 3 7 4 2" xfId="23498"/>
    <cellStyle name="Normal 5 4 3 7 5" xfId="20365"/>
    <cellStyle name="Normal 5 4 3 7 6" xfId="7816"/>
    <cellStyle name="Normal 5 4 3 8" xfId="12178"/>
    <cellStyle name="Normal 5 4 3 8 2" xfId="24722"/>
    <cellStyle name="Normal 5 4 3 9" xfId="15311"/>
    <cellStyle name="Normal 5 4 3 9 2" xfId="27855"/>
    <cellStyle name="Normal 5 4 4" xfId="1083"/>
    <cellStyle name="Normal 5 4 4 10" xfId="5980"/>
    <cellStyle name="Normal 5 4 4 2" xfId="1084"/>
    <cellStyle name="Normal 5 4 4 2 2" xfId="2348"/>
    <cellStyle name="Normal 5 4 4 2 2 2" xfId="5450"/>
    <cellStyle name="Normal 5 4 4 2 2 2 2" xfId="15034"/>
    <cellStyle name="Normal 5 4 4 2 2 2 2 2" xfId="27578"/>
    <cellStyle name="Normal 5 4 4 2 2 2 3" xfId="18169"/>
    <cellStyle name="Normal 5 4 4 2 2 2 3 2" xfId="30712"/>
    <cellStyle name="Normal 5 4 4 2 2 2 4" xfId="11901"/>
    <cellStyle name="Normal 5 4 4 2 2 2 4 2" xfId="24445"/>
    <cellStyle name="Normal 5 4 4 2 2 2 5" xfId="21312"/>
    <cellStyle name="Normal 5 4 4 2 2 2 6" xfId="8763"/>
    <cellStyle name="Normal 5 4 4 2 2 3" xfId="13815"/>
    <cellStyle name="Normal 5 4 4 2 2 3 2" xfId="26359"/>
    <cellStyle name="Normal 5 4 4 2 2 4" xfId="16950"/>
    <cellStyle name="Normal 5 4 4 2 2 4 2" xfId="29493"/>
    <cellStyle name="Normal 5 4 4 2 2 5" xfId="10682"/>
    <cellStyle name="Normal 5 4 4 2 2 5 2" xfId="23226"/>
    <cellStyle name="Normal 5 4 4 2 2 6" xfId="20093"/>
    <cellStyle name="Normal 5 4 4 2 2 7" xfId="7544"/>
    <cellStyle name="Normal 5 4 4 2 3" xfId="5449"/>
    <cellStyle name="Normal 5 4 4 2 3 2" xfId="13126"/>
    <cellStyle name="Normal 5 4 4 2 3 2 2" xfId="25670"/>
    <cellStyle name="Normal 5 4 4 2 3 3" xfId="16259"/>
    <cellStyle name="Normal 5 4 4 2 3 3 2" xfId="28803"/>
    <cellStyle name="Normal 5 4 4 2 3 4" xfId="9993"/>
    <cellStyle name="Normal 5 4 4 2 3 4 2" xfId="22537"/>
    <cellStyle name="Normal 5 4 4 2 3 5" xfId="19404"/>
    <cellStyle name="Normal 5 4 4 2 3 6" xfId="6855"/>
    <cellStyle name="Normal 5 4 4 2 4" xfId="1644"/>
    <cellStyle name="Normal 5 4 4 2 4 2" xfId="14345"/>
    <cellStyle name="Normal 5 4 4 2 4 2 2" xfId="26889"/>
    <cellStyle name="Normal 5 4 4 2 4 3" xfId="17480"/>
    <cellStyle name="Normal 5 4 4 2 4 3 2" xfId="30023"/>
    <cellStyle name="Normal 5 4 4 2 4 4" xfId="11212"/>
    <cellStyle name="Normal 5 4 4 2 4 4 2" xfId="23756"/>
    <cellStyle name="Normal 5 4 4 2 4 5" xfId="20623"/>
    <cellStyle name="Normal 5 4 4 2 4 6" xfId="8074"/>
    <cellStyle name="Normal 5 4 4 2 5" xfId="12436"/>
    <cellStyle name="Normal 5 4 4 2 5 2" xfId="24980"/>
    <cellStyle name="Normal 5 4 4 2 6" xfId="15569"/>
    <cellStyle name="Normal 5 4 4 2 6 2" xfId="28113"/>
    <cellStyle name="Normal 5 4 4 2 7" xfId="9303"/>
    <cellStyle name="Normal 5 4 4 2 7 2" xfId="21847"/>
    <cellStyle name="Normal 5 4 4 2 8" xfId="18714"/>
    <cellStyle name="Normal 5 4 4 2 9" xfId="6165"/>
    <cellStyle name="Normal 5 4 4 3" xfId="2167"/>
    <cellStyle name="Normal 5 4 4 3 2" xfId="5451"/>
    <cellStyle name="Normal 5 4 4 3 2 2" xfId="14853"/>
    <cellStyle name="Normal 5 4 4 3 2 2 2" xfId="27397"/>
    <cellStyle name="Normal 5 4 4 3 2 3" xfId="17988"/>
    <cellStyle name="Normal 5 4 4 3 2 3 2" xfId="30531"/>
    <cellStyle name="Normal 5 4 4 3 2 4" xfId="11720"/>
    <cellStyle name="Normal 5 4 4 3 2 4 2" xfId="24264"/>
    <cellStyle name="Normal 5 4 4 3 2 5" xfId="21131"/>
    <cellStyle name="Normal 5 4 4 3 2 6" xfId="8582"/>
    <cellStyle name="Normal 5 4 4 3 3" xfId="13634"/>
    <cellStyle name="Normal 5 4 4 3 3 2" xfId="26178"/>
    <cellStyle name="Normal 5 4 4 3 4" xfId="16769"/>
    <cellStyle name="Normal 5 4 4 3 4 2" xfId="29312"/>
    <cellStyle name="Normal 5 4 4 3 5" xfId="10501"/>
    <cellStyle name="Normal 5 4 4 3 5 2" xfId="23045"/>
    <cellStyle name="Normal 5 4 4 3 6" xfId="19912"/>
    <cellStyle name="Normal 5 4 4 3 7" xfId="7363"/>
    <cellStyle name="Normal 5 4 4 4" xfId="5448"/>
    <cellStyle name="Normal 5 4 4 4 2" xfId="12941"/>
    <cellStyle name="Normal 5 4 4 4 2 2" xfId="25485"/>
    <cellStyle name="Normal 5 4 4 4 3" xfId="16074"/>
    <cellStyle name="Normal 5 4 4 4 3 2" xfId="28618"/>
    <cellStyle name="Normal 5 4 4 4 4" xfId="9808"/>
    <cellStyle name="Normal 5 4 4 4 4 2" xfId="22352"/>
    <cellStyle name="Normal 5 4 4 4 5" xfId="19219"/>
    <cellStyle name="Normal 5 4 4 4 6" xfId="6670"/>
    <cellStyle name="Normal 5 4 4 5" xfId="1453"/>
    <cellStyle name="Normal 5 4 4 5 2" xfId="14160"/>
    <cellStyle name="Normal 5 4 4 5 2 2" xfId="26704"/>
    <cellStyle name="Normal 5 4 4 5 3" xfId="17295"/>
    <cellStyle name="Normal 5 4 4 5 3 2" xfId="29838"/>
    <cellStyle name="Normal 5 4 4 5 4" xfId="11027"/>
    <cellStyle name="Normal 5 4 4 5 4 2" xfId="23571"/>
    <cellStyle name="Normal 5 4 4 5 5" xfId="20438"/>
    <cellStyle name="Normal 5 4 4 5 6" xfId="7889"/>
    <cellStyle name="Normal 5 4 4 6" xfId="12251"/>
    <cellStyle name="Normal 5 4 4 6 2" xfId="24795"/>
    <cellStyle name="Normal 5 4 4 7" xfId="15384"/>
    <cellStyle name="Normal 5 4 4 7 2" xfId="27928"/>
    <cellStyle name="Normal 5 4 4 8" xfId="9118"/>
    <cellStyle name="Normal 5 4 4 8 2" xfId="21662"/>
    <cellStyle name="Normal 5 4 4 9" xfId="18529"/>
    <cellStyle name="Normal 5 4 5" xfId="1085"/>
    <cellStyle name="Normal 5 4 5 10" xfId="6008"/>
    <cellStyle name="Normal 5 4 5 2" xfId="1086"/>
    <cellStyle name="Normal 5 4 5 2 2" xfId="2376"/>
    <cellStyle name="Normal 5 4 5 2 2 2" xfId="5454"/>
    <cellStyle name="Normal 5 4 5 2 2 2 2" xfId="15062"/>
    <cellStyle name="Normal 5 4 5 2 2 2 2 2" xfId="27606"/>
    <cellStyle name="Normal 5 4 5 2 2 2 3" xfId="18197"/>
    <cellStyle name="Normal 5 4 5 2 2 2 3 2" xfId="30740"/>
    <cellStyle name="Normal 5 4 5 2 2 2 4" xfId="11929"/>
    <cellStyle name="Normal 5 4 5 2 2 2 4 2" xfId="24473"/>
    <cellStyle name="Normal 5 4 5 2 2 2 5" xfId="21340"/>
    <cellStyle name="Normal 5 4 5 2 2 2 6" xfId="8791"/>
    <cellStyle name="Normal 5 4 5 2 2 3" xfId="13843"/>
    <cellStyle name="Normal 5 4 5 2 2 3 2" xfId="26387"/>
    <cellStyle name="Normal 5 4 5 2 2 4" xfId="16978"/>
    <cellStyle name="Normal 5 4 5 2 2 4 2" xfId="29521"/>
    <cellStyle name="Normal 5 4 5 2 2 5" xfId="10710"/>
    <cellStyle name="Normal 5 4 5 2 2 5 2" xfId="23254"/>
    <cellStyle name="Normal 5 4 5 2 2 6" xfId="20121"/>
    <cellStyle name="Normal 5 4 5 2 2 7" xfId="7572"/>
    <cellStyle name="Normal 5 4 5 2 3" xfId="5453"/>
    <cellStyle name="Normal 5 4 5 2 3 2" xfId="13154"/>
    <cellStyle name="Normal 5 4 5 2 3 2 2" xfId="25698"/>
    <cellStyle name="Normal 5 4 5 2 3 3" xfId="16287"/>
    <cellStyle name="Normal 5 4 5 2 3 3 2" xfId="28831"/>
    <cellStyle name="Normal 5 4 5 2 3 4" xfId="10021"/>
    <cellStyle name="Normal 5 4 5 2 3 4 2" xfId="22565"/>
    <cellStyle name="Normal 5 4 5 2 3 5" xfId="19432"/>
    <cellStyle name="Normal 5 4 5 2 3 6" xfId="6883"/>
    <cellStyle name="Normal 5 4 5 2 4" xfId="1672"/>
    <cellStyle name="Normal 5 4 5 2 4 2" xfId="14373"/>
    <cellStyle name="Normal 5 4 5 2 4 2 2" xfId="26917"/>
    <cellStyle name="Normal 5 4 5 2 4 3" xfId="17508"/>
    <cellStyle name="Normal 5 4 5 2 4 3 2" xfId="30051"/>
    <cellStyle name="Normal 5 4 5 2 4 4" xfId="11240"/>
    <cellStyle name="Normal 5 4 5 2 4 4 2" xfId="23784"/>
    <cellStyle name="Normal 5 4 5 2 4 5" xfId="20651"/>
    <cellStyle name="Normal 5 4 5 2 4 6" xfId="8102"/>
    <cellStyle name="Normal 5 4 5 2 5" xfId="12464"/>
    <cellStyle name="Normal 5 4 5 2 5 2" xfId="25008"/>
    <cellStyle name="Normal 5 4 5 2 6" xfId="15597"/>
    <cellStyle name="Normal 5 4 5 2 6 2" xfId="28141"/>
    <cellStyle name="Normal 5 4 5 2 7" xfId="9331"/>
    <cellStyle name="Normal 5 4 5 2 7 2" xfId="21875"/>
    <cellStyle name="Normal 5 4 5 2 8" xfId="18742"/>
    <cellStyle name="Normal 5 4 5 2 9" xfId="6193"/>
    <cellStyle name="Normal 5 4 5 3" xfId="2191"/>
    <cellStyle name="Normal 5 4 5 3 2" xfId="5455"/>
    <cellStyle name="Normal 5 4 5 3 2 2" xfId="14877"/>
    <cellStyle name="Normal 5 4 5 3 2 2 2" xfId="27421"/>
    <cellStyle name="Normal 5 4 5 3 2 3" xfId="18012"/>
    <cellStyle name="Normal 5 4 5 3 2 3 2" xfId="30555"/>
    <cellStyle name="Normal 5 4 5 3 2 4" xfId="11744"/>
    <cellStyle name="Normal 5 4 5 3 2 4 2" xfId="24288"/>
    <cellStyle name="Normal 5 4 5 3 2 5" xfId="21155"/>
    <cellStyle name="Normal 5 4 5 3 2 6" xfId="8606"/>
    <cellStyle name="Normal 5 4 5 3 3" xfId="13658"/>
    <cellStyle name="Normal 5 4 5 3 3 2" xfId="26202"/>
    <cellStyle name="Normal 5 4 5 3 4" xfId="16793"/>
    <cellStyle name="Normal 5 4 5 3 4 2" xfId="29336"/>
    <cellStyle name="Normal 5 4 5 3 5" xfId="10525"/>
    <cellStyle name="Normal 5 4 5 3 5 2" xfId="23069"/>
    <cellStyle name="Normal 5 4 5 3 6" xfId="19936"/>
    <cellStyle name="Normal 5 4 5 3 7" xfId="7387"/>
    <cellStyle name="Normal 5 4 5 4" xfId="5452"/>
    <cellStyle name="Normal 5 4 5 4 2" xfId="12969"/>
    <cellStyle name="Normal 5 4 5 4 2 2" xfId="25513"/>
    <cellStyle name="Normal 5 4 5 4 3" xfId="16102"/>
    <cellStyle name="Normal 5 4 5 4 3 2" xfId="28646"/>
    <cellStyle name="Normal 5 4 5 4 4" xfId="9836"/>
    <cellStyle name="Normal 5 4 5 4 4 2" xfId="22380"/>
    <cellStyle name="Normal 5 4 5 4 5" xfId="19247"/>
    <cellStyle name="Normal 5 4 5 4 6" xfId="6698"/>
    <cellStyle name="Normal 5 4 5 5" xfId="1481"/>
    <cellStyle name="Normal 5 4 5 5 2" xfId="14188"/>
    <cellStyle name="Normal 5 4 5 5 2 2" xfId="26732"/>
    <cellStyle name="Normal 5 4 5 5 3" xfId="17323"/>
    <cellStyle name="Normal 5 4 5 5 3 2" xfId="29866"/>
    <cellStyle name="Normal 5 4 5 5 4" xfId="11055"/>
    <cellStyle name="Normal 5 4 5 5 4 2" xfId="23599"/>
    <cellStyle name="Normal 5 4 5 5 5" xfId="20466"/>
    <cellStyle name="Normal 5 4 5 5 6" xfId="7917"/>
    <cellStyle name="Normal 5 4 5 6" xfId="12279"/>
    <cellStyle name="Normal 5 4 5 6 2" xfId="24823"/>
    <cellStyle name="Normal 5 4 5 7" xfId="15412"/>
    <cellStyle name="Normal 5 4 5 7 2" xfId="27956"/>
    <cellStyle name="Normal 5 4 5 8" xfId="9146"/>
    <cellStyle name="Normal 5 4 5 8 2" xfId="21690"/>
    <cellStyle name="Normal 5 4 5 9" xfId="18557"/>
    <cellStyle name="Normal 5 4 6" xfId="1087"/>
    <cellStyle name="Normal 5 4 6 2" xfId="2221"/>
    <cellStyle name="Normal 5 4 6 2 2" xfId="5457"/>
    <cellStyle name="Normal 5 4 6 2 2 2" xfId="14907"/>
    <cellStyle name="Normal 5 4 6 2 2 2 2" xfId="27451"/>
    <cellStyle name="Normal 5 4 6 2 2 3" xfId="18042"/>
    <cellStyle name="Normal 5 4 6 2 2 3 2" xfId="30585"/>
    <cellStyle name="Normal 5 4 6 2 2 4" xfId="11774"/>
    <cellStyle name="Normal 5 4 6 2 2 4 2" xfId="24318"/>
    <cellStyle name="Normal 5 4 6 2 2 5" xfId="21185"/>
    <cellStyle name="Normal 5 4 6 2 2 6" xfId="8636"/>
    <cellStyle name="Normal 5 4 6 2 3" xfId="13688"/>
    <cellStyle name="Normal 5 4 6 2 3 2" xfId="26232"/>
    <cellStyle name="Normal 5 4 6 2 4" xfId="16823"/>
    <cellStyle name="Normal 5 4 6 2 4 2" xfId="29366"/>
    <cellStyle name="Normal 5 4 6 2 5" xfId="10555"/>
    <cellStyle name="Normal 5 4 6 2 5 2" xfId="23099"/>
    <cellStyle name="Normal 5 4 6 2 6" xfId="19966"/>
    <cellStyle name="Normal 5 4 6 2 7" xfId="7417"/>
    <cellStyle name="Normal 5 4 6 3" xfId="5456"/>
    <cellStyle name="Normal 5 4 6 3 2" xfId="12999"/>
    <cellStyle name="Normal 5 4 6 3 2 2" xfId="25543"/>
    <cellStyle name="Normal 5 4 6 3 3" xfId="16132"/>
    <cellStyle name="Normal 5 4 6 3 3 2" xfId="28676"/>
    <cellStyle name="Normal 5 4 6 3 4" xfId="9866"/>
    <cellStyle name="Normal 5 4 6 3 4 2" xfId="22410"/>
    <cellStyle name="Normal 5 4 6 3 5" xfId="19277"/>
    <cellStyle name="Normal 5 4 6 3 6" xfId="6728"/>
    <cellStyle name="Normal 5 4 6 4" xfId="1516"/>
    <cellStyle name="Normal 5 4 6 4 2" xfId="14218"/>
    <cellStyle name="Normal 5 4 6 4 2 2" xfId="26762"/>
    <cellStyle name="Normal 5 4 6 4 3" xfId="17353"/>
    <cellStyle name="Normal 5 4 6 4 3 2" xfId="29896"/>
    <cellStyle name="Normal 5 4 6 4 4" xfId="11085"/>
    <cellStyle name="Normal 5 4 6 4 4 2" xfId="23629"/>
    <cellStyle name="Normal 5 4 6 4 5" xfId="20496"/>
    <cellStyle name="Normal 5 4 6 4 6" xfId="7947"/>
    <cellStyle name="Normal 5 4 6 5" xfId="12309"/>
    <cellStyle name="Normal 5 4 6 5 2" xfId="24853"/>
    <cellStyle name="Normal 5 4 6 6" xfId="15442"/>
    <cellStyle name="Normal 5 4 6 6 2" xfId="27986"/>
    <cellStyle name="Normal 5 4 6 7" xfId="9176"/>
    <cellStyle name="Normal 5 4 6 7 2" xfId="21720"/>
    <cellStyle name="Normal 5 4 6 8" xfId="18587"/>
    <cellStyle name="Normal 5 4 6 9" xfId="6038"/>
    <cellStyle name="Normal 5 4 7" xfId="1088"/>
    <cellStyle name="Normal 5 4 7 2" xfId="2408"/>
    <cellStyle name="Normal 5 4 7 2 2" xfId="5459"/>
    <cellStyle name="Normal 5 4 7 2 2 2" xfId="15092"/>
    <cellStyle name="Normal 5 4 7 2 2 2 2" xfId="27636"/>
    <cellStyle name="Normal 5 4 7 2 2 3" xfId="18227"/>
    <cellStyle name="Normal 5 4 7 2 2 3 2" xfId="30770"/>
    <cellStyle name="Normal 5 4 7 2 2 4" xfId="11959"/>
    <cellStyle name="Normal 5 4 7 2 2 4 2" xfId="24503"/>
    <cellStyle name="Normal 5 4 7 2 2 5" xfId="21370"/>
    <cellStyle name="Normal 5 4 7 2 2 6" xfId="8821"/>
    <cellStyle name="Normal 5 4 7 2 3" xfId="13873"/>
    <cellStyle name="Normal 5 4 7 2 3 2" xfId="26417"/>
    <cellStyle name="Normal 5 4 7 2 4" xfId="17008"/>
    <cellStyle name="Normal 5 4 7 2 4 2" xfId="29551"/>
    <cellStyle name="Normal 5 4 7 2 5" xfId="10740"/>
    <cellStyle name="Normal 5 4 7 2 5 2" xfId="23284"/>
    <cellStyle name="Normal 5 4 7 2 6" xfId="20151"/>
    <cellStyle name="Normal 5 4 7 2 7" xfId="7602"/>
    <cellStyle name="Normal 5 4 7 3" xfId="5458"/>
    <cellStyle name="Normal 5 4 7 3 2" xfId="13184"/>
    <cellStyle name="Normal 5 4 7 3 2 2" xfId="25728"/>
    <cellStyle name="Normal 5 4 7 3 3" xfId="16317"/>
    <cellStyle name="Normal 5 4 7 3 3 2" xfId="28861"/>
    <cellStyle name="Normal 5 4 7 3 4" xfId="10051"/>
    <cellStyle name="Normal 5 4 7 3 4 2" xfId="22595"/>
    <cellStyle name="Normal 5 4 7 3 5" xfId="19462"/>
    <cellStyle name="Normal 5 4 7 3 6" xfId="6913"/>
    <cellStyle name="Normal 5 4 7 4" xfId="1702"/>
    <cellStyle name="Normal 5 4 7 4 2" xfId="14403"/>
    <cellStyle name="Normal 5 4 7 4 2 2" xfId="26947"/>
    <cellStyle name="Normal 5 4 7 4 3" xfId="17538"/>
    <cellStyle name="Normal 5 4 7 4 3 2" xfId="30081"/>
    <cellStyle name="Normal 5 4 7 4 4" xfId="11270"/>
    <cellStyle name="Normal 5 4 7 4 4 2" xfId="23814"/>
    <cellStyle name="Normal 5 4 7 4 5" xfId="20681"/>
    <cellStyle name="Normal 5 4 7 4 6" xfId="8132"/>
    <cellStyle name="Normal 5 4 7 5" xfId="12494"/>
    <cellStyle name="Normal 5 4 7 5 2" xfId="25038"/>
    <cellStyle name="Normal 5 4 7 6" xfId="15627"/>
    <cellStyle name="Normal 5 4 7 6 2" xfId="28171"/>
    <cellStyle name="Normal 5 4 7 7" xfId="9361"/>
    <cellStyle name="Normal 5 4 7 7 2" xfId="21905"/>
    <cellStyle name="Normal 5 4 7 8" xfId="18772"/>
    <cellStyle name="Normal 5 4 7 9" xfId="6223"/>
    <cellStyle name="Normal 5 4 8" xfId="1089"/>
    <cellStyle name="Normal 5 4 8 2" xfId="5460"/>
    <cellStyle name="Normal 5 4 8 2 2" xfId="13344"/>
    <cellStyle name="Normal 5 4 8 2 2 2" xfId="25888"/>
    <cellStyle name="Normal 5 4 8 2 3" xfId="16477"/>
    <cellStyle name="Normal 5 4 8 2 3 2" xfId="29021"/>
    <cellStyle name="Normal 5 4 8 2 4" xfId="10211"/>
    <cellStyle name="Normal 5 4 8 2 4 2" xfId="22755"/>
    <cellStyle name="Normal 5 4 8 2 5" xfId="19622"/>
    <cellStyle name="Normal 5 4 8 2 6" xfId="7073"/>
    <cellStyle name="Normal 5 4 8 3" xfId="1867"/>
    <cellStyle name="Normal 5 4 8 3 2" xfId="14563"/>
    <cellStyle name="Normal 5 4 8 3 2 2" xfId="27107"/>
    <cellStyle name="Normal 5 4 8 3 3" xfId="17698"/>
    <cellStyle name="Normal 5 4 8 3 3 2" xfId="30241"/>
    <cellStyle name="Normal 5 4 8 3 4" xfId="11430"/>
    <cellStyle name="Normal 5 4 8 3 4 2" xfId="23974"/>
    <cellStyle name="Normal 5 4 8 3 5" xfId="20841"/>
    <cellStyle name="Normal 5 4 8 3 6" xfId="8292"/>
    <cellStyle name="Normal 5 4 8 4" xfId="12654"/>
    <cellStyle name="Normal 5 4 8 4 2" xfId="25198"/>
    <cellStyle name="Normal 5 4 8 5" xfId="15787"/>
    <cellStyle name="Normal 5 4 8 5 2" xfId="28331"/>
    <cellStyle name="Normal 5 4 8 6" xfId="9521"/>
    <cellStyle name="Normal 5 4 8 6 2" xfId="22065"/>
    <cellStyle name="Normal 5 4 8 7" xfId="18932"/>
    <cellStyle name="Normal 5 4 8 8" xfId="6383"/>
    <cellStyle name="Normal 5 4 9" xfId="2022"/>
    <cellStyle name="Normal 5 4 9 2" xfId="5461"/>
    <cellStyle name="Normal 5 4 9 2 2" xfId="14718"/>
    <cellStyle name="Normal 5 4 9 2 2 2" xfId="27262"/>
    <cellStyle name="Normal 5 4 9 2 3" xfId="17853"/>
    <cellStyle name="Normal 5 4 9 2 3 2" xfId="30396"/>
    <cellStyle name="Normal 5 4 9 2 4" xfId="11585"/>
    <cellStyle name="Normal 5 4 9 2 4 2" xfId="24129"/>
    <cellStyle name="Normal 5 4 9 2 5" xfId="20996"/>
    <cellStyle name="Normal 5 4 9 2 6" xfId="8447"/>
    <cellStyle name="Normal 5 4 9 3" xfId="13499"/>
    <cellStyle name="Normal 5 4 9 3 2" xfId="26043"/>
    <cellStyle name="Normal 5 4 9 4" xfId="16632"/>
    <cellStyle name="Normal 5 4 9 4 2" xfId="29176"/>
    <cellStyle name="Normal 5 4 9 5" xfId="10366"/>
    <cellStyle name="Normal 5 4 9 5 2" xfId="22910"/>
    <cellStyle name="Normal 5 4 9 6" xfId="19777"/>
    <cellStyle name="Normal 5 4 9 7" xfId="7228"/>
    <cellStyle name="Normal 5 5" xfId="1090"/>
    <cellStyle name="Normal 5 5 10" xfId="2565"/>
    <cellStyle name="Normal 5 5 10 2" xfId="5463"/>
    <cellStyle name="Normal 5 5 10 2 2" xfId="25376"/>
    <cellStyle name="Normal 5 5 10 2 3" xfId="12832"/>
    <cellStyle name="Normal 5 5 10 3" xfId="15965"/>
    <cellStyle name="Normal 5 5 10 3 2" xfId="28509"/>
    <cellStyle name="Normal 5 5 10 4" xfId="9699"/>
    <cellStyle name="Normal 5 5 10 4 2" xfId="22243"/>
    <cellStyle name="Normal 5 5 10 5" xfId="19110"/>
    <cellStyle name="Normal 5 5 10 6" xfId="6561"/>
    <cellStyle name="Normal 5 5 11" xfId="5462"/>
    <cellStyle name="Normal 5 5 11 2" xfId="14051"/>
    <cellStyle name="Normal 5 5 11 2 2" xfId="26595"/>
    <cellStyle name="Normal 5 5 11 3" xfId="17186"/>
    <cellStyle name="Normal 5 5 11 3 2" xfId="29729"/>
    <cellStyle name="Normal 5 5 11 4" xfId="10918"/>
    <cellStyle name="Normal 5 5 11 4 2" xfId="23462"/>
    <cellStyle name="Normal 5 5 11 5" xfId="20329"/>
    <cellStyle name="Normal 5 5 11 6" xfId="7780"/>
    <cellStyle name="Normal 5 5 12" xfId="1338"/>
    <cellStyle name="Normal 5 5 12 2" xfId="24686"/>
    <cellStyle name="Normal 5 5 12 3" xfId="12142"/>
    <cellStyle name="Normal 5 5 13" xfId="15275"/>
    <cellStyle name="Normal 5 5 13 2" xfId="27819"/>
    <cellStyle name="Normal 5 5 14" xfId="9009"/>
    <cellStyle name="Normal 5 5 14 2" xfId="21553"/>
    <cellStyle name="Normal 5 5 15" xfId="18420"/>
    <cellStyle name="Normal 5 5 16" xfId="5871"/>
    <cellStyle name="Normal 5 5 2" xfId="1091"/>
    <cellStyle name="Normal 5 5 2 10" xfId="9098"/>
    <cellStyle name="Normal 5 5 2 10 2" xfId="21642"/>
    <cellStyle name="Normal 5 5 2 11" xfId="18509"/>
    <cellStyle name="Normal 5 5 2 12" xfId="5960"/>
    <cellStyle name="Normal 5 5 2 2" xfId="1092"/>
    <cellStyle name="Normal 5 5 2 2 10" xfId="18694"/>
    <cellStyle name="Normal 5 5 2 2 11" xfId="6145"/>
    <cellStyle name="Normal 5 5 2 2 2" xfId="1093"/>
    <cellStyle name="Normal 5 5 2 2 2 2" xfId="2541"/>
    <cellStyle name="Normal 5 5 2 2 2 2 2" xfId="5467"/>
    <cellStyle name="Normal 5 5 2 2 2 2 2 2" xfId="15225"/>
    <cellStyle name="Normal 5 5 2 2 2 2 2 2 2" xfId="27769"/>
    <cellStyle name="Normal 5 5 2 2 2 2 2 3" xfId="18360"/>
    <cellStyle name="Normal 5 5 2 2 2 2 2 3 2" xfId="30903"/>
    <cellStyle name="Normal 5 5 2 2 2 2 2 4" xfId="12092"/>
    <cellStyle name="Normal 5 5 2 2 2 2 2 4 2" xfId="24636"/>
    <cellStyle name="Normal 5 5 2 2 2 2 2 5" xfId="21503"/>
    <cellStyle name="Normal 5 5 2 2 2 2 2 6" xfId="8954"/>
    <cellStyle name="Normal 5 5 2 2 2 2 3" xfId="14006"/>
    <cellStyle name="Normal 5 5 2 2 2 2 3 2" xfId="26550"/>
    <cellStyle name="Normal 5 5 2 2 2 2 4" xfId="17141"/>
    <cellStyle name="Normal 5 5 2 2 2 2 4 2" xfId="29684"/>
    <cellStyle name="Normal 5 5 2 2 2 2 5" xfId="10873"/>
    <cellStyle name="Normal 5 5 2 2 2 2 5 2" xfId="23417"/>
    <cellStyle name="Normal 5 5 2 2 2 2 6" xfId="20284"/>
    <cellStyle name="Normal 5 5 2 2 2 2 7" xfId="7735"/>
    <cellStyle name="Normal 5 5 2 2 2 3" xfId="5466"/>
    <cellStyle name="Normal 5 5 2 2 2 3 2" xfId="13317"/>
    <cellStyle name="Normal 5 5 2 2 2 3 2 2" xfId="25861"/>
    <cellStyle name="Normal 5 5 2 2 2 3 3" xfId="16450"/>
    <cellStyle name="Normal 5 5 2 2 2 3 3 2" xfId="28994"/>
    <cellStyle name="Normal 5 5 2 2 2 3 4" xfId="10184"/>
    <cellStyle name="Normal 5 5 2 2 2 3 4 2" xfId="22728"/>
    <cellStyle name="Normal 5 5 2 2 2 3 5" xfId="19595"/>
    <cellStyle name="Normal 5 5 2 2 2 3 6" xfId="7046"/>
    <cellStyle name="Normal 5 5 2 2 2 4" xfId="1836"/>
    <cellStyle name="Normal 5 5 2 2 2 4 2" xfId="14536"/>
    <cellStyle name="Normal 5 5 2 2 2 4 2 2" xfId="27080"/>
    <cellStyle name="Normal 5 5 2 2 2 4 3" xfId="17671"/>
    <cellStyle name="Normal 5 5 2 2 2 4 3 2" xfId="30214"/>
    <cellStyle name="Normal 5 5 2 2 2 4 4" xfId="11403"/>
    <cellStyle name="Normal 5 5 2 2 2 4 4 2" xfId="23947"/>
    <cellStyle name="Normal 5 5 2 2 2 4 5" xfId="20814"/>
    <cellStyle name="Normal 5 5 2 2 2 4 6" xfId="8265"/>
    <cellStyle name="Normal 5 5 2 2 2 5" xfId="12627"/>
    <cellStyle name="Normal 5 5 2 2 2 5 2" xfId="25171"/>
    <cellStyle name="Normal 5 5 2 2 2 6" xfId="15760"/>
    <cellStyle name="Normal 5 5 2 2 2 6 2" xfId="28304"/>
    <cellStyle name="Normal 5 5 2 2 2 7" xfId="9494"/>
    <cellStyle name="Normal 5 5 2 2 2 7 2" xfId="22038"/>
    <cellStyle name="Normal 5 5 2 2 2 8" xfId="18905"/>
    <cellStyle name="Normal 5 5 2 2 2 9" xfId="6356"/>
    <cellStyle name="Normal 5 5 2 2 3" xfId="1094"/>
    <cellStyle name="Normal 5 5 2 2 3 2" xfId="5468"/>
    <cellStyle name="Normal 5 5 2 2 3 2 2" xfId="13477"/>
    <cellStyle name="Normal 5 5 2 2 3 2 2 2" xfId="26021"/>
    <cellStyle name="Normal 5 5 2 2 3 2 3" xfId="16610"/>
    <cellStyle name="Normal 5 5 2 2 3 2 3 2" xfId="29154"/>
    <cellStyle name="Normal 5 5 2 2 3 2 4" xfId="10344"/>
    <cellStyle name="Normal 5 5 2 2 3 2 4 2" xfId="22888"/>
    <cellStyle name="Normal 5 5 2 2 3 2 5" xfId="19755"/>
    <cellStyle name="Normal 5 5 2 2 3 2 6" xfId="7206"/>
    <cellStyle name="Normal 5 5 2 2 3 3" xfId="2000"/>
    <cellStyle name="Normal 5 5 2 2 3 3 2" xfId="14696"/>
    <cellStyle name="Normal 5 5 2 2 3 3 2 2" xfId="27240"/>
    <cellStyle name="Normal 5 5 2 2 3 3 3" xfId="17831"/>
    <cellStyle name="Normal 5 5 2 2 3 3 3 2" xfId="30374"/>
    <cellStyle name="Normal 5 5 2 2 3 3 4" xfId="11563"/>
    <cellStyle name="Normal 5 5 2 2 3 3 4 2" xfId="24107"/>
    <cellStyle name="Normal 5 5 2 2 3 3 5" xfId="20974"/>
    <cellStyle name="Normal 5 5 2 2 3 3 6" xfId="8425"/>
    <cellStyle name="Normal 5 5 2 2 3 4" xfId="12787"/>
    <cellStyle name="Normal 5 5 2 2 3 4 2" xfId="25331"/>
    <cellStyle name="Normal 5 5 2 2 3 5" xfId="15920"/>
    <cellStyle name="Normal 5 5 2 2 3 5 2" xfId="28464"/>
    <cellStyle name="Normal 5 5 2 2 3 6" xfId="9654"/>
    <cellStyle name="Normal 5 5 2 2 3 6 2" xfId="22198"/>
    <cellStyle name="Normal 5 5 2 2 3 7" xfId="19065"/>
    <cellStyle name="Normal 5 5 2 2 3 8" xfId="6516"/>
    <cellStyle name="Normal 5 5 2 2 4" xfId="2328"/>
    <cellStyle name="Normal 5 5 2 2 4 2" xfId="5469"/>
    <cellStyle name="Normal 5 5 2 2 4 2 2" xfId="15014"/>
    <cellStyle name="Normal 5 5 2 2 4 2 2 2" xfId="27558"/>
    <cellStyle name="Normal 5 5 2 2 4 2 3" xfId="18149"/>
    <cellStyle name="Normal 5 5 2 2 4 2 3 2" xfId="30692"/>
    <cellStyle name="Normal 5 5 2 2 4 2 4" xfId="11881"/>
    <cellStyle name="Normal 5 5 2 2 4 2 4 2" xfId="24425"/>
    <cellStyle name="Normal 5 5 2 2 4 2 5" xfId="21292"/>
    <cellStyle name="Normal 5 5 2 2 4 2 6" xfId="8743"/>
    <cellStyle name="Normal 5 5 2 2 4 3" xfId="13795"/>
    <cellStyle name="Normal 5 5 2 2 4 3 2" xfId="26339"/>
    <cellStyle name="Normal 5 5 2 2 4 4" xfId="16930"/>
    <cellStyle name="Normal 5 5 2 2 4 4 2" xfId="29473"/>
    <cellStyle name="Normal 5 5 2 2 4 5" xfId="10662"/>
    <cellStyle name="Normal 5 5 2 2 4 5 2" xfId="23206"/>
    <cellStyle name="Normal 5 5 2 2 4 6" xfId="20073"/>
    <cellStyle name="Normal 5 5 2 2 4 7" xfId="7524"/>
    <cellStyle name="Normal 5 5 2 2 5" xfId="5465"/>
    <cellStyle name="Normal 5 5 2 2 5 2" xfId="13106"/>
    <cellStyle name="Normal 5 5 2 2 5 2 2" xfId="25650"/>
    <cellStyle name="Normal 5 5 2 2 5 3" xfId="16239"/>
    <cellStyle name="Normal 5 5 2 2 5 3 2" xfId="28783"/>
    <cellStyle name="Normal 5 5 2 2 5 4" xfId="9973"/>
    <cellStyle name="Normal 5 5 2 2 5 4 2" xfId="22517"/>
    <cellStyle name="Normal 5 5 2 2 5 5" xfId="19384"/>
    <cellStyle name="Normal 5 5 2 2 5 6" xfId="6835"/>
    <cellStyle name="Normal 5 5 2 2 6" xfId="1623"/>
    <cellStyle name="Normal 5 5 2 2 6 2" xfId="14325"/>
    <cellStyle name="Normal 5 5 2 2 6 2 2" xfId="26869"/>
    <cellStyle name="Normal 5 5 2 2 6 3" xfId="17460"/>
    <cellStyle name="Normal 5 5 2 2 6 3 2" xfId="30003"/>
    <cellStyle name="Normal 5 5 2 2 6 4" xfId="11192"/>
    <cellStyle name="Normal 5 5 2 2 6 4 2" xfId="23736"/>
    <cellStyle name="Normal 5 5 2 2 6 5" xfId="20603"/>
    <cellStyle name="Normal 5 5 2 2 6 6" xfId="8054"/>
    <cellStyle name="Normal 5 5 2 2 7" xfId="12416"/>
    <cellStyle name="Normal 5 5 2 2 7 2" xfId="24960"/>
    <cellStyle name="Normal 5 5 2 2 8" xfId="15549"/>
    <cellStyle name="Normal 5 5 2 2 8 2" xfId="28093"/>
    <cellStyle name="Normal 5 5 2 2 9" xfId="9283"/>
    <cellStyle name="Normal 5 5 2 2 9 2" xfId="21827"/>
    <cellStyle name="Normal 5 5 2 3" xfId="1095"/>
    <cellStyle name="Normal 5 5 2 3 2" xfId="2461"/>
    <cellStyle name="Normal 5 5 2 3 2 2" xfId="5471"/>
    <cellStyle name="Normal 5 5 2 3 2 2 2" xfId="15145"/>
    <cellStyle name="Normal 5 5 2 3 2 2 2 2" xfId="27689"/>
    <cellStyle name="Normal 5 5 2 3 2 2 3" xfId="18280"/>
    <cellStyle name="Normal 5 5 2 3 2 2 3 2" xfId="30823"/>
    <cellStyle name="Normal 5 5 2 3 2 2 4" xfId="12012"/>
    <cellStyle name="Normal 5 5 2 3 2 2 4 2" xfId="24556"/>
    <cellStyle name="Normal 5 5 2 3 2 2 5" xfId="21423"/>
    <cellStyle name="Normal 5 5 2 3 2 2 6" xfId="8874"/>
    <cellStyle name="Normal 5 5 2 3 2 3" xfId="13926"/>
    <cellStyle name="Normal 5 5 2 3 2 3 2" xfId="26470"/>
    <cellStyle name="Normal 5 5 2 3 2 4" xfId="17061"/>
    <cellStyle name="Normal 5 5 2 3 2 4 2" xfId="29604"/>
    <cellStyle name="Normal 5 5 2 3 2 5" xfId="10793"/>
    <cellStyle name="Normal 5 5 2 3 2 5 2" xfId="23337"/>
    <cellStyle name="Normal 5 5 2 3 2 6" xfId="20204"/>
    <cellStyle name="Normal 5 5 2 3 2 7" xfId="7655"/>
    <cellStyle name="Normal 5 5 2 3 3" xfId="5470"/>
    <cellStyle name="Normal 5 5 2 3 3 2" xfId="13237"/>
    <cellStyle name="Normal 5 5 2 3 3 2 2" xfId="25781"/>
    <cellStyle name="Normal 5 5 2 3 3 3" xfId="16370"/>
    <cellStyle name="Normal 5 5 2 3 3 3 2" xfId="28914"/>
    <cellStyle name="Normal 5 5 2 3 3 4" xfId="10104"/>
    <cellStyle name="Normal 5 5 2 3 3 4 2" xfId="22648"/>
    <cellStyle name="Normal 5 5 2 3 3 5" xfId="19515"/>
    <cellStyle name="Normal 5 5 2 3 3 6" xfId="6966"/>
    <cellStyle name="Normal 5 5 2 3 4" xfId="1755"/>
    <cellStyle name="Normal 5 5 2 3 4 2" xfId="14456"/>
    <cellStyle name="Normal 5 5 2 3 4 2 2" xfId="27000"/>
    <cellStyle name="Normal 5 5 2 3 4 3" xfId="17591"/>
    <cellStyle name="Normal 5 5 2 3 4 3 2" xfId="30134"/>
    <cellStyle name="Normal 5 5 2 3 4 4" xfId="11323"/>
    <cellStyle name="Normal 5 5 2 3 4 4 2" xfId="23867"/>
    <cellStyle name="Normal 5 5 2 3 4 5" xfId="20734"/>
    <cellStyle name="Normal 5 5 2 3 4 6" xfId="8185"/>
    <cellStyle name="Normal 5 5 2 3 5" xfId="12547"/>
    <cellStyle name="Normal 5 5 2 3 5 2" xfId="25091"/>
    <cellStyle name="Normal 5 5 2 3 6" xfId="15680"/>
    <cellStyle name="Normal 5 5 2 3 6 2" xfId="28224"/>
    <cellStyle name="Normal 5 5 2 3 7" xfId="9414"/>
    <cellStyle name="Normal 5 5 2 3 7 2" xfId="21958"/>
    <cellStyle name="Normal 5 5 2 3 8" xfId="18825"/>
    <cellStyle name="Normal 5 5 2 3 9" xfId="6276"/>
    <cellStyle name="Normal 5 5 2 4" xfId="1096"/>
    <cellStyle name="Normal 5 5 2 4 2" xfId="5472"/>
    <cellStyle name="Normal 5 5 2 4 2 2" xfId="13397"/>
    <cellStyle name="Normal 5 5 2 4 2 2 2" xfId="25941"/>
    <cellStyle name="Normal 5 5 2 4 2 3" xfId="16530"/>
    <cellStyle name="Normal 5 5 2 4 2 3 2" xfId="29074"/>
    <cellStyle name="Normal 5 5 2 4 2 4" xfId="10264"/>
    <cellStyle name="Normal 5 5 2 4 2 4 2" xfId="22808"/>
    <cellStyle name="Normal 5 5 2 4 2 5" xfId="19675"/>
    <cellStyle name="Normal 5 5 2 4 2 6" xfId="7126"/>
    <cellStyle name="Normal 5 5 2 4 3" xfId="1920"/>
    <cellStyle name="Normal 5 5 2 4 3 2" xfId="14616"/>
    <cellStyle name="Normal 5 5 2 4 3 2 2" xfId="27160"/>
    <cellStyle name="Normal 5 5 2 4 3 3" xfId="17751"/>
    <cellStyle name="Normal 5 5 2 4 3 3 2" xfId="30294"/>
    <cellStyle name="Normal 5 5 2 4 3 4" xfId="11483"/>
    <cellStyle name="Normal 5 5 2 4 3 4 2" xfId="24027"/>
    <cellStyle name="Normal 5 5 2 4 3 5" xfId="20894"/>
    <cellStyle name="Normal 5 5 2 4 3 6" xfId="8345"/>
    <cellStyle name="Normal 5 5 2 4 4" xfId="12707"/>
    <cellStyle name="Normal 5 5 2 4 4 2" xfId="25251"/>
    <cellStyle name="Normal 5 5 2 4 5" xfId="15840"/>
    <cellStyle name="Normal 5 5 2 4 5 2" xfId="28384"/>
    <cellStyle name="Normal 5 5 2 4 6" xfId="9574"/>
    <cellStyle name="Normal 5 5 2 4 6 2" xfId="22118"/>
    <cellStyle name="Normal 5 5 2 4 7" xfId="18985"/>
    <cellStyle name="Normal 5 5 2 4 8" xfId="6436"/>
    <cellStyle name="Normal 5 5 2 5" xfId="2091"/>
    <cellStyle name="Normal 5 5 2 5 2" xfId="5473"/>
    <cellStyle name="Normal 5 5 2 5 2 2" xfId="14782"/>
    <cellStyle name="Normal 5 5 2 5 2 2 2" xfId="27326"/>
    <cellStyle name="Normal 5 5 2 5 2 3" xfId="17917"/>
    <cellStyle name="Normal 5 5 2 5 2 3 2" xfId="30460"/>
    <cellStyle name="Normal 5 5 2 5 2 4" xfId="11649"/>
    <cellStyle name="Normal 5 5 2 5 2 4 2" xfId="24193"/>
    <cellStyle name="Normal 5 5 2 5 2 5" xfId="21060"/>
    <cellStyle name="Normal 5 5 2 5 2 6" xfId="8511"/>
    <cellStyle name="Normal 5 5 2 5 3" xfId="13563"/>
    <cellStyle name="Normal 5 5 2 5 3 2" xfId="26107"/>
    <cellStyle name="Normal 5 5 2 5 4" xfId="16697"/>
    <cellStyle name="Normal 5 5 2 5 4 2" xfId="29240"/>
    <cellStyle name="Normal 5 5 2 5 5" xfId="10430"/>
    <cellStyle name="Normal 5 5 2 5 5 2" xfId="22974"/>
    <cellStyle name="Normal 5 5 2 5 6" xfId="19841"/>
    <cellStyle name="Normal 5 5 2 5 7" xfId="7292"/>
    <cellStyle name="Normal 5 5 2 6" xfId="2628"/>
    <cellStyle name="Normal 5 5 2 6 2" xfId="5474"/>
    <cellStyle name="Normal 5 5 2 6 2 2" xfId="25465"/>
    <cellStyle name="Normal 5 5 2 6 2 3" xfId="12921"/>
    <cellStyle name="Normal 5 5 2 6 3" xfId="16054"/>
    <cellStyle name="Normal 5 5 2 6 3 2" xfId="28598"/>
    <cellStyle name="Normal 5 5 2 6 4" xfId="9788"/>
    <cellStyle name="Normal 5 5 2 6 4 2" xfId="22332"/>
    <cellStyle name="Normal 5 5 2 6 5" xfId="19199"/>
    <cellStyle name="Normal 5 5 2 6 6" xfId="6650"/>
    <cellStyle name="Normal 5 5 2 7" xfId="5464"/>
    <cellStyle name="Normal 5 5 2 7 2" xfId="14140"/>
    <cellStyle name="Normal 5 5 2 7 2 2" xfId="26684"/>
    <cellStyle name="Normal 5 5 2 7 3" xfId="17275"/>
    <cellStyle name="Normal 5 5 2 7 3 2" xfId="29818"/>
    <cellStyle name="Normal 5 5 2 7 4" xfId="11007"/>
    <cellStyle name="Normal 5 5 2 7 4 2" xfId="23551"/>
    <cellStyle name="Normal 5 5 2 7 5" xfId="20418"/>
    <cellStyle name="Normal 5 5 2 7 6" xfId="7869"/>
    <cellStyle name="Normal 5 5 2 8" xfId="1431"/>
    <cellStyle name="Normal 5 5 2 8 2" xfId="24775"/>
    <cellStyle name="Normal 5 5 2 8 3" xfId="12231"/>
    <cellStyle name="Normal 5 5 2 9" xfId="15364"/>
    <cellStyle name="Normal 5 5 2 9 2" xfId="27908"/>
    <cellStyle name="Normal 5 5 3" xfId="1097"/>
    <cellStyle name="Normal 5 5 3 10" xfId="9063"/>
    <cellStyle name="Normal 5 5 3 10 2" xfId="21607"/>
    <cellStyle name="Normal 5 5 3 11" xfId="18474"/>
    <cellStyle name="Normal 5 5 3 12" xfId="5925"/>
    <cellStyle name="Normal 5 5 3 2" xfId="1098"/>
    <cellStyle name="Normal 5 5 3 2 2" xfId="2293"/>
    <cellStyle name="Normal 5 5 3 2 2 2" xfId="5477"/>
    <cellStyle name="Normal 5 5 3 2 2 2 2" xfId="14979"/>
    <cellStyle name="Normal 5 5 3 2 2 2 2 2" xfId="27523"/>
    <cellStyle name="Normal 5 5 3 2 2 2 3" xfId="18114"/>
    <cellStyle name="Normal 5 5 3 2 2 2 3 2" xfId="30657"/>
    <cellStyle name="Normal 5 5 3 2 2 2 4" xfId="11846"/>
    <cellStyle name="Normal 5 5 3 2 2 2 4 2" xfId="24390"/>
    <cellStyle name="Normal 5 5 3 2 2 2 5" xfId="21257"/>
    <cellStyle name="Normal 5 5 3 2 2 2 6" xfId="8708"/>
    <cellStyle name="Normal 5 5 3 2 2 3" xfId="13760"/>
    <cellStyle name="Normal 5 5 3 2 2 3 2" xfId="26304"/>
    <cellStyle name="Normal 5 5 3 2 2 4" xfId="16895"/>
    <cellStyle name="Normal 5 5 3 2 2 4 2" xfId="29438"/>
    <cellStyle name="Normal 5 5 3 2 2 5" xfId="10627"/>
    <cellStyle name="Normal 5 5 3 2 2 5 2" xfId="23171"/>
    <cellStyle name="Normal 5 5 3 2 2 6" xfId="20038"/>
    <cellStyle name="Normal 5 5 3 2 2 7" xfId="7489"/>
    <cellStyle name="Normal 5 5 3 2 3" xfId="5476"/>
    <cellStyle name="Normal 5 5 3 2 3 2" xfId="13071"/>
    <cellStyle name="Normal 5 5 3 2 3 2 2" xfId="25615"/>
    <cellStyle name="Normal 5 5 3 2 3 3" xfId="16204"/>
    <cellStyle name="Normal 5 5 3 2 3 3 2" xfId="28748"/>
    <cellStyle name="Normal 5 5 3 2 3 4" xfId="9938"/>
    <cellStyle name="Normal 5 5 3 2 3 4 2" xfId="22482"/>
    <cellStyle name="Normal 5 5 3 2 3 5" xfId="19349"/>
    <cellStyle name="Normal 5 5 3 2 3 6" xfId="6800"/>
    <cellStyle name="Normal 5 5 3 2 4" xfId="1588"/>
    <cellStyle name="Normal 5 5 3 2 4 2" xfId="14290"/>
    <cellStyle name="Normal 5 5 3 2 4 2 2" xfId="26834"/>
    <cellStyle name="Normal 5 5 3 2 4 3" xfId="17425"/>
    <cellStyle name="Normal 5 5 3 2 4 3 2" xfId="29968"/>
    <cellStyle name="Normal 5 5 3 2 4 4" xfId="11157"/>
    <cellStyle name="Normal 5 5 3 2 4 4 2" xfId="23701"/>
    <cellStyle name="Normal 5 5 3 2 4 5" xfId="20568"/>
    <cellStyle name="Normal 5 5 3 2 4 6" xfId="8019"/>
    <cellStyle name="Normal 5 5 3 2 5" xfId="12381"/>
    <cellStyle name="Normal 5 5 3 2 5 2" xfId="24925"/>
    <cellStyle name="Normal 5 5 3 2 6" xfId="15514"/>
    <cellStyle name="Normal 5 5 3 2 6 2" xfId="28058"/>
    <cellStyle name="Normal 5 5 3 2 7" xfId="9248"/>
    <cellStyle name="Normal 5 5 3 2 7 2" xfId="21792"/>
    <cellStyle name="Normal 5 5 3 2 8" xfId="18659"/>
    <cellStyle name="Normal 5 5 3 2 9" xfId="6110"/>
    <cellStyle name="Normal 5 5 3 3" xfId="1099"/>
    <cellStyle name="Normal 5 5 3 3 2" xfId="2506"/>
    <cellStyle name="Normal 5 5 3 3 2 2" xfId="5479"/>
    <cellStyle name="Normal 5 5 3 3 2 2 2" xfId="15190"/>
    <cellStyle name="Normal 5 5 3 3 2 2 2 2" xfId="27734"/>
    <cellStyle name="Normal 5 5 3 3 2 2 3" xfId="18325"/>
    <cellStyle name="Normal 5 5 3 3 2 2 3 2" xfId="30868"/>
    <cellStyle name="Normal 5 5 3 3 2 2 4" xfId="12057"/>
    <cellStyle name="Normal 5 5 3 3 2 2 4 2" xfId="24601"/>
    <cellStyle name="Normal 5 5 3 3 2 2 5" xfId="21468"/>
    <cellStyle name="Normal 5 5 3 3 2 2 6" xfId="8919"/>
    <cellStyle name="Normal 5 5 3 3 2 3" xfId="13971"/>
    <cellStyle name="Normal 5 5 3 3 2 3 2" xfId="26515"/>
    <cellStyle name="Normal 5 5 3 3 2 4" xfId="17106"/>
    <cellStyle name="Normal 5 5 3 3 2 4 2" xfId="29649"/>
    <cellStyle name="Normal 5 5 3 3 2 5" xfId="10838"/>
    <cellStyle name="Normal 5 5 3 3 2 5 2" xfId="23382"/>
    <cellStyle name="Normal 5 5 3 3 2 6" xfId="20249"/>
    <cellStyle name="Normal 5 5 3 3 2 7" xfId="7700"/>
    <cellStyle name="Normal 5 5 3 3 3" xfId="5478"/>
    <cellStyle name="Normal 5 5 3 3 3 2" xfId="13282"/>
    <cellStyle name="Normal 5 5 3 3 3 2 2" xfId="25826"/>
    <cellStyle name="Normal 5 5 3 3 3 3" xfId="16415"/>
    <cellStyle name="Normal 5 5 3 3 3 3 2" xfId="28959"/>
    <cellStyle name="Normal 5 5 3 3 3 4" xfId="10149"/>
    <cellStyle name="Normal 5 5 3 3 3 4 2" xfId="22693"/>
    <cellStyle name="Normal 5 5 3 3 3 5" xfId="19560"/>
    <cellStyle name="Normal 5 5 3 3 3 6" xfId="7011"/>
    <cellStyle name="Normal 5 5 3 3 4" xfId="1800"/>
    <cellStyle name="Normal 5 5 3 3 4 2" xfId="14501"/>
    <cellStyle name="Normal 5 5 3 3 4 2 2" xfId="27045"/>
    <cellStyle name="Normal 5 5 3 3 4 3" xfId="17636"/>
    <cellStyle name="Normal 5 5 3 3 4 3 2" xfId="30179"/>
    <cellStyle name="Normal 5 5 3 3 4 4" xfId="11368"/>
    <cellStyle name="Normal 5 5 3 3 4 4 2" xfId="23912"/>
    <cellStyle name="Normal 5 5 3 3 4 5" xfId="20779"/>
    <cellStyle name="Normal 5 5 3 3 4 6" xfId="8230"/>
    <cellStyle name="Normal 5 5 3 3 5" xfId="12592"/>
    <cellStyle name="Normal 5 5 3 3 5 2" xfId="25136"/>
    <cellStyle name="Normal 5 5 3 3 6" xfId="15725"/>
    <cellStyle name="Normal 5 5 3 3 6 2" xfId="28269"/>
    <cellStyle name="Normal 5 5 3 3 7" xfId="9459"/>
    <cellStyle name="Normal 5 5 3 3 7 2" xfId="22003"/>
    <cellStyle name="Normal 5 5 3 3 8" xfId="18870"/>
    <cellStyle name="Normal 5 5 3 3 9" xfId="6321"/>
    <cellStyle name="Normal 5 5 3 4" xfId="1100"/>
    <cellStyle name="Normal 5 5 3 4 2" xfId="5480"/>
    <cellStyle name="Normal 5 5 3 4 2 2" xfId="13442"/>
    <cellStyle name="Normal 5 5 3 4 2 2 2" xfId="25986"/>
    <cellStyle name="Normal 5 5 3 4 2 3" xfId="16575"/>
    <cellStyle name="Normal 5 5 3 4 2 3 2" xfId="29119"/>
    <cellStyle name="Normal 5 5 3 4 2 4" xfId="10309"/>
    <cellStyle name="Normal 5 5 3 4 2 4 2" xfId="22853"/>
    <cellStyle name="Normal 5 5 3 4 2 5" xfId="19720"/>
    <cellStyle name="Normal 5 5 3 4 2 6" xfId="7171"/>
    <cellStyle name="Normal 5 5 3 4 3" xfId="1965"/>
    <cellStyle name="Normal 5 5 3 4 3 2" xfId="14661"/>
    <cellStyle name="Normal 5 5 3 4 3 2 2" xfId="27205"/>
    <cellStyle name="Normal 5 5 3 4 3 3" xfId="17796"/>
    <cellStyle name="Normal 5 5 3 4 3 3 2" xfId="30339"/>
    <cellStyle name="Normal 5 5 3 4 3 4" xfId="11528"/>
    <cellStyle name="Normal 5 5 3 4 3 4 2" xfId="24072"/>
    <cellStyle name="Normal 5 5 3 4 3 5" xfId="20939"/>
    <cellStyle name="Normal 5 5 3 4 3 6" xfId="8390"/>
    <cellStyle name="Normal 5 5 3 4 4" xfId="12752"/>
    <cellStyle name="Normal 5 5 3 4 4 2" xfId="25296"/>
    <cellStyle name="Normal 5 5 3 4 5" xfId="15885"/>
    <cellStyle name="Normal 5 5 3 4 5 2" xfId="28429"/>
    <cellStyle name="Normal 5 5 3 4 6" xfId="9619"/>
    <cellStyle name="Normal 5 5 3 4 6 2" xfId="22163"/>
    <cellStyle name="Normal 5 5 3 4 7" xfId="19030"/>
    <cellStyle name="Normal 5 5 3 4 8" xfId="6481"/>
    <cellStyle name="Normal 5 5 3 5" xfId="2139"/>
    <cellStyle name="Normal 5 5 3 5 2" xfId="5481"/>
    <cellStyle name="Normal 5 5 3 5 2 2" xfId="14825"/>
    <cellStyle name="Normal 5 5 3 5 2 2 2" xfId="27369"/>
    <cellStyle name="Normal 5 5 3 5 2 3" xfId="17960"/>
    <cellStyle name="Normal 5 5 3 5 2 3 2" xfId="30503"/>
    <cellStyle name="Normal 5 5 3 5 2 4" xfId="11692"/>
    <cellStyle name="Normal 5 5 3 5 2 4 2" xfId="24236"/>
    <cellStyle name="Normal 5 5 3 5 2 5" xfId="21103"/>
    <cellStyle name="Normal 5 5 3 5 2 6" xfId="8554"/>
    <cellStyle name="Normal 5 5 3 5 3" xfId="13606"/>
    <cellStyle name="Normal 5 5 3 5 3 2" xfId="26150"/>
    <cellStyle name="Normal 5 5 3 5 4" xfId="16741"/>
    <cellStyle name="Normal 5 5 3 5 4 2" xfId="29284"/>
    <cellStyle name="Normal 5 5 3 5 5" xfId="10473"/>
    <cellStyle name="Normal 5 5 3 5 5 2" xfId="23017"/>
    <cellStyle name="Normal 5 5 3 5 6" xfId="19884"/>
    <cellStyle name="Normal 5 5 3 5 7" xfId="7335"/>
    <cellStyle name="Normal 5 5 3 6" xfId="5475"/>
    <cellStyle name="Normal 5 5 3 6 2" xfId="12886"/>
    <cellStyle name="Normal 5 5 3 6 2 2" xfId="25430"/>
    <cellStyle name="Normal 5 5 3 6 3" xfId="16019"/>
    <cellStyle name="Normal 5 5 3 6 3 2" xfId="28563"/>
    <cellStyle name="Normal 5 5 3 6 4" xfId="9753"/>
    <cellStyle name="Normal 5 5 3 6 4 2" xfId="22297"/>
    <cellStyle name="Normal 5 5 3 6 5" xfId="19164"/>
    <cellStyle name="Normal 5 5 3 6 6" xfId="6615"/>
    <cellStyle name="Normal 5 5 3 7" xfId="1393"/>
    <cellStyle name="Normal 5 5 3 7 2" xfId="14105"/>
    <cellStyle name="Normal 5 5 3 7 2 2" xfId="26649"/>
    <cellStyle name="Normal 5 5 3 7 3" xfId="17240"/>
    <cellStyle name="Normal 5 5 3 7 3 2" xfId="29783"/>
    <cellStyle name="Normal 5 5 3 7 4" xfId="10972"/>
    <cellStyle name="Normal 5 5 3 7 4 2" xfId="23516"/>
    <cellStyle name="Normal 5 5 3 7 5" xfId="20383"/>
    <cellStyle name="Normal 5 5 3 7 6" xfId="7834"/>
    <cellStyle name="Normal 5 5 3 8" xfId="12196"/>
    <cellStyle name="Normal 5 5 3 8 2" xfId="24740"/>
    <cellStyle name="Normal 5 5 3 9" xfId="15329"/>
    <cellStyle name="Normal 5 5 3 9 2" xfId="27873"/>
    <cellStyle name="Normal 5 5 4" xfId="1101"/>
    <cellStyle name="Normal 5 5 4 10" xfId="5986"/>
    <cellStyle name="Normal 5 5 4 2" xfId="1102"/>
    <cellStyle name="Normal 5 5 4 2 2" xfId="2354"/>
    <cellStyle name="Normal 5 5 4 2 2 2" xfId="5484"/>
    <cellStyle name="Normal 5 5 4 2 2 2 2" xfId="15040"/>
    <cellStyle name="Normal 5 5 4 2 2 2 2 2" xfId="27584"/>
    <cellStyle name="Normal 5 5 4 2 2 2 3" xfId="18175"/>
    <cellStyle name="Normal 5 5 4 2 2 2 3 2" xfId="30718"/>
    <cellStyle name="Normal 5 5 4 2 2 2 4" xfId="11907"/>
    <cellStyle name="Normal 5 5 4 2 2 2 4 2" xfId="24451"/>
    <cellStyle name="Normal 5 5 4 2 2 2 5" xfId="21318"/>
    <cellStyle name="Normal 5 5 4 2 2 2 6" xfId="8769"/>
    <cellStyle name="Normal 5 5 4 2 2 3" xfId="13821"/>
    <cellStyle name="Normal 5 5 4 2 2 3 2" xfId="26365"/>
    <cellStyle name="Normal 5 5 4 2 2 4" xfId="16956"/>
    <cellStyle name="Normal 5 5 4 2 2 4 2" xfId="29499"/>
    <cellStyle name="Normal 5 5 4 2 2 5" xfId="10688"/>
    <cellStyle name="Normal 5 5 4 2 2 5 2" xfId="23232"/>
    <cellStyle name="Normal 5 5 4 2 2 6" xfId="20099"/>
    <cellStyle name="Normal 5 5 4 2 2 7" xfId="7550"/>
    <cellStyle name="Normal 5 5 4 2 3" xfId="5483"/>
    <cellStyle name="Normal 5 5 4 2 3 2" xfId="13132"/>
    <cellStyle name="Normal 5 5 4 2 3 2 2" xfId="25676"/>
    <cellStyle name="Normal 5 5 4 2 3 3" xfId="16265"/>
    <cellStyle name="Normal 5 5 4 2 3 3 2" xfId="28809"/>
    <cellStyle name="Normal 5 5 4 2 3 4" xfId="9999"/>
    <cellStyle name="Normal 5 5 4 2 3 4 2" xfId="22543"/>
    <cellStyle name="Normal 5 5 4 2 3 5" xfId="19410"/>
    <cellStyle name="Normal 5 5 4 2 3 6" xfId="6861"/>
    <cellStyle name="Normal 5 5 4 2 4" xfId="1650"/>
    <cellStyle name="Normal 5 5 4 2 4 2" xfId="14351"/>
    <cellStyle name="Normal 5 5 4 2 4 2 2" xfId="26895"/>
    <cellStyle name="Normal 5 5 4 2 4 3" xfId="17486"/>
    <cellStyle name="Normal 5 5 4 2 4 3 2" xfId="30029"/>
    <cellStyle name="Normal 5 5 4 2 4 4" xfId="11218"/>
    <cellStyle name="Normal 5 5 4 2 4 4 2" xfId="23762"/>
    <cellStyle name="Normal 5 5 4 2 4 5" xfId="20629"/>
    <cellStyle name="Normal 5 5 4 2 4 6" xfId="8080"/>
    <cellStyle name="Normal 5 5 4 2 5" xfId="12442"/>
    <cellStyle name="Normal 5 5 4 2 5 2" xfId="24986"/>
    <cellStyle name="Normal 5 5 4 2 6" xfId="15575"/>
    <cellStyle name="Normal 5 5 4 2 6 2" xfId="28119"/>
    <cellStyle name="Normal 5 5 4 2 7" xfId="9309"/>
    <cellStyle name="Normal 5 5 4 2 7 2" xfId="21853"/>
    <cellStyle name="Normal 5 5 4 2 8" xfId="18720"/>
    <cellStyle name="Normal 5 5 4 2 9" xfId="6171"/>
    <cellStyle name="Normal 5 5 4 3" xfId="2171"/>
    <cellStyle name="Normal 5 5 4 3 2" xfId="5485"/>
    <cellStyle name="Normal 5 5 4 3 2 2" xfId="14857"/>
    <cellStyle name="Normal 5 5 4 3 2 2 2" xfId="27401"/>
    <cellStyle name="Normal 5 5 4 3 2 3" xfId="17992"/>
    <cellStyle name="Normal 5 5 4 3 2 3 2" xfId="30535"/>
    <cellStyle name="Normal 5 5 4 3 2 4" xfId="11724"/>
    <cellStyle name="Normal 5 5 4 3 2 4 2" xfId="24268"/>
    <cellStyle name="Normal 5 5 4 3 2 5" xfId="21135"/>
    <cellStyle name="Normal 5 5 4 3 2 6" xfId="8586"/>
    <cellStyle name="Normal 5 5 4 3 3" xfId="13638"/>
    <cellStyle name="Normal 5 5 4 3 3 2" xfId="26182"/>
    <cellStyle name="Normal 5 5 4 3 4" xfId="16773"/>
    <cellStyle name="Normal 5 5 4 3 4 2" xfId="29316"/>
    <cellStyle name="Normal 5 5 4 3 5" xfId="10505"/>
    <cellStyle name="Normal 5 5 4 3 5 2" xfId="23049"/>
    <cellStyle name="Normal 5 5 4 3 6" xfId="19916"/>
    <cellStyle name="Normal 5 5 4 3 7" xfId="7367"/>
    <cellStyle name="Normal 5 5 4 4" xfId="5482"/>
    <cellStyle name="Normal 5 5 4 4 2" xfId="12947"/>
    <cellStyle name="Normal 5 5 4 4 2 2" xfId="25491"/>
    <cellStyle name="Normal 5 5 4 4 3" xfId="16080"/>
    <cellStyle name="Normal 5 5 4 4 3 2" xfId="28624"/>
    <cellStyle name="Normal 5 5 4 4 4" xfId="9814"/>
    <cellStyle name="Normal 5 5 4 4 4 2" xfId="22358"/>
    <cellStyle name="Normal 5 5 4 4 5" xfId="19225"/>
    <cellStyle name="Normal 5 5 4 4 6" xfId="6676"/>
    <cellStyle name="Normal 5 5 4 5" xfId="1459"/>
    <cellStyle name="Normal 5 5 4 5 2" xfId="14166"/>
    <cellStyle name="Normal 5 5 4 5 2 2" xfId="26710"/>
    <cellStyle name="Normal 5 5 4 5 3" xfId="17301"/>
    <cellStyle name="Normal 5 5 4 5 3 2" xfId="29844"/>
    <cellStyle name="Normal 5 5 4 5 4" xfId="11033"/>
    <cellStyle name="Normal 5 5 4 5 4 2" xfId="23577"/>
    <cellStyle name="Normal 5 5 4 5 5" xfId="20444"/>
    <cellStyle name="Normal 5 5 4 5 6" xfId="7895"/>
    <cellStyle name="Normal 5 5 4 6" xfId="12257"/>
    <cellStyle name="Normal 5 5 4 6 2" xfId="24801"/>
    <cellStyle name="Normal 5 5 4 7" xfId="15390"/>
    <cellStyle name="Normal 5 5 4 7 2" xfId="27934"/>
    <cellStyle name="Normal 5 5 4 8" xfId="9124"/>
    <cellStyle name="Normal 5 5 4 8 2" xfId="21668"/>
    <cellStyle name="Normal 5 5 4 9" xfId="18535"/>
    <cellStyle name="Normal 5 5 5" xfId="1103"/>
    <cellStyle name="Normal 5 5 5 10" xfId="6009"/>
    <cellStyle name="Normal 5 5 5 2" xfId="1104"/>
    <cellStyle name="Normal 5 5 5 2 2" xfId="2377"/>
    <cellStyle name="Normal 5 5 5 2 2 2" xfId="5488"/>
    <cellStyle name="Normal 5 5 5 2 2 2 2" xfId="15063"/>
    <cellStyle name="Normal 5 5 5 2 2 2 2 2" xfId="27607"/>
    <cellStyle name="Normal 5 5 5 2 2 2 3" xfId="18198"/>
    <cellStyle name="Normal 5 5 5 2 2 2 3 2" xfId="30741"/>
    <cellStyle name="Normal 5 5 5 2 2 2 4" xfId="11930"/>
    <cellStyle name="Normal 5 5 5 2 2 2 4 2" xfId="24474"/>
    <cellStyle name="Normal 5 5 5 2 2 2 5" xfId="21341"/>
    <cellStyle name="Normal 5 5 5 2 2 2 6" xfId="8792"/>
    <cellStyle name="Normal 5 5 5 2 2 3" xfId="13844"/>
    <cellStyle name="Normal 5 5 5 2 2 3 2" xfId="26388"/>
    <cellStyle name="Normal 5 5 5 2 2 4" xfId="16979"/>
    <cellStyle name="Normal 5 5 5 2 2 4 2" xfId="29522"/>
    <cellStyle name="Normal 5 5 5 2 2 5" xfId="10711"/>
    <cellStyle name="Normal 5 5 5 2 2 5 2" xfId="23255"/>
    <cellStyle name="Normal 5 5 5 2 2 6" xfId="20122"/>
    <cellStyle name="Normal 5 5 5 2 2 7" xfId="7573"/>
    <cellStyle name="Normal 5 5 5 2 3" xfId="5487"/>
    <cellStyle name="Normal 5 5 5 2 3 2" xfId="13155"/>
    <cellStyle name="Normal 5 5 5 2 3 2 2" xfId="25699"/>
    <cellStyle name="Normal 5 5 5 2 3 3" xfId="16288"/>
    <cellStyle name="Normal 5 5 5 2 3 3 2" xfId="28832"/>
    <cellStyle name="Normal 5 5 5 2 3 4" xfId="10022"/>
    <cellStyle name="Normal 5 5 5 2 3 4 2" xfId="22566"/>
    <cellStyle name="Normal 5 5 5 2 3 5" xfId="19433"/>
    <cellStyle name="Normal 5 5 5 2 3 6" xfId="6884"/>
    <cellStyle name="Normal 5 5 5 2 4" xfId="1673"/>
    <cellStyle name="Normal 5 5 5 2 4 2" xfId="14374"/>
    <cellStyle name="Normal 5 5 5 2 4 2 2" xfId="26918"/>
    <cellStyle name="Normal 5 5 5 2 4 3" xfId="17509"/>
    <cellStyle name="Normal 5 5 5 2 4 3 2" xfId="30052"/>
    <cellStyle name="Normal 5 5 5 2 4 4" xfId="11241"/>
    <cellStyle name="Normal 5 5 5 2 4 4 2" xfId="23785"/>
    <cellStyle name="Normal 5 5 5 2 4 5" xfId="20652"/>
    <cellStyle name="Normal 5 5 5 2 4 6" xfId="8103"/>
    <cellStyle name="Normal 5 5 5 2 5" xfId="12465"/>
    <cellStyle name="Normal 5 5 5 2 5 2" xfId="25009"/>
    <cellStyle name="Normal 5 5 5 2 6" xfId="15598"/>
    <cellStyle name="Normal 5 5 5 2 6 2" xfId="28142"/>
    <cellStyle name="Normal 5 5 5 2 7" xfId="9332"/>
    <cellStyle name="Normal 5 5 5 2 7 2" xfId="21876"/>
    <cellStyle name="Normal 5 5 5 2 8" xfId="18743"/>
    <cellStyle name="Normal 5 5 5 2 9" xfId="6194"/>
    <cellStyle name="Normal 5 5 5 3" xfId="2192"/>
    <cellStyle name="Normal 5 5 5 3 2" xfId="5489"/>
    <cellStyle name="Normal 5 5 5 3 2 2" xfId="14878"/>
    <cellStyle name="Normal 5 5 5 3 2 2 2" xfId="27422"/>
    <cellStyle name="Normal 5 5 5 3 2 3" xfId="18013"/>
    <cellStyle name="Normal 5 5 5 3 2 3 2" xfId="30556"/>
    <cellStyle name="Normal 5 5 5 3 2 4" xfId="11745"/>
    <cellStyle name="Normal 5 5 5 3 2 4 2" xfId="24289"/>
    <cellStyle name="Normal 5 5 5 3 2 5" xfId="21156"/>
    <cellStyle name="Normal 5 5 5 3 2 6" xfId="8607"/>
    <cellStyle name="Normal 5 5 5 3 3" xfId="13659"/>
    <cellStyle name="Normal 5 5 5 3 3 2" xfId="26203"/>
    <cellStyle name="Normal 5 5 5 3 4" xfId="16794"/>
    <cellStyle name="Normal 5 5 5 3 4 2" xfId="29337"/>
    <cellStyle name="Normal 5 5 5 3 5" xfId="10526"/>
    <cellStyle name="Normal 5 5 5 3 5 2" xfId="23070"/>
    <cellStyle name="Normal 5 5 5 3 6" xfId="19937"/>
    <cellStyle name="Normal 5 5 5 3 7" xfId="7388"/>
    <cellStyle name="Normal 5 5 5 4" xfId="5486"/>
    <cellStyle name="Normal 5 5 5 4 2" xfId="12970"/>
    <cellStyle name="Normal 5 5 5 4 2 2" xfId="25514"/>
    <cellStyle name="Normal 5 5 5 4 3" xfId="16103"/>
    <cellStyle name="Normal 5 5 5 4 3 2" xfId="28647"/>
    <cellStyle name="Normal 5 5 5 4 4" xfId="9837"/>
    <cellStyle name="Normal 5 5 5 4 4 2" xfId="22381"/>
    <cellStyle name="Normal 5 5 5 4 5" xfId="19248"/>
    <cellStyle name="Normal 5 5 5 4 6" xfId="6699"/>
    <cellStyle name="Normal 5 5 5 5" xfId="1482"/>
    <cellStyle name="Normal 5 5 5 5 2" xfId="14189"/>
    <cellStyle name="Normal 5 5 5 5 2 2" xfId="26733"/>
    <cellStyle name="Normal 5 5 5 5 3" xfId="17324"/>
    <cellStyle name="Normal 5 5 5 5 3 2" xfId="29867"/>
    <cellStyle name="Normal 5 5 5 5 4" xfId="11056"/>
    <cellStyle name="Normal 5 5 5 5 4 2" xfId="23600"/>
    <cellStyle name="Normal 5 5 5 5 5" xfId="20467"/>
    <cellStyle name="Normal 5 5 5 5 6" xfId="7918"/>
    <cellStyle name="Normal 5 5 5 6" xfId="12280"/>
    <cellStyle name="Normal 5 5 5 6 2" xfId="24824"/>
    <cellStyle name="Normal 5 5 5 7" xfId="15413"/>
    <cellStyle name="Normal 5 5 5 7 2" xfId="27957"/>
    <cellStyle name="Normal 5 5 5 8" xfId="9147"/>
    <cellStyle name="Normal 5 5 5 8 2" xfId="21691"/>
    <cellStyle name="Normal 5 5 5 9" xfId="18558"/>
    <cellStyle name="Normal 5 5 6" xfId="1105"/>
    <cellStyle name="Normal 5 5 6 2" xfId="2239"/>
    <cellStyle name="Normal 5 5 6 2 2" xfId="5491"/>
    <cellStyle name="Normal 5 5 6 2 2 2" xfId="14925"/>
    <cellStyle name="Normal 5 5 6 2 2 2 2" xfId="27469"/>
    <cellStyle name="Normal 5 5 6 2 2 3" xfId="18060"/>
    <cellStyle name="Normal 5 5 6 2 2 3 2" xfId="30603"/>
    <cellStyle name="Normal 5 5 6 2 2 4" xfId="11792"/>
    <cellStyle name="Normal 5 5 6 2 2 4 2" xfId="24336"/>
    <cellStyle name="Normal 5 5 6 2 2 5" xfId="21203"/>
    <cellStyle name="Normal 5 5 6 2 2 6" xfId="8654"/>
    <cellStyle name="Normal 5 5 6 2 3" xfId="13706"/>
    <cellStyle name="Normal 5 5 6 2 3 2" xfId="26250"/>
    <cellStyle name="Normal 5 5 6 2 4" xfId="16841"/>
    <cellStyle name="Normal 5 5 6 2 4 2" xfId="29384"/>
    <cellStyle name="Normal 5 5 6 2 5" xfId="10573"/>
    <cellStyle name="Normal 5 5 6 2 5 2" xfId="23117"/>
    <cellStyle name="Normal 5 5 6 2 6" xfId="19984"/>
    <cellStyle name="Normal 5 5 6 2 7" xfId="7435"/>
    <cellStyle name="Normal 5 5 6 3" xfId="5490"/>
    <cellStyle name="Normal 5 5 6 3 2" xfId="13017"/>
    <cellStyle name="Normal 5 5 6 3 2 2" xfId="25561"/>
    <cellStyle name="Normal 5 5 6 3 3" xfId="16150"/>
    <cellStyle name="Normal 5 5 6 3 3 2" xfId="28694"/>
    <cellStyle name="Normal 5 5 6 3 4" xfId="9884"/>
    <cellStyle name="Normal 5 5 6 3 4 2" xfId="22428"/>
    <cellStyle name="Normal 5 5 6 3 5" xfId="19295"/>
    <cellStyle name="Normal 5 5 6 3 6" xfId="6746"/>
    <cellStyle name="Normal 5 5 6 4" xfId="1534"/>
    <cellStyle name="Normal 5 5 6 4 2" xfId="14236"/>
    <cellStyle name="Normal 5 5 6 4 2 2" xfId="26780"/>
    <cellStyle name="Normal 5 5 6 4 3" xfId="17371"/>
    <cellStyle name="Normal 5 5 6 4 3 2" xfId="29914"/>
    <cellStyle name="Normal 5 5 6 4 4" xfId="11103"/>
    <cellStyle name="Normal 5 5 6 4 4 2" xfId="23647"/>
    <cellStyle name="Normal 5 5 6 4 5" xfId="20514"/>
    <cellStyle name="Normal 5 5 6 4 6" xfId="7965"/>
    <cellStyle name="Normal 5 5 6 5" xfId="12327"/>
    <cellStyle name="Normal 5 5 6 5 2" xfId="24871"/>
    <cellStyle name="Normal 5 5 6 6" xfId="15460"/>
    <cellStyle name="Normal 5 5 6 6 2" xfId="28004"/>
    <cellStyle name="Normal 5 5 6 7" xfId="9194"/>
    <cellStyle name="Normal 5 5 6 7 2" xfId="21738"/>
    <cellStyle name="Normal 5 5 6 8" xfId="18605"/>
    <cellStyle name="Normal 5 5 6 9" xfId="6056"/>
    <cellStyle name="Normal 5 5 7" xfId="1106"/>
    <cellStyle name="Normal 5 5 7 2" xfId="2426"/>
    <cellStyle name="Normal 5 5 7 2 2" xfId="5493"/>
    <cellStyle name="Normal 5 5 7 2 2 2" xfId="15110"/>
    <cellStyle name="Normal 5 5 7 2 2 2 2" xfId="27654"/>
    <cellStyle name="Normal 5 5 7 2 2 3" xfId="18245"/>
    <cellStyle name="Normal 5 5 7 2 2 3 2" xfId="30788"/>
    <cellStyle name="Normal 5 5 7 2 2 4" xfId="11977"/>
    <cellStyle name="Normal 5 5 7 2 2 4 2" xfId="24521"/>
    <cellStyle name="Normal 5 5 7 2 2 5" xfId="21388"/>
    <cellStyle name="Normal 5 5 7 2 2 6" xfId="8839"/>
    <cellStyle name="Normal 5 5 7 2 3" xfId="13891"/>
    <cellStyle name="Normal 5 5 7 2 3 2" xfId="26435"/>
    <cellStyle name="Normal 5 5 7 2 4" xfId="17026"/>
    <cellStyle name="Normal 5 5 7 2 4 2" xfId="29569"/>
    <cellStyle name="Normal 5 5 7 2 5" xfId="10758"/>
    <cellStyle name="Normal 5 5 7 2 5 2" xfId="23302"/>
    <cellStyle name="Normal 5 5 7 2 6" xfId="20169"/>
    <cellStyle name="Normal 5 5 7 2 7" xfId="7620"/>
    <cellStyle name="Normal 5 5 7 3" xfId="5492"/>
    <cellStyle name="Normal 5 5 7 3 2" xfId="13202"/>
    <cellStyle name="Normal 5 5 7 3 2 2" xfId="25746"/>
    <cellStyle name="Normal 5 5 7 3 3" xfId="16335"/>
    <cellStyle name="Normal 5 5 7 3 3 2" xfId="28879"/>
    <cellStyle name="Normal 5 5 7 3 4" xfId="10069"/>
    <cellStyle name="Normal 5 5 7 3 4 2" xfId="22613"/>
    <cellStyle name="Normal 5 5 7 3 5" xfId="19480"/>
    <cellStyle name="Normal 5 5 7 3 6" xfId="6931"/>
    <cellStyle name="Normal 5 5 7 4" xfId="1720"/>
    <cellStyle name="Normal 5 5 7 4 2" xfId="14421"/>
    <cellStyle name="Normal 5 5 7 4 2 2" xfId="26965"/>
    <cellStyle name="Normal 5 5 7 4 3" xfId="17556"/>
    <cellStyle name="Normal 5 5 7 4 3 2" xfId="30099"/>
    <cellStyle name="Normal 5 5 7 4 4" xfId="11288"/>
    <cellStyle name="Normal 5 5 7 4 4 2" xfId="23832"/>
    <cellStyle name="Normal 5 5 7 4 5" xfId="20699"/>
    <cellStyle name="Normal 5 5 7 4 6" xfId="8150"/>
    <cellStyle name="Normal 5 5 7 5" xfId="12512"/>
    <cellStyle name="Normal 5 5 7 5 2" xfId="25056"/>
    <cellStyle name="Normal 5 5 7 6" xfId="15645"/>
    <cellStyle name="Normal 5 5 7 6 2" xfId="28189"/>
    <cellStyle name="Normal 5 5 7 7" xfId="9379"/>
    <cellStyle name="Normal 5 5 7 7 2" xfId="21923"/>
    <cellStyle name="Normal 5 5 7 8" xfId="18790"/>
    <cellStyle name="Normal 5 5 7 9" xfId="6241"/>
    <cellStyle name="Normal 5 5 8" xfId="1107"/>
    <cellStyle name="Normal 5 5 8 2" xfId="5494"/>
    <cellStyle name="Normal 5 5 8 2 2" xfId="13362"/>
    <cellStyle name="Normal 5 5 8 2 2 2" xfId="25906"/>
    <cellStyle name="Normal 5 5 8 2 3" xfId="16495"/>
    <cellStyle name="Normal 5 5 8 2 3 2" xfId="29039"/>
    <cellStyle name="Normal 5 5 8 2 4" xfId="10229"/>
    <cellStyle name="Normal 5 5 8 2 4 2" xfId="22773"/>
    <cellStyle name="Normal 5 5 8 2 5" xfId="19640"/>
    <cellStyle name="Normal 5 5 8 2 6" xfId="7091"/>
    <cellStyle name="Normal 5 5 8 3" xfId="1885"/>
    <cellStyle name="Normal 5 5 8 3 2" xfId="14581"/>
    <cellStyle name="Normal 5 5 8 3 2 2" xfId="27125"/>
    <cellStyle name="Normal 5 5 8 3 3" xfId="17716"/>
    <cellStyle name="Normal 5 5 8 3 3 2" xfId="30259"/>
    <cellStyle name="Normal 5 5 8 3 4" xfId="11448"/>
    <cellStyle name="Normal 5 5 8 3 4 2" xfId="23992"/>
    <cellStyle name="Normal 5 5 8 3 5" xfId="20859"/>
    <cellStyle name="Normal 5 5 8 3 6" xfId="8310"/>
    <cellStyle name="Normal 5 5 8 4" xfId="12672"/>
    <cellStyle name="Normal 5 5 8 4 2" xfId="25216"/>
    <cellStyle name="Normal 5 5 8 5" xfId="15805"/>
    <cellStyle name="Normal 5 5 8 5 2" xfId="28349"/>
    <cellStyle name="Normal 5 5 8 6" xfId="9539"/>
    <cellStyle name="Normal 5 5 8 6 2" xfId="22083"/>
    <cellStyle name="Normal 5 5 8 7" xfId="18950"/>
    <cellStyle name="Normal 5 5 8 8" xfId="6401"/>
    <cellStyle name="Normal 5 5 9" xfId="2023"/>
    <cellStyle name="Normal 5 5 9 2" xfId="5495"/>
    <cellStyle name="Normal 5 5 9 2 2" xfId="14719"/>
    <cellStyle name="Normal 5 5 9 2 2 2" xfId="27263"/>
    <cellStyle name="Normal 5 5 9 2 3" xfId="17854"/>
    <cellStyle name="Normal 5 5 9 2 3 2" xfId="30397"/>
    <cellStyle name="Normal 5 5 9 2 4" xfId="11586"/>
    <cellStyle name="Normal 5 5 9 2 4 2" xfId="24130"/>
    <cellStyle name="Normal 5 5 9 2 5" xfId="20997"/>
    <cellStyle name="Normal 5 5 9 2 6" xfId="8448"/>
    <cellStyle name="Normal 5 5 9 3" xfId="13500"/>
    <cellStyle name="Normal 5 5 9 3 2" xfId="26044"/>
    <cellStyle name="Normal 5 5 9 4" xfId="16633"/>
    <cellStyle name="Normal 5 5 9 4 2" xfId="29177"/>
    <cellStyle name="Normal 5 5 9 5" xfId="10367"/>
    <cellStyle name="Normal 5 5 9 5 2" xfId="22911"/>
    <cellStyle name="Normal 5 5 9 6" xfId="19778"/>
    <cellStyle name="Normal 5 5 9 7" xfId="7229"/>
    <cellStyle name="Normal 5 6" xfId="1108"/>
    <cellStyle name="Normal 5 6 10" xfId="1437"/>
    <cellStyle name="Normal 5 6 10 2" xfId="24780"/>
    <cellStyle name="Normal 5 6 10 3" xfId="12236"/>
    <cellStyle name="Normal 5 6 11" xfId="15369"/>
    <cellStyle name="Normal 5 6 11 2" xfId="27913"/>
    <cellStyle name="Normal 5 6 12" xfId="9103"/>
    <cellStyle name="Normal 5 6 12 2" xfId="21647"/>
    <cellStyle name="Normal 5 6 13" xfId="18514"/>
    <cellStyle name="Normal 5 6 14" xfId="5965"/>
    <cellStyle name="Normal 5 6 2" xfId="1109"/>
    <cellStyle name="Normal 5 6 2 10" xfId="9129"/>
    <cellStyle name="Normal 5 6 2 10 2" xfId="21673"/>
    <cellStyle name="Normal 5 6 2 11" xfId="18540"/>
    <cellStyle name="Normal 5 6 2 12" xfId="5991"/>
    <cellStyle name="Normal 5 6 2 2" xfId="1110"/>
    <cellStyle name="Normal 5 6 2 2 2" xfId="2359"/>
    <cellStyle name="Normal 5 6 2 2 2 2" xfId="5499"/>
    <cellStyle name="Normal 5 6 2 2 2 2 2" xfId="15045"/>
    <cellStyle name="Normal 5 6 2 2 2 2 2 2" xfId="27589"/>
    <cellStyle name="Normal 5 6 2 2 2 2 3" xfId="18180"/>
    <cellStyle name="Normal 5 6 2 2 2 2 3 2" xfId="30723"/>
    <cellStyle name="Normal 5 6 2 2 2 2 4" xfId="11912"/>
    <cellStyle name="Normal 5 6 2 2 2 2 4 2" xfId="24456"/>
    <cellStyle name="Normal 5 6 2 2 2 2 5" xfId="21323"/>
    <cellStyle name="Normal 5 6 2 2 2 2 6" xfId="8774"/>
    <cellStyle name="Normal 5 6 2 2 2 3" xfId="13826"/>
    <cellStyle name="Normal 5 6 2 2 2 3 2" xfId="26370"/>
    <cellStyle name="Normal 5 6 2 2 2 4" xfId="16961"/>
    <cellStyle name="Normal 5 6 2 2 2 4 2" xfId="29504"/>
    <cellStyle name="Normal 5 6 2 2 2 5" xfId="10693"/>
    <cellStyle name="Normal 5 6 2 2 2 5 2" xfId="23237"/>
    <cellStyle name="Normal 5 6 2 2 2 6" xfId="20104"/>
    <cellStyle name="Normal 5 6 2 2 2 7" xfId="7555"/>
    <cellStyle name="Normal 5 6 2 2 3" xfId="5498"/>
    <cellStyle name="Normal 5 6 2 2 3 2" xfId="13137"/>
    <cellStyle name="Normal 5 6 2 2 3 2 2" xfId="25681"/>
    <cellStyle name="Normal 5 6 2 2 3 3" xfId="16270"/>
    <cellStyle name="Normal 5 6 2 2 3 3 2" xfId="28814"/>
    <cellStyle name="Normal 5 6 2 2 3 4" xfId="10004"/>
    <cellStyle name="Normal 5 6 2 2 3 4 2" xfId="22548"/>
    <cellStyle name="Normal 5 6 2 2 3 5" xfId="19415"/>
    <cellStyle name="Normal 5 6 2 2 3 6" xfId="6866"/>
    <cellStyle name="Normal 5 6 2 2 4" xfId="1655"/>
    <cellStyle name="Normal 5 6 2 2 4 2" xfId="14356"/>
    <cellStyle name="Normal 5 6 2 2 4 2 2" xfId="26900"/>
    <cellStyle name="Normal 5 6 2 2 4 3" xfId="17491"/>
    <cellStyle name="Normal 5 6 2 2 4 3 2" xfId="30034"/>
    <cellStyle name="Normal 5 6 2 2 4 4" xfId="11223"/>
    <cellStyle name="Normal 5 6 2 2 4 4 2" xfId="23767"/>
    <cellStyle name="Normal 5 6 2 2 4 5" xfId="20634"/>
    <cellStyle name="Normal 5 6 2 2 4 6" xfId="8085"/>
    <cellStyle name="Normal 5 6 2 2 5" xfId="12447"/>
    <cellStyle name="Normal 5 6 2 2 5 2" xfId="24991"/>
    <cellStyle name="Normal 5 6 2 2 6" xfId="15580"/>
    <cellStyle name="Normal 5 6 2 2 6 2" xfId="28124"/>
    <cellStyle name="Normal 5 6 2 2 7" xfId="9314"/>
    <cellStyle name="Normal 5 6 2 2 7 2" xfId="21858"/>
    <cellStyle name="Normal 5 6 2 2 8" xfId="18725"/>
    <cellStyle name="Normal 5 6 2 2 9" xfId="6176"/>
    <cellStyle name="Normal 5 6 2 3" xfId="1111"/>
    <cellStyle name="Normal 5 6 2 3 2" xfId="2546"/>
    <cellStyle name="Normal 5 6 2 3 2 2" xfId="5501"/>
    <cellStyle name="Normal 5 6 2 3 2 2 2" xfId="15230"/>
    <cellStyle name="Normal 5 6 2 3 2 2 2 2" xfId="27774"/>
    <cellStyle name="Normal 5 6 2 3 2 2 3" xfId="18365"/>
    <cellStyle name="Normal 5 6 2 3 2 2 3 2" xfId="30908"/>
    <cellStyle name="Normal 5 6 2 3 2 2 4" xfId="12097"/>
    <cellStyle name="Normal 5 6 2 3 2 2 4 2" xfId="24641"/>
    <cellStyle name="Normal 5 6 2 3 2 2 5" xfId="21508"/>
    <cellStyle name="Normal 5 6 2 3 2 2 6" xfId="8959"/>
    <cellStyle name="Normal 5 6 2 3 2 3" xfId="14011"/>
    <cellStyle name="Normal 5 6 2 3 2 3 2" xfId="26555"/>
    <cellStyle name="Normal 5 6 2 3 2 4" xfId="17146"/>
    <cellStyle name="Normal 5 6 2 3 2 4 2" xfId="29689"/>
    <cellStyle name="Normal 5 6 2 3 2 5" xfId="10878"/>
    <cellStyle name="Normal 5 6 2 3 2 5 2" xfId="23422"/>
    <cellStyle name="Normal 5 6 2 3 2 6" xfId="20289"/>
    <cellStyle name="Normal 5 6 2 3 2 7" xfId="7740"/>
    <cellStyle name="Normal 5 6 2 3 3" xfId="5500"/>
    <cellStyle name="Normal 5 6 2 3 3 2" xfId="13322"/>
    <cellStyle name="Normal 5 6 2 3 3 2 2" xfId="25866"/>
    <cellStyle name="Normal 5 6 2 3 3 3" xfId="16455"/>
    <cellStyle name="Normal 5 6 2 3 3 3 2" xfId="28999"/>
    <cellStyle name="Normal 5 6 2 3 3 4" xfId="10189"/>
    <cellStyle name="Normal 5 6 2 3 3 4 2" xfId="22733"/>
    <cellStyle name="Normal 5 6 2 3 3 5" xfId="19600"/>
    <cellStyle name="Normal 5 6 2 3 3 6" xfId="7051"/>
    <cellStyle name="Normal 5 6 2 3 4" xfId="1841"/>
    <cellStyle name="Normal 5 6 2 3 4 2" xfId="14541"/>
    <cellStyle name="Normal 5 6 2 3 4 2 2" xfId="27085"/>
    <cellStyle name="Normal 5 6 2 3 4 3" xfId="17676"/>
    <cellStyle name="Normal 5 6 2 3 4 3 2" xfId="30219"/>
    <cellStyle name="Normal 5 6 2 3 4 4" xfId="11408"/>
    <cellStyle name="Normal 5 6 2 3 4 4 2" xfId="23952"/>
    <cellStyle name="Normal 5 6 2 3 4 5" xfId="20819"/>
    <cellStyle name="Normal 5 6 2 3 4 6" xfId="8270"/>
    <cellStyle name="Normal 5 6 2 3 5" xfId="12632"/>
    <cellStyle name="Normal 5 6 2 3 5 2" xfId="25176"/>
    <cellStyle name="Normal 5 6 2 3 6" xfId="15765"/>
    <cellStyle name="Normal 5 6 2 3 6 2" xfId="28309"/>
    <cellStyle name="Normal 5 6 2 3 7" xfId="9499"/>
    <cellStyle name="Normal 5 6 2 3 7 2" xfId="22043"/>
    <cellStyle name="Normal 5 6 2 3 8" xfId="18910"/>
    <cellStyle name="Normal 5 6 2 3 9" xfId="6361"/>
    <cellStyle name="Normal 5 6 2 4" xfId="1112"/>
    <cellStyle name="Normal 5 6 2 4 2" xfId="5502"/>
    <cellStyle name="Normal 5 6 2 4 2 2" xfId="13482"/>
    <cellStyle name="Normal 5 6 2 4 2 2 2" xfId="26026"/>
    <cellStyle name="Normal 5 6 2 4 2 3" xfId="16615"/>
    <cellStyle name="Normal 5 6 2 4 2 3 2" xfId="29159"/>
    <cellStyle name="Normal 5 6 2 4 2 4" xfId="10349"/>
    <cellStyle name="Normal 5 6 2 4 2 4 2" xfId="22893"/>
    <cellStyle name="Normal 5 6 2 4 2 5" xfId="19760"/>
    <cellStyle name="Normal 5 6 2 4 2 6" xfId="7211"/>
    <cellStyle name="Normal 5 6 2 4 3" xfId="2005"/>
    <cellStyle name="Normal 5 6 2 4 3 2" xfId="14701"/>
    <cellStyle name="Normal 5 6 2 4 3 2 2" xfId="27245"/>
    <cellStyle name="Normal 5 6 2 4 3 3" xfId="17836"/>
    <cellStyle name="Normal 5 6 2 4 3 3 2" xfId="30379"/>
    <cellStyle name="Normal 5 6 2 4 3 4" xfId="11568"/>
    <cellStyle name="Normal 5 6 2 4 3 4 2" xfId="24112"/>
    <cellStyle name="Normal 5 6 2 4 3 5" xfId="20979"/>
    <cellStyle name="Normal 5 6 2 4 3 6" xfId="8430"/>
    <cellStyle name="Normal 5 6 2 4 4" xfId="12792"/>
    <cellStyle name="Normal 5 6 2 4 4 2" xfId="25336"/>
    <cellStyle name="Normal 5 6 2 4 5" xfId="15925"/>
    <cellStyle name="Normal 5 6 2 4 5 2" xfId="28469"/>
    <cellStyle name="Normal 5 6 2 4 6" xfId="9659"/>
    <cellStyle name="Normal 5 6 2 4 6 2" xfId="22203"/>
    <cellStyle name="Normal 5 6 2 4 7" xfId="19070"/>
    <cellStyle name="Normal 5 6 2 4 8" xfId="6521"/>
    <cellStyle name="Normal 5 6 2 5" xfId="2176"/>
    <cellStyle name="Normal 5 6 2 5 2" xfId="5503"/>
    <cellStyle name="Normal 5 6 2 5 2 2" xfId="14862"/>
    <cellStyle name="Normal 5 6 2 5 2 2 2" xfId="27406"/>
    <cellStyle name="Normal 5 6 2 5 2 3" xfId="17997"/>
    <cellStyle name="Normal 5 6 2 5 2 3 2" xfId="30540"/>
    <cellStyle name="Normal 5 6 2 5 2 4" xfId="11729"/>
    <cellStyle name="Normal 5 6 2 5 2 4 2" xfId="24273"/>
    <cellStyle name="Normal 5 6 2 5 2 5" xfId="21140"/>
    <cellStyle name="Normal 5 6 2 5 2 6" xfId="8591"/>
    <cellStyle name="Normal 5 6 2 5 3" xfId="13643"/>
    <cellStyle name="Normal 5 6 2 5 3 2" xfId="26187"/>
    <cellStyle name="Normal 5 6 2 5 4" xfId="16778"/>
    <cellStyle name="Normal 5 6 2 5 4 2" xfId="29321"/>
    <cellStyle name="Normal 5 6 2 5 5" xfId="10510"/>
    <cellStyle name="Normal 5 6 2 5 5 2" xfId="23054"/>
    <cellStyle name="Normal 5 6 2 5 6" xfId="19921"/>
    <cellStyle name="Normal 5 6 2 5 7" xfId="7372"/>
    <cellStyle name="Normal 5 6 2 6" xfId="5497"/>
    <cellStyle name="Normal 5 6 2 6 2" xfId="12952"/>
    <cellStyle name="Normal 5 6 2 6 2 2" xfId="25496"/>
    <cellStyle name="Normal 5 6 2 6 3" xfId="16085"/>
    <cellStyle name="Normal 5 6 2 6 3 2" xfId="28629"/>
    <cellStyle name="Normal 5 6 2 6 4" xfId="9819"/>
    <cellStyle name="Normal 5 6 2 6 4 2" xfId="22363"/>
    <cellStyle name="Normal 5 6 2 6 5" xfId="19230"/>
    <cellStyle name="Normal 5 6 2 6 6" xfId="6681"/>
    <cellStyle name="Normal 5 6 2 7" xfId="1464"/>
    <cellStyle name="Normal 5 6 2 7 2" xfId="14171"/>
    <cellStyle name="Normal 5 6 2 7 2 2" xfId="26715"/>
    <cellStyle name="Normal 5 6 2 7 3" xfId="17306"/>
    <cellStyle name="Normal 5 6 2 7 3 2" xfId="29849"/>
    <cellStyle name="Normal 5 6 2 7 4" xfId="11038"/>
    <cellStyle name="Normal 5 6 2 7 4 2" xfId="23582"/>
    <cellStyle name="Normal 5 6 2 7 5" xfId="20449"/>
    <cellStyle name="Normal 5 6 2 7 6" xfId="7900"/>
    <cellStyle name="Normal 5 6 2 8" xfId="12262"/>
    <cellStyle name="Normal 5 6 2 8 2" xfId="24806"/>
    <cellStyle name="Normal 5 6 2 9" xfId="15395"/>
    <cellStyle name="Normal 5 6 2 9 2" xfId="27939"/>
    <cellStyle name="Normal 5 6 3" xfId="1113"/>
    <cellStyle name="Normal 5 6 3 10" xfId="6010"/>
    <cellStyle name="Normal 5 6 3 2" xfId="1114"/>
    <cellStyle name="Normal 5 6 3 2 2" xfId="2378"/>
    <cellStyle name="Normal 5 6 3 2 2 2" xfId="5506"/>
    <cellStyle name="Normal 5 6 3 2 2 2 2" xfId="15064"/>
    <cellStyle name="Normal 5 6 3 2 2 2 2 2" xfId="27608"/>
    <cellStyle name="Normal 5 6 3 2 2 2 3" xfId="18199"/>
    <cellStyle name="Normal 5 6 3 2 2 2 3 2" xfId="30742"/>
    <cellStyle name="Normal 5 6 3 2 2 2 4" xfId="11931"/>
    <cellStyle name="Normal 5 6 3 2 2 2 4 2" xfId="24475"/>
    <cellStyle name="Normal 5 6 3 2 2 2 5" xfId="21342"/>
    <cellStyle name="Normal 5 6 3 2 2 2 6" xfId="8793"/>
    <cellStyle name="Normal 5 6 3 2 2 3" xfId="13845"/>
    <cellStyle name="Normal 5 6 3 2 2 3 2" xfId="26389"/>
    <cellStyle name="Normal 5 6 3 2 2 4" xfId="16980"/>
    <cellStyle name="Normal 5 6 3 2 2 4 2" xfId="29523"/>
    <cellStyle name="Normal 5 6 3 2 2 5" xfId="10712"/>
    <cellStyle name="Normal 5 6 3 2 2 5 2" xfId="23256"/>
    <cellStyle name="Normal 5 6 3 2 2 6" xfId="20123"/>
    <cellStyle name="Normal 5 6 3 2 2 7" xfId="7574"/>
    <cellStyle name="Normal 5 6 3 2 3" xfId="5505"/>
    <cellStyle name="Normal 5 6 3 2 3 2" xfId="13156"/>
    <cellStyle name="Normal 5 6 3 2 3 2 2" xfId="25700"/>
    <cellStyle name="Normal 5 6 3 2 3 3" xfId="16289"/>
    <cellStyle name="Normal 5 6 3 2 3 3 2" xfId="28833"/>
    <cellStyle name="Normal 5 6 3 2 3 4" xfId="10023"/>
    <cellStyle name="Normal 5 6 3 2 3 4 2" xfId="22567"/>
    <cellStyle name="Normal 5 6 3 2 3 5" xfId="19434"/>
    <cellStyle name="Normal 5 6 3 2 3 6" xfId="6885"/>
    <cellStyle name="Normal 5 6 3 2 4" xfId="1674"/>
    <cellStyle name="Normal 5 6 3 2 4 2" xfId="14375"/>
    <cellStyle name="Normal 5 6 3 2 4 2 2" xfId="26919"/>
    <cellStyle name="Normal 5 6 3 2 4 3" xfId="17510"/>
    <cellStyle name="Normal 5 6 3 2 4 3 2" xfId="30053"/>
    <cellStyle name="Normal 5 6 3 2 4 4" xfId="11242"/>
    <cellStyle name="Normal 5 6 3 2 4 4 2" xfId="23786"/>
    <cellStyle name="Normal 5 6 3 2 4 5" xfId="20653"/>
    <cellStyle name="Normal 5 6 3 2 4 6" xfId="8104"/>
    <cellStyle name="Normal 5 6 3 2 5" xfId="12466"/>
    <cellStyle name="Normal 5 6 3 2 5 2" xfId="25010"/>
    <cellStyle name="Normal 5 6 3 2 6" xfId="15599"/>
    <cellStyle name="Normal 5 6 3 2 6 2" xfId="28143"/>
    <cellStyle name="Normal 5 6 3 2 7" xfId="9333"/>
    <cellStyle name="Normal 5 6 3 2 7 2" xfId="21877"/>
    <cellStyle name="Normal 5 6 3 2 8" xfId="18744"/>
    <cellStyle name="Normal 5 6 3 2 9" xfId="6195"/>
    <cellStyle name="Normal 5 6 3 3" xfId="2193"/>
    <cellStyle name="Normal 5 6 3 3 2" xfId="5507"/>
    <cellStyle name="Normal 5 6 3 3 2 2" xfId="14879"/>
    <cellStyle name="Normal 5 6 3 3 2 2 2" xfId="27423"/>
    <cellStyle name="Normal 5 6 3 3 2 3" xfId="18014"/>
    <cellStyle name="Normal 5 6 3 3 2 3 2" xfId="30557"/>
    <cellStyle name="Normal 5 6 3 3 2 4" xfId="11746"/>
    <cellStyle name="Normal 5 6 3 3 2 4 2" xfId="24290"/>
    <cellStyle name="Normal 5 6 3 3 2 5" xfId="21157"/>
    <cellStyle name="Normal 5 6 3 3 2 6" xfId="8608"/>
    <cellStyle name="Normal 5 6 3 3 3" xfId="13660"/>
    <cellStyle name="Normal 5 6 3 3 3 2" xfId="26204"/>
    <cellStyle name="Normal 5 6 3 3 4" xfId="16795"/>
    <cellStyle name="Normal 5 6 3 3 4 2" xfId="29338"/>
    <cellStyle name="Normal 5 6 3 3 5" xfId="10527"/>
    <cellStyle name="Normal 5 6 3 3 5 2" xfId="23071"/>
    <cellStyle name="Normal 5 6 3 3 6" xfId="19938"/>
    <cellStyle name="Normal 5 6 3 3 7" xfId="7389"/>
    <cellStyle name="Normal 5 6 3 4" xfId="5504"/>
    <cellStyle name="Normal 5 6 3 4 2" xfId="12971"/>
    <cellStyle name="Normal 5 6 3 4 2 2" xfId="25515"/>
    <cellStyle name="Normal 5 6 3 4 3" xfId="16104"/>
    <cellStyle name="Normal 5 6 3 4 3 2" xfId="28648"/>
    <cellStyle name="Normal 5 6 3 4 4" xfId="9838"/>
    <cellStyle name="Normal 5 6 3 4 4 2" xfId="22382"/>
    <cellStyle name="Normal 5 6 3 4 5" xfId="19249"/>
    <cellStyle name="Normal 5 6 3 4 6" xfId="6700"/>
    <cellStyle name="Normal 5 6 3 5" xfId="1483"/>
    <cellStyle name="Normal 5 6 3 5 2" xfId="14190"/>
    <cellStyle name="Normal 5 6 3 5 2 2" xfId="26734"/>
    <cellStyle name="Normal 5 6 3 5 3" xfId="17325"/>
    <cellStyle name="Normal 5 6 3 5 3 2" xfId="29868"/>
    <cellStyle name="Normal 5 6 3 5 4" xfId="11057"/>
    <cellStyle name="Normal 5 6 3 5 4 2" xfId="23601"/>
    <cellStyle name="Normal 5 6 3 5 5" xfId="20468"/>
    <cellStyle name="Normal 5 6 3 5 6" xfId="7919"/>
    <cellStyle name="Normal 5 6 3 6" xfId="12281"/>
    <cellStyle name="Normal 5 6 3 6 2" xfId="24825"/>
    <cellStyle name="Normal 5 6 3 7" xfId="15414"/>
    <cellStyle name="Normal 5 6 3 7 2" xfId="27958"/>
    <cellStyle name="Normal 5 6 3 8" xfId="9148"/>
    <cellStyle name="Normal 5 6 3 8 2" xfId="21692"/>
    <cellStyle name="Normal 5 6 3 9" xfId="18559"/>
    <cellStyle name="Normal 5 6 4" xfId="1115"/>
    <cellStyle name="Normal 5 6 4 2" xfId="2333"/>
    <cellStyle name="Normal 5 6 4 2 2" xfId="5509"/>
    <cellStyle name="Normal 5 6 4 2 2 2" xfId="15019"/>
    <cellStyle name="Normal 5 6 4 2 2 2 2" xfId="27563"/>
    <cellStyle name="Normal 5 6 4 2 2 3" xfId="18154"/>
    <cellStyle name="Normal 5 6 4 2 2 3 2" xfId="30697"/>
    <cellStyle name="Normal 5 6 4 2 2 4" xfId="11886"/>
    <cellStyle name="Normal 5 6 4 2 2 4 2" xfId="24430"/>
    <cellStyle name="Normal 5 6 4 2 2 5" xfId="21297"/>
    <cellStyle name="Normal 5 6 4 2 2 6" xfId="8748"/>
    <cellStyle name="Normal 5 6 4 2 3" xfId="13800"/>
    <cellStyle name="Normal 5 6 4 2 3 2" xfId="26344"/>
    <cellStyle name="Normal 5 6 4 2 4" xfId="16935"/>
    <cellStyle name="Normal 5 6 4 2 4 2" xfId="29478"/>
    <cellStyle name="Normal 5 6 4 2 5" xfId="10667"/>
    <cellStyle name="Normal 5 6 4 2 5 2" xfId="23211"/>
    <cellStyle name="Normal 5 6 4 2 6" xfId="20078"/>
    <cellStyle name="Normal 5 6 4 2 7" xfId="7529"/>
    <cellStyle name="Normal 5 6 4 3" xfId="5508"/>
    <cellStyle name="Normal 5 6 4 3 2" xfId="13111"/>
    <cellStyle name="Normal 5 6 4 3 2 2" xfId="25655"/>
    <cellStyle name="Normal 5 6 4 3 3" xfId="16244"/>
    <cellStyle name="Normal 5 6 4 3 3 2" xfId="28788"/>
    <cellStyle name="Normal 5 6 4 3 4" xfId="9978"/>
    <cellStyle name="Normal 5 6 4 3 4 2" xfId="22522"/>
    <cellStyle name="Normal 5 6 4 3 5" xfId="19389"/>
    <cellStyle name="Normal 5 6 4 3 6" xfId="6840"/>
    <cellStyle name="Normal 5 6 4 4" xfId="1628"/>
    <cellStyle name="Normal 5 6 4 4 2" xfId="14330"/>
    <cellStyle name="Normal 5 6 4 4 2 2" xfId="26874"/>
    <cellStyle name="Normal 5 6 4 4 3" xfId="17465"/>
    <cellStyle name="Normal 5 6 4 4 3 2" xfId="30008"/>
    <cellStyle name="Normal 5 6 4 4 4" xfId="11197"/>
    <cellStyle name="Normal 5 6 4 4 4 2" xfId="23741"/>
    <cellStyle name="Normal 5 6 4 4 5" xfId="20608"/>
    <cellStyle name="Normal 5 6 4 4 6" xfId="8059"/>
    <cellStyle name="Normal 5 6 4 5" xfId="12421"/>
    <cellStyle name="Normal 5 6 4 5 2" xfId="24965"/>
    <cellStyle name="Normal 5 6 4 6" xfId="15554"/>
    <cellStyle name="Normal 5 6 4 6 2" xfId="28098"/>
    <cellStyle name="Normal 5 6 4 7" xfId="9288"/>
    <cellStyle name="Normal 5 6 4 7 2" xfId="21832"/>
    <cellStyle name="Normal 5 6 4 8" xfId="18699"/>
    <cellStyle name="Normal 5 6 4 9" xfId="6150"/>
    <cellStyle name="Normal 5 6 5" xfId="1116"/>
    <cellStyle name="Normal 5 6 5 2" xfId="2466"/>
    <cellStyle name="Normal 5 6 5 2 2" xfId="5511"/>
    <cellStyle name="Normal 5 6 5 2 2 2" xfId="15150"/>
    <cellStyle name="Normal 5 6 5 2 2 2 2" xfId="27694"/>
    <cellStyle name="Normal 5 6 5 2 2 3" xfId="18285"/>
    <cellStyle name="Normal 5 6 5 2 2 3 2" xfId="30828"/>
    <cellStyle name="Normal 5 6 5 2 2 4" xfId="12017"/>
    <cellStyle name="Normal 5 6 5 2 2 4 2" xfId="24561"/>
    <cellStyle name="Normal 5 6 5 2 2 5" xfId="21428"/>
    <cellStyle name="Normal 5 6 5 2 2 6" xfId="8879"/>
    <cellStyle name="Normal 5 6 5 2 3" xfId="13931"/>
    <cellStyle name="Normal 5 6 5 2 3 2" xfId="26475"/>
    <cellStyle name="Normal 5 6 5 2 4" xfId="17066"/>
    <cellStyle name="Normal 5 6 5 2 4 2" xfId="29609"/>
    <cellStyle name="Normal 5 6 5 2 5" xfId="10798"/>
    <cellStyle name="Normal 5 6 5 2 5 2" xfId="23342"/>
    <cellStyle name="Normal 5 6 5 2 6" xfId="20209"/>
    <cellStyle name="Normal 5 6 5 2 7" xfId="7660"/>
    <cellStyle name="Normal 5 6 5 3" xfId="5510"/>
    <cellStyle name="Normal 5 6 5 3 2" xfId="13242"/>
    <cellStyle name="Normal 5 6 5 3 2 2" xfId="25786"/>
    <cellStyle name="Normal 5 6 5 3 3" xfId="16375"/>
    <cellStyle name="Normal 5 6 5 3 3 2" xfId="28919"/>
    <cellStyle name="Normal 5 6 5 3 4" xfId="10109"/>
    <cellStyle name="Normal 5 6 5 3 4 2" xfId="22653"/>
    <cellStyle name="Normal 5 6 5 3 5" xfId="19520"/>
    <cellStyle name="Normal 5 6 5 3 6" xfId="6971"/>
    <cellStyle name="Normal 5 6 5 4" xfId="1760"/>
    <cellStyle name="Normal 5 6 5 4 2" xfId="14461"/>
    <cellStyle name="Normal 5 6 5 4 2 2" xfId="27005"/>
    <cellStyle name="Normal 5 6 5 4 3" xfId="17596"/>
    <cellStyle name="Normal 5 6 5 4 3 2" xfId="30139"/>
    <cellStyle name="Normal 5 6 5 4 4" xfId="11328"/>
    <cellStyle name="Normal 5 6 5 4 4 2" xfId="23872"/>
    <cellStyle name="Normal 5 6 5 4 5" xfId="20739"/>
    <cellStyle name="Normal 5 6 5 4 6" xfId="8190"/>
    <cellStyle name="Normal 5 6 5 5" xfId="12552"/>
    <cellStyle name="Normal 5 6 5 5 2" xfId="25096"/>
    <cellStyle name="Normal 5 6 5 6" xfId="15685"/>
    <cellStyle name="Normal 5 6 5 6 2" xfId="28229"/>
    <cellStyle name="Normal 5 6 5 7" xfId="9419"/>
    <cellStyle name="Normal 5 6 5 7 2" xfId="21963"/>
    <cellStyle name="Normal 5 6 5 8" xfId="18830"/>
    <cellStyle name="Normal 5 6 5 9" xfId="6281"/>
    <cellStyle name="Normal 5 6 6" xfId="1117"/>
    <cellStyle name="Normal 5 6 6 2" xfId="5512"/>
    <cellStyle name="Normal 5 6 6 2 2" xfId="13402"/>
    <cellStyle name="Normal 5 6 6 2 2 2" xfId="25946"/>
    <cellStyle name="Normal 5 6 6 2 3" xfId="16535"/>
    <cellStyle name="Normal 5 6 6 2 3 2" xfId="29079"/>
    <cellStyle name="Normal 5 6 6 2 4" xfId="10269"/>
    <cellStyle name="Normal 5 6 6 2 4 2" xfId="22813"/>
    <cellStyle name="Normal 5 6 6 2 5" xfId="19680"/>
    <cellStyle name="Normal 5 6 6 2 6" xfId="7131"/>
    <cellStyle name="Normal 5 6 6 3" xfId="1925"/>
    <cellStyle name="Normal 5 6 6 3 2" xfId="14621"/>
    <cellStyle name="Normal 5 6 6 3 2 2" xfId="27165"/>
    <cellStyle name="Normal 5 6 6 3 3" xfId="17756"/>
    <cellStyle name="Normal 5 6 6 3 3 2" xfId="30299"/>
    <cellStyle name="Normal 5 6 6 3 4" xfId="11488"/>
    <cellStyle name="Normal 5 6 6 3 4 2" xfId="24032"/>
    <cellStyle name="Normal 5 6 6 3 5" xfId="20899"/>
    <cellStyle name="Normal 5 6 6 3 6" xfId="8350"/>
    <cellStyle name="Normal 5 6 6 4" xfId="12712"/>
    <cellStyle name="Normal 5 6 6 4 2" xfId="25256"/>
    <cellStyle name="Normal 5 6 6 5" xfId="15845"/>
    <cellStyle name="Normal 5 6 6 5 2" xfId="28389"/>
    <cellStyle name="Normal 5 6 6 6" xfId="9579"/>
    <cellStyle name="Normal 5 6 6 6 2" xfId="22123"/>
    <cellStyle name="Normal 5 6 6 7" xfId="18990"/>
    <cellStyle name="Normal 5 6 6 8" xfId="6441"/>
    <cellStyle name="Normal 5 6 7" xfId="2024"/>
    <cellStyle name="Normal 5 6 7 2" xfId="5513"/>
    <cellStyle name="Normal 5 6 7 2 2" xfId="14720"/>
    <cellStyle name="Normal 5 6 7 2 2 2" xfId="27264"/>
    <cellStyle name="Normal 5 6 7 2 3" xfId="17855"/>
    <cellStyle name="Normal 5 6 7 2 3 2" xfId="30398"/>
    <cellStyle name="Normal 5 6 7 2 4" xfId="11587"/>
    <cellStyle name="Normal 5 6 7 2 4 2" xfId="24131"/>
    <cellStyle name="Normal 5 6 7 2 5" xfId="20998"/>
    <cellStyle name="Normal 5 6 7 2 6" xfId="8449"/>
    <cellStyle name="Normal 5 6 7 3" xfId="13501"/>
    <cellStyle name="Normal 5 6 7 3 2" xfId="26045"/>
    <cellStyle name="Normal 5 6 7 4" xfId="16634"/>
    <cellStyle name="Normal 5 6 7 4 2" xfId="29178"/>
    <cellStyle name="Normal 5 6 7 5" xfId="10368"/>
    <cellStyle name="Normal 5 6 7 5 2" xfId="22912"/>
    <cellStyle name="Normal 5 6 7 6" xfId="19779"/>
    <cellStyle name="Normal 5 6 7 7" xfId="7230"/>
    <cellStyle name="Normal 5 6 8" xfId="2566"/>
    <cellStyle name="Normal 5 6 8 2" xfId="5514"/>
    <cellStyle name="Normal 5 6 8 2 2" xfId="25470"/>
    <cellStyle name="Normal 5 6 8 2 3" xfId="12926"/>
    <cellStyle name="Normal 5 6 8 3" xfId="16059"/>
    <cellStyle name="Normal 5 6 8 3 2" xfId="28603"/>
    <cellStyle name="Normal 5 6 8 4" xfId="9793"/>
    <cellStyle name="Normal 5 6 8 4 2" xfId="22337"/>
    <cellStyle name="Normal 5 6 8 5" xfId="19204"/>
    <cellStyle name="Normal 5 6 8 6" xfId="6655"/>
    <cellStyle name="Normal 5 6 9" xfId="5496"/>
    <cellStyle name="Normal 5 6 9 2" xfId="14145"/>
    <cellStyle name="Normal 5 6 9 2 2" xfId="26689"/>
    <cellStyle name="Normal 5 6 9 3" xfId="17280"/>
    <cellStyle name="Normal 5 6 9 3 2" xfId="29823"/>
    <cellStyle name="Normal 5 6 9 4" xfId="11012"/>
    <cellStyle name="Normal 5 6 9 4 2" xfId="23556"/>
    <cellStyle name="Normal 5 6 9 5" xfId="20423"/>
    <cellStyle name="Normal 5 6 9 6" xfId="7874"/>
    <cellStyle name="Normal 5 7" xfId="1118"/>
    <cellStyle name="Normal 5 7 10" xfId="9081"/>
    <cellStyle name="Normal 5 7 10 2" xfId="21625"/>
    <cellStyle name="Normal 5 7 11" xfId="18492"/>
    <cellStyle name="Normal 5 7 12" xfId="5943"/>
    <cellStyle name="Normal 5 7 2" xfId="1119"/>
    <cellStyle name="Normal 5 7 2 10" xfId="18677"/>
    <cellStyle name="Normal 5 7 2 11" xfId="6128"/>
    <cellStyle name="Normal 5 7 2 2" xfId="1120"/>
    <cellStyle name="Normal 5 7 2 2 2" xfId="2524"/>
    <cellStyle name="Normal 5 7 2 2 2 2" xfId="5518"/>
    <cellStyle name="Normal 5 7 2 2 2 2 2" xfId="15208"/>
    <cellStyle name="Normal 5 7 2 2 2 2 2 2" xfId="27752"/>
    <cellStyle name="Normal 5 7 2 2 2 2 3" xfId="18343"/>
    <cellStyle name="Normal 5 7 2 2 2 2 3 2" xfId="30886"/>
    <cellStyle name="Normal 5 7 2 2 2 2 4" xfId="12075"/>
    <cellStyle name="Normal 5 7 2 2 2 2 4 2" xfId="24619"/>
    <cellStyle name="Normal 5 7 2 2 2 2 5" xfId="21486"/>
    <cellStyle name="Normal 5 7 2 2 2 2 6" xfId="8937"/>
    <cellStyle name="Normal 5 7 2 2 2 3" xfId="13989"/>
    <cellStyle name="Normal 5 7 2 2 2 3 2" xfId="26533"/>
    <cellStyle name="Normal 5 7 2 2 2 4" xfId="17124"/>
    <cellStyle name="Normal 5 7 2 2 2 4 2" xfId="29667"/>
    <cellStyle name="Normal 5 7 2 2 2 5" xfId="10856"/>
    <cellStyle name="Normal 5 7 2 2 2 5 2" xfId="23400"/>
    <cellStyle name="Normal 5 7 2 2 2 6" xfId="20267"/>
    <cellStyle name="Normal 5 7 2 2 2 7" xfId="7718"/>
    <cellStyle name="Normal 5 7 2 2 3" xfId="5517"/>
    <cellStyle name="Normal 5 7 2 2 3 2" xfId="13300"/>
    <cellStyle name="Normal 5 7 2 2 3 2 2" xfId="25844"/>
    <cellStyle name="Normal 5 7 2 2 3 3" xfId="16433"/>
    <cellStyle name="Normal 5 7 2 2 3 3 2" xfId="28977"/>
    <cellStyle name="Normal 5 7 2 2 3 4" xfId="10167"/>
    <cellStyle name="Normal 5 7 2 2 3 4 2" xfId="22711"/>
    <cellStyle name="Normal 5 7 2 2 3 5" xfId="19578"/>
    <cellStyle name="Normal 5 7 2 2 3 6" xfId="7029"/>
    <cellStyle name="Normal 5 7 2 2 4" xfId="1818"/>
    <cellStyle name="Normal 5 7 2 2 4 2" xfId="14519"/>
    <cellStyle name="Normal 5 7 2 2 4 2 2" xfId="27063"/>
    <cellStyle name="Normal 5 7 2 2 4 3" xfId="17654"/>
    <cellStyle name="Normal 5 7 2 2 4 3 2" xfId="30197"/>
    <cellStyle name="Normal 5 7 2 2 4 4" xfId="11386"/>
    <cellStyle name="Normal 5 7 2 2 4 4 2" xfId="23930"/>
    <cellStyle name="Normal 5 7 2 2 4 5" xfId="20797"/>
    <cellStyle name="Normal 5 7 2 2 4 6" xfId="8248"/>
    <cellStyle name="Normal 5 7 2 2 5" xfId="12610"/>
    <cellStyle name="Normal 5 7 2 2 5 2" xfId="25154"/>
    <cellStyle name="Normal 5 7 2 2 6" xfId="15743"/>
    <cellStyle name="Normal 5 7 2 2 6 2" xfId="28287"/>
    <cellStyle name="Normal 5 7 2 2 7" xfId="9477"/>
    <cellStyle name="Normal 5 7 2 2 7 2" xfId="22021"/>
    <cellStyle name="Normal 5 7 2 2 8" xfId="18888"/>
    <cellStyle name="Normal 5 7 2 2 9" xfId="6339"/>
    <cellStyle name="Normal 5 7 2 3" xfId="1121"/>
    <cellStyle name="Normal 5 7 2 3 2" xfId="5519"/>
    <cellStyle name="Normal 5 7 2 3 2 2" xfId="13460"/>
    <cellStyle name="Normal 5 7 2 3 2 2 2" xfId="26004"/>
    <cellStyle name="Normal 5 7 2 3 2 3" xfId="16593"/>
    <cellStyle name="Normal 5 7 2 3 2 3 2" xfId="29137"/>
    <cellStyle name="Normal 5 7 2 3 2 4" xfId="10327"/>
    <cellStyle name="Normal 5 7 2 3 2 4 2" xfId="22871"/>
    <cellStyle name="Normal 5 7 2 3 2 5" xfId="19738"/>
    <cellStyle name="Normal 5 7 2 3 2 6" xfId="7189"/>
    <cellStyle name="Normal 5 7 2 3 3" xfId="1983"/>
    <cellStyle name="Normal 5 7 2 3 3 2" xfId="14679"/>
    <cellStyle name="Normal 5 7 2 3 3 2 2" xfId="27223"/>
    <cellStyle name="Normal 5 7 2 3 3 3" xfId="17814"/>
    <cellStyle name="Normal 5 7 2 3 3 3 2" xfId="30357"/>
    <cellStyle name="Normal 5 7 2 3 3 4" xfId="11546"/>
    <cellStyle name="Normal 5 7 2 3 3 4 2" xfId="24090"/>
    <cellStyle name="Normal 5 7 2 3 3 5" xfId="20957"/>
    <cellStyle name="Normal 5 7 2 3 3 6" xfId="8408"/>
    <cellStyle name="Normal 5 7 2 3 4" xfId="12770"/>
    <cellStyle name="Normal 5 7 2 3 4 2" xfId="25314"/>
    <cellStyle name="Normal 5 7 2 3 5" xfId="15903"/>
    <cellStyle name="Normal 5 7 2 3 5 2" xfId="28447"/>
    <cellStyle name="Normal 5 7 2 3 6" xfId="9637"/>
    <cellStyle name="Normal 5 7 2 3 6 2" xfId="22181"/>
    <cellStyle name="Normal 5 7 2 3 7" xfId="19048"/>
    <cellStyle name="Normal 5 7 2 3 8" xfId="6499"/>
    <cellStyle name="Normal 5 7 2 4" xfId="2311"/>
    <cellStyle name="Normal 5 7 2 4 2" xfId="5520"/>
    <cellStyle name="Normal 5 7 2 4 2 2" xfId="14997"/>
    <cellStyle name="Normal 5 7 2 4 2 2 2" xfId="27541"/>
    <cellStyle name="Normal 5 7 2 4 2 3" xfId="18132"/>
    <cellStyle name="Normal 5 7 2 4 2 3 2" xfId="30675"/>
    <cellStyle name="Normal 5 7 2 4 2 4" xfId="11864"/>
    <cellStyle name="Normal 5 7 2 4 2 4 2" xfId="24408"/>
    <cellStyle name="Normal 5 7 2 4 2 5" xfId="21275"/>
    <cellStyle name="Normal 5 7 2 4 2 6" xfId="8726"/>
    <cellStyle name="Normal 5 7 2 4 3" xfId="13778"/>
    <cellStyle name="Normal 5 7 2 4 3 2" xfId="26322"/>
    <cellStyle name="Normal 5 7 2 4 4" xfId="16913"/>
    <cellStyle name="Normal 5 7 2 4 4 2" xfId="29456"/>
    <cellStyle name="Normal 5 7 2 4 5" xfId="10645"/>
    <cellStyle name="Normal 5 7 2 4 5 2" xfId="23189"/>
    <cellStyle name="Normal 5 7 2 4 6" xfId="20056"/>
    <cellStyle name="Normal 5 7 2 4 7" xfId="7507"/>
    <cellStyle name="Normal 5 7 2 5" xfId="5516"/>
    <cellStyle name="Normal 5 7 2 5 2" xfId="13089"/>
    <cellStyle name="Normal 5 7 2 5 2 2" xfId="25633"/>
    <cellStyle name="Normal 5 7 2 5 3" xfId="16222"/>
    <cellStyle name="Normal 5 7 2 5 3 2" xfId="28766"/>
    <cellStyle name="Normal 5 7 2 5 4" xfId="9956"/>
    <cellStyle name="Normal 5 7 2 5 4 2" xfId="22500"/>
    <cellStyle name="Normal 5 7 2 5 5" xfId="19367"/>
    <cellStyle name="Normal 5 7 2 5 6" xfId="6818"/>
    <cellStyle name="Normal 5 7 2 6" xfId="1606"/>
    <cellStyle name="Normal 5 7 2 6 2" xfId="14308"/>
    <cellStyle name="Normal 5 7 2 6 2 2" xfId="26852"/>
    <cellStyle name="Normal 5 7 2 6 3" xfId="17443"/>
    <cellStyle name="Normal 5 7 2 6 3 2" xfId="29986"/>
    <cellStyle name="Normal 5 7 2 6 4" xfId="11175"/>
    <cellStyle name="Normal 5 7 2 6 4 2" xfId="23719"/>
    <cellStyle name="Normal 5 7 2 6 5" xfId="20586"/>
    <cellStyle name="Normal 5 7 2 6 6" xfId="8037"/>
    <cellStyle name="Normal 5 7 2 7" xfId="12399"/>
    <cellStyle name="Normal 5 7 2 7 2" xfId="24943"/>
    <cellStyle name="Normal 5 7 2 8" xfId="15532"/>
    <cellStyle name="Normal 5 7 2 8 2" xfId="28076"/>
    <cellStyle name="Normal 5 7 2 9" xfId="9266"/>
    <cellStyle name="Normal 5 7 2 9 2" xfId="21810"/>
    <cellStyle name="Normal 5 7 3" xfId="1122"/>
    <cellStyle name="Normal 5 7 3 2" xfId="2444"/>
    <cellStyle name="Normal 5 7 3 2 2" xfId="5522"/>
    <cellStyle name="Normal 5 7 3 2 2 2" xfId="15128"/>
    <cellStyle name="Normal 5 7 3 2 2 2 2" xfId="27672"/>
    <cellStyle name="Normal 5 7 3 2 2 3" xfId="18263"/>
    <cellStyle name="Normal 5 7 3 2 2 3 2" xfId="30806"/>
    <cellStyle name="Normal 5 7 3 2 2 4" xfId="11995"/>
    <cellStyle name="Normal 5 7 3 2 2 4 2" xfId="24539"/>
    <cellStyle name="Normal 5 7 3 2 2 5" xfId="21406"/>
    <cellStyle name="Normal 5 7 3 2 2 6" xfId="8857"/>
    <cellStyle name="Normal 5 7 3 2 3" xfId="13909"/>
    <cellStyle name="Normal 5 7 3 2 3 2" xfId="26453"/>
    <cellStyle name="Normal 5 7 3 2 4" xfId="17044"/>
    <cellStyle name="Normal 5 7 3 2 4 2" xfId="29587"/>
    <cellStyle name="Normal 5 7 3 2 5" xfId="10776"/>
    <cellStyle name="Normal 5 7 3 2 5 2" xfId="23320"/>
    <cellStyle name="Normal 5 7 3 2 6" xfId="20187"/>
    <cellStyle name="Normal 5 7 3 2 7" xfId="7638"/>
    <cellStyle name="Normal 5 7 3 3" xfId="5521"/>
    <cellStyle name="Normal 5 7 3 3 2" xfId="13220"/>
    <cellStyle name="Normal 5 7 3 3 2 2" xfId="25764"/>
    <cellStyle name="Normal 5 7 3 3 3" xfId="16353"/>
    <cellStyle name="Normal 5 7 3 3 3 2" xfId="28897"/>
    <cellStyle name="Normal 5 7 3 3 4" xfId="10087"/>
    <cellStyle name="Normal 5 7 3 3 4 2" xfId="22631"/>
    <cellStyle name="Normal 5 7 3 3 5" xfId="19498"/>
    <cellStyle name="Normal 5 7 3 3 6" xfId="6949"/>
    <cellStyle name="Normal 5 7 3 4" xfId="1738"/>
    <cellStyle name="Normal 5 7 3 4 2" xfId="14439"/>
    <cellStyle name="Normal 5 7 3 4 2 2" xfId="26983"/>
    <cellStyle name="Normal 5 7 3 4 3" xfId="17574"/>
    <cellStyle name="Normal 5 7 3 4 3 2" xfId="30117"/>
    <cellStyle name="Normal 5 7 3 4 4" xfId="11306"/>
    <cellStyle name="Normal 5 7 3 4 4 2" xfId="23850"/>
    <cellStyle name="Normal 5 7 3 4 5" xfId="20717"/>
    <cellStyle name="Normal 5 7 3 4 6" xfId="8168"/>
    <cellStyle name="Normal 5 7 3 5" xfId="12530"/>
    <cellStyle name="Normal 5 7 3 5 2" xfId="25074"/>
    <cellStyle name="Normal 5 7 3 6" xfId="15663"/>
    <cellStyle name="Normal 5 7 3 6 2" xfId="28207"/>
    <cellStyle name="Normal 5 7 3 7" xfId="9397"/>
    <cellStyle name="Normal 5 7 3 7 2" xfId="21941"/>
    <cellStyle name="Normal 5 7 3 8" xfId="18808"/>
    <cellStyle name="Normal 5 7 3 9" xfId="6259"/>
    <cellStyle name="Normal 5 7 4" xfId="1123"/>
    <cellStyle name="Normal 5 7 4 2" xfId="5523"/>
    <cellStyle name="Normal 5 7 4 2 2" xfId="13380"/>
    <cellStyle name="Normal 5 7 4 2 2 2" xfId="25924"/>
    <cellStyle name="Normal 5 7 4 2 3" xfId="16513"/>
    <cellStyle name="Normal 5 7 4 2 3 2" xfId="29057"/>
    <cellStyle name="Normal 5 7 4 2 4" xfId="10247"/>
    <cellStyle name="Normal 5 7 4 2 4 2" xfId="22791"/>
    <cellStyle name="Normal 5 7 4 2 5" xfId="19658"/>
    <cellStyle name="Normal 5 7 4 2 6" xfId="7109"/>
    <cellStyle name="Normal 5 7 4 3" xfId="1903"/>
    <cellStyle name="Normal 5 7 4 3 2" xfId="14599"/>
    <cellStyle name="Normal 5 7 4 3 2 2" xfId="27143"/>
    <cellStyle name="Normal 5 7 4 3 3" xfId="17734"/>
    <cellStyle name="Normal 5 7 4 3 3 2" xfId="30277"/>
    <cellStyle name="Normal 5 7 4 3 4" xfId="11466"/>
    <cellStyle name="Normal 5 7 4 3 4 2" xfId="24010"/>
    <cellStyle name="Normal 5 7 4 3 5" xfId="20877"/>
    <cellStyle name="Normal 5 7 4 3 6" xfId="8328"/>
    <cellStyle name="Normal 5 7 4 4" xfId="12690"/>
    <cellStyle name="Normal 5 7 4 4 2" xfId="25234"/>
    <cellStyle name="Normal 5 7 4 5" xfId="15823"/>
    <cellStyle name="Normal 5 7 4 5 2" xfId="28367"/>
    <cellStyle name="Normal 5 7 4 6" xfId="9557"/>
    <cellStyle name="Normal 5 7 4 6 2" xfId="22101"/>
    <cellStyle name="Normal 5 7 4 7" xfId="18968"/>
    <cellStyle name="Normal 5 7 4 8" xfId="6419"/>
    <cellStyle name="Normal 5 7 5" xfId="2076"/>
    <cellStyle name="Normal 5 7 5 2" xfId="5524"/>
    <cellStyle name="Normal 5 7 5 2 2" xfId="14769"/>
    <cellStyle name="Normal 5 7 5 2 2 2" xfId="27313"/>
    <cellStyle name="Normal 5 7 5 2 3" xfId="17904"/>
    <cellStyle name="Normal 5 7 5 2 3 2" xfId="30447"/>
    <cellStyle name="Normal 5 7 5 2 4" xfId="11636"/>
    <cellStyle name="Normal 5 7 5 2 4 2" xfId="24180"/>
    <cellStyle name="Normal 5 7 5 2 5" xfId="21047"/>
    <cellStyle name="Normal 5 7 5 2 6" xfId="8498"/>
    <cellStyle name="Normal 5 7 5 3" xfId="13550"/>
    <cellStyle name="Normal 5 7 5 3 2" xfId="26094"/>
    <cellStyle name="Normal 5 7 5 4" xfId="16684"/>
    <cellStyle name="Normal 5 7 5 4 2" xfId="29227"/>
    <cellStyle name="Normal 5 7 5 5" xfId="10417"/>
    <cellStyle name="Normal 5 7 5 5 2" xfId="22961"/>
    <cellStyle name="Normal 5 7 5 6" xfId="19828"/>
    <cellStyle name="Normal 5 7 5 7" xfId="7279"/>
    <cellStyle name="Normal 5 7 6" xfId="2615"/>
    <cellStyle name="Normal 5 7 6 2" xfId="5525"/>
    <cellStyle name="Normal 5 7 6 2 2" xfId="25448"/>
    <cellStyle name="Normal 5 7 6 2 3" xfId="12904"/>
    <cellStyle name="Normal 5 7 6 3" xfId="16037"/>
    <cellStyle name="Normal 5 7 6 3 2" xfId="28581"/>
    <cellStyle name="Normal 5 7 6 4" xfId="9771"/>
    <cellStyle name="Normal 5 7 6 4 2" xfId="22315"/>
    <cellStyle name="Normal 5 7 6 5" xfId="19182"/>
    <cellStyle name="Normal 5 7 6 6" xfId="6633"/>
    <cellStyle name="Normal 5 7 7" xfId="5515"/>
    <cellStyle name="Normal 5 7 7 2" xfId="14123"/>
    <cellStyle name="Normal 5 7 7 2 2" xfId="26667"/>
    <cellStyle name="Normal 5 7 7 3" xfId="17258"/>
    <cellStyle name="Normal 5 7 7 3 2" xfId="29801"/>
    <cellStyle name="Normal 5 7 7 4" xfId="10990"/>
    <cellStyle name="Normal 5 7 7 4 2" xfId="23534"/>
    <cellStyle name="Normal 5 7 7 5" xfId="20401"/>
    <cellStyle name="Normal 5 7 7 6" xfId="7852"/>
    <cellStyle name="Normal 5 7 8" xfId="1411"/>
    <cellStyle name="Normal 5 7 8 2" xfId="24758"/>
    <cellStyle name="Normal 5 7 8 3" xfId="12214"/>
    <cellStyle name="Normal 5 7 9" xfId="15347"/>
    <cellStyle name="Normal 5 7 9 2" xfId="27891"/>
    <cellStyle name="Normal 5 8" xfId="1124"/>
    <cellStyle name="Normal 5 8 10" xfId="9027"/>
    <cellStyle name="Normal 5 8 10 2" xfId="21571"/>
    <cellStyle name="Normal 5 8 11" xfId="18438"/>
    <cellStyle name="Normal 5 8 12" xfId="5889"/>
    <cellStyle name="Normal 5 8 2" xfId="1125"/>
    <cellStyle name="Normal 5 8 2 2" xfId="2257"/>
    <cellStyle name="Normal 5 8 2 2 2" xfId="5528"/>
    <cellStyle name="Normal 5 8 2 2 2 2" xfId="14943"/>
    <cellStyle name="Normal 5 8 2 2 2 2 2" xfId="27487"/>
    <cellStyle name="Normal 5 8 2 2 2 3" xfId="18078"/>
    <cellStyle name="Normal 5 8 2 2 2 3 2" xfId="30621"/>
    <cellStyle name="Normal 5 8 2 2 2 4" xfId="11810"/>
    <cellStyle name="Normal 5 8 2 2 2 4 2" xfId="24354"/>
    <cellStyle name="Normal 5 8 2 2 2 5" xfId="21221"/>
    <cellStyle name="Normal 5 8 2 2 2 6" xfId="8672"/>
    <cellStyle name="Normal 5 8 2 2 3" xfId="13724"/>
    <cellStyle name="Normal 5 8 2 2 3 2" xfId="26268"/>
    <cellStyle name="Normal 5 8 2 2 4" xfId="16859"/>
    <cellStyle name="Normal 5 8 2 2 4 2" xfId="29402"/>
    <cellStyle name="Normal 5 8 2 2 5" xfId="10591"/>
    <cellStyle name="Normal 5 8 2 2 5 2" xfId="23135"/>
    <cellStyle name="Normal 5 8 2 2 6" xfId="20002"/>
    <cellStyle name="Normal 5 8 2 2 7" xfId="7453"/>
    <cellStyle name="Normal 5 8 2 3" xfId="5527"/>
    <cellStyle name="Normal 5 8 2 3 2" xfId="13035"/>
    <cellStyle name="Normal 5 8 2 3 2 2" xfId="25579"/>
    <cellStyle name="Normal 5 8 2 3 3" xfId="16168"/>
    <cellStyle name="Normal 5 8 2 3 3 2" xfId="28712"/>
    <cellStyle name="Normal 5 8 2 3 4" xfId="9902"/>
    <cellStyle name="Normal 5 8 2 3 4 2" xfId="22446"/>
    <cellStyle name="Normal 5 8 2 3 5" xfId="19313"/>
    <cellStyle name="Normal 5 8 2 3 6" xfId="6764"/>
    <cellStyle name="Normal 5 8 2 4" xfId="1552"/>
    <cellStyle name="Normal 5 8 2 4 2" xfId="14254"/>
    <cellStyle name="Normal 5 8 2 4 2 2" xfId="26798"/>
    <cellStyle name="Normal 5 8 2 4 3" xfId="17389"/>
    <cellStyle name="Normal 5 8 2 4 3 2" xfId="29932"/>
    <cellStyle name="Normal 5 8 2 4 4" xfId="11121"/>
    <cellStyle name="Normal 5 8 2 4 4 2" xfId="23665"/>
    <cellStyle name="Normal 5 8 2 4 5" xfId="20532"/>
    <cellStyle name="Normal 5 8 2 4 6" xfId="7983"/>
    <cellStyle name="Normal 5 8 2 5" xfId="12345"/>
    <cellStyle name="Normal 5 8 2 5 2" xfId="24889"/>
    <cellStyle name="Normal 5 8 2 6" xfId="15478"/>
    <cellStyle name="Normal 5 8 2 6 2" xfId="28022"/>
    <cellStyle name="Normal 5 8 2 7" xfId="9212"/>
    <cellStyle name="Normal 5 8 2 7 2" xfId="21756"/>
    <cellStyle name="Normal 5 8 2 8" xfId="18623"/>
    <cellStyle name="Normal 5 8 2 9" xfId="6074"/>
    <cellStyle name="Normal 5 8 3" xfId="1126"/>
    <cellStyle name="Normal 5 8 3 2" xfId="2470"/>
    <cellStyle name="Normal 5 8 3 2 2" xfId="5530"/>
    <cellStyle name="Normal 5 8 3 2 2 2" xfId="15154"/>
    <cellStyle name="Normal 5 8 3 2 2 2 2" xfId="27698"/>
    <cellStyle name="Normal 5 8 3 2 2 3" xfId="18289"/>
    <cellStyle name="Normal 5 8 3 2 2 3 2" xfId="30832"/>
    <cellStyle name="Normal 5 8 3 2 2 4" xfId="12021"/>
    <cellStyle name="Normal 5 8 3 2 2 4 2" xfId="24565"/>
    <cellStyle name="Normal 5 8 3 2 2 5" xfId="21432"/>
    <cellStyle name="Normal 5 8 3 2 2 6" xfId="8883"/>
    <cellStyle name="Normal 5 8 3 2 3" xfId="13935"/>
    <cellStyle name="Normal 5 8 3 2 3 2" xfId="26479"/>
    <cellStyle name="Normal 5 8 3 2 4" xfId="17070"/>
    <cellStyle name="Normal 5 8 3 2 4 2" xfId="29613"/>
    <cellStyle name="Normal 5 8 3 2 5" xfId="10802"/>
    <cellStyle name="Normal 5 8 3 2 5 2" xfId="23346"/>
    <cellStyle name="Normal 5 8 3 2 6" xfId="20213"/>
    <cellStyle name="Normal 5 8 3 2 7" xfId="7664"/>
    <cellStyle name="Normal 5 8 3 3" xfId="5529"/>
    <cellStyle name="Normal 5 8 3 3 2" xfId="13246"/>
    <cellStyle name="Normal 5 8 3 3 2 2" xfId="25790"/>
    <cellStyle name="Normal 5 8 3 3 3" xfId="16379"/>
    <cellStyle name="Normal 5 8 3 3 3 2" xfId="28923"/>
    <cellStyle name="Normal 5 8 3 3 4" xfId="10113"/>
    <cellStyle name="Normal 5 8 3 3 4 2" xfId="22657"/>
    <cellStyle name="Normal 5 8 3 3 5" xfId="19524"/>
    <cellStyle name="Normal 5 8 3 3 6" xfId="6975"/>
    <cellStyle name="Normal 5 8 3 4" xfId="1764"/>
    <cellStyle name="Normal 5 8 3 4 2" xfId="14465"/>
    <cellStyle name="Normal 5 8 3 4 2 2" xfId="27009"/>
    <cellStyle name="Normal 5 8 3 4 3" xfId="17600"/>
    <cellStyle name="Normal 5 8 3 4 3 2" xfId="30143"/>
    <cellStyle name="Normal 5 8 3 4 4" xfId="11332"/>
    <cellStyle name="Normal 5 8 3 4 4 2" xfId="23876"/>
    <cellStyle name="Normal 5 8 3 4 5" xfId="20743"/>
    <cellStyle name="Normal 5 8 3 4 6" xfId="8194"/>
    <cellStyle name="Normal 5 8 3 5" xfId="12556"/>
    <cellStyle name="Normal 5 8 3 5 2" xfId="25100"/>
    <cellStyle name="Normal 5 8 3 6" xfId="15689"/>
    <cellStyle name="Normal 5 8 3 6 2" xfId="28233"/>
    <cellStyle name="Normal 5 8 3 7" xfId="9423"/>
    <cellStyle name="Normal 5 8 3 7 2" xfId="21967"/>
    <cellStyle name="Normal 5 8 3 8" xfId="18834"/>
    <cellStyle name="Normal 5 8 3 9" xfId="6285"/>
    <cellStyle name="Normal 5 8 4" xfId="1127"/>
    <cellStyle name="Normal 5 8 4 2" xfId="5531"/>
    <cellStyle name="Normal 5 8 4 2 2" xfId="13406"/>
    <cellStyle name="Normal 5 8 4 2 2 2" xfId="25950"/>
    <cellStyle name="Normal 5 8 4 2 3" xfId="16539"/>
    <cellStyle name="Normal 5 8 4 2 3 2" xfId="29083"/>
    <cellStyle name="Normal 5 8 4 2 4" xfId="10273"/>
    <cellStyle name="Normal 5 8 4 2 4 2" xfId="22817"/>
    <cellStyle name="Normal 5 8 4 2 5" xfId="19684"/>
    <cellStyle name="Normal 5 8 4 2 6" xfId="7135"/>
    <cellStyle name="Normal 5 8 4 3" xfId="1929"/>
    <cellStyle name="Normal 5 8 4 3 2" xfId="14625"/>
    <cellStyle name="Normal 5 8 4 3 2 2" xfId="27169"/>
    <cellStyle name="Normal 5 8 4 3 3" xfId="17760"/>
    <cellStyle name="Normal 5 8 4 3 3 2" xfId="30303"/>
    <cellStyle name="Normal 5 8 4 3 4" xfId="11492"/>
    <cellStyle name="Normal 5 8 4 3 4 2" xfId="24036"/>
    <cellStyle name="Normal 5 8 4 3 5" xfId="20903"/>
    <cellStyle name="Normal 5 8 4 3 6" xfId="8354"/>
    <cellStyle name="Normal 5 8 4 4" xfId="12716"/>
    <cellStyle name="Normal 5 8 4 4 2" xfId="25260"/>
    <cellStyle name="Normal 5 8 4 5" xfId="15849"/>
    <cellStyle name="Normal 5 8 4 5 2" xfId="28393"/>
    <cellStyle name="Normal 5 8 4 6" xfId="9583"/>
    <cellStyle name="Normal 5 8 4 6 2" xfId="22127"/>
    <cellStyle name="Normal 5 8 4 7" xfId="18994"/>
    <cellStyle name="Normal 5 8 4 8" xfId="6445"/>
    <cellStyle name="Normal 5 8 5" xfId="2105"/>
    <cellStyle name="Normal 5 8 5 2" xfId="5532"/>
    <cellStyle name="Normal 5 8 5 2 2" xfId="14791"/>
    <cellStyle name="Normal 5 8 5 2 2 2" xfId="27335"/>
    <cellStyle name="Normal 5 8 5 2 3" xfId="17926"/>
    <cellStyle name="Normal 5 8 5 2 3 2" xfId="30469"/>
    <cellStyle name="Normal 5 8 5 2 4" xfId="11658"/>
    <cellStyle name="Normal 5 8 5 2 4 2" xfId="24202"/>
    <cellStyle name="Normal 5 8 5 2 5" xfId="21069"/>
    <cellStyle name="Normal 5 8 5 2 6" xfId="8520"/>
    <cellStyle name="Normal 5 8 5 3" xfId="13572"/>
    <cellStyle name="Normal 5 8 5 3 2" xfId="26116"/>
    <cellStyle name="Normal 5 8 5 4" xfId="16707"/>
    <cellStyle name="Normal 5 8 5 4 2" xfId="29250"/>
    <cellStyle name="Normal 5 8 5 5" xfId="10439"/>
    <cellStyle name="Normal 5 8 5 5 2" xfId="22983"/>
    <cellStyle name="Normal 5 8 5 6" xfId="19850"/>
    <cellStyle name="Normal 5 8 5 7" xfId="7301"/>
    <cellStyle name="Normal 5 8 6" xfId="5526"/>
    <cellStyle name="Normal 5 8 6 2" xfId="12850"/>
    <cellStyle name="Normal 5 8 6 2 2" xfId="25394"/>
    <cellStyle name="Normal 5 8 6 3" xfId="15983"/>
    <cellStyle name="Normal 5 8 6 3 2" xfId="28527"/>
    <cellStyle name="Normal 5 8 6 4" xfId="9717"/>
    <cellStyle name="Normal 5 8 6 4 2" xfId="22261"/>
    <cellStyle name="Normal 5 8 6 5" xfId="19128"/>
    <cellStyle name="Normal 5 8 6 6" xfId="6579"/>
    <cellStyle name="Normal 5 8 7" xfId="1357"/>
    <cellStyle name="Normal 5 8 7 2" xfId="14069"/>
    <cellStyle name="Normal 5 8 7 2 2" xfId="26613"/>
    <cellStyle name="Normal 5 8 7 3" xfId="17204"/>
    <cellStyle name="Normal 5 8 7 3 2" xfId="29747"/>
    <cellStyle name="Normal 5 8 7 4" xfId="10936"/>
    <cellStyle name="Normal 5 8 7 4 2" xfId="23480"/>
    <cellStyle name="Normal 5 8 7 5" xfId="20347"/>
    <cellStyle name="Normal 5 8 7 6" xfId="7798"/>
    <cellStyle name="Normal 5 8 8" xfId="12160"/>
    <cellStyle name="Normal 5 8 8 2" xfId="24704"/>
    <cellStyle name="Normal 5 8 9" xfId="15293"/>
    <cellStyle name="Normal 5 8 9 2" xfId="27837"/>
    <cellStyle name="Normal 5 9" xfId="1128"/>
    <cellStyle name="Normal 5 9 10" xfId="5970"/>
    <cellStyle name="Normal 5 9 2" xfId="1129"/>
    <cellStyle name="Normal 5 9 2 2" xfId="2338"/>
    <cellStyle name="Normal 5 9 2 2 2" xfId="5535"/>
    <cellStyle name="Normal 5 9 2 2 2 2" xfId="15024"/>
    <cellStyle name="Normal 5 9 2 2 2 2 2" xfId="27568"/>
    <cellStyle name="Normal 5 9 2 2 2 3" xfId="18159"/>
    <cellStyle name="Normal 5 9 2 2 2 3 2" xfId="30702"/>
    <cellStyle name="Normal 5 9 2 2 2 4" xfId="11891"/>
    <cellStyle name="Normal 5 9 2 2 2 4 2" xfId="24435"/>
    <cellStyle name="Normal 5 9 2 2 2 5" xfId="21302"/>
    <cellStyle name="Normal 5 9 2 2 2 6" xfId="8753"/>
    <cellStyle name="Normal 5 9 2 2 3" xfId="13805"/>
    <cellStyle name="Normal 5 9 2 2 3 2" xfId="26349"/>
    <cellStyle name="Normal 5 9 2 2 4" xfId="16940"/>
    <cellStyle name="Normal 5 9 2 2 4 2" xfId="29483"/>
    <cellStyle name="Normal 5 9 2 2 5" xfId="10672"/>
    <cellStyle name="Normal 5 9 2 2 5 2" xfId="23216"/>
    <cellStyle name="Normal 5 9 2 2 6" xfId="20083"/>
    <cellStyle name="Normal 5 9 2 2 7" xfId="7534"/>
    <cellStyle name="Normal 5 9 2 3" xfId="5534"/>
    <cellStyle name="Normal 5 9 2 3 2" xfId="13116"/>
    <cellStyle name="Normal 5 9 2 3 2 2" xfId="25660"/>
    <cellStyle name="Normal 5 9 2 3 3" xfId="16249"/>
    <cellStyle name="Normal 5 9 2 3 3 2" xfId="28793"/>
    <cellStyle name="Normal 5 9 2 3 4" xfId="9983"/>
    <cellStyle name="Normal 5 9 2 3 4 2" xfId="22527"/>
    <cellStyle name="Normal 5 9 2 3 5" xfId="19394"/>
    <cellStyle name="Normal 5 9 2 3 6" xfId="6845"/>
    <cellStyle name="Normal 5 9 2 4" xfId="1634"/>
    <cellStyle name="Normal 5 9 2 4 2" xfId="14335"/>
    <cellStyle name="Normal 5 9 2 4 2 2" xfId="26879"/>
    <cellStyle name="Normal 5 9 2 4 3" xfId="17470"/>
    <cellStyle name="Normal 5 9 2 4 3 2" xfId="30013"/>
    <cellStyle name="Normal 5 9 2 4 4" xfId="11202"/>
    <cellStyle name="Normal 5 9 2 4 4 2" xfId="23746"/>
    <cellStyle name="Normal 5 9 2 4 5" xfId="20613"/>
    <cellStyle name="Normal 5 9 2 4 6" xfId="8064"/>
    <cellStyle name="Normal 5 9 2 5" xfId="12426"/>
    <cellStyle name="Normal 5 9 2 5 2" xfId="24970"/>
    <cellStyle name="Normal 5 9 2 6" xfId="15559"/>
    <cellStyle name="Normal 5 9 2 6 2" xfId="28103"/>
    <cellStyle name="Normal 5 9 2 7" xfId="9293"/>
    <cellStyle name="Normal 5 9 2 7 2" xfId="21837"/>
    <cellStyle name="Normal 5 9 2 8" xfId="18704"/>
    <cellStyle name="Normal 5 9 2 9" xfId="6155"/>
    <cellStyle name="Normal 5 9 3" xfId="2157"/>
    <cellStyle name="Normal 5 9 3 2" xfId="5536"/>
    <cellStyle name="Normal 5 9 3 2 2" xfId="14843"/>
    <cellStyle name="Normal 5 9 3 2 2 2" xfId="27387"/>
    <cellStyle name="Normal 5 9 3 2 3" xfId="17978"/>
    <cellStyle name="Normal 5 9 3 2 3 2" xfId="30521"/>
    <cellStyle name="Normal 5 9 3 2 4" xfId="11710"/>
    <cellStyle name="Normal 5 9 3 2 4 2" xfId="24254"/>
    <cellStyle name="Normal 5 9 3 2 5" xfId="21121"/>
    <cellStyle name="Normal 5 9 3 2 6" xfId="8572"/>
    <cellStyle name="Normal 5 9 3 3" xfId="13624"/>
    <cellStyle name="Normal 5 9 3 3 2" xfId="26168"/>
    <cellStyle name="Normal 5 9 3 4" xfId="16759"/>
    <cellStyle name="Normal 5 9 3 4 2" xfId="29302"/>
    <cellStyle name="Normal 5 9 3 5" xfId="10491"/>
    <cellStyle name="Normal 5 9 3 5 2" xfId="23035"/>
    <cellStyle name="Normal 5 9 3 6" xfId="19902"/>
    <cellStyle name="Normal 5 9 3 7" xfId="7353"/>
    <cellStyle name="Normal 5 9 4" xfId="5533"/>
    <cellStyle name="Normal 5 9 4 2" xfId="12931"/>
    <cellStyle name="Normal 5 9 4 2 2" xfId="25475"/>
    <cellStyle name="Normal 5 9 4 3" xfId="16064"/>
    <cellStyle name="Normal 5 9 4 3 2" xfId="28608"/>
    <cellStyle name="Normal 5 9 4 4" xfId="9798"/>
    <cellStyle name="Normal 5 9 4 4 2" xfId="22342"/>
    <cellStyle name="Normal 5 9 4 5" xfId="19209"/>
    <cellStyle name="Normal 5 9 4 6" xfId="6660"/>
    <cellStyle name="Normal 5 9 5" xfId="1443"/>
    <cellStyle name="Normal 5 9 5 2" xfId="14150"/>
    <cellStyle name="Normal 5 9 5 2 2" xfId="26694"/>
    <cellStyle name="Normal 5 9 5 3" xfId="17285"/>
    <cellStyle name="Normal 5 9 5 3 2" xfId="29828"/>
    <cellStyle name="Normal 5 9 5 4" xfId="11017"/>
    <cellStyle name="Normal 5 9 5 4 2" xfId="23561"/>
    <cellStyle name="Normal 5 9 5 5" xfId="20428"/>
    <cellStyle name="Normal 5 9 5 6" xfId="7879"/>
    <cellStyle name="Normal 5 9 6" xfId="12241"/>
    <cellStyle name="Normal 5 9 6 2" xfId="24785"/>
    <cellStyle name="Normal 5 9 7" xfId="15374"/>
    <cellStyle name="Normal 5 9 7 2" xfId="27918"/>
    <cellStyle name="Normal 5 9 8" xfId="9108"/>
    <cellStyle name="Normal 5 9 8 2" xfId="21652"/>
    <cellStyle name="Normal 5 9 9" xfId="18519"/>
    <cellStyle name="Normal 6" xfId="1130"/>
    <cellStyle name="Normal 6 10" xfId="1131"/>
    <cellStyle name="Normal 6 10 2" xfId="2388"/>
    <cellStyle name="Normal 6 10 2 2" xfId="5539"/>
    <cellStyle name="Normal 6 10 2 2 2" xfId="15072"/>
    <cellStyle name="Normal 6 10 2 2 2 2" xfId="27616"/>
    <cellStyle name="Normal 6 10 2 2 3" xfId="18207"/>
    <cellStyle name="Normal 6 10 2 2 3 2" xfId="30750"/>
    <cellStyle name="Normal 6 10 2 2 4" xfId="11939"/>
    <cellStyle name="Normal 6 10 2 2 4 2" xfId="24483"/>
    <cellStyle name="Normal 6 10 2 2 5" xfId="21350"/>
    <cellStyle name="Normal 6 10 2 2 6" xfId="8801"/>
    <cellStyle name="Normal 6 10 2 3" xfId="13853"/>
    <cellStyle name="Normal 6 10 2 3 2" xfId="26397"/>
    <cellStyle name="Normal 6 10 2 4" xfId="16988"/>
    <cellStyle name="Normal 6 10 2 4 2" xfId="29531"/>
    <cellStyle name="Normal 6 10 2 5" xfId="10720"/>
    <cellStyle name="Normal 6 10 2 5 2" xfId="23264"/>
    <cellStyle name="Normal 6 10 2 6" xfId="20131"/>
    <cellStyle name="Normal 6 10 2 7" xfId="7582"/>
    <cellStyle name="Normal 6 10 3" xfId="5538"/>
    <cellStyle name="Normal 6 10 3 2" xfId="13164"/>
    <cellStyle name="Normal 6 10 3 2 2" xfId="25708"/>
    <cellStyle name="Normal 6 10 3 3" xfId="16297"/>
    <cellStyle name="Normal 6 10 3 3 2" xfId="28841"/>
    <cellStyle name="Normal 6 10 3 4" xfId="10031"/>
    <cellStyle name="Normal 6 10 3 4 2" xfId="22575"/>
    <cellStyle name="Normal 6 10 3 5" xfId="19442"/>
    <cellStyle name="Normal 6 10 3 6" xfId="6893"/>
    <cellStyle name="Normal 6 10 4" xfId="1682"/>
    <cellStyle name="Normal 6 10 4 2" xfId="14383"/>
    <cellStyle name="Normal 6 10 4 2 2" xfId="26927"/>
    <cellStyle name="Normal 6 10 4 3" xfId="17518"/>
    <cellStyle name="Normal 6 10 4 3 2" xfId="30061"/>
    <cellStyle name="Normal 6 10 4 4" xfId="11250"/>
    <cellStyle name="Normal 6 10 4 4 2" xfId="23794"/>
    <cellStyle name="Normal 6 10 4 5" xfId="20661"/>
    <cellStyle name="Normal 6 10 4 6" xfId="8112"/>
    <cellStyle name="Normal 6 10 5" xfId="12474"/>
    <cellStyle name="Normal 6 10 5 2" xfId="25018"/>
    <cellStyle name="Normal 6 10 6" xfId="15607"/>
    <cellStyle name="Normal 6 10 6 2" xfId="28151"/>
    <cellStyle name="Normal 6 10 7" xfId="9341"/>
    <cellStyle name="Normal 6 10 7 2" xfId="21885"/>
    <cellStyle name="Normal 6 10 8" xfId="18752"/>
    <cellStyle name="Normal 6 10 9" xfId="6203"/>
    <cellStyle name="Normal 6 11" xfId="1132"/>
    <cellStyle name="Normal 6 11 2" xfId="5540"/>
    <cellStyle name="Normal 6 11 2 2" xfId="13324"/>
    <cellStyle name="Normal 6 11 2 2 2" xfId="25868"/>
    <cellStyle name="Normal 6 11 2 3" xfId="16457"/>
    <cellStyle name="Normal 6 11 2 3 2" xfId="29001"/>
    <cellStyle name="Normal 6 11 2 4" xfId="10191"/>
    <cellStyle name="Normal 6 11 2 4 2" xfId="22735"/>
    <cellStyle name="Normal 6 11 2 5" xfId="19602"/>
    <cellStyle name="Normal 6 11 2 6" xfId="7053"/>
    <cellStyle name="Normal 6 11 3" xfId="1847"/>
    <cellStyle name="Normal 6 11 3 2" xfId="14543"/>
    <cellStyle name="Normal 6 11 3 2 2" xfId="27087"/>
    <cellStyle name="Normal 6 11 3 3" xfId="17678"/>
    <cellStyle name="Normal 6 11 3 3 2" xfId="30221"/>
    <cellStyle name="Normal 6 11 3 4" xfId="11410"/>
    <cellStyle name="Normal 6 11 3 4 2" xfId="23954"/>
    <cellStyle name="Normal 6 11 3 5" xfId="20821"/>
    <cellStyle name="Normal 6 11 3 6" xfId="8272"/>
    <cellStyle name="Normal 6 11 4" xfId="12634"/>
    <cellStyle name="Normal 6 11 4 2" xfId="25178"/>
    <cellStyle name="Normal 6 11 5" xfId="15767"/>
    <cellStyle name="Normal 6 11 5 2" xfId="28311"/>
    <cellStyle name="Normal 6 11 6" xfId="9501"/>
    <cellStyle name="Normal 6 11 6 2" xfId="22045"/>
    <cellStyle name="Normal 6 11 7" xfId="18912"/>
    <cellStyle name="Normal 6 11 8" xfId="6363"/>
    <cellStyle name="Normal 6 12" xfId="2025"/>
    <cellStyle name="Normal 6 12 2" xfId="5541"/>
    <cellStyle name="Normal 6 12 2 2" xfId="14721"/>
    <cellStyle name="Normal 6 12 2 2 2" xfId="27265"/>
    <cellStyle name="Normal 6 12 2 3" xfId="17856"/>
    <cellStyle name="Normal 6 12 2 3 2" xfId="30399"/>
    <cellStyle name="Normal 6 12 2 4" xfId="11588"/>
    <cellStyle name="Normal 6 12 2 4 2" xfId="24132"/>
    <cellStyle name="Normal 6 12 2 5" xfId="20999"/>
    <cellStyle name="Normal 6 12 2 6" xfId="8450"/>
    <cellStyle name="Normal 6 12 3" xfId="13502"/>
    <cellStyle name="Normal 6 12 3 2" xfId="26046"/>
    <cellStyle name="Normal 6 12 4" xfId="16635"/>
    <cellStyle name="Normal 6 12 4 2" xfId="29179"/>
    <cellStyle name="Normal 6 12 5" xfId="10369"/>
    <cellStyle name="Normal 6 12 5 2" xfId="22913"/>
    <cellStyle name="Normal 6 12 6" xfId="19780"/>
    <cellStyle name="Normal 6 12 7" xfId="7231"/>
    <cellStyle name="Normal 6 13" xfId="2567"/>
    <cellStyle name="Normal 6 13 2" xfId="5542"/>
    <cellStyle name="Normal 6 13 2 2" xfId="25338"/>
    <cellStyle name="Normal 6 13 2 3" xfId="12794"/>
    <cellStyle name="Normal 6 13 3" xfId="15927"/>
    <cellStyle name="Normal 6 13 3 2" xfId="28471"/>
    <cellStyle name="Normal 6 13 4" xfId="9661"/>
    <cellStyle name="Normal 6 13 4 2" xfId="22205"/>
    <cellStyle name="Normal 6 13 5" xfId="19072"/>
    <cellStyle name="Normal 6 13 6" xfId="6523"/>
    <cellStyle name="Normal 6 14" xfId="5537"/>
    <cellStyle name="Normal 6 14 2" xfId="14013"/>
    <cellStyle name="Normal 6 14 2 2" xfId="26557"/>
    <cellStyle name="Normal 6 14 3" xfId="17148"/>
    <cellStyle name="Normal 6 14 3 2" xfId="29691"/>
    <cellStyle name="Normal 6 14 4" xfId="10880"/>
    <cellStyle name="Normal 6 14 4 2" xfId="23424"/>
    <cellStyle name="Normal 6 14 5" xfId="20291"/>
    <cellStyle name="Normal 6 14 6" xfId="7742"/>
    <cellStyle name="Normal 6 15" xfId="1299"/>
    <cellStyle name="Normal 6 15 2" xfId="15234"/>
    <cellStyle name="Normal 6 15 2 2" xfId="27778"/>
    <cellStyle name="Normal 6 15 3" xfId="18369"/>
    <cellStyle name="Normal 6 15 3 2" xfId="30912"/>
    <cellStyle name="Normal 6 15 4" xfId="12101"/>
    <cellStyle name="Normal 6 15 4 2" xfId="24645"/>
    <cellStyle name="Normal 6 15 5" xfId="21512"/>
    <cellStyle name="Normal 6 15 6" xfId="8965"/>
    <cellStyle name="Normal 6 16" xfId="12104"/>
    <cellStyle name="Normal 6 16 2" xfId="24648"/>
    <cellStyle name="Normal 6 17" xfId="15237"/>
    <cellStyle name="Normal 6 17 2" xfId="27781"/>
    <cellStyle name="Normal 6 18" xfId="8971"/>
    <cellStyle name="Normal 6 18 2" xfId="21515"/>
    <cellStyle name="Normal 6 19" xfId="18382"/>
    <cellStyle name="Normal 6 2" xfId="1133"/>
    <cellStyle name="Normal 6 2 10" xfId="1134"/>
    <cellStyle name="Normal 6 2 10 2" xfId="5544"/>
    <cellStyle name="Normal 6 2 10 2 2" xfId="13333"/>
    <cellStyle name="Normal 6 2 10 2 2 2" xfId="25877"/>
    <cellStyle name="Normal 6 2 10 2 3" xfId="16466"/>
    <cellStyle name="Normal 6 2 10 2 3 2" xfId="29010"/>
    <cellStyle name="Normal 6 2 10 2 4" xfId="10200"/>
    <cellStyle name="Normal 6 2 10 2 4 2" xfId="22744"/>
    <cellStyle name="Normal 6 2 10 2 5" xfId="19611"/>
    <cellStyle name="Normal 6 2 10 2 6" xfId="7062"/>
    <cellStyle name="Normal 6 2 10 3" xfId="1856"/>
    <cellStyle name="Normal 6 2 10 3 2" xfId="14552"/>
    <cellStyle name="Normal 6 2 10 3 2 2" xfId="27096"/>
    <cellStyle name="Normal 6 2 10 3 3" xfId="17687"/>
    <cellStyle name="Normal 6 2 10 3 3 2" xfId="30230"/>
    <cellStyle name="Normal 6 2 10 3 4" xfId="11419"/>
    <cellStyle name="Normal 6 2 10 3 4 2" xfId="23963"/>
    <cellStyle name="Normal 6 2 10 3 5" xfId="20830"/>
    <cellStyle name="Normal 6 2 10 3 6" xfId="8281"/>
    <cellStyle name="Normal 6 2 10 4" xfId="12643"/>
    <cellStyle name="Normal 6 2 10 4 2" xfId="25187"/>
    <cellStyle name="Normal 6 2 10 5" xfId="15776"/>
    <cellStyle name="Normal 6 2 10 5 2" xfId="28320"/>
    <cellStyle name="Normal 6 2 10 6" xfId="9510"/>
    <cellStyle name="Normal 6 2 10 6 2" xfId="22054"/>
    <cellStyle name="Normal 6 2 10 7" xfId="18921"/>
    <cellStyle name="Normal 6 2 10 8" xfId="6372"/>
    <cellStyle name="Normal 6 2 11" xfId="2026"/>
    <cellStyle name="Normal 6 2 11 2" xfId="5545"/>
    <cellStyle name="Normal 6 2 11 2 2" xfId="14722"/>
    <cellStyle name="Normal 6 2 11 2 2 2" xfId="27266"/>
    <cellStyle name="Normal 6 2 11 2 3" xfId="17857"/>
    <cellStyle name="Normal 6 2 11 2 3 2" xfId="30400"/>
    <cellStyle name="Normal 6 2 11 2 4" xfId="11589"/>
    <cellStyle name="Normal 6 2 11 2 4 2" xfId="24133"/>
    <cellStyle name="Normal 6 2 11 2 5" xfId="21000"/>
    <cellStyle name="Normal 6 2 11 2 6" xfId="8451"/>
    <cellStyle name="Normal 6 2 11 3" xfId="13503"/>
    <cellStyle name="Normal 6 2 11 3 2" xfId="26047"/>
    <cellStyle name="Normal 6 2 11 4" xfId="16636"/>
    <cellStyle name="Normal 6 2 11 4 2" xfId="29180"/>
    <cellStyle name="Normal 6 2 11 5" xfId="10370"/>
    <cellStyle name="Normal 6 2 11 5 2" xfId="22914"/>
    <cellStyle name="Normal 6 2 11 6" xfId="19781"/>
    <cellStyle name="Normal 6 2 11 7" xfId="7232"/>
    <cellStyle name="Normal 6 2 12" xfId="2568"/>
    <cellStyle name="Normal 6 2 12 2" xfId="5546"/>
    <cellStyle name="Normal 6 2 12 2 2" xfId="25347"/>
    <cellStyle name="Normal 6 2 12 2 3" xfId="12803"/>
    <cellStyle name="Normal 6 2 12 3" xfId="15936"/>
    <cellStyle name="Normal 6 2 12 3 2" xfId="28480"/>
    <cellStyle name="Normal 6 2 12 4" xfId="9670"/>
    <cellStyle name="Normal 6 2 12 4 2" xfId="22214"/>
    <cellStyle name="Normal 6 2 12 5" xfId="19081"/>
    <cellStyle name="Normal 6 2 12 6" xfId="6532"/>
    <cellStyle name="Normal 6 2 13" xfId="5543"/>
    <cellStyle name="Normal 6 2 13 2" xfId="14022"/>
    <cellStyle name="Normal 6 2 13 2 2" xfId="26566"/>
    <cellStyle name="Normal 6 2 13 3" xfId="17157"/>
    <cellStyle name="Normal 6 2 13 3 2" xfId="29700"/>
    <cellStyle name="Normal 6 2 13 4" xfId="10889"/>
    <cellStyle name="Normal 6 2 13 4 2" xfId="23433"/>
    <cellStyle name="Normal 6 2 13 5" xfId="20300"/>
    <cellStyle name="Normal 6 2 13 6" xfId="7751"/>
    <cellStyle name="Normal 6 2 14" xfId="1309"/>
    <cellStyle name="Normal 6 2 14 2" xfId="24657"/>
    <cellStyle name="Normal 6 2 14 3" xfId="12113"/>
    <cellStyle name="Normal 6 2 15" xfId="15246"/>
    <cellStyle name="Normal 6 2 15 2" xfId="27790"/>
    <cellStyle name="Normal 6 2 16" xfId="8980"/>
    <cellStyle name="Normal 6 2 16 2" xfId="21524"/>
    <cellStyle name="Normal 6 2 17" xfId="18391"/>
    <cellStyle name="Normal 6 2 18" xfId="5842"/>
    <cellStyle name="Normal 6 2 2" xfId="1135"/>
    <cellStyle name="Normal 6 2 2 10" xfId="15264"/>
    <cellStyle name="Normal 6 2 2 10 2" xfId="27808"/>
    <cellStyle name="Normal 6 2 2 11" xfId="8998"/>
    <cellStyle name="Normal 6 2 2 11 2" xfId="21542"/>
    <cellStyle name="Normal 6 2 2 12" xfId="18409"/>
    <cellStyle name="Normal 6 2 2 13" xfId="5860"/>
    <cellStyle name="Normal 6 2 2 2" xfId="1136"/>
    <cellStyle name="Normal 6 2 2 2 10" xfId="9052"/>
    <cellStyle name="Normal 6 2 2 2 10 2" xfId="21596"/>
    <cellStyle name="Normal 6 2 2 2 11" xfId="18463"/>
    <cellStyle name="Normal 6 2 2 2 12" xfId="5914"/>
    <cellStyle name="Normal 6 2 2 2 2" xfId="1137"/>
    <cellStyle name="Normal 6 2 2 2 2 2" xfId="2282"/>
    <cellStyle name="Normal 6 2 2 2 2 2 2" xfId="5550"/>
    <cellStyle name="Normal 6 2 2 2 2 2 2 2" xfId="14968"/>
    <cellStyle name="Normal 6 2 2 2 2 2 2 2 2" xfId="27512"/>
    <cellStyle name="Normal 6 2 2 2 2 2 2 3" xfId="18103"/>
    <cellStyle name="Normal 6 2 2 2 2 2 2 3 2" xfId="30646"/>
    <cellStyle name="Normal 6 2 2 2 2 2 2 4" xfId="11835"/>
    <cellStyle name="Normal 6 2 2 2 2 2 2 4 2" xfId="24379"/>
    <cellStyle name="Normal 6 2 2 2 2 2 2 5" xfId="21246"/>
    <cellStyle name="Normal 6 2 2 2 2 2 2 6" xfId="8697"/>
    <cellStyle name="Normal 6 2 2 2 2 2 3" xfId="13749"/>
    <cellStyle name="Normal 6 2 2 2 2 2 3 2" xfId="26293"/>
    <cellStyle name="Normal 6 2 2 2 2 2 4" xfId="16884"/>
    <cellStyle name="Normal 6 2 2 2 2 2 4 2" xfId="29427"/>
    <cellStyle name="Normal 6 2 2 2 2 2 5" xfId="10616"/>
    <cellStyle name="Normal 6 2 2 2 2 2 5 2" xfId="23160"/>
    <cellStyle name="Normal 6 2 2 2 2 2 6" xfId="20027"/>
    <cellStyle name="Normal 6 2 2 2 2 2 7" xfId="7478"/>
    <cellStyle name="Normal 6 2 2 2 2 3" xfId="5549"/>
    <cellStyle name="Normal 6 2 2 2 2 3 2" xfId="13060"/>
    <cellStyle name="Normal 6 2 2 2 2 3 2 2" xfId="25604"/>
    <cellStyle name="Normal 6 2 2 2 2 3 3" xfId="16193"/>
    <cellStyle name="Normal 6 2 2 2 2 3 3 2" xfId="28737"/>
    <cellStyle name="Normal 6 2 2 2 2 3 4" xfId="9927"/>
    <cellStyle name="Normal 6 2 2 2 2 3 4 2" xfId="22471"/>
    <cellStyle name="Normal 6 2 2 2 2 3 5" xfId="19338"/>
    <cellStyle name="Normal 6 2 2 2 2 3 6" xfId="6789"/>
    <cellStyle name="Normal 6 2 2 2 2 4" xfId="1577"/>
    <cellStyle name="Normal 6 2 2 2 2 4 2" xfId="14279"/>
    <cellStyle name="Normal 6 2 2 2 2 4 2 2" xfId="26823"/>
    <cellStyle name="Normal 6 2 2 2 2 4 3" xfId="17414"/>
    <cellStyle name="Normal 6 2 2 2 2 4 3 2" xfId="29957"/>
    <cellStyle name="Normal 6 2 2 2 2 4 4" xfId="11146"/>
    <cellStyle name="Normal 6 2 2 2 2 4 4 2" xfId="23690"/>
    <cellStyle name="Normal 6 2 2 2 2 4 5" xfId="20557"/>
    <cellStyle name="Normal 6 2 2 2 2 4 6" xfId="8008"/>
    <cellStyle name="Normal 6 2 2 2 2 5" xfId="12370"/>
    <cellStyle name="Normal 6 2 2 2 2 5 2" xfId="24914"/>
    <cellStyle name="Normal 6 2 2 2 2 6" xfId="15503"/>
    <cellStyle name="Normal 6 2 2 2 2 6 2" xfId="28047"/>
    <cellStyle name="Normal 6 2 2 2 2 7" xfId="9237"/>
    <cellStyle name="Normal 6 2 2 2 2 7 2" xfId="21781"/>
    <cellStyle name="Normal 6 2 2 2 2 8" xfId="18648"/>
    <cellStyle name="Normal 6 2 2 2 2 9" xfId="6099"/>
    <cellStyle name="Normal 6 2 2 2 3" xfId="1138"/>
    <cellStyle name="Normal 6 2 2 2 3 2" xfId="2495"/>
    <cellStyle name="Normal 6 2 2 2 3 2 2" xfId="5552"/>
    <cellStyle name="Normal 6 2 2 2 3 2 2 2" xfId="15179"/>
    <cellStyle name="Normal 6 2 2 2 3 2 2 2 2" xfId="27723"/>
    <cellStyle name="Normal 6 2 2 2 3 2 2 3" xfId="18314"/>
    <cellStyle name="Normal 6 2 2 2 3 2 2 3 2" xfId="30857"/>
    <cellStyle name="Normal 6 2 2 2 3 2 2 4" xfId="12046"/>
    <cellStyle name="Normal 6 2 2 2 3 2 2 4 2" xfId="24590"/>
    <cellStyle name="Normal 6 2 2 2 3 2 2 5" xfId="21457"/>
    <cellStyle name="Normal 6 2 2 2 3 2 2 6" xfId="8908"/>
    <cellStyle name="Normal 6 2 2 2 3 2 3" xfId="13960"/>
    <cellStyle name="Normal 6 2 2 2 3 2 3 2" xfId="26504"/>
    <cellStyle name="Normal 6 2 2 2 3 2 4" xfId="17095"/>
    <cellStyle name="Normal 6 2 2 2 3 2 4 2" xfId="29638"/>
    <cellStyle name="Normal 6 2 2 2 3 2 5" xfId="10827"/>
    <cellStyle name="Normal 6 2 2 2 3 2 5 2" xfId="23371"/>
    <cellStyle name="Normal 6 2 2 2 3 2 6" xfId="20238"/>
    <cellStyle name="Normal 6 2 2 2 3 2 7" xfId="7689"/>
    <cellStyle name="Normal 6 2 2 2 3 3" xfId="5551"/>
    <cellStyle name="Normal 6 2 2 2 3 3 2" xfId="13271"/>
    <cellStyle name="Normal 6 2 2 2 3 3 2 2" xfId="25815"/>
    <cellStyle name="Normal 6 2 2 2 3 3 3" xfId="16404"/>
    <cellStyle name="Normal 6 2 2 2 3 3 3 2" xfId="28948"/>
    <cellStyle name="Normal 6 2 2 2 3 3 4" xfId="10138"/>
    <cellStyle name="Normal 6 2 2 2 3 3 4 2" xfId="22682"/>
    <cellStyle name="Normal 6 2 2 2 3 3 5" xfId="19549"/>
    <cellStyle name="Normal 6 2 2 2 3 3 6" xfId="7000"/>
    <cellStyle name="Normal 6 2 2 2 3 4" xfId="1789"/>
    <cellStyle name="Normal 6 2 2 2 3 4 2" xfId="14490"/>
    <cellStyle name="Normal 6 2 2 2 3 4 2 2" xfId="27034"/>
    <cellStyle name="Normal 6 2 2 2 3 4 3" xfId="17625"/>
    <cellStyle name="Normal 6 2 2 2 3 4 3 2" xfId="30168"/>
    <cellStyle name="Normal 6 2 2 2 3 4 4" xfId="11357"/>
    <cellStyle name="Normal 6 2 2 2 3 4 4 2" xfId="23901"/>
    <cellStyle name="Normal 6 2 2 2 3 4 5" xfId="20768"/>
    <cellStyle name="Normal 6 2 2 2 3 4 6" xfId="8219"/>
    <cellStyle name="Normal 6 2 2 2 3 5" xfId="12581"/>
    <cellStyle name="Normal 6 2 2 2 3 5 2" xfId="25125"/>
    <cellStyle name="Normal 6 2 2 2 3 6" xfId="15714"/>
    <cellStyle name="Normal 6 2 2 2 3 6 2" xfId="28258"/>
    <cellStyle name="Normal 6 2 2 2 3 7" xfId="9448"/>
    <cellStyle name="Normal 6 2 2 2 3 7 2" xfId="21992"/>
    <cellStyle name="Normal 6 2 2 2 3 8" xfId="18859"/>
    <cellStyle name="Normal 6 2 2 2 3 9" xfId="6310"/>
    <cellStyle name="Normal 6 2 2 2 4" xfId="1139"/>
    <cellStyle name="Normal 6 2 2 2 4 2" xfId="5553"/>
    <cellStyle name="Normal 6 2 2 2 4 2 2" xfId="13431"/>
    <cellStyle name="Normal 6 2 2 2 4 2 2 2" xfId="25975"/>
    <cellStyle name="Normal 6 2 2 2 4 2 3" xfId="16564"/>
    <cellStyle name="Normal 6 2 2 2 4 2 3 2" xfId="29108"/>
    <cellStyle name="Normal 6 2 2 2 4 2 4" xfId="10298"/>
    <cellStyle name="Normal 6 2 2 2 4 2 4 2" xfId="22842"/>
    <cellStyle name="Normal 6 2 2 2 4 2 5" xfId="19709"/>
    <cellStyle name="Normal 6 2 2 2 4 2 6" xfId="7160"/>
    <cellStyle name="Normal 6 2 2 2 4 3" xfId="1954"/>
    <cellStyle name="Normal 6 2 2 2 4 3 2" xfId="14650"/>
    <cellStyle name="Normal 6 2 2 2 4 3 2 2" xfId="27194"/>
    <cellStyle name="Normal 6 2 2 2 4 3 3" xfId="17785"/>
    <cellStyle name="Normal 6 2 2 2 4 3 3 2" xfId="30328"/>
    <cellStyle name="Normal 6 2 2 2 4 3 4" xfId="11517"/>
    <cellStyle name="Normal 6 2 2 2 4 3 4 2" xfId="24061"/>
    <cellStyle name="Normal 6 2 2 2 4 3 5" xfId="20928"/>
    <cellStyle name="Normal 6 2 2 2 4 3 6" xfId="8379"/>
    <cellStyle name="Normal 6 2 2 2 4 4" xfId="12741"/>
    <cellStyle name="Normal 6 2 2 2 4 4 2" xfId="25285"/>
    <cellStyle name="Normal 6 2 2 2 4 5" xfId="15874"/>
    <cellStyle name="Normal 6 2 2 2 4 5 2" xfId="28418"/>
    <cellStyle name="Normal 6 2 2 2 4 6" xfId="9608"/>
    <cellStyle name="Normal 6 2 2 2 4 6 2" xfId="22152"/>
    <cellStyle name="Normal 6 2 2 2 4 7" xfId="19019"/>
    <cellStyle name="Normal 6 2 2 2 4 8" xfId="6470"/>
    <cellStyle name="Normal 6 2 2 2 5" xfId="2128"/>
    <cellStyle name="Normal 6 2 2 2 5 2" xfId="5554"/>
    <cellStyle name="Normal 6 2 2 2 5 2 2" xfId="14814"/>
    <cellStyle name="Normal 6 2 2 2 5 2 2 2" xfId="27358"/>
    <cellStyle name="Normal 6 2 2 2 5 2 3" xfId="17949"/>
    <cellStyle name="Normal 6 2 2 2 5 2 3 2" xfId="30492"/>
    <cellStyle name="Normal 6 2 2 2 5 2 4" xfId="11681"/>
    <cellStyle name="Normal 6 2 2 2 5 2 4 2" xfId="24225"/>
    <cellStyle name="Normal 6 2 2 2 5 2 5" xfId="21092"/>
    <cellStyle name="Normal 6 2 2 2 5 2 6" xfId="8543"/>
    <cellStyle name="Normal 6 2 2 2 5 3" xfId="13595"/>
    <cellStyle name="Normal 6 2 2 2 5 3 2" xfId="26139"/>
    <cellStyle name="Normal 6 2 2 2 5 4" xfId="16730"/>
    <cellStyle name="Normal 6 2 2 2 5 4 2" xfId="29273"/>
    <cellStyle name="Normal 6 2 2 2 5 5" xfId="10462"/>
    <cellStyle name="Normal 6 2 2 2 5 5 2" xfId="23006"/>
    <cellStyle name="Normal 6 2 2 2 5 6" xfId="19873"/>
    <cellStyle name="Normal 6 2 2 2 5 7" xfId="7324"/>
    <cellStyle name="Normal 6 2 2 2 6" xfId="5548"/>
    <cellStyle name="Normal 6 2 2 2 6 2" xfId="12875"/>
    <cellStyle name="Normal 6 2 2 2 6 2 2" xfId="25419"/>
    <cellStyle name="Normal 6 2 2 2 6 3" xfId="16008"/>
    <cellStyle name="Normal 6 2 2 2 6 3 2" xfId="28552"/>
    <cellStyle name="Normal 6 2 2 2 6 4" xfId="9742"/>
    <cellStyle name="Normal 6 2 2 2 6 4 2" xfId="22286"/>
    <cellStyle name="Normal 6 2 2 2 6 5" xfId="19153"/>
    <cellStyle name="Normal 6 2 2 2 6 6" xfId="6604"/>
    <cellStyle name="Normal 6 2 2 2 7" xfId="1382"/>
    <cellStyle name="Normal 6 2 2 2 7 2" xfId="14094"/>
    <cellStyle name="Normal 6 2 2 2 7 2 2" xfId="26638"/>
    <cellStyle name="Normal 6 2 2 2 7 3" xfId="17229"/>
    <cellStyle name="Normal 6 2 2 2 7 3 2" xfId="29772"/>
    <cellStyle name="Normal 6 2 2 2 7 4" xfId="10961"/>
    <cellStyle name="Normal 6 2 2 2 7 4 2" xfId="23505"/>
    <cellStyle name="Normal 6 2 2 2 7 5" xfId="20372"/>
    <cellStyle name="Normal 6 2 2 2 7 6" xfId="7823"/>
    <cellStyle name="Normal 6 2 2 2 8" xfId="12185"/>
    <cellStyle name="Normal 6 2 2 2 8 2" xfId="24729"/>
    <cellStyle name="Normal 6 2 2 2 9" xfId="15318"/>
    <cellStyle name="Normal 6 2 2 2 9 2" xfId="27862"/>
    <cellStyle name="Normal 6 2 2 3" xfId="1140"/>
    <cellStyle name="Normal 6 2 2 3 2" xfId="2228"/>
    <cellStyle name="Normal 6 2 2 3 2 2" xfId="5556"/>
    <cellStyle name="Normal 6 2 2 3 2 2 2" xfId="14914"/>
    <cellStyle name="Normal 6 2 2 3 2 2 2 2" xfId="27458"/>
    <cellStyle name="Normal 6 2 2 3 2 2 3" xfId="18049"/>
    <cellStyle name="Normal 6 2 2 3 2 2 3 2" xfId="30592"/>
    <cellStyle name="Normal 6 2 2 3 2 2 4" xfId="11781"/>
    <cellStyle name="Normal 6 2 2 3 2 2 4 2" xfId="24325"/>
    <cellStyle name="Normal 6 2 2 3 2 2 5" xfId="21192"/>
    <cellStyle name="Normal 6 2 2 3 2 2 6" xfId="8643"/>
    <cellStyle name="Normal 6 2 2 3 2 3" xfId="13695"/>
    <cellStyle name="Normal 6 2 2 3 2 3 2" xfId="26239"/>
    <cellStyle name="Normal 6 2 2 3 2 4" xfId="16830"/>
    <cellStyle name="Normal 6 2 2 3 2 4 2" xfId="29373"/>
    <cellStyle name="Normal 6 2 2 3 2 5" xfId="10562"/>
    <cellStyle name="Normal 6 2 2 3 2 5 2" xfId="23106"/>
    <cellStyle name="Normal 6 2 2 3 2 6" xfId="19973"/>
    <cellStyle name="Normal 6 2 2 3 2 7" xfId="7424"/>
    <cellStyle name="Normal 6 2 2 3 3" xfId="5555"/>
    <cellStyle name="Normal 6 2 2 3 3 2" xfId="13006"/>
    <cellStyle name="Normal 6 2 2 3 3 2 2" xfId="25550"/>
    <cellStyle name="Normal 6 2 2 3 3 3" xfId="16139"/>
    <cellStyle name="Normal 6 2 2 3 3 3 2" xfId="28683"/>
    <cellStyle name="Normal 6 2 2 3 3 4" xfId="9873"/>
    <cellStyle name="Normal 6 2 2 3 3 4 2" xfId="22417"/>
    <cellStyle name="Normal 6 2 2 3 3 5" xfId="19284"/>
    <cellStyle name="Normal 6 2 2 3 3 6" xfId="6735"/>
    <cellStyle name="Normal 6 2 2 3 4" xfId="1523"/>
    <cellStyle name="Normal 6 2 2 3 4 2" xfId="14225"/>
    <cellStyle name="Normal 6 2 2 3 4 2 2" xfId="26769"/>
    <cellStyle name="Normal 6 2 2 3 4 3" xfId="17360"/>
    <cellStyle name="Normal 6 2 2 3 4 3 2" xfId="29903"/>
    <cellStyle name="Normal 6 2 2 3 4 4" xfId="11092"/>
    <cellStyle name="Normal 6 2 2 3 4 4 2" xfId="23636"/>
    <cellStyle name="Normal 6 2 2 3 4 5" xfId="20503"/>
    <cellStyle name="Normal 6 2 2 3 4 6" xfId="7954"/>
    <cellStyle name="Normal 6 2 2 3 5" xfId="12316"/>
    <cellStyle name="Normal 6 2 2 3 5 2" xfId="24860"/>
    <cellStyle name="Normal 6 2 2 3 6" xfId="15449"/>
    <cellStyle name="Normal 6 2 2 3 6 2" xfId="27993"/>
    <cellStyle name="Normal 6 2 2 3 7" xfId="9183"/>
    <cellStyle name="Normal 6 2 2 3 7 2" xfId="21727"/>
    <cellStyle name="Normal 6 2 2 3 8" xfId="18594"/>
    <cellStyle name="Normal 6 2 2 3 9" xfId="6045"/>
    <cellStyle name="Normal 6 2 2 4" xfId="1141"/>
    <cellStyle name="Normal 6 2 2 4 2" xfId="2415"/>
    <cellStyle name="Normal 6 2 2 4 2 2" xfId="5558"/>
    <cellStyle name="Normal 6 2 2 4 2 2 2" xfId="15099"/>
    <cellStyle name="Normal 6 2 2 4 2 2 2 2" xfId="27643"/>
    <cellStyle name="Normal 6 2 2 4 2 2 3" xfId="18234"/>
    <cellStyle name="Normal 6 2 2 4 2 2 3 2" xfId="30777"/>
    <cellStyle name="Normal 6 2 2 4 2 2 4" xfId="11966"/>
    <cellStyle name="Normal 6 2 2 4 2 2 4 2" xfId="24510"/>
    <cellStyle name="Normal 6 2 2 4 2 2 5" xfId="21377"/>
    <cellStyle name="Normal 6 2 2 4 2 2 6" xfId="8828"/>
    <cellStyle name="Normal 6 2 2 4 2 3" xfId="13880"/>
    <cellStyle name="Normal 6 2 2 4 2 3 2" xfId="26424"/>
    <cellStyle name="Normal 6 2 2 4 2 4" xfId="17015"/>
    <cellStyle name="Normal 6 2 2 4 2 4 2" xfId="29558"/>
    <cellStyle name="Normal 6 2 2 4 2 5" xfId="10747"/>
    <cellStyle name="Normal 6 2 2 4 2 5 2" xfId="23291"/>
    <cellStyle name="Normal 6 2 2 4 2 6" xfId="20158"/>
    <cellStyle name="Normal 6 2 2 4 2 7" xfId="7609"/>
    <cellStyle name="Normal 6 2 2 4 3" xfId="5557"/>
    <cellStyle name="Normal 6 2 2 4 3 2" xfId="13191"/>
    <cellStyle name="Normal 6 2 2 4 3 2 2" xfId="25735"/>
    <cellStyle name="Normal 6 2 2 4 3 3" xfId="16324"/>
    <cellStyle name="Normal 6 2 2 4 3 3 2" xfId="28868"/>
    <cellStyle name="Normal 6 2 2 4 3 4" xfId="10058"/>
    <cellStyle name="Normal 6 2 2 4 3 4 2" xfId="22602"/>
    <cellStyle name="Normal 6 2 2 4 3 5" xfId="19469"/>
    <cellStyle name="Normal 6 2 2 4 3 6" xfId="6920"/>
    <cellStyle name="Normal 6 2 2 4 4" xfId="1709"/>
    <cellStyle name="Normal 6 2 2 4 4 2" xfId="14410"/>
    <cellStyle name="Normal 6 2 2 4 4 2 2" xfId="26954"/>
    <cellStyle name="Normal 6 2 2 4 4 3" xfId="17545"/>
    <cellStyle name="Normal 6 2 2 4 4 3 2" xfId="30088"/>
    <cellStyle name="Normal 6 2 2 4 4 4" xfId="11277"/>
    <cellStyle name="Normal 6 2 2 4 4 4 2" xfId="23821"/>
    <cellStyle name="Normal 6 2 2 4 4 5" xfId="20688"/>
    <cellStyle name="Normal 6 2 2 4 4 6" xfId="8139"/>
    <cellStyle name="Normal 6 2 2 4 5" xfId="12501"/>
    <cellStyle name="Normal 6 2 2 4 5 2" xfId="25045"/>
    <cellStyle name="Normal 6 2 2 4 6" xfId="15634"/>
    <cellStyle name="Normal 6 2 2 4 6 2" xfId="28178"/>
    <cellStyle name="Normal 6 2 2 4 7" xfId="9368"/>
    <cellStyle name="Normal 6 2 2 4 7 2" xfId="21912"/>
    <cellStyle name="Normal 6 2 2 4 8" xfId="18779"/>
    <cellStyle name="Normal 6 2 2 4 9" xfId="6230"/>
    <cellStyle name="Normal 6 2 2 5" xfId="1142"/>
    <cellStyle name="Normal 6 2 2 5 2" xfId="5559"/>
    <cellStyle name="Normal 6 2 2 5 2 2" xfId="13351"/>
    <cellStyle name="Normal 6 2 2 5 2 2 2" xfId="25895"/>
    <cellStyle name="Normal 6 2 2 5 2 3" xfId="16484"/>
    <cellStyle name="Normal 6 2 2 5 2 3 2" xfId="29028"/>
    <cellStyle name="Normal 6 2 2 5 2 4" xfId="10218"/>
    <cellStyle name="Normal 6 2 2 5 2 4 2" xfId="22762"/>
    <cellStyle name="Normal 6 2 2 5 2 5" xfId="19629"/>
    <cellStyle name="Normal 6 2 2 5 2 6" xfId="7080"/>
    <cellStyle name="Normal 6 2 2 5 3" xfId="1874"/>
    <cellStyle name="Normal 6 2 2 5 3 2" xfId="14570"/>
    <cellStyle name="Normal 6 2 2 5 3 2 2" xfId="27114"/>
    <cellStyle name="Normal 6 2 2 5 3 3" xfId="17705"/>
    <cellStyle name="Normal 6 2 2 5 3 3 2" xfId="30248"/>
    <cellStyle name="Normal 6 2 2 5 3 4" xfId="11437"/>
    <cellStyle name="Normal 6 2 2 5 3 4 2" xfId="23981"/>
    <cellStyle name="Normal 6 2 2 5 3 5" xfId="20848"/>
    <cellStyle name="Normal 6 2 2 5 3 6" xfId="8299"/>
    <cellStyle name="Normal 6 2 2 5 4" xfId="12661"/>
    <cellStyle name="Normal 6 2 2 5 4 2" xfId="25205"/>
    <cellStyle name="Normal 6 2 2 5 5" xfId="15794"/>
    <cellStyle name="Normal 6 2 2 5 5 2" xfId="28338"/>
    <cellStyle name="Normal 6 2 2 5 6" xfId="9528"/>
    <cellStyle name="Normal 6 2 2 5 6 2" xfId="22072"/>
    <cellStyle name="Normal 6 2 2 5 7" xfId="18939"/>
    <cellStyle name="Normal 6 2 2 5 8" xfId="6390"/>
    <cellStyle name="Normal 6 2 2 6" xfId="2048"/>
    <cellStyle name="Normal 6 2 2 6 2" xfId="5560"/>
    <cellStyle name="Normal 6 2 2 6 2 2" xfId="14741"/>
    <cellStyle name="Normal 6 2 2 6 2 2 2" xfId="27285"/>
    <cellStyle name="Normal 6 2 2 6 2 3" xfId="17876"/>
    <cellStyle name="Normal 6 2 2 6 2 3 2" xfId="30419"/>
    <cellStyle name="Normal 6 2 2 6 2 4" xfId="11608"/>
    <cellStyle name="Normal 6 2 2 6 2 4 2" xfId="24152"/>
    <cellStyle name="Normal 6 2 2 6 2 5" xfId="21019"/>
    <cellStyle name="Normal 6 2 2 6 2 6" xfId="8470"/>
    <cellStyle name="Normal 6 2 2 6 3" xfId="13522"/>
    <cellStyle name="Normal 6 2 2 6 3 2" xfId="26066"/>
    <cellStyle name="Normal 6 2 2 6 4" xfId="16656"/>
    <cellStyle name="Normal 6 2 2 6 4 2" xfId="29199"/>
    <cellStyle name="Normal 6 2 2 6 5" xfId="10389"/>
    <cellStyle name="Normal 6 2 2 6 5 2" xfId="22933"/>
    <cellStyle name="Normal 6 2 2 6 6" xfId="19800"/>
    <cellStyle name="Normal 6 2 2 6 7" xfId="7251"/>
    <cellStyle name="Normal 6 2 2 7" xfId="2587"/>
    <cellStyle name="Normal 6 2 2 7 2" xfId="5561"/>
    <cellStyle name="Normal 6 2 2 7 2 2" xfId="25365"/>
    <cellStyle name="Normal 6 2 2 7 2 3" xfId="12821"/>
    <cellStyle name="Normal 6 2 2 7 3" xfId="15954"/>
    <cellStyle name="Normal 6 2 2 7 3 2" xfId="28498"/>
    <cellStyle name="Normal 6 2 2 7 4" xfId="9688"/>
    <cellStyle name="Normal 6 2 2 7 4 2" xfId="22232"/>
    <cellStyle name="Normal 6 2 2 7 5" xfId="19099"/>
    <cellStyle name="Normal 6 2 2 7 6" xfId="6550"/>
    <cellStyle name="Normal 6 2 2 8" xfId="5547"/>
    <cellStyle name="Normal 6 2 2 8 2" xfId="14040"/>
    <cellStyle name="Normal 6 2 2 8 2 2" xfId="26584"/>
    <cellStyle name="Normal 6 2 2 8 3" xfId="17175"/>
    <cellStyle name="Normal 6 2 2 8 3 2" xfId="29718"/>
    <cellStyle name="Normal 6 2 2 8 4" xfId="10907"/>
    <cellStyle name="Normal 6 2 2 8 4 2" xfId="23451"/>
    <cellStyle name="Normal 6 2 2 8 5" xfId="20318"/>
    <cellStyle name="Normal 6 2 2 8 6" xfId="7769"/>
    <cellStyle name="Normal 6 2 2 9" xfId="1327"/>
    <cellStyle name="Normal 6 2 2 9 2" xfId="24675"/>
    <cellStyle name="Normal 6 2 2 9 3" xfId="12131"/>
    <cellStyle name="Normal 6 2 3" xfId="1143"/>
    <cellStyle name="Normal 6 2 3 10" xfId="15282"/>
    <cellStyle name="Normal 6 2 3 10 2" xfId="27826"/>
    <cellStyle name="Normal 6 2 3 11" xfId="9016"/>
    <cellStyle name="Normal 6 2 3 11 2" xfId="21560"/>
    <cellStyle name="Normal 6 2 3 12" xfId="18427"/>
    <cellStyle name="Normal 6 2 3 13" xfId="5878"/>
    <cellStyle name="Normal 6 2 3 2" xfId="1144"/>
    <cellStyle name="Normal 6 2 3 2 10" xfId="9070"/>
    <cellStyle name="Normal 6 2 3 2 10 2" xfId="21614"/>
    <cellStyle name="Normal 6 2 3 2 11" xfId="18481"/>
    <cellStyle name="Normal 6 2 3 2 12" xfId="5932"/>
    <cellStyle name="Normal 6 2 3 2 2" xfId="1145"/>
    <cellStyle name="Normal 6 2 3 2 2 2" xfId="2300"/>
    <cellStyle name="Normal 6 2 3 2 2 2 2" xfId="5565"/>
    <cellStyle name="Normal 6 2 3 2 2 2 2 2" xfId="14986"/>
    <cellStyle name="Normal 6 2 3 2 2 2 2 2 2" xfId="27530"/>
    <cellStyle name="Normal 6 2 3 2 2 2 2 3" xfId="18121"/>
    <cellStyle name="Normal 6 2 3 2 2 2 2 3 2" xfId="30664"/>
    <cellStyle name="Normal 6 2 3 2 2 2 2 4" xfId="11853"/>
    <cellStyle name="Normal 6 2 3 2 2 2 2 4 2" xfId="24397"/>
    <cellStyle name="Normal 6 2 3 2 2 2 2 5" xfId="21264"/>
    <cellStyle name="Normal 6 2 3 2 2 2 2 6" xfId="8715"/>
    <cellStyle name="Normal 6 2 3 2 2 2 3" xfId="13767"/>
    <cellStyle name="Normal 6 2 3 2 2 2 3 2" xfId="26311"/>
    <cellStyle name="Normal 6 2 3 2 2 2 4" xfId="16902"/>
    <cellStyle name="Normal 6 2 3 2 2 2 4 2" xfId="29445"/>
    <cellStyle name="Normal 6 2 3 2 2 2 5" xfId="10634"/>
    <cellStyle name="Normal 6 2 3 2 2 2 5 2" xfId="23178"/>
    <cellStyle name="Normal 6 2 3 2 2 2 6" xfId="20045"/>
    <cellStyle name="Normal 6 2 3 2 2 2 7" xfId="7496"/>
    <cellStyle name="Normal 6 2 3 2 2 3" xfId="5564"/>
    <cellStyle name="Normal 6 2 3 2 2 3 2" xfId="13078"/>
    <cellStyle name="Normal 6 2 3 2 2 3 2 2" xfId="25622"/>
    <cellStyle name="Normal 6 2 3 2 2 3 3" xfId="16211"/>
    <cellStyle name="Normal 6 2 3 2 2 3 3 2" xfId="28755"/>
    <cellStyle name="Normal 6 2 3 2 2 3 4" xfId="9945"/>
    <cellStyle name="Normal 6 2 3 2 2 3 4 2" xfId="22489"/>
    <cellStyle name="Normal 6 2 3 2 2 3 5" xfId="19356"/>
    <cellStyle name="Normal 6 2 3 2 2 3 6" xfId="6807"/>
    <cellStyle name="Normal 6 2 3 2 2 4" xfId="1595"/>
    <cellStyle name="Normal 6 2 3 2 2 4 2" xfId="14297"/>
    <cellStyle name="Normal 6 2 3 2 2 4 2 2" xfId="26841"/>
    <cellStyle name="Normal 6 2 3 2 2 4 3" xfId="17432"/>
    <cellStyle name="Normal 6 2 3 2 2 4 3 2" xfId="29975"/>
    <cellStyle name="Normal 6 2 3 2 2 4 4" xfId="11164"/>
    <cellStyle name="Normal 6 2 3 2 2 4 4 2" xfId="23708"/>
    <cellStyle name="Normal 6 2 3 2 2 4 5" xfId="20575"/>
    <cellStyle name="Normal 6 2 3 2 2 4 6" xfId="8026"/>
    <cellStyle name="Normal 6 2 3 2 2 5" xfId="12388"/>
    <cellStyle name="Normal 6 2 3 2 2 5 2" xfId="24932"/>
    <cellStyle name="Normal 6 2 3 2 2 6" xfId="15521"/>
    <cellStyle name="Normal 6 2 3 2 2 6 2" xfId="28065"/>
    <cellStyle name="Normal 6 2 3 2 2 7" xfId="9255"/>
    <cellStyle name="Normal 6 2 3 2 2 7 2" xfId="21799"/>
    <cellStyle name="Normal 6 2 3 2 2 8" xfId="18666"/>
    <cellStyle name="Normal 6 2 3 2 2 9" xfId="6117"/>
    <cellStyle name="Normal 6 2 3 2 3" xfId="1146"/>
    <cellStyle name="Normal 6 2 3 2 3 2" xfId="2513"/>
    <cellStyle name="Normal 6 2 3 2 3 2 2" xfId="5567"/>
    <cellStyle name="Normal 6 2 3 2 3 2 2 2" xfId="15197"/>
    <cellStyle name="Normal 6 2 3 2 3 2 2 2 2" xfId="27741"/>
    <cellStyle name="Normal 6 2 3 2 3 2 2 3" xfId="18332"/>
    <cellStyle name="Normal 6 2 3 2 3 2 2 3 2" xfId="30875"/>
    <cellStyle name="Normal 6 2 3 2 3 2 2 4" xfId="12064"/>
    <cellStyle name="Normal 6 2 3 2 3 2 2 4 2" xfId="24608"/>
    <cellStyle name="Normal 6 2 3 2 3 2 2 5" xfId="21475"/>
    <cellStyle name="Normal 6 2 3 2 3 2 2 6" xfId="8926"/>
    <cellStyle name="Normal 6 2 3 2 3 2 3" xfId="13978"/>
    <cellStyle name="Normal 6 2 3 2 3 2 3 2" xfId="26522"/>
    <cellStyle name="Normal 6 2 3 2 3 2 4" xfId="17113"/>
    <cellStyle name="Normal 6 2 3 2 3 2 4 2" xfId="29656"/>
    <cellStyle name="Normal 6 2 3 2 3 2 5" xfId="10845"/>
    <cellStyle name="Normal 6 2 3 2 3 2 5 2" xfId="23389"/>
    <cellStyle name="Normal 6 2 3 2 3 2 6" xfId="20256"/>
    <cellStyle name="Normal 6 2 3 2 3 2 7" xfId="7707"/>
    <cellStyle name="Normal 6 2 3 2 3 3" xfId="5566"/>
    <cellStyle name="Normal 6 2 3 2 3 3 2" xfId="13289"/>
    <cellStyle name="Normal 6 2 3 2 3 3 2 2" xfId="25833"/>
    <cellStyle name="Normal 6 2 3 2 3 3 3" xfId="16422"/>
    <cellStyle name="Normal 6 2 3 2 3 3 3 2" xfId="28966"/>
    <cellStyle name="Normal 6 2 3 2 3 3 4" xfId="10156"/>
    <cellStyle name="Normal 6 2 3 2 3 3 4 2" xfId="22700"/>
    <cellStyle name="Normal 6 2 3 2 3 3 5" xfId="19567"/>
    <cellStyle name="Normal 6 2 3 2 3 3 6" xfId="7018"/>
    <cellStyle name="Normal 6 2 3 2 3 4" xfId="1807"/>
    <cellStyle name="Normal 6 2 3 2 3 4 2" xfId="14508"/>
    <cellStyle name="Normal 6 2 3 2 3 4 2 2" xfId="27052"/>
    <cellStyle name="Normal 6 2 3 2 3 4 3" xfId="17643"/>
    <cellStyle name="Normal 6 2 3 2 3 4 3 2" xfId="30186"/>
    <cellStyle name="Normal 6 2 3 2 3 4 4" xfId="11375"/>
    <cellStyle name="Normal 6 2 3 2 3 4 4 2" xfId="23919"/>
    <cellStyle name="Normal 6 2 3 2 3 4 5" xfId="20786"/>
    <cellStyle name="Normal 6 2 3 2 3 4 6" xfId="8237"/>
    <cellStyle name="Normal 6 2 3 2 3 5" xfId="12599"/>
    <cellStyle name="Normal 6 2 3 2 3 5 2" xfId="25143"/>
    <cellStyle name="Normal 6 2 3 2 3 6" xfId="15732"/>
    <cellStyle name="Normal 6 2 3 2 3 6 2" xfId="28276"/>
    <cellStyle name="Normal 6 2 3 2 3 7" xfId="9466"/>
    <cellStyle name="Normal 6 2 3 2 3 7 2" xfId="22010"/>
    <cellStyle name="Normal 6 2 3 2 3 8" xfId="18877"/>
    <cellStyle name="Normal 6 2 3 2 3 9" xfId="6328"/>
    <cellStyle name="Normal 6 2 3 2 4" xfId="1147"/>
    <cellStyle name="Normal 6 2 3 2 4 2" xfId="5568"/>
    <cellStyle name="Normal 6 2 3 2 4 2 2" xfId="13449"/>
    <cellStyle name="Normal 6 2 3 2 4 2 2 2" xfId="25993"/>
    <cellStyle name="Normal 6 2 3 2 4 2 3" xfId="16582"/>
    <cellStyle name="Normal 6 2 3 2 4 2 3 2" xfId="29126"/>
    <cellStyle name="Normal 6 2 3 2 4 2 4" xfId="10316"/>
    <cellStyle name="Normal 6 2 3 2 4 2 4 2" xfId="22860"/>
    <cellStyle name="Normal 6 2 3 2 4 2 5" xfId="19727"/>
    <cellStyle name="Normal 6 2 3 2 4 2 6" xfId="7178"/>
    <cellStyle name="Normal 6 2 3 2 4 3" xfId="1972"/>
    <cellStyle name="Normal 6 2 3 2 4 3 2" xfId="14668"/>
    <cellStyle name="Normal 6 2 3 2 4 3 2 2" xfId="27212"/>
    <cellStyle name="Normal 6 2 3 2 4 3 3" xfId="17803"/>
    <cellStyle name="Normal 6 2 3 2 4 3 3 2" xfId="30346"/>
    <cellStyle name="Normal 6 2 3 2 4 3 4" xfId="11535"/>
    <cellStyle name="Normal 6 2 3 2 4 3 4 2" xfId="24079"/>
    <cellStyle name="Normal 6 2 3 2 4 3 5" xfId="20946"/>
    <cellStyle name="Normal 6 2 3 2 4 3 6" xfId="8397"/>
    <cellStyle name="Normal 6 2 3 2 4 4" xfId="12759"/>
    <cellStyle name="Normal 6 2 3 2 4 4 2" xfId="25303"/>
    <cellStyle name="Normal 6 2 3 2 4 5" xfId="15892"/>
    <cellStyle name="Normal 6 2 3 2 4 5 2" xfId="28436"/>
    <cellStyle name="Normal 6 2 3 2 4 6" xfId="9626"/>
    <cellStyle name="Normal 6 2 3 2 4 6 2" xfId="22170"/>
    <cellStyle name="Normal 6 2 3 2 4 7" xfId="19037"/>
    <cellStyle name="Normal 6 2 3 2 4 8" xfId="6488"/>
    <cellStyle name="Normal 6 2 3 2 5" xfId="2146"/>
    <cellStyle name="Normal 6 2 3 2 5 2" xfId="5569"/>
    <cellStyle name="Normal 6 2 3 2 5 2 2" xfId="14832"/>
    <cellStyle name="Normal 6 2 3 2 5 2 2 2" xfId="27376"/>
    <cellStyle name="Normal 6 2 3 2 5 2 3" xfId="17967"/>
    <cellStyle name="Normal 6 2 3 2 5 2 3 2" xfId="30510"/>
    <cellStyle name="Normal 6 2 3 2 5 2 4" xfId="11699"/>
    <cellStyle name="Normal 6 2 3 2 5 2 4 2" xfId="24243"/>
    <cellStyle name="Normal 6 2 3 2 5 2 5" xfId="21110"/>
    <cellStyle name="Normal 6 2 3 2 5 2 6" xfId="8561"/>
    <cellStyle name="Normal 6 2 3 2 5 3" xfId="13613"/>
    <cellStyle name="Normal 6 2 3 2 5 3 2" xfId="26157"/>
    <cellStyle name="Normal 6 2 3 2 5 4" xfId="16748"/>
    <cellStyle name="Normal 6 2 3 2 5 4 2" xfId="29291"/>
    <cellStyle name="Normal 6 2 3 2 5 5" xfId="10480"/>
    <cellStyle name="Normal 6 2 3 2 5 5 2" xfId="23024"/>
    <cellStyle name="Normal 6 2 3 2 5 6" xfId="19891"/>
    <cellStyle name="Normal 6 2 3 2 5 7" xfId="7342"/>
    <cellStyle name="Normal 6 2 3 2 6" xfId="5563"/>
    <cellStyle name="Normal 6 2 3 2 6 2" xfId="12893"/>
    <cellStyle name="Normal 6 2 3 2 6 2 2" xfId="25437"/>
    <cellStyle name="Normal 6 2 3 2 6 3" xfId="16026"/>
    <cellStyle name="Normal 6 2 3 2 6 3 2" xfId="28570"/>
    <cellStyle name="Normal 6 2 3 2 6 4" xfId="9760"/>
    <cellStyle name="Normal 6 2 3 2 6 4 2" xfId="22304"/>
    <cellStyle name="Normal 6 2 3 2 6 5" xfId="19171"/>
    <cellStyle name="Normal 6 2 3 2 6 6" xfId="6622"/>
    <cellStyle name="Normal 6 2 3 2 7" xfId="1400"/>
    <cellStyle name="Normal 6 2 3 2 7 2" xfId="14112"/>
    <cellStyle name="Normal 6 2 3 2 7 2 2" xfId="26656"/>
    <cellStyle name="Normal 6 2 3 2 7 3" xfId="17247"/>
    <cellStyle name="Normal 6 2 3 2 7 3 2" xfId="29790"/>
    <cellStyle name="Normal 6 2 3 2 7 4" xfId="10979"/>
    <cellStyle name="Normal 6 2 3 2 7 4 2" xfId="23523"/>
    <cellStyle name="Normal 6 2 3 2 7 5" xfId="20390"/>
    <cellStyle name="Normal 6 2 3 2 7 6" xfId="7841"/>
    <cellStyle name="Normal 6 2 3 2 8" xfId="12203"/>
    <cellStyle name="Normal 6 2 3 2 8 2" xfId="24747"/>
    <cellStyle name="Normal 6 2 3 2 9" xfId="15336"/>
    <cellStyle name="Normal 6 2 3 2 9 2" xfId="27880"/>
    <cellStyle name="Normal 6 2 3 3" xfId="1148"/>
    <cellStyle name="Normal 6 2 3 3 2" xfId="2246"/>
    <cellStyle name="Normal 6 2 3 3 2 2" xfId="5571"/>
    <cellStyle name="Normal 6 2 3 3 2 2 2" xfId="14932"/>
    <cellStyle name="Normal 6 2 3 3 2 2 2 2" xfId="27476"/>
    <cellStyle name="Normal 6 2 3 3 2 2 3" xfId="18067"/>
    <cellStyle name="Normal 6 2 3 3 2 2 3 2" xfId="30610"/>
    <cellStyle name="Normal 6 2 3 3 2 2 4" xfId="11799"/>
    <cellStyle name="Normal 6 2 3 3 2 2 4 2" xfId="24343"/>
    <cellStyle name="Normal 6 2 3 3 2 2 5" xfId="21210"/>
    <cellStyle name="Normal 6 2 3 3 2 2 6" xfId="8661"/>
    <cellStyle name="Normal 6 2 3 3 2 3" xfId="13713"/>
    <cellStyle name="Normal 6 2 3 3 2 3 2" xfId="26257"/>
    <cellStyle name="Normal 6 2 3 3 2 4" xfId="16848"/>
    <cellStyle name="Normal 6 2 3 3 2 4 2" xfId="29391"/>
    <cellStyle name="Normal 6 2 3 3 2 5" xfId="10580"/>
    <cellStyle name="Normal 6 2 3 3 2 5 2" xfId="23124"/>
    <cellStyle name="Normal 6 2 3 3 2 6" xfId="19991"/>
    <cellStyle name="Normal 6 2 3 3 2 7" xfId="7442"/>
    <cellStyle name="Normal 6 2 3 3 3" xfId="5570"/>
    <cellStyle name="Normal 6 2 3 3 3 2" xfId="13024"/>
    <cellStyle name="Normal 6 2 3 3 3 2 2" xfId="25568"/>
    <cellStyle name="Normal 6 2 3 3 3 3" xfId="16157"/>
    <cellStyle name="Normal 6 2 3 3 3 3 2" xfId="28701"/>
    <cellStyle name="Normal 6 2 3 3 3 4" xfId="9891"/>
    <cellStyle name="Normal 6 2 3 3 3 4 2" xfId="22435"/>
    <cellStyle name="Normal 6 2 3 3 3 5" xfId="19302"/>
    <cellStyle name="Normal 6 2 3 3 3 6" xfId="6753"/>
    <cellStyle name="Normal 6 2 3 3 4" xfId="1541"/>
    <cellStyle name="Normal 6 2 3 3 4 2" xfId="14243"/>
    <cellStyle name="Normal 6 2 3 3 4 2 2" xfId="26787"/>
    <cellStyle name="Normal 6 2 3 3 4 3" xfId="17378"/>
    <cellStyle name="Normal 6 2 3 3 4 3 2" xfId="29921"/>
    <cellStyle name="Normal 6 2 3 3 4 4" xfId="11110"/>
    <cellStyle name="Normal 6 2 3 3 4 4 2" xfId="23654"/>
    <cellStyle name="Normal 6 2 3 3 4 5" xfId="20521"/>
    <cellStyle name="Normal 6 2 3 3 4 6" xfId="7972"/>
    <cellStyle name="Normal 6 2 3 3 5" xfId="12334"/>
    <cellStyle name="Normal 6 2 3 3 5 2" xfId="24878"/>
    <cellStyle name="Normal 6 2 3 3 6" xfId="15467"/>
    <cellStyle name="Normal 6 2 3 3 6 2" xfId="28011"/>
    <cellStyle name="Normal 6 2 3 3 7" xfId="9201"/>
    <cellStyle name="Normal 6 2 3 3 7 2" xfId="21745"/>
    <cellStyle name="Normal 6 2 3 3 8" xfId="18612"/>
    <cellStyle name="Normal 6 2 3 3 9" xfId="6063"/>
    <cellStyle name="Normal 6 2 3 4" xfId="1149"/>
    <cellStyle name="Normal 6 2 3 4 2" xfId="2433"/>
    <cellStyle name="Normal 6 2 3 4 2 2" xfId="5573"/>
    <cellStyle name="Normal 6 2 3 4 2 2 2" xfId="15117"/>
    <cellStyle name="Normal 6 2 3 4 2 2 2 2" xfId="27661"/>
    <cellStyle name="Normal 6 2 3 4 2 2 3" xfId="18252"/>
    <cellStyle name="Normal 6 2 3 4 2 2 3 2" xfId="30795"/>
    <cellStyle name="Normal 6 2 3 4 2 2 4" xfId="11984"/>
    <cellStyle name="Normal 6 2 3 4 2 2 4 2" xfId="24528"/>
    <cellStyle name="Normal 6 2 3 4 2 2 5" xfId="21395"/>
    <cellStyle name="Normal 6 2 3 4 2 2 6" xfId="8846"/>
    <cellStyle name="Normal 6 2 3 4 2 3" xfId="13898"/>
    <cellStyle name="Normal 6 2 3 4 2 3 2" xfId="26442"/>
    <cellStyle name="Normal 6 2 3 4 2 4" xfId="17033"/>
    <cellStyle name="Normal 6 2 3 4 2 4 2" xfId="29576"/>
    <cellStyle name="Normal 6 2 3 4 2 5" xfId="10765"/>
    <cellStyle name="Normal 6 2 3 4 2 5 2" xfId="23309"/>
    <cellStyle name="Normal 6 2 3 4 2 6" xfId="20176"/>
    <cellStyle name="Normal 6 2 3 4 2 7" xfId="7627"/>
    <cellStyle name="Normal 6 2 3 4 3" xfId="5572"/>
    <cellStyle name="Normal 6 2 3 4 3 2" xfId="13209"/>
    <cellStyle name="Normal 6 2 3 4 3 2 2" xfId="25753"/>
    <cellStyle name="Normal 6 2 3 4 3 3" xfId="16342"/>
    <cellStyle name="Normal 6 2 3 4 3 3 2" xfId="28886"/>
    <cellStyle name="Normal 6 2 3 4 3 4" xfId="10076"/>
    <cellStyle name="Normal 6 2 3 4 3 4 2" xfId="22620"/>
    <cellStyle name="Normal 6 2 3 4 3 5" xfId="19487"/>
    <cellStyle name="Normal 6 2 3 4 3 6" xfId="6938"/>
    <cellStyle name="Normal 6 2 3 4 4" xfId="1727"/>
    <cellStyle name="Normal 6 2 3 4 4 2" xfId="14428"/>
    <cellStyle name="Normal 6 2 3 4 4 2 2" xfId="26972"/>
    <cellStyle name="Normal 6 2 3 4 4 3" xfId="17563"/>
    <cellStyle name="Normal 6 2 3 4 4 3 2" xfId="30106"/>
    <cellStyle name="Normal 6 2 3 4 4 4" xfId="11295"/>
    <cellStyle name="Normal 6 2 3 4 4 4 2" xfId="23839"/>
    <cellStyle name="Normal 6 2 3 4 4 5" xfId="20706"/>
    <cellStyle name="Normal 6 2 3 4 4 6" xfId="8157"/>
    <cellStyle name="Normal 6 2 3 4 5" xfId="12519"/>
    <cellStyle name="Normal 6 2 3 4 5 2" xfId="25063"/>
    <cellStyle name="Normal 6 2 3 4 6" xfId="15652"/>
    <cellStyle name="Normal 6 2 3 4 6 2" xfId="28196"/>
    <cellStyle name="Normal 6 2 3 4 7" xfId="9386"/>
    <cellStyle name="Normal 6 2 3 4 7 2" xfId="21930"/>
    <cellStyle name="Normal 6 2 3 4 8" xfId="18797"/>
    <cellStyle name="Normal 6 2 3 4 9" xfId="6248"/>
    <cellStyle name="Normal 6 2 3 5" xfId="1150"/>
    <cellStyle name="Normal 6 2 3 5 2" xfId="5574"/>
    <cellStyle name="Normal 6 2 3 5 2 2" xfId="13369"/>
    <cellStyle name="Normal 6 2 3 5 2 2 2" xfId="25913"/>
    <cellStyle name="Normal 6 2 3 5 2 3" xfId="16502"/>
    <cellStyle name="Normal 6 2 3 5 2 3 2" xfId="29046"/>
    <cellStyle name="Normal 6 2 3 5 2 4" xfId="10236"/>
    <cellStyle name="Normal 6 2 3 5 2 4 2" xfId="22780"/>
    <cellStyle name="Normal 6 2 3 5 2 5" xfId="19647"/>
    <cellStyle name="Normal 6 2 3 5 2 6" xfId="7098"/>
    <cellStyle name="Normal 6 2 3 5 3" xfId="1892"/>
    <cellStyle name="Normal 6 2 3 5 3 2" xfId="14588"/>
    <cellStyle name="Normal 6 2 3 5 3 2 2" xfId="27132"/>
    <cellStyle name="Normal 6 2 3 5 3 3" xfId="17723"/>
    <cellStyle name="Normal 6 2 3 5 3 3 2" xfId="30266"/>
    <cellStyle name="Normal 6 2 3 5 3 4" xfId="11455"/>
    <cellStyle name="Normal 6 2 3 5 3 4 2" xfId="23999"/>
    <cellStyle name="Normal 6 2 3 5 3 5" xfId="20866"/>
    <cellStyle name="Normal 6 2 3 5 3 6" xfId="8317"/>
    <cellStyle name="Normal 6 2 3 5 4" xfId="12679"/>
    <cellStyle name="Normal 6 2 3 5 4 2" xfId="25223"/>
    <cellStyle name="Normal 6 2 3 5 5" xfId="15812"/>
    <cellStyle name="Normal 6 2 3 5 5 2" xfId="28356"/>
    <cellStyle name="Normal 6 2 3 5 6" xfId="9546"/>
    <cellStyle name="Normal 6 2 3 5 6 2" xfId="22090"/>
    <cellStyle name="Normal 6 2 3 5 7" xfId="18957"/>
    <cellStyle name="Normal 6 2 3 5 8" xfId="6408"/>
    <cellStyle name="Normal 6 2 3 6" xfId="2065"/>
    <cellStyle name="Normal 6 2 3 6 2" xfId="5575"/>
    <cellStyle name="Normal 6 2 3 6 2 2" xfId="14758"/>
    <cellStyle name="Normal 6 2 3 6 2 2 2" xfId="27302"/>
    <cellStyle name="Normal 6 2 3 6 2 3" xfId="17893"/>
    <cellStyle name="Normal 6 2 3 6 2 3 2" xfId="30436"/>
    <cellStyle name="Normal 6 2 3 6 2 4" xfId="11625"/>
    <cellStyle name="Normal 6 2 3 6 2 4 2" xfId="24169"/>
    <cellStyle name="Normal 6 2 3 6 2 5" xfId="21036"/>
    <cellStyle name="Normal 6 2 3 6 2 6" xfId="8487"/>
    <cellStyle name="Normal 6 2 3 6 3" xfId="13539"/>
    <cellStyle name="Normal 6 2 3 6 3 2" xfId="26083"/>
    <cellStyle name="Normal 6 2 3 6 4" xfId="16673"/>
    <cellStyle name="Normal 6 2 3 6 4 2" xfId="29216"/>
    <cellStyle name="Normal 6 2 3 6 5" xfId="10406"/>
    <cellStyle name="Normal 6 2 3 6 5 2" xfId="22950"/>
    <cellStyle name="Normal 6 2 3 6 6" xfId="19817"/>
    <cellStyle name="Normal 6 2 3 6 7" xfId="7268"/>
    <cellStyle name="Normal 6 2 3 7" xfId="2604"/>
    <cellStyle name="Normal 6 2 3 7 2" xfId="5576"/>
    <cellStyle name="Normal 6 2 3 7 2 2" xfId="25383"/>
    <cellStyle name="Normal 6 2 3 7 2 3" xfId="12839"/>
    <cellStyle name="Normal 6 2 3 7 3" xfId="15972"/>
    <cellStyle name="Normal 6 2 3 7 3 2" xfId="28516"/>
    <cellStyle name="Normal 6 2 3 7 4" xfId="9706"/>
    <cellStyle name="Normal 6 2 3 7 4 2" xfId="22250"/>
    <cellStyle name="Normal 6 2 3 7 5" xfId="19117"/>
    <cellStyle name="Normal 6 2 3 7 6" xfId="6568"/>
    <cellStyle name="Normal 6 2 3 8" xfId="5562"/>
    <cellStyle name="Normal 6 2 3 8 2" xfId="14058"/>
    <cellStyle name="Normal 6 2 3 8 2 2" xfId="26602"/>
    <cellStyle name="Normal 6 2 3 8 3" xfId="17193"/>
    <cellStyle name="Normal 6 2 3 8 3 2" xfId="29736"/>
    <cellStyle name="Normal 6 2 3 8 4" xfId="10925"/>
    <cellStyle name="Normal 6 2 3 8 4 2" xfId="23469"/>
    <cellStyle name="Normal 6 2 3 8 5" xfId="20336"/>
    <cellStyle name="Normal 6 2 3 8 6" xfId="7787"/>
    <cellStyle name="Normal 6 2 3 9" xfId="1345"/>
    <cellStyle name="Normal 6 2 3 9 2" xfId="24693"/>
    <cellStyle name="Normal 6 2 3 9 3" xfId="12149"/>
    <cellStyle name="Normal 6 2 4" xfId="1151"/>
    <cellStyle name="Normal 6 2 4 10" xfId="9085"/>
    <cellStyle name="Normal 6 2 4 10 2" xfId="21629"/>
    <cellStyle name="Normal 6 2 4 11" xfId="18496"/>
    <cellStyle name="Normal 6 2 4 12" xfId="5947"/>
    <cellStyle name="Normal 6 2 4 2" xfId="1152"/>
    <cellStyle name="Normal 6 2 4 2 10" xfId="18681"/>
    <cellStyle name="Normal 6 2 4 2 11" xfId="6132"/>
    <cellStyle name="Normal 6 2 4 2 2" xfId="1153"/>
    <cellStyle name="Normal 6 2 4 2 2 2" xfId="2528"/>
    <cellStyle name="Normal 6 2 4 2 2 2 2" xfId="5580"/>
    <cellStyle name="Normal 6 2 4 2 2 2 2 2" xfId="15212"/>
    <cellStyle name="Normal 6 2 4 2 2 2 2 2 2" xfId="27756"/>
    <cellStyle name="Normal 6 2 4 2 2 2 2 3" xfId="18347"/>
    <cellStyle name="Normal 6 2 4 2 2 2 2 3 2" xfId="30890"/>
    <cellStyle name="Normal 6 2 4 2 2 2 2 4" xfId="12079"/>
    <cellStyle name="Normal 6 2 4 2 2 2 2 4 2" xfId="24623"/>
    <cellStyle name="Normal 6 2 4 2 2 2 2 5" xfId="21490"/>
    <cellStyle name="Normal 6 2 4 2 2 2 2 6" xfId="8941"/>
    <cellStyle name="Normal 6 2 4 2 2 2 3" xfId="13993"/>
    <cellStyle name="Normal 6 2 4 2 2 2 3 2" xfId="26537"/>
    <cellStyle name="Normal 6 2 4 2 2 2 4" xfId="17128"/>
    <cellStyle name="Normal 6 2 4 2 2 2 4 2" xfId="29671"/>
    <cellStyle name="Normal 6 2 4 2 2 2 5" xfId="10860"/>
    <cellStyle name="Normal 6 2 4 2 2 2 5 2" xfId="23404"/>
    <cellStyle name="Normal 6 2 4 2 2 2 6" xfId="20271"/>
    <cellStyle name="Normal 6 2 4 2 2 2 7" xfId="7722"/>
    <cellStyle name="Normal 6 2 4 2 2 3" xfId="5579"/>
    <cellStyle name="Normal 6 2 4 2 2 3 2" xfId="13304"/>
    <cellStyle name="Normal 6 2 4 2 2 3 2 2" xfId="25848"/>
    <cellStyle name="Normal 6 2 4 2 2 3 3" xfId="16437"/>
    <cellStyle name="Normal 6 2 4 2 2 3 3 2" xfId="28981"/>
    <cellStyle name="Normal 6 2 4 2 2 3 4" xfId="10171"/>
    <cellStyle name="Normal 6 2 4 2 2 3 4 2" xfId="22715"/>
    <cellStyle name="Normal 6 2 4 2 2 3 5" xfId="19582"/>
    <cellStyle name="Normal 6 2 4 2 2 3 6" xfId="7033"/>
    <cellStyle name="Normal 6 2 4 2 2 4" xfId="1823"/>
    <cellStyle name="Normal 6 2 4 2 2 4 2" xfId="14523"/>
    <cellStyle name="Normal 6 2 4 2 2 4 2 2" xfId="27067"/>
    <cellStyle name="Normal 6 2 4 2 2 4 3" xfId="17658"/>
    <cellStyle name="Normal 6 2 4 2 2 4 3 2" xfId="30201"/>
    <cellStyle name="Normal 6 2 4 2 2 4 4" xfId="11390"/>
    <cellStyle name="Normal 6 2 4 2 2 4 4 2" xfId="23934"/>
    <cellStyle name="Normal 6 2 4 2 2 4 5" xfId="20801"/>
    <cellStyle name="Normal 6 2 4 2 2 4 6" xfId="8252"/>
    <cellStyle name="Normal 6 2 4 2 2 5" xfId="12614"/>
    <cellStyle name="Normal 6 2 4 2 2 5 2" xfId="25158"/>
    <cellStyle name="Normal 6 2 4 2 2 6" xfId="15747"/>
    <cellStyle name="Normal 6 2 4 2 2 6 2" xfId="28291"/>
    <cellStyle name="Normal 6 2 4 2 2 7" xfId="9481"/>
    <cellStyle name="Normal 6 2 4 2 2 7 2" xfId="22025"/>
    <cellStyle name="Normal 6 2 4 2 2 8" xfId="18892"/>
    <cellStyle name="Normal 6 2 4 2 2 9" xfId="6343"/>
    <cellStyle name="Normal 6 2 4 2 3" xfId="1154"/>
    <cellStyle name="Normal 6 2 4 2 3 2" xfId="5581"/>
    <cellStyle name="Normal 6 2 4 2 3 2 2" xfId="13464"/>
    <cellStyle name="Normal 6 2 4 2 3 2 2 2" xfId="26008"/>
    <cellStyle name="Normal 6 2 4 2 3 2 3" xfId="16597"/>
    <cellStyle name="Normal 6 2 4 2 3 2 3 2" xfId="29141"/>
    <cellStyle name="Normal 6 2 4 2 3 2 4" xfId="10331"/>
    <cellStyle name="Normal 6 2 4 2 3 2 4 2" xfId="22875"/>
    <cellStyle name="Normal 6 2 4 2 3 2 5" xfId="19742"/>
    <cellStyle name="Normal 6 2 4 2 3 2 6" xfId="7193"/>
    <cellStyle name="Normal 6 2 4 2 3 3" xfId="1987"/>
    <cellStyle name="Normal 6 2 4 2 3 3 2" xfId="14683"/>
    <cellStyle name="Normal 6 2 4 2 3 3 2 2" xfId="27227"/>
    <cellStyle name="Normal 6 2 4 2 3 3 3" xfId="17818"/>
    <cellStyle name="Normal 6 2 4 2 3 3 3 2" xfId="30361"/>
    <cellStyle name="Normal 6 2 4 2 3 3 4" xfId="11550"/>
    <cellStyle name="Normal 6 2 4 2 3 3 4 2" xfId="24094"/>
    <cellStyle name="Normal 6 2 4 2 3 3 5" xfId="20961"/>
    <cellStyle name="Normal 6 2 4 2 3 3 6" xfId="8412"/>
    <cellStyle name="Normal 6 2 4 2 3 4" xfId="12774"/>
    <cellStyle name="Normal 6 2 4 2 3 4 2" xfId="25318"/>
    <cellStyle name="Normal 6 2 4 2 3 5" xfId="15907"/>
    <cellStyle name="Normal 6 2 4 2 3 5 2" xfId="28451"/>
    <cellStyle name="Normal 6 2 4 2 3 6" xfId="9641"/>
    <cellStyle name="Normal 6 2 4 2 3 6 2" xfId="22185"/>
    <cellStyle name="Normal 6 2 4 2 3 7" xfId="19052"/>
    <cellStyle name="Normal 6 2 4 2 3 8" xfId="6503"/>
    <cellStyle name="Normal 6 2 4 2 4" xfId="2315"/>
    <cellStyle name="Normal 6 2 4 2 4 2" xfId="5582"/>
    <cellStyle name="Normal 6 2 4 2 4 2 2" xfId="15001"/>
    <cellStyle name="Normal 6 2 4 2 4 2 2 2" xfId="27545"/>
    <cellStyle name="Normal 6 2 4 2 4 2 3" xfId="18136"/>
    <cellStyle name="Normal 6 2 4 2 4 2 3 2" xfId="30679"/>
    <cellStyle name="Normal 6 2 4 2 4 2 4" xfId="11868"/>
    <cellStyle name="Normal 6 2 4 2 4 2 4 2" xfId="24412"/>
    <cellStyle name="Normal 6 2 4 2 4 2 5" xfId="21279"/>
    <cellStyle name="Normal 6 2 4 2 4 2 6" xfId="8730"/>
    <cellStyle name="Normal 6 2 4 2 4 3" xfId="13782"/>
    <cellStyle name="Normal 6 2 4 2 4 3 2" xfId="26326"/>
    <cellStyle name="Normal 6 2 4 2 4 4" xfId="16917"/>
    <cellStyle name="Normal 6 2 4 2 4 4 2" xfId="29460"/>
    <cellStyle name="Normal 6 2 4 2 4 5" xfId="10649"/>
    <cellStyle name="Normal 6 2 4 2 4 5 2" xfId="23193"/>
    <cellStyle name="Normal 6 2 4 2 4 6" xfId="20060"/>
    <cellStyle name="Normal 6 2 4 2 4 7" xfId="7511"/>
    <cellStyle name="Normal 6 2 4 2 5" xfId="5578"/>
    <cellStyle name="Normal 6 2 4 2 5 2" xfId="13093"/>
    <cellStyle name="Normal 6 2 4 2 5 2 2" xfId="25637"/>
    <cellStyle name="Normal 6 2 4 2 5 3" xfId="16226"/>
    <cellStyle name="Normal 6 2 4 2 5 3 2" xfId="28770"/>
    <cellStyle name="Normal 6 2 4 2 5 4" xfId="9960"/>
    <cellStyle name="Normal 6 2 4 2 5 4 2" xfId="22504"/>
    <cellStyle name="Normal 6 2 4 2 5 5" xfId="19371"/>
    <cellStyle name="Normal 6 2 4 2 5 6" xfId="6822"/>
    <cellStyle name="Normal 6 2 4 2 6" xfId="1610"/>
    <cellStyle name="Normal 6 2 4 2 6 2" xfId="14312"/>
    <cellStyle name="Normal 6 2 4 2 6 2 2" xfId="26856"/>
    <cellStyle name="Normal 6 2 4 2 6 3" xfId="17447"/>
    <cellStyle name="Normal 6 2 4 2 6 3 2" xfId="29990"/>
    <cellStyle name="Normal 6 2 4 2 6 4" xfId="11179"/>
    <cellStyle name="Normal 6 2 4 2 6 4 2" xfId="23723"/>
    <cellStyle name="Normal 6 2 4 2 6 5" xfId="20590"/>
    <cellStyle name="Normal 6 2 4 2 6 6" xfId="8041"/>
    <cellStyle name="Normal 6 2 4 2 7" xfId="12403"/>
    <cellStyle name="Normal 6 2 4 2 7 2" xfId="24947"/>
    <cellStyle name="Normal 6 2 4 2 8" xfId="15536"/>
    <cellStyle name="Normal 6 2 4 2 8 2" xfId="28080"/>
    <cellStyle name="Normal 6 2 4 2 9" xfId="9270"/>
    <cellStyle name="Normal 6 2 4 2 9 2" xfId="21814"/>
    <cellStyle name="Normal 6 2 4 3" xfId="1155"/>
    <cellStyle name="Normal 6 2 4 3 2" xfId="2448"/>
    <cellStyle name="Normal 6 2 4 3 2 2" xfId="5584"/>
    <cellStyle name="Normal 6 2 4 3 2 2 2" xfId="15132"/>
    <cellStyle name="Normal 6 2 4 3 2 2 2 2" xfId="27676"/>
    <cellStyle name="Normal 6 2 4 3 2 2 3" xfId="18267"/>
    <cellStyle name="Normal 6 2 4 3 2 2 3 2" xfId="30810"/>
    <cellStyle name="Normal 6 2 4 3 2 2 4" xfId="11999"/>
    <cellStyle name="Normal 6 2 4 3 2 2 4 2" xfId="24543"/>
    <cellStyle name="Normal 6 2 4 3 2 2 5" xfId="21410"/>
    <cellStyle name="Normal 6 2 4 3 2 2 6" xfId="8861"/>
    <cellStyle name="Normal 6 2 4 3 2 3" xfId="13913"/>
    <cellStyle name="Normal 6 2 4 3 2 3 2" xfId="26457"/>
    <cellStyle name="Normal 6 2 4 3 2 4" xfId="17048"/>
    <cellStyle name="Normal 6 2 4 3 2 4 2" xfId="29591"/>
    <cellStyle name="Normal 6 2 4 3 2 5" xfId="10780"/>
    <cellStyle name="Normal 6 2 4 3 2 5 2" xfId="23324"/>
    <cellStyle name="Normal 6 2 4 3 2 6" xfId="20191"/>
    <cellStyle name="Normal 6 2 4 3 2 7" xfId="7642"/>
    <cellStyle name="Normal 6 2 4 3 3" xfId="5583"/>
    <cellStyle name="Normal 6 2 4 3 3 2" xfId="13224"/>
    <cellStyle name="Normal 6 2 4 3 3 2 2" xfId="25768"/>
    <cellStyle name="Normal 6 2 4 3 3 3" xfId="16357"/>
    <cellStyle name="Normal 6 2 4 3 3 3 2" xfId="28901"/>
    <cellStyle name="Normal 6 2 4 3 3 4" xfId="10091"/>
    <cellStyle name="Normal 6 2 4 3 3 4 2" xfId="22635"/>
    <cellStyle name="Normal 6 2 4 3 3 5" xfId="19502"/>
    <cellStyle name="Normal 6 2 4 3 3 6" xfId="6953"/>
    <cellStyle name="Normal 6 2 4 3 4" xfId="1742"/>
    <cellStyle name="Normal 6 2 4 3 4 2" xfId="14443"/>
    <cellStyle name="Normal 6 2 4 3 4 2 2" xfId="26987"/>
    <cellStyle name="Normal 6 2 4 3 4 3" xfId="17578"/>
    <cellStyle name="Normal 6 2 4 3 4 3 2" xfId="30121"/>
    <cellStyle name="Normal 6 2 4 3 4 4" xfId="11310"/>
    <cellStyle name="Normal 6 2 4 3 4 4 2" xfId="23854"/>
    <cellStyle name="Normal 6 2 4 3 4 5" xfId="20721"/>
    <cellStyle name="Normal 6 2 4 3 4 6" xfId="8172"/>
    <cellStyle name="Normal 6 2 4 3 5" xfId="12534"/>
    <cellStyle name="Normal 6 2 4 3 5 2" xfId="25078"/>
    <cellStyle name="Normal 6 2 4 3 6" xfId="15667"/>
    <cellStyle name="Normal 6 2 4 3 6 2" xfId="28211"/>
    <cellStyle name="Normal 6 2 4 3 7" xfId="9401"/>
    <cellStyle name="Normal 6 2 4 3 7 2" xfId="21945"/>
    <cellStyle name="Normal 6 2 4 3 8" xfId="18812"/>
    <cellStyle name="Normal 6 2 4 3 9" xfId="6263"/>
    <cellStyle name="Normal 6 2 4 4" xfId="1156"/>
    <cellStyle name="Normal 6 2 4 4 2" xfId="5585"/>
    <cellStyle name="Normal 6 2 4 4 2 2" xfId="13384"/>
    <cellStyle name="Normal 6 2 4 4 2 2 2" xfId="25928"/>
    <cellStyle name="Normal 6 2 4 4 2 3" xfId="16517"/>
    <cellStyle name="Normal 6 2 4 4 2 3 2" xfId="29061"/>
    <cellStyle name="Normal 6 2 4 4 2 4" xfId="10251"/>
    <cellStyle name="Normal 6 2 4 4 2 4 2" xfId="22795"/>
    <cellStyle name="Normal 6 2 4 4 2 5" xfId="19662"/>
    <cellStyle name="Normal 6 2 4 4 2 6" xfId="7113"/>
    <cellStyle name="Normal 6 2 4 4 3" xfId="1907"/>
    <cellStyle name="Normal 6 2 4 4 3 2" xfId="14603"/>
    <cellStyle name="Normal 6 2 4 4 3 2 2" xfId="27147"/>
    <cellStyle name="Normal 6 2 4 4 3 3" xfId="17738"/>
    <cellStyle name="Normal 6 2 4 4 3 3 2" xfId="30281"/>
    <cellStyle name="Normal 6 2 4 4 3 4" xfId="11470"/>
    <cellStyle name="Normal 6 2 4 4 3 4 2" xfId="24014"/>
    <cellStyle name="Normal 6 2 4 4 3 5" xfId="20881"/>
    <cellStyle name="Normal 6 2 4 4 3 6" xfId="8332"/>
    <cellStyle name="Normal 6 2 4 4 4" xfId="12694"/>
    <cellStyle name="Normal 6 2 4 4 4 2" xfId="25238"/>
    <cellStyle name="Normal 6 2 4 4 5" xfId="15827"/>
    <cellStyle name="Normal 6 2 4 4 5 2" xfId="28371"/>
    <cellStyle name="Normal 6 2 4 4 6" xfId="9561"/>
    <cellStyle name="Normal 6 2 4 4 6 2" xfId="22105"/>
    <cellStyle name="Normal 6 2 4 4 7" xfId="18972"/>
    <cellStyle name="Normal 6 2 4 4 8" xfId="6423"/>
    <cellStyle name="Normal 6 2 4 5" xfId="2082"/>
    <cellStyle name="Normal 6 2 4 5 2" xfId="5586"/>
    <cellStyle name="Normal 6 2 4 5 2 2" xfId="14773"/>
    <cellStyle name="Normal 6 2 4 5 2 2 2" xfId="27317"/>
    <cellStyle name="Normal 6 2 4 5 2 3" xfId="17908"/>
    <cellStyle name="Normal 6 2 4 5 2 3 2" xfId="30451"/>
    <cellStyle name="Normal 6 2 4 5 2 4" xfId="11640"/>
    <cellStyle name="Normal 6 2 4 5 2 4 2" xfId="24184"/>
    <cellStyle name="Normal 6 2 4 5 2 5" xfId="21051"/>
    <cellStyle name="Normal 6 2 4 5 2 6" xfId="8502"/>
    <cellStyle name="Normal 6 2 4 5 3" xfId="13554"/>
    <cellStyle name="Normal 6 2 4 5 3 2" xfId="26098"/>
    <cellStyle name="Normal 6 2 4 5 4" xfId="16688"/>
    <cellStyle name="Normal 6 2 4 5 4 2" xfId="29231"/>
    <cellStyle name="Normal 6 2 4 5 5" xfId="10421"/>
    <cellStyle name="Normal 6 2 4 5 5 2" xfId="22965"/>
    <cellStyle name="Normal 6 2 4 5 6" xfId="19832"/>
    <cellStyle name="Normal 6 2 4 5 7" xfId="7283"/>
    <cellStyle name="Normal 6 2 4 6" xfId="2619"/>
    <cellStyle name="Normal 6 2 4 6 2" xfId="5587"/>
    <cellStyle name="Normal 6 2 4 6 2 2" xfId="25452"/>
    <cellStyle name="Normal 6 2 4 6 2 3" xfId="12908"/>
    <cellStyle name="Normal 6 2 4 6 3" xfId="16041"/>
    <cellStyle name="Normal 6 2 4 6 3 2" xfId="28585"/>
    <cellStyle name="Normal 6 2 4 6 4" xfId="9775"/>
    <cellStyle name="Normal 6 2 4 6 4 2" xfId="22319"/>
    <cellStyle name="Normal 6 2 4 6 5" xfId="19186"/>
    <cellStyle name="Normal 6 2 4 6 6" xfId="6637"/>
    <cellStyle name="Normal 6 2 4 7" xfId="5577"/>
    <cellStyle name="Normal 6 2 4 7 2" xfId="14127"/>
    <cellStyle name="Normal 6 2 4 7 2 2" xfId="26671"/>
    <cellStyle name="Normal 6 2 4 7 3" xfId="17262"/>
    <cellStyle name="Normal 6 2 4 7 3 2" xfId="29805"/>
    <cellStyle name="Normal 6 2 4 7 4" xfId="10994"/>
    <cellStyle name="Normal 6 2 4 7 4 2" xfId="23538"/>
    <cellStyle name="Normal 6 2 4 7 5" xfId="20405"/>
    <cellStyle name="Normal 6 2 4 7 6" xfId="7856"/>
    <cellStyle name="Normal 6 2 4 8" xfId="1418"/>
    <cellStyle name="Normal 6 2 4 8 2" xfId="24762"/>
    <cellStyle name="Normal 6 2 4 8 3" xfId="12218"/>
    <cellStyle name="Normal 6 2 4 9" xfId="15351"/>
    <cellStyle name="Normal 6 2 4 9 2" xfId="27895"/>
    <cellStyle name="Normal 6 2 5" xfId="1157"/>
    <cellStyle name="Normal 6 2 5 10" xfId="9034"/>
    <cellStyle name="Normal 6 2 5 10 2" xfId="21578"/>
    <cellStyle name="Normal 6 2 5 11" xfId="18445"/>
    <cellStyle name="Normal 6 2 5 12" xfId="5896"/>
    <cellStyle name="Normal 6 2 5 2" xfId="1158"/>
    <cellStyle name="Normal 6 2 5 2 2" xfId="2264"/>
    <cellStyle name="Normal 6 2 5 2 2 2" xfId="5590"/>
    <cellStyle name="Normal 6 2 5 2 2 2 2" xfId="14950"/>
    <cellStyle name="Normal 6 2 5 2 2 2 2 2" xfId="27494"/>
    <cellStyle name="Normal 6 2 5 2 2 2 3" xfId="18085"/>
    <cellStyle name="Normal 6 2 5 2 2 2 3 2" xfId="30628"/>
    <cellStyle name="Normal 6 2 5 2 2 2 4" xfId="11817"/>
    <cellStyle name="Normal 6 2 5 2 2 2 4 2" xfId="24361"/>
    <cellStyle name="Normal 6 2 5 2 2 2 5" xfId="21228"/>
    <cellStyle name="Normal 6 2 5 2 2 2 6" xfId="8679"/>
    <cellStyle name="Normal 6 2 5 2 2 3" xfId="13731"/>
    <cellStyle name="Normal 6 2 5 2 2 3 2" xfId="26275"/>
    <cellStyle name="Normal 6 2 5 2 2 4" xfId="16866"/>
    <cellStyle name="Normal 6 2 5 2 2 4 2" xfId="29409"/>
    <cellStyle name="Normal 6 2 5 2 2 5" xfId="10598"/>
    <cellStyle name="Normal 6 2 5 2 2 5 2" xfId="23142"/>
    <cellStyle name="Normal 6 2 5 2 2 6" xfId="20009"/>
    <cellStyle name="Normal 6 2 5 2 2 7" xfId="7460"/>
    <cellStyle name="Normal 6 2 5 2 3" xfId="5589"/>
    <cellStyle name="Normal 6 2 5 2 3 2" xfId="13042"/>
    <cellStyle name="Normal 6 2 5 2 3 2 2" xfId="25586"/>
    <cellStyle name="Normal 6 2 5 2 3 3" xfId="16175"/>
    <cellStyle name="Normal 6 2 5 2 3 3 2" xfId="28719"/>
    <cellStyle name="Normal 6 2 5 2 3 4" xfId="9909"/>
    <cellStyle name="Normal 6 2 5 2 3 4 2" xfId="22453"/>
    <cellStyle name="Normal 6 2 5 2 3 5" xfId="19320"/>
    <cellStyle name="Normal 6 2 5 2 3 6" xfId="6771"/>
    <cellStyle name="Normal 6 2 5 2 4" xfId="1559"/>
    <cellStyle name="Normal 6 2 5 2 4 2" xfId="14261"/>
    <cellStyle name="Normal 6 2 5 2 4 2 2" xfId="26805"/>
    <cellStyle name="Normal 6 2 5 2 4 3" xfId="17396"/>
    <cellStyle name="Normal 6 2 5 2 4 3 2" xfId="29939"/>
    <cellStyle name="Normal 6 2 5 2 4 4" xfId="11128"/>
    <cellStyle name="Normal 6 2 5 2 4 4 2" xfId="23672"/>
    <cellStyle name="Normal 6 2 5 2 4 5" xfId="20539"/>
    <cellStyle name="Normal 6 2 5 2 4 6" xfId="7990"/>
    <cellStyle name="Normal 6 2 5 2 5" xfId="12352"/>
    <cellStyle name="Normal 6 2 5 2 5 2" xfId="24896"/>
    <cellStyle name="Normal 6 2 5 2 6" xfId="15485"/>
    <cellStyle name="Normal 6 2 5 2 6 2" xfId="28029"/>
    <cellStyle name="Normal 6 2 5 2 7" xfId="9219"/>
    <cellStyle name="Normal 6 2 5 2 7 2" xfId="21763"/>
    <cellStyle name="Normal 6 2 5 2 8" xfId="18630"/>
    <cellStyle name="Normal 6 2 5 2 9" xfId="6081"/>
    <cellStyle name="Normal 6 2 5 3" xfId="1159"/>
    <cellStyle name="Normal 6 2 5 3 2" xfId="2477"/>
    <cellStyle name="Normal 6 2 5 3 2 2" xfId="5592"/>
    <cellStyle name="Normal 6 2 5 3 2 2 2" xfId="15161"/>
    <cellStyle name="Normal 6 2 5 3 2 2 2 2" xfId="27705"/>
    <cellStyle name="Normal 6 2 5 3 2 2 3" xfId="18296"/>
    <cellStyle name="Normal 6 2 5 3 2 2 3 2" xfId="30839"/>
    <cellStyle name="Normal 6 2 5 3 2 2 4" xfId="12028"/>
    <cellStyle name="Normal 6 2 5 3 2 2 4 2" xfId="24572"/>
    <cellStyle name="Normal 6 2 5 3 2 2 5" xfId="21439"/>
    <cellStyle name="Normal 6 2 5 3 2 2 6" xfId="8890"/>
    <cellStyle name="Normal 6 2 5 3 2 3" xfId="13942"/>
    <cellStyle name="Normal 6 2 5 3 2 3 2" xfId="26486"/>
    <cellStyle name="Normal 6 2 5 3 2 4" xfId="17077"/>
    <cellStyle name="Normal 6 2 5 3 2 4 2" xfId="29620"/>
    <cellStyle name="Normal 6 2 5 3 2 5" xfId="10809"/>
    <cellStyle name="Normal 6 2 5 3 2 5 2" xfId="23353"/>
    <cellStyle name="Normal 6 2 5 3 2 6" xfId="20220"/>
    <cellStyle name="Normal 6 2 5 3 2 7" xfId="7671"/>
    <cellStyle name="Normal 6 2 5 3 3" xfId="5591"/>
    <cellStyle name="Normal 6 2 5 3 3 2" xfId="13253"/>
    <cellStyle name="Normal 6 2 5 3 3 2 2" xfId="25797"/>
    <cellStyle name="Normal 6 2 5 3 3 3" xfId="16386"/>
    <cellStyle name="Normal 6 2 5 3 3 3 2" xfId="28930"/>
    <cellStyle name="Normal 6 2 5 3 3 4" xfId="10120"/>
    <cellStyle name="Normal 6 2 5 3 3 4 2" xfId="22664"/>
    <cellStyle name="Normal 6 2 5 3 3 5" xfId="19531"/>
    <cellStyle name="Normal 6 2 5 3 3 6" xfId="6982"/>
    <cellStyle name="Normal 6 2 5 3 4" xfId="1771"/>
    <cellStyle name="Normal 6 2 5 3 4 2" xfId="14472"/>
    <cellStyle name="Normal 6 2 5 3 4 2 2" xfId="27016"/>
    <cellStyle name="Normal 6 2 5 3 4 3" xfId="17607"/>
    <cellStyle name="Normal 6 2 5 3 4 3 2" xfId="30150"/>
    <cellStyle name="Normal 6 2 5 3 4 4" xfId="11339"/>
    <cellStyle name="Normal 6 2 5 3 4 4 2" xfId="23883"/>
    <cellStyle name="Normal 6 2 5 3 4 5" xfId="20750"/>
    <cellStyle name="Normal 6 2 5 3 4 6" xfId="8201"/>
    <cellStyle name="Normal 6 2 5 3 5" xfId="12563"/>
    <cellStyle name="Normal 6 2 5 3 5 2" xfId="25107"/>
    <cellStyle name="Normal 6 2 5 3 6" xfId="15696"/>
    <cellStyle name="Normal 6 2 5 3 6 2" xfId="28240"/>
    <cellStyle name="Normal 6 2 5 3 7" xfId="9430"/>
    <cellStyle name="Normal 6 2 5 3 7 2" xfId="21974"/>
    <cellStyle name="Normal 6 2 5 3 8" xfId="18841"/>
    <cellStyle name="Normal 6 2 5 3 9" xfId="6292"/>
    <cellStyle name="Normal 6 2 5 4" xfId="1160"/>
    <cellStyle name="Normal 6 2 5 4 2" xfId="5593"/>
    <cellStyle name="Normal 6 2 5 4 2 2" xfId="13413"/>
    <cellStyle name="Normal 6 2 5 4 2 2 2" xfId="25957"/>
    <cellStyle name="Normal 6 2 5 4 2 3" xfId="16546"/>
    <cellStyle name="Normal 6 2 5 4 2 3 2" xfId="29090"/>
    <cellStyle name="Normal 6 2 5 4 2 4" xfId="10280"/>
    <cellStyle name="Normal 6 2 5 4 2 4 2" xfId="22824"/>
    <cellStyle name="Normal 6 2 5 4 2 5" xfId="19691"/>
    <cellStyle name="Normal 6 2 5 4 2 6" xfId="7142"/>
    <cellStyle name="Normal 6 2 5 4 3" xfId="1936"/>
    <cellStyle name="Normal 6 2 5 4 3 2" xfId="14632"/>
    <cellStyle name="Normal 6 2 5 4 3 2 2" xfId="27176"/>
    <cellStyle name="Normal 6 2 5 4 3 3" xfId="17767"/>
    <cellStyle name="Normal 6 2 5 4 3 3 2" xfId="30310"/>
    <cellStyle name="Normal 6 2 5 4 3 4" xfId="11499"/>
    <cellStyle name="Normal 6 2 5 4 3 4 2" xfId="24043"/>
    <cellStyle name="Normal 6 2 5 4 3 5" xfId="20910"/>
    <cellStyle name="Normal 6 2 5 4 3 6" xfId="8361"/>
    <cellStyle name="Normal 6 2 5 4 4" xfId="12723"/>
    <cellStyle name="Normal 6 2 5 4 4 2" xfId="25267"/>
    <cellStyle name="Normal 6 2 5 4 5" xfId="15856"/>
    <cellStyle name="Normal 6 2 5 4 5 2" xfId="28400"/>
    <cellStyle name="Normal 6 2 5 4 6" xfId="9590"/>
    <cellStyle name="Normal 6 2 5 4 6 2" xfId="22134"/>
    <cellStyle name="Normal 6 2 5 4 7" xfId="19001"/>
    <cellStyle name="Normal 6 2 5 4 8" xfId="6452"/>
    <cellStyle name="Normal 6 2 5 5" xfId="2111"/>
    <cellStyle name="Normal 6 2 5 5 2" xfId="5594"/>
    <cellStyle name="Normal 6 2 5 5 2 2" xfId="14797"/>
    <cellStyle name="Normal 6 2 5 5 2 2 2" xfId="27341"/>
    <cellStyle name="Normal 6 2 5 5 2 3" xfId="17932"/>
    <cellStyle name="Normal 6 2 5 5 2 3 2" xfId="30475"/>
    <cellStyle name="Normal 6 2 5 5 2 4" xfId="11664"/>
    <cellStyle name="Normal 6 2 5 5 2 4 2" xfId="24208"/>
    <cellStyle name="Normal 6 2 5 5 2 5" xfId="21075"/>
    <cellStyle name="Normal 6 2 5 5 2 6" xfId="8526"/>
    <cellStyle name="Normal 6 2 5 5 3" xfId="13578"/>
    <cellStyle name="Normal 6 2 5 5 3 2" xfId="26122"/>
    <cellStyle name="Normal 6 2 5 5 4" xfId="16713"/>
    <cellStyle name="Normal 6 2 5 5 4 2" xfId="29256"/>
    <cellStyle name="Normal 6 2 5 5 5" xfId="10445"/>
    <cellStyle name="Normal 6 2 5 5 5 2" xfId="22989"/>
    <cellStyle name="Normal 6 2 5 5 6" xfId="19856"/>
    <cellStyle name="Normal 6 2 5 5 7" xfId="7307"/>
    <cellStyle name="Normal 6 2 5 6" xfId="5588"/>
    <cellStyle name="Normal 6 2 5 6 2" xfId="12857"/>
    <cellStyle name="Normal 6 2 5 6 2 2" xfId="25401"/>
    <cellStyle name="Normal 6 2 5 6 3" xfId="15990"/>
    <cellStyle name="Normal 6 2 5 6 3 2" xfId="28534"/>
    <cellStyle name="Normal 6 2 5 6 4" xfId="9724"/>
    <cellStyle name="Normal 6 2 5 6 4 2" xfId="22268"/>
    <cellStyle name="Normal 6 2 5 6 5" xfId="19135"/>
    <cellStyle name="Normal 6 2 5 6 6" xfId="6586"/>
    <cellStyle name="Normal 6 2 5 7" xfId="1364"/>
    <cellStyle name="Normal 6 2 5 7 2" xfId="14076"/>
    <cellStyle name="Normal 6 2 5 7 2 2" xfId="26620"/>
    <cellStyle name="Normal 6 2 5 7 3" xfId="17211"/>
    <cellStyle name="Normal 6 2 5 7 3 2" xfId="29754"/>
    <cellStyle name="Normal 6 2 5 7 4" xfId="10943"/>
    <cellStyle name="Normal 6 2 5 7 4 2" xfId="23487"/>
    <cellStyle name="Normal 6 2 5 7 5" xfId="20354"/>
    <cellStyle name="Normal 6 2 5 7 6" xfId="7805"/>
    <cellStyle name="Normal 6 2 5 8" xfId="12167"/>
    <cellStyle name="Normal 6 2 5 8 2" xfId="24711"/>
    <cellStyle name="Normal 6 2 5 9" xfId="15300"/>
    <cellStyle name="Normal 6 2 5 9 2" xfId="27844"/>
    <cellStyle name="Normal 6 2 6" xfId="1161"/>
    <cellStyle name="Normal 6 2 6 10" xfId="5973"/>
    <cellStyle name="Normal 6 2 6 2" xfId="1162"/>
    <cellStyle name="Normal 6 2 6 2 2" xfId="2341"/>
    <cellStyle name="Normal 6 2 6 2 2 2" xfId="5597"/>
    <cellStyle name="Normal 6 2 6 2 2 2 2" xfId="15027"/>
    <cellStyle name="Normal 6 2 6 2 2 2 2 2" xfId="27571"/>
    <cellStyle name="Normal 6 2 6 2 2 2 3" xfId="18162"/>
    <cellStyle name="Normal 6 2 6 2 2 2 3 2" xfId="30705"/>
    <cellStyle name="Normal 6 2 6 2 2 2 4" xfId="11894"/>
    <cellStyle name="Normal 6 2 6 2 2 2 4 2" xfId="24438"/>
    <cellStyle name="Normal 6 2 6 2 2 2 5" xfId="21305"/>
    <cellStyle name="Normal 6 2 6 2 2 2 6" xfId="8756"/>
    <cellStyle name="Normal 6 2 6 2 2 3" xfId="13808"/>
    <cellStyle name="Normal 6 2 6 2 2 3 2" xfId="26352"/>
    <cellStyle name="Normal 6 2 6 2 2 4" xfId="16943"/>
    <cellStyle name="Normal 6 2 6 2 2 4 2" xfId="29486"/>
    <cellStyle name="Normal 6 2 6 2 2 5" xfId="10675"/>
    <cellStyle name="Normal 6 2 6 2 2 5 2" xfId="23219"/>
    <cellStyle name="Normal 6 2 6 2 2 6" xfId="20086"/>
    <cellStyle name="Normal 6 2 6 2 2 7" xfId="7537"/>
    <cellStyle name="Normal 6 2 6 2 3" xfId="5596"/>
    <cellStyle name="Normal 6 2 6 2 3 2" xfId="13119"/>
    <cellStyle name="Normal 6 2 6 2 3 2 2" xfId="25663"/>
    <cellStyle name="Normal 6 2 6 2 3 3" xfId="16252"/>
    <cellStyle name="Normal 6 2 6 2 3 3 2" xfId="28796"/>
    <cellStyle name="Normal 6 2 6 2 3 4" xfId="9986"/>
    <cellStyle name="Normal 6 2 6 2 3 4 2" xfId="22530"/>
    <cellStyle name="Normal 6 2 6 2 3 5" xfId="19397"/>
    <cellStyle name="Normal 6 2 6 2 3 6" xfId="6848"/>
    <cellStyle name="Normal 6 2 6 2 4" xfId="1637"/>
    <cellStyle name="Normal 6 2 6 2 4 2" xfId="14338"/>
    <cellStyle name="Normal 6 2 6 2 4 2 2" xfId="26882"/>
    <cellStyle name="Normal 6 2 6 2 4 3" xfId="17473"/>
    <cellStyle name="Normal 6 2 6 2 4 3 2" xfId="30016"/>
    <cellStyle name="Normal 6 2 6 2 4 4" xfId="11205"/>
    <cellStyle name="Normal 6 2 6 2 4 4 2" xfId="23749"/>
    <cellStyle name="Normal 6 2 6 2 4 5" xfId="20616"/>
    <cellStyle name="Normal 6 2 6 2 4 6" xfId="8067"/>
    <cellStyle name="Normal 6 2 6 2 5" xfId="12429"/>
    <cellStyle name="Normal 6 2 6 2 5 2" xfId="24973"/>
    <cellStyle name="Normal 6 2 6 2 6" xfId="15562"/>
    <cellStyle name="Normal 6 2 6 2 6 2" xfId="28106"/>
    <cellStyle name="Normal 6 2 6 2 7" xfId="9296"/>
    <cellStyle name="Normal 6 2 6 2 7 2" xfId="21840"/>
    <cellStyle name="Normal 6 2 6 2 8" xfId="18707"/>
    <cellStyle name="Normal 6 2 6 2 9" xfId="6158"/>
    <cellStyle name="Normal 6 2 6 3" xfId="2160"/>
    <cellStyle name="Normal 6 2 6 3 2" xfId="5598"/>
    <cellStyle name="Normal 6 2 6 3 2 2" xfId="14846"/>
    <cellStyle name="Normal 6 2 6 3 2 2 2" xfId="27390"/>
    <cellStyle name="Normal 6 2 6 3 2 3" xfId="17981"/>
    <cellStyle name="Normal 6 2 6 3 2 3 2" xfId="30524"/>
    <cellStyle name="Normal 6 2 6 3 2 4" xfId="11713"/>
    <cellStyle name="Normal 6 2 6 3 2 4 2" xfId="24257"/>
    <cellStyle name="Normal 6 2 6 3 2 5" xfId="21124"/>
    <cellStyle name="Normal 6 2 6 3 2 6" xfId="8575"/>
    <cellStyle name="Normal 6 2 6 3 3" xfId="13627"/>
    <cellStyle name="Normal 6 2 6 3 3 2" xfId="26171"/>
    <cellStyle name="Normal 6 2 6 3 4" xfId="16762"/>
    <cellStyle name="Normal 6 2 6 3 4 2" xfId="29305"/>
    <cellStyle name="Normal 6 2 6 3 5" xfId="10494"/>
    <cellStyle name="Normal 6 2 6 3 5 2" xfId="23038"/>
    <cellStyle name="Normal 6 2 6 3 6" xfId="19905"/>
    <cellStyle name="Normal 6 2 6 3 7" xfId="7356"/>
    <cellStyle name="Normal 6 2 6 4" xfId="5595"/>
    <cellStyle name="Normal 6 2 6 4 2" xfId="12934"/>
    <cellStyle name="Normal 6 2 6 4 2 2" xfId="25478"/>
    <cellStyle name="Normal 6 2 6 4 3" xfId="16067"/>
    <cellStyle name="Normal 6 2 6 4 3 2" xfId="28611"/>
    <cellStyle name="Normal 6 2 6 4 4" xfId="9801"/>
    <cellStyle name="Normal 6 2 6 4 4 2" xfId="22345"/>
    <cellStyle name="Normal 6 2 6 4 5" xfId="19212"/>
    <cellStyle name="Normal 6 2 6 4 6" xfId="6663"/>
    <cellStyle name="Normal 6 2 6 5" xfId="1446"/>
    <cellStyle name="Normal 6 2 6 5 2" xfId="14153"/>
    <cellStyle name="Normal 6 2 6 5 2 2" xfId="26697"/>
    <cellStyle name="Normal 6 2 6 5 3" xfId="17288"/>
    <cellStyle name="Normal 6 2 6 5 3 2" xfId="29831"/>
    <cellStyle name="Normal 6 2 6 5 4" xfId="11020"/>
    <cellStyle name="Normal 6 2 6 5 4 2" xfId="23564"/>
    <cellStyle name="Normal 6 2 6 5 5" xfId="20431"/>
    <cellStyle name="Normal 6 2 6 5 6" xfId="7882"/>
    <cellStyle name="Normal 6 2 6 6" xfId="12244"/>
    <cellStyle name="Normal 6 2 6 6 2" xfId="24788"/>
    <cellStyle name="Normal 6 2 6 7" xfId="15377"/>
    <cellStyle name="Normal 6 2 6 7 2" xfId="27921"/>
    <cellStyle name="Normal 6 2 6 8" xfId="9111"/>
    <cellStyle name="Normal 6 2 6 8 2" xfId="21655"/>
    <cellStyle name="Normal 6 2 6 9" xfId="18522"/>
    <cellStyle name="Normal 6 2 7" xfId="1163"/>
    <cellStyle name="Normal 6 2 7 10" xfId="6012"/>
    <cellStyle name="Normal 6 2 7 2" xfId="1164"/>
    <cellStyle name="Normal 6 2 7 2 2" xfId="2380"/>
    <cellStyle name="Normal 6 2 7 2 2 2" xfId="5601"/>
    <cellStyle name="Normal 6 2 7 2 2 2 2" xfId="15066"/>
    <cellStyle name="Normal 6 2 7 2 2 2 2 2" xfId="27610"/>
    <cellStyle name="Normal 6 2 7 2 2 2 3" xfId="18201"/>
    <cellStyle name="Normal 6 2 7 2 2 2 3 2" xfId="30744"/>
    <cellStyle name="Normal 6 2 7 2 2 2 4" xfId="11933"/>
    <cellStyle name="Normal 6 2 7 2 2 2 4 2" xfId="24477"/>
    <cellStyle name="Normal 6 2 7 2 2 2 5" xfId="21344"/>
    <cellStyle name="Normal 6 2 7 2 2 2 6" xfId="8795"/>
    <cellStyle name="Normal 6 2 7 2 2 3" xfId="13847"/>
    <cellStyle name="Normal 6 2 7 2 2 3 2" xfId="26391"/>
    <cellStyle name="Normal 6 2 7 2 2 4" xfId="16982"/>
    <cellStyle name="Normal 6 2 7 2 2 4 2" xfId="29525"/>
    <cellStyle name="Normal 6 2 7 2 2 5" xfId="10714"/>
    <cellStyle name="Normal 6 2 7 2 2 5 2" xfId="23258"/>
    <cellStyle name="Normal 6 2 7 2 2 6" xfId="20125"/>
    <cellStyle name="Normal 6 2 7 2 2 7" xfId="7576"/>
    <cellStyle name="Normal 6 2 7 2 3" xfId="5600"/>
    <cellStyle name="Normal 6 2 7 2 3 2" xfId="13158"/>
    <cellStyle name="Normal 6 2 7 2 3 2 2" xfId="25702"/>
    <cellStyle name="Normal 6 2 7 2 3 3" xfId="16291"/>
    <cellStyle name="Normal 6 2 7 2 3 3 2" xfId="28835"/>
    <cellStyle name="Normal 6 2 7 2 3 4" xfId="10025"/>
    <cellStyle name="Normal 6 2 7 2 3 4 2" xfId="22569"/>
    <cellStyle name="Normal 6 2 7 2 3 5" xfId="19436"/>
    <cellStyle name="Normal 6 2 7 2 3 6" xfId="6887"/>
    <cellStyle name="Normal 6 2 7 2 4" xfId="1676"/>
    <cellStyle name="Normal 6 2 7 2 4 2" xfId="14377"/>
    <cellStyle name="Normal 6 2 7 2 4 2 2" xfId="26921"/>
    <cellStyle name="Normal 6 2 7 2 4 3" xfId="17512"/>
    <cellStyle name="Normal 6 2 7 2 4 3 2" xfId="30055"/>
    <cellStyle name="Normal 6 2 7 2 4 4" xfId="11244"/>
    <cellStyle name="Normal 6 2 7 2 4 4 2" xfId="23788"/>
    <cellStyle name="Normal 6 2 7 2 4 5" xfId="20655"/>
    <cellStyle name="Normal 6 2 7 2 4 6" xfId="8106"/>
    <cellStyle name="Normal 6 2 7 2 5" xfId="12468"/>
    <cellStyle name="Normal 6 2 7 2 5 2" xfId="25012"/>
    <cellStyle name="Normal 6 2 7 2 6" xfId="15601"/>
    <cellStyle name="Normal 6 2 7 2 6 2" xfId="28145"/>
    <cellStyle name="Normal 6 2 7 2 7" xfId="9335"/>
    <cellStyle name="Normal 6 2 7 2 7 2" xfId="21879"/>
    <cellStyle name="Normal 6 2 7 2 8" xfId="18746"/>
    <cellStyle name="Normal 6 2 7 2 9" xfId="6197"/>
    <cellStyle name="Normal 6 2 7 3" xfId="2195"/>
    <cellStyle name="Normal 6 2 7 3 2" xfId="5602"/>
    <cellStyle name="Normal 6 2 7 3 2 2" xfId="14881"/>
    <cellStyle name="Normal 6 2 7 3 2 2 2" xfId="27425"/>
    <cellStyle name="Normal 6 2 7 3 2 3" xfId="18016"/>
    <cellStyle name="Normal 6 2 7 3 2 3 2" xfId="30559"/>
    <cellStyle name="Normal 6 2 7 3 2 4" xfId="11748"/>
    <cellStyle name="Normal 6 2 7 3 2 4 2" xfId="24292"/>
    <cellStyle name="Normal 6 2 7 3 2 5" xfId="21159"/>
    <cellStyle name="Normal 6 2 7 3 2 6" xfId="8610"/>
    <cellStyle name="Normal 6 2 7 3 3" xfId="13662"/>
    <cellStyle name="Normal 6 2 7 3 3 2" xfId="26206"/>
    <cellStyle name="Normal 6 2 7 3 4" xfId="16797"/>
    <cellStyle name="Normal 6 2 7 3 4 2" xfId="29340"/>
    <cellStyle name="Normal 6 2 7 3 5" xfId="10529"/>
    <cellStyle name="Normal 6 2 7 3 5 2" xfId="23073"/>
    <cellStyle name="Normal 6 2 7 3 6" xfId="19940"/>
    <cellStyle name="Normal 6 2 7 3 7" xfId="7391"/>
    <cellStyle name="Normal 6 2 7 4" xfId="5599"/>
    <cellStyle name="Normal 6 2 7 4 2" xfId="12973"/>
    <cellStyle name="Normal 6 2 7 4 2 2" xfId="25517"/>
    <cellStyle name="Normal 6 2 7 4 3" xfId="16106"/>
    <cellStyle name="Normal 6 2 7 4 3 2" xfId="28650"/>
    <cellStyle name="Normal 6 2 7 4 4" xfId="9840"/>
    <cellStyle name="Normal 6 2 7 4 4 2" xfId="22384"/>
    <cellStyle name="Normal 6 2 7 4 5" xfId="19251"/>
    <cellStyle name="Normal 6 2 7 4 6" xfId="6702"/>
    <cellStyle name="Normal 6 2 7 5" xfId="1485"/>
    <cellStyle name="Normal 6 2 7 5 2" xfId="14192"/>
    <cellStyle name="Normal 6 2 7 5 2 2" xfId="26736"/>
    <cellStyle name="Normal 6 2 7 5 3" xfId="17327"/>
    <cellStyle name="Normal 6 2 7 5 3 2" xfId="29870"/>
    <cellStyle name="Normal 6 2 7 5 4" xfId="11059"/>
    <cellStyle name="Normal 6 2 7 5 4 2" xfId="23603"/>
    <cellStyle name="Normal 6 2 7 5 5" xfId="20470"/>
    <cellStyle name="Normal 6 2 7 5 6" xfId="7921"/>
    <cellStyle name="Normal 6 2 7 6" xfId="12283"/>
    <cellStyle name="Normal 6 2 7 6 2" xfId="24827"/>
    <cellStyle name="Normal 6 2 7 7" xfId="15416"/>
    <cellStyle name="Normal 6 2 7 7 2" xfId="27960"/>
    <cellStyle name="Normal 6 2 7 8" xfId="9150"/>
    <cellStyle name="Normal 6 2 7 8 2" xfId="21694"/>
    <cellStyle name="Normal 6 2 7 9" xfId="18561"/>
    <cellStyle name="Normal 6 2 8" xfId="1165"/>
    <cellStyle name="Normal 6 2 8 2" xfId="2210"/>
    <cellStyle name="Normal 6 2 8 2 2" xfId="5604"/>
    <cellStyle name="Normal 6 2 8 2 2 2" xfId="14896"/>
    <cellStyle name="Normal 6 2 8 2 2 2 2" xfId="27440"/>
    <cellStyle name="Normal 6 2 8 2 2 3" xfId="18031"/>
    <cellStyle name="Normal 6 2 8 2 2 3 2" xfId="30574"/>
    <cellStyle name="Normal 6 2 8 2 2 4" xfId="11763"/>
    <cellStyle name="Normal 6 2 8 2 2 4 2" xfId="24307"/>
    <cellStyle name="Normal 6 2 8 2 2 5" xfId="21174"/>
    <cellStyle name="Normal 6 2 8 2 2 6" xfId="8625"/>
    <cellStyle name="Normal 6 2 8 2 3" xfId="13677"/>
    <cellStyle name="Normal 6 2 8 2 3 2" xfId="26221"/>
    <cellStyle name="Normal 6 2 8 2 4" xfId="16812"/>
    <cellStyle name="Normal 6 2 8 2 4 2" xfId="29355"/>
    <cellStyle name="Normal 6 2 8 2 5" xfId="10544"/>
    <cellStyle name="Normal 6 2 8 2 5 2" xfId="23088"/>
    <cellStyle name="Normal 6 2 8 2 6" xfId="19955"/>
    <cellStyle name="Normal 6 2 8 2 7" xfId="7406"/>
    <cellStyle name="Normal 6 2 8 3" xfId="5603"/>
    <cellStyle name="Normal 6 2 8 3 2" xfId="12988"/>
    <cellStyle name="Normal 6 2 8 3 2 2" xfId="25532"/>
    <cellStyle name="Normal 6 2 8 3 3" xfId="16121"/>
    <cellStyle name="Normal 6 2 8 3 3 2" xfId="28665"/>
    <cellStyle name="Normal 6 2 8 3 4" xfId="9855"/>
    <cellStyle name="Normal 6 2 8 3 4 2" xfId="22399"/>
    <cellStyle name="Normal 6 2 8 3 5" xfId="19266"/>
    <cellStyle name="Normal 6 2 8 3 6" xfId="6717"/>
    <cellStyle name="Normal 6 2 8 4" xfId="1505"/>
    <cellStyle name="Normal 6 2 8 4 2" xfId="14207"/>
    <cellStyle name="Normal 6 2 8 4 2 2" xfId="26751"/>
    <cellStyle name="Normal 6 2 8 4 3" xfId="17342"/>
    <cellStyle name="Normal 6 2 8 4 3 2" xfId="29885"/>
    <cellStyle name="Normal 6 2 8 4 4" xfId="11074"/>
    <cellStyle name="Normal 6 2 8 4 4 2" xfId="23618"/>
    <cellStyle name="Normal 6 2 8 4 5" xfId="20485"/>
    <cellStyle name="Normal 6 2 8 4 6" xfId="7936"/>
    <cellStyle name="Normal 6 2 8 5" xfId="12298"/>
    <cellStyle name="Normal 6 2 8 5 2" xfId="24842"/>
    <cellStyle name="Normal 6 2 8 6" xfId="15431"/>
    <cellStyle name="Normal 6 2 8 6 2" xfId="27975"/>
    <cellStyle name="Normal 6 2 8 7" xfId="9165"/>
    <cellStyle name="Normal 6 2 8 7 2" xfId="21709"/>
    <cellStyle name="Normal 6 2 8 8" xfId="18576"/>
    <cellStyle name="Normal 6 2 8 9" xfId="6027"/>
    <cellStyle name="Normal 6 2 9" xfId="1166"/>
    <cellStyle name="Normal 6 2 9 2" xfId="2397"/>
    <cellStyle name="Normal 6 2 9 2 2" xfId="5606"/>
    <cellStyle name="Normal 6 2 9 2 2 2" xfId="15081"/>
    <cellStyle name="Normal 6 2 9 2 2 2 2" xfId="27625"/>
    <cellStyle name="Normal 6 2 9 2 2 3" xfId="18216"/>
    <cellStyle name="Normal 6 2 9 2 2 3 2" xfId="30759"/>
    <cellStyle name="Normal 6 2 9 2 2 4" xfId="11948"/>
    <cellStyle name="Normal 6 2 9 2 2 4 2" xfId="24492"/>
    <cellStyle name="Normal 6 2 9 2 2 5" xfId="21359"/>
    <cellStyle name="Normal 6 2 9 2 2 6" xfId="8810"/>
    <cellStyle name="Normal 6 2 9 2 3" xfId="13862"/>
    <cellStyle name="Normal 6 2 9 2 3 2" xfId="26406"/>
    <cellStyle name="Normal 6 2 9 2 4" xfId="16997"/>
    <cellStyle name="Normal 6 2 9 2 4 2" xfId="29540"/>
    <cellStyle name="Normal 6 2 9 2 5" xfId="10729"/>
    <cellStyle name="Normal 6 2 9 2 5 2" xfId="23273"/>
    <cellStyle name="Normal 6 2 9 2 6" xfId="20140"/>
    <cellStyle name="Normal 6 2 9 2 7" xfId="7591"/>
    <cellStyle name="Normal 6 2 9 3" xfId="5605"/>
    <cellStyle name="Normal 6 2 9 3 2" xfId="13173"/>
    <cellStyle name="Normal 6 2 9 3 2 2" xfId="25717"/>
    <cellStyle name="Normal 6 2 9 3 3" xfId="16306"/>
    <cellStyle name="Normal 6 2 9 3 3 2" xfId="28850"/>
    <cellStyle name="Normal 6 2 9 3 4" xfId="10040"/>
    <cellStyle name="Normal 6 2 9 3 4 2" xfId="22584"/>
    <cellStyle name="Normal 6 2 9 3 5" xfId="19451"/>
    <cellStyle name="Normal 6 2 9 3 6" xfId="6902"/>
    <cellStyle name="Normal 6 2 9 4" xfId="1691"/>
    <cellStyle name="Normal 6 2 9 4 2" xfId="14392"/>
    <cellStyle name="Normal 6 2 9 4 2 2" xfId="26936"/>
    <cellStyle name="Normal 6 2 9 4 3" xfId="17527"/>
    <cellStyle name="Normal 6 2 9 4 3 2" xfId="30070"/>
    <cellStyle name="Normal 6 2 9 4 4" xfId="11259"/>
    <cellStyle name="Normal 6 2 9 4 4 2" xfId="23803"/>
    <cellStyle name="Normal 6 2 9 4 5" xfId="20670"/>
    <cellStyle name="Normal 6 2 9 4 6" xfId="8121"/>
    <cellStyle name="Normal 6 2 9 5" xfId="12483"/>
    <cellStyle name="Normal 6 2 9 5 2" xfId="25027"/>
    <cellStyle name="Normal 6 2 9 6" xfId="15616"/>
    <cellStyle name="Normal 6 2 9 6 2" xfId="28160"/>
    <cellStyle name="Normal 6 2 9 7" xfId="9350"/>
    <cellStyle name="Normal 6 2 9 7 2" xfId="21894"/>
    <cellStyle name="Normal 6 2 9 8" xfId="18761"/>
    <cellStyle name="Normal 6 2 9 9" xfId="6212"/>
    <cellStyle name="Normal 6 20" xfId="5833"/>
    <cellStyle name="Normal 6 3" xfId="1167"/>
    <cellStyle name="Normal 6 3 10" xfId="2569"/>
    <cellStyle name="Normal 6 3 10 2" xfId="5608"/>
    <cellStyle name="Normal 6 3 10 2 2" xfId="25356"/>
    <cellStyle name="Normal 6 3 10 2 3" xfId="12812"/>
    <cellStyle name="Normal 6 3 10 3" xfId="15945"/>
    <cellStyle name="Normal 6 3 10 3 2" xfId="28489"/>
    <cellStyle name="Normal 6 3 10 4" xfId="9679"/>
    <cellStyle name="Normal 6 3 10 4 2" xfId="22223"/>
    <cellStyle name="Normal 6 3 10 5" xfId="19090"/>
    <cellStyle name="Normal 6 3 10 6" xfId="6541"/>
    <cellStyle name="Normal 6 3 11" xfId="5607"/>
    <cellStyle name="Normal 6 3 11 2" xfId="14031"/>
    <cellStyle name="Normal 6 3 11 2 2" xfId="26575"/>
    <cellStyle name="Normal 6 3 11 3" xfId="17166"/>
    <cellStyle name="Normal 6 3 11 3 2" xfId="29709"/>
    <cellStyle name="Normal 6 3 11 4" xfId="10898"/>
    <cellStyle name="Normal 6 3 11 4 2" xfId="23442"/>
    <cellStyle name="Normal 6 3 11 5" xfId="20309"/>
    <cellStyle name="Normal 6 3 11 6" xfId="7760"/>
    <cellStyle name="Normal 6 3 12" xfId="1318"/>
    <cellStyle name="Normal 6 3 12 2" xfId="24666"/>
    <cellStyle name="Normal 6 3 12 3" xfId="12122"/>
    <cellStyle name="Normal 6 3 13" xfId="15255"/>
    <cellStyle name="Normal 6 3 13 2" xfId="27799"/>
    <cellStyle name="Normal 6 3 14" xfId="8989"/>
    <cellStyle name="Normal 6 3 14 2" xfId="21533"/>
    <cellStyle name="Normal 6 3 15" xfId="18400"/>
    <cellStyle name="Normal 6 3 16" xfId="5851"/>
    <cellStyle name="Normal 6 3 2" xfId="1168"/>
    <cellStyle name="Normal 6 3 2 10" xfId="9099"/>
    <cellStyle name="Normal 6 3 2 10 2" xfId="21643"/>
    <cellStyle name="Normal 6 3 2 11" xfId="18510"/>
    <cellStyle name="Normal 6 3 2 12" xfId="5961"/>
    <cellStyle name="Normal 6 3 2 2" xfId="1169"/>
    <cellStyle name="Normal 6 3 2 2 10" xfId="18695"/>
    <cellStyle name="Normal 6 3 2 2 11" xfId="6146"/>
    <cellStyle name="Normal 6 3 2 2 2" xfId="1170"/>
    <cellStyle name="Normal 6 3 2 2 2 2" xfId="2542"/>
    <cellStyle name="Normal 6 3 2 2 2 2 2" xfId="5612"/>
    <cellStyle name="Normal 6 3 2 2 2 2 2 2" xfId="15226"/>
    <cellStyle name="Normal 6 3 2 2 2 2 2 2 2" xfId="27770"/>
    <cellStyle name="Normal 6 3 2 2 2 2 2 3" xfId="18361"/>
    <cellStyle name="Normal 6 3 2 2 2 2 2 3 2" xfId="30904"/>
    <cellStyle name="Normal 6 3 2 2 2 2 2 4" xfId="12093"/>
    <cellStyle name="Normal 6 3 2 2 2 2 2 4 2" xfId="24637"/>
    <cellStyle name="Normal 6 3 2 2 2 2 2 5" xfId="21504"/>
    <cellStyle name="Normal 6 3 2 2 2 2 2 6" xfId="8955"/>
    <cellStyle name="Normal 6 3 2 2 2 2 3" xfId="14007"/>
    <cellStyle name="Normal 6 3 2 2 2 2 3 2" xfId="26551"/>
    <cellStyle name="Normal 6 3 2 2 2 2 4" xfId="17142"/>
    <cellStyle name="Normal 6 3 2 2 2 2 4 2" xfId="29685"/>
    <cellStyle name="Normal 6 3 2 2 2 2 5" xfId="10874"/>
    <cellStyle name="Normal 6 3 2 2 2 2 5 2" xfId="23418"/>
    <cellStyle name="Normal 6 3 2 2 2 2 6" xfId="20285"/>
    <cellStyle name="Normal 6 3 2 2 2 2 7" xfId="7736"/>
    <cellStyle name="Normal 6 3 2 2 2 3" xfId="5611"/>
    <cellStyle name="Normal 6 3 2 2 2 3 2" xfId="13318"/>
    <cellStyle name="Normal 6 3 2 2 2 3 2 2" xfId="25862"/>
    <cellStyle name="Normal 6 3 2 2 2 3 3" xfId="16451"/>
    <cellStyle name="Normal 6 3 2 2 2 3 3 2" xfId="28995"/>
    <cellStyle name="Normal 6 3 2 2 2 3 4" xfId="10185"/>
    <cellStyle name="Normal 6 3 2 2 2 3 4 2" xfId="22729"/>
    <cellStyle name="Normal 6 3 2 2 2 3 5" xfId="19596"/>
    <cellStyle name="Normal 6 3 2 2 2 3 6" xfId="7047"/>
    <cellStyle name="Normal 6 3 2 2 2 4" xfId="1837"/>
    <cellStyle name="Normal 6 3 2 2 2 4 2" xfId="14537"/>
    <cellStyle name="Normal 6 3 2 2 2 4 2 2" xfId="27081"/>
    <cellStyle name="Normal 6 3 2 2 2 4 3" xfId="17672"/>
    <cellStyle name="Normal 6 3 2 2 2 4 3 2" xfId="30215"/>
    <cellStyle name="Normal 6 3 2 2 2 4 4" xfId="11404"/>
    <cellStyle name="Normal 6 3 2 2 2 4 4 2" xfId="23948"/>
    <cellStyle name="Normal 6 3 2 2 2 4 5" xfId="20815"/>
    <cellStyle name="Normal 6 3 2 2 2 4 6" xfId="8266"/>
    <cellStyle name="Normal 6 3 2 2 2 5" xfId="12628"/>
    <cellStyle name="Normal 6 3 2 2 2 5 2" xfId="25172"/>
    <cellStyle name="Normal 6 3 2 2 2 6" xfId="15761"/>
    <cellStyle name="Normal 6 3 2 2 2 6 2" xfId="28305"/>
    <cellStyle name="Normal 6 3 2 2 2 7" xfId="9495"/>
    <cellStyle name="Normal 6 3 2 2 2 7 2" xfId="22039"/>
    <cellStyle name="Normal 6 3 2 2 2 8" xfId="18906"/>
    <cellStyle name="Normal 6 3 2 2 2 9" xfId="6357"/>
    <cellStyle name="Normal 6 3 2 2 3" xfId="1171"/>
    <cellStyle name="Normal 6 3 2 2 3 2" xfId="5613"/>
    <cellStyle name="Normal 6 3 2 2 3 2 2" xfId="13478"/>
    <cellStyle name="Normal 6 3 2 2 3 2 2 2" xfId="26022"/>
    <cellStyle name="Normal 6 3 2 2 3 2 3" xfId="16611"/>
    <cellStyle name="Normal 6 3 2 2 3 2 3 2" xfId="29155"/>
    <cellStyle name="Normal 6 3 2 2 3 2 4" xfId="10345"/>
    <cellStyle name="Normal 6 3 2 2 3 2 4 2" xfId="22889"/>
    <cellStyle name="Normal 6 3 2 2 3 2 5" xfId="19756"/>
    <cellStyle name="Normal 6 3 2 2 3 2 6" xfId="7207"/>
    <cellStyle name="Normal 6 3 2 2 3 3" xfId="2001"/>
    <cellStyle name="Normal 6 3 2 2 3 3 2" xfId="14697"/>
    <cellStyle name="Normal 6 3 2 2 3 3 2 2" xfId="27241"/>
    <cellStyle name="Normal 6 3 2 2 3 3 3" xfId="17832"/>
    <cellStyle name="Normal 6 3 2 2 3 3 3 2" xfId="30375"/>
    <cellStyle name="Normal 6 3 2 2 3 3 4" xfId="11564"/>
    <cellStyle name="Normal 6 3 2 2 3 3 4 2" xfId="24108"/>
    <cellStyle name="Normal 6 3 2 2 3 3 5" xfId="20975"/>
    <cellStyle name="Normal 6 3 2 2 3 3 6" xfId="8426"/>
    <cellStyle name="Normal 6 3 2 2 3 4" xfId="12788"/>
    <cellStyle name="Normal 6 3 2 2 3 4 2" xfId="25332"/>
    <cellStyle name="Normal 6 3 2 2 3 5" xfId="15921"/>
    <cellStyle name="Normal 6 3 2 2 3 5 2" xfId="28465"/>
    <cellStyle name="Normal 6 3 2 2 3 6" xfId="9655"/>
    <cellStyle name="Normal 6 3 2 2 3 6 2" xfId="22199"/>
    <cellStyle name="Normal 6 3 2 2 3 7" xfId="19066"/>
    <cellStyle name="Normal 6 3 2 2 3 8" xfId="6517"/>
    <cellStyle name="Normal 6 3 2 2 4" xfId="2329"/>
    <cellStyle name="Normal 6 3 2 2 4 2" xfId="5614"/>
    <cellStyle name="Normal 6 3 2 2 4 2 2" xfId="15015"/>
    <cellStyle name="Normal 6 3 2 2 4 2 2 2" xfId="27559"/>
    <cellStyle name="Normal 6 3 2 2 4 2 3" xfId="18150"/>
    <cellStyle name="Normal 6 3 2 2 4 2 3 2" xfId="30693"/>
    <cellStyle name="Normal 6 3 2 2 4 2 4" xfId="11882"/>
    <cellStyle name="Normal 6 3 2 2 4 2 4 2" xfId="24426"/>
    <cellStyle name="Normal 6 3 2 2 4 2 5" xfId="21293"/>
    <cellStyle name="Normal 6 3 2 2 4 2 6" xfId="8744"/>
    <cellStyle name="Normal 6 3 2 2 4 3" xfId="13796"/>
    <cellStyle name="Normal 6 3 2 2 4 3 2" xfId="26340"/>
    <cellStyle name="Normal 6 3 2 2 4 4" xfId="16931"/>
    <cellStyle name="Normal 6 3 2 2 4 4 2" xfId="29474"/>
    <cellStyle name="Normal 6 3 2 2 4 5" xfId="10663"/>
    <cellStyle name="Normal 6 3 2 2 4 5 2" xfId="23207"/>
    <cellStyle name="Normal 6 3 2 2 4 6" xfId="20074"/>
    <cellStyle name="Normal 6 3 2 2 4 7" xfId="7525"/>
    <cellStyle name="Normal 6 3 2 2 5" xfId="5610"/>
    <cellStyle name="Normal 6 3 2 2 5 2" xfId="13107"/>
    <cellStyle name="Normal 6 3 2 2 5 2 2" xfId="25651"/>
    <cellStyle name="Normal 6 3 2 2 5 3" xfId="16240"/>
    <cellStyle name="Normal 6 3 2 2 5 3 2" xfId="28784"/>
    <cellStyle name="Normal 6 3 2 2 5 4" xfId="9974"/>
    <cellStyle name="Normal 6 3 2 2 5 4 2" xfId="22518"/>
    <cellStyle name="Normal 6 3 2 2 5 5" xfId="19385"/>
    <cellStyle name="Normal 6 3 2 2 5 6" xfId="6836"/>
    <cellStyle name="Normal 6 3 2 2 6" xfId="1624"/>
    <cellStyle name="Normal 6 3 2 2 6 2" xfId="14326"/>
    <cellStyle name="Normal 6 3 2 2 6 2 2" xfId="26870"/>
    <cellStyle name="Normal 6 3 2 2 6 3" xfId="17461"/>
    <cellStyle name="Normal 6 3 2 2 6 3 2" xfId="30004"/>
    <cellStyle name="Normal 6 3 2 2 6 4" xfId="11193"/>
    <cellStyle name="Normal 6 3 2 2 6 4 2" xfId="23737"/>
    <cellStyle name="Normal 6 3 2 2 6 5" xfId="20604"/>
    <cellStyle name="Normal 6 3 2 2 6 6" xfId="8055"/>
    <cellStyle name="Normal 6 3 2 2 7" xfId="12417"/>
    <cellStyle name="Normal 6 3 2 2 7 2" xfId="24961"/>
    <cellStyle name="Normal 6 3 2 2 8" xfId="15550"/>
    <cellStyle name="Normal 6 3 2 2 8 2" xfId="28094"/>
    <cellStyle name="Normal 6 3 2 2 9" xfId="9284"/>
    <cellStyle name="Normal 6 3 2 2 9 2" xfId="21828"/>
    <cellStyle name="Normal 6 3 2 3" xfId="1172"/>
    <cellStyle name="Normal 6 3 2 3 2" xfId="2462"/>
    <cellStyle name="Normal 6 3 2 3 2 2" xfId="5616"/>
    <cellStyle name="Normal 6 3 2 3 2 2 2" xfId="15146"/>
    <cellStyle name="Normal 6 3 2 3 2 2 2 2" xfId="27690"/>
    <cellStyle name="Normal 6 3 2 3 2 2 3" xfId="18281"/>
    <cellStyle name="Normal 6 3 2 3 2 2 3 2" xfId="30824"/>
    <cellStyle name="Normal 6 3 2 3 2 2 4" xfId="12013"/>
    <cellStyle name="Normal 6 3 2 3 2 2 4 2" xfId="24557"/>
    <cellStyle name="Normal 6 3 2 3 2 2 5" xfId="21424"/>
    <cellStyle name="Normal 6 3 2 3 2 2 6" xfId="8875"/>
    <cellStyle name="Normal 6 3 2 3 2 3" xfId="13927"/>
    <cellStyle name="Normal 6 3 2 3 2 3 2" xfId="26471"/>
    <cellStyle name="Normal 6 3 2 3 2 4" xfId="17062"/>
    <cellStyle name="Normal 6 3 2 3 2 4 2" xfId="29605"/>
    <cellStyle name="Normal 6 3 2 3 2 5" xfId="10794"/>
    <cellStyle name="Normal 6 3 2 3 2 5 2" xfId="23338"/>
    <cellStyle name="Normal 6 3 2 3 2 6" xfId="20205"/>
    <cellStyle name="Normal 6 3 2 3 2 7" xfId="7656"/>
    <cellStyle name="Normal 6 3 2 3 3" xfId="5615"/>
    <cellStyle name="Normal 6 3 2 3 3 2" xfId="13238"/>
    <cellStyle name="Normal 6 3 2 3 3 2 2" xfId="25782"/>
    <cellStyle name="Normal 6 3 2 3 3 3" xfId="16371"/>
    <cellStyle name="Normal 6 3 2 3 3 3 2" xfId="28915"/>
    <cellStyle name="Normal 6 3 2 3 3 4" xfId="10105"/>
    <cellStyle name="Normal 6 3 2 3 3 4 2" xfId="22649"/>
    <cellStyle name="Normal 6 3 2 3 3 5" xfId="19516"/>
    <cellStyle name="Normal 6 3 2 3 3 6" xfId="6967"/>
    <cellStyle name="Normal 6 3 2 3 4" xfId="1756"/>
    <cellStyle name="Normal 6 3 2 3 4 2" xfId="14457"/>
    <cellStyle name="Normal 6 3 2 3 4 2 2" xfId="27001"/>
    <cellStyle name="Normal 6 3 2 3 4 3" xfId="17592"/>
    <cellStyle name="Normal 6 3 2 3 4 3 2" xfId="30135"/>
    <cellStyle name="Normal 6 3 2 3 4 4" xfId="11324"/>
    <cellStyle name="Normal 6 3 2 3 4 4 2" xfId="23868"/>
    <cellStyle name="Normal 6 3 2 3 4 5" xfId="20735"/>
    <cellStyle name="Normal 6 3 2 3 4 6" xfId="8186"/>
    <cellStyle name="Normal 6 3 2 3 5" xfId="12548"/>
    <cellStyle name="Normal 6 3 2 3 5 2" xfId="25092"/>
    <cellStyle name="Normal 6 3 2 3 6" xfId="15681"/>
    <cellStyle name="Normal 6 3 2 3 6 2" xfId="28225"/>
    <cellStyle name="Normal 6 3 2 3 7" xfId="9415"/>
    <cellStyle name="Normal 6 3 2 3 7 2" xfId="21959"/>
    <cellStyle name="Normal 6 3 2 3 8" xfId="18826"/>
    <cellStyle name="Normal 6 3 2 3 9" xfId="6277"/>
    <cellStyle name="Normal 6 3 2 4" xfId="1173"/>
    <cellStyle name="Normal 6 3 2 4 2" xfId="5617"/>
    <cellStyle name="Normal 6 3 2 4 2 2" xfId="13398"/>
    <cellStyle name="Normal 6 3 2 4 2 2 2" xfId="25942"/>
    <cellStyle name="Normal 6 3 2 4 2 3" xfId="16531"/>
    <cellStyle name="Normal 6 3 2 4 2 3 2" xfId="29075"/>
    <cellStyle name="Normal 6 3 2 4 2 4" xfId="10265"/>
    <cellStyle name="Normal 6 3 2 4 2 4 2" xfId="22809"/>
    <cellStyle name="Normal 6 3 2 4 2 5" xfId="19676"/>
    <cellStyle name="Normal 6 3 2 4 2 6" xfId="7127"/>
    <cellStyle name="Normal 6 3 2 4 3" xfId="1921"/>
    <cellStyle name="Normal 6 3 2 4 3 2" xfId="14617"/>
    <cellStyle name="Normal 6 3 2 4 3 2 2" xfId="27161"/>
    <cellStyle name="Normal 6 3 2 4 3 3" xfId="17752"/>
    <cellStyle name="Normal 6 3 2 4 3 3 2" xfId="30295"/>
    <cellStyle name="Normal 6 3 2 4 3 4" xfId="11484"/>
    <cellStyle name="Normal 6 3 2 4 3 4 2" xfId="24028"/>
    <cellStyle name="Normal 6 3 2 4 3 5" xfId="20895"/>
    <cellStyle name="Normal 6 3 2 4 3 6" xfId="8346"/>
    <cellStyle name="Normal 6 3 2 4 4" xfId="12708"/>
    <cellStyle name="Normal 6 3 2 4 4 2" xfId="25252"/>
    <cellStyle name="Normal 6 3 2 4 5" xfId="15841"/>
    <cellStyle name="Normal 6 3 2 4 5 2" xfId="28385"/>
    <cellStyle name="Normal 6 3 2 4 6" xfId="9575"/>
    <cellStyle name="Normal 6 3 2 4 6 2" xfId="22119"/>
    <cellStyle name="Normal 6 3 2 4 7" xfId="18986"/>
    <cellStyle name="Normal 6 3 2 4 8" xfId="6437"/>
    <cellStyle name="Normal 6 3 2 5" xfId="2092"/>
    <cellStyle name="Normal 6 3 2 5 2" xfId="5618"/>
    <cellStyle name="Normal 6 3 2 5 2 2" xfId="14783"/>
    <cellStyle name="Normal 6 3 2 5 2 2 2" xfId="27327"/>
    <cellStyle name="Normal 6 3 2 5 2 3" xfId="17918"/>
    <cellStyle name="Normal 6 3 2 5 2 3 2" xfId="30461"/>
    <cellStyle name="Normal 6 3 2 5 2 4" xfId="11650"/>
    <cellStyle name="Normal 6 3 2 5 2 4 2" xfId="24194"/>
    <cellStyle name="Normal 6 3 2 5 2 5" xfId="21061"/>
    <cellStyle name="Normal 6 3 2 5 2 6" xfId="8512"/>
    <cellStyle name="Normal 6 3 2 5 3" xfId="13564"/>
    <cellStyle name="Normal 6 3 2 5 3 2" xfId="26108"/>
    <cellStyle name="Normal 6 3 2 5 4" xfId="16698"/>
    <cellStyle name="Normal 6 3 2 5 4 2" xfId="29241"/>
    <cellStyle name="Normal 6 3 2 5 5" xfId="10431"/>
    <cellStyle name="Normal 6 3 2 5 5 2" xfId="22975"/>
    <cellStyle name="Normal 6 3 2 5 6" xfId="19842"/>
    <cellStyle name="Normal 6 3 2 5 7" xfId="7293"/>
    <cellStyle name="Normal 6 3 2 6" xfId="2629"/>
    <cellStyle name="Normal 6 3 2 6 2" xfId="5619"/>
    <cellStyle name="Normal 6 3 2 6 2 2" xfId="25466"/>
    <cellStyle name="Normal 6 3 2 6 2 3" xfId="12922"/>
    <cellStyle name="Normal 6 3 2 6 3" xfId="16055"/>
    <cellStyle name="Normal 6 3 2 6 3 2" xfId="28599"/>
    <cellStyle name="Normal 6 3 2 6 4" xfId="9789"/>
    <cellStyle name="Normal 6 3 2 6 4 2" xfId="22333"/>
    <cellStyle name="Normal 6 3 2 6 5" xfId="19200"/>
    <cellStyle name="Normal 6 3 2 6 6" xfId="6651"/>
    <cellStyle name="Normal 6 3 2 7" xfId="5609"/>
    <cellStyle name="Normal 6 3 2 7 2" xfId="14141"/>
    <cellStyle name="Normal 6 3 2 7 2 2" xfId="26685"/>
    <cellStyle name="Normal 6 3 2 7 3" xfId="17276"/>
    <cellStyle name="Normal 6 3 2 7 3 2" xfId="29819"/>
    <cellStyle name="Normal 6 3 2 7 4" xfId="11008"/>
    <cellStyle name="Normal 6 3 2 7 4 2" xfId="23552"/>
    <cellStyle name="Normal 6 3 2 7 5" xfId="20419"/>
    <cellStyle name="Normal 6 3 2 7 6" xfId="7870"/>
    <cellStyle name="Normal 6 3 2 8" xfId="1433"/>
    <cellStyle name="Normal 6 3 2 8 2" xfId="24776"/>
    <cellStyle name="Normal 6 3 2 8 3" xfId="12232"/>
    <cellStyle name="Normal 6 3 2 9" xfId="15365"/>
    <cellStyle name="Normal 6 3 2 9 2" xfId="27909"/>
    <cellStyle name="Normal 6 3 3" xfId="1174"/>
    <cellStyle name="Normal 6 3 3 10" xfId="9043"/>
    <cellStyle name="Normal 6 3 3 10 2" xfId="21587"/>
    <cellStyle name="Normal 6 3 3 11" xfId="18454"/>
    <cellStyle name="Normal 6 3 3 12" xfId="5905"/>
    <cellStyle name="Normal 6 3 3 2" xfId="1175"/>
    <cellStyle name="Normal 6 3 3 2 2" xfId="2273"/>
    <cellStyle name="Normal 6 3 3 2 2 2" xfId="5622"/>
    <cellStyle name="Normal 6 3 3 2 2 2 2" xfId="14959"/>
    <cellStyle name="Normal 6 3 3 2 2 2 2 2" xfId="27503"/>
    <cellStyle name="Normal 6 3 3 2 2 2 3" xfId="18094"/>
    <cellStyle name="Normal 6 3 3 2 2 2 3 2" xfId="30637"/>
    <cellStyle name="Normal 6 3 3 2 2 2 4" xfId="11826"/>
    <cellStyle name="Normal 6 3 3 2 2 2 4 2" xfId="24370"/>
    <cellStyle name="Normal 6 3 3 2 2 2 5" xfId="21237"/>
    <cellStyle name="Normal 6 3 3 2 2 2 6" xfId="8688"/>
    <cellStyle name="Normal 6 3 3 2 2 3" xfId="13740"/>
    <cellStyle name="Normal 6 3 3 2 2 3 2" xfId="26284"/>
    <cellStyle name="Normal 6 3 3 2 2 4" xfId="16875"/>
    <cellStyle name="Normal 6 3 3 2 2 4 2" xfId="29418"/>
    <cellStyle name="Normal 6 3 3 2 2 5" xfId="10607"/>
    <cellStyle name="Normal 6 3 3 2 2 5 2" xfId="23151"/>
    <cellStyle name="Normal 6 3 3 2 2 6" xfId="20018"/>
    <cellStyle name="Normal 6 3 3 2 2 7" xfId="7469"/>
    <cellStyle name="Normal 6 3 3 2 3" xfId="5621"/>
    <cellStyle name="Normal 6 3 3 2 3 2" xfId="13051"/>
    <cellStyle name="Normal 6 3 3 2 3 2 2" xfId="25595"/>
    <cellStyle name="Normal 6 3 3 2 3 3" xfId="16184"/>
    <cellStyle name="Normal 6 3 3 2 3 3 2" xfId="28728"/>
    <cellStyle name="Normal 6 3 3 2 3 4" xfId="9918"/>
    <cellStyle name="Normal 6 3 3 2 3 4 2" xfId="22462"/>
    <cellStyle name="Normal 6 3 3 2 3 5" xfId="19329"/>
    <cellStyle name="Normal 6 3 3 2 3 6" xfId="6780"/>
    <cellStyle name="Normal 6 3 3 2 4" xfId="1568"/>
    <cellStyle name="Normal 6 3 3 2 4 2" xfId="14270"/>
    <cellStyle name="Normal 6 3 3 2 4 2 2" xfId="26814"/>
    <cellStyle name="Normal 6 3 3 2 4 3" xfId="17405"/>
    <cellStyle name="Normal 6 3 3 2 4 3 2" xfId="29948"/>
    <cellStyle name="Normal 6 3 3 2 4 4" xfId="11137"/>
    <cellStyle name="Normal 6 3 3 2 4 4 2" xfId="23681"/>
    <cellStyle name="Normal 6 3 3 2 4 5" xfId="20548"/>
    <cellStyle name="Normal 6 3 3 2 4 6" xfId="7999"/>
    <cellStyle name="Normal 6 3 3 2 5" xfId="12361"/>
    <cellStyle name="Normal 6 3 3 2 5 2" xfId="24905"/>
    <cellStyle name="Normal 6 3 3 2 6" xfId="15494"/>
    <cellStyle name="Normal 6 3 3 2 6 2" xfId="28038"/>
    <cellStyle name="Normal 6 3 3 2 7" xfId="9228"/>
    <cellStyle name="Normal 6 3 3 2 7 2" xfId="21772"/>
    <cellStyle name="Normal 6 3 3 2 8" xfId="18639"/>
    <cellStyle name="Normal 6 3 3 2 9" xfId="6090"/>
    <cellStyle name="Normal 6 3 3 3" xfId="1176"/>
    <cellStyle name="Normal 6 3 3 3 2" xfId="2486"/>
    <cellStyle name="Normal 6 3 3 3 2 2" xfId="5624"/>
    <cellStyle name="Normal 6 3 3 3 2 2 2" xfId="15170"/>
    <cellStyle name="Normal 6 3 3 3 2 2 2 2" xfId="27714"/>
    <cellStyle name="Normal 6 3 3 3 2 2 3" xfId="18305"/>
    <cellStyle name="Normal 6 3 3 3 2 2 3 2" xfId="30848"/>
    <cellStyle name="Normal 6 3 3 3 2 2 4" xfId="12037"/>
    <cellStyle name="Normal 6 3 3 3 2 2 4 2" xfId="24581"/>
    <cellStyle name="Normal 6 3 3 3 2 2 5" xfId="21448"/>
    <cellStyle name="Normal 6 3 3 3 2 2 6" xfId="8899"/>
    <cellStyle name="Normal 6 3 3 3 2 3" xfId="13951"/>
    <cellStyle name="Normal 6 3 3 3 2 3 2" xfId="26495"/>
    <cellStyle name="Normal 6 3 3 3 2 4" xfId="17086"/>
    <cellStyle name="Normal 6 3 3 3 2 4 2" xfId="29629"/>
    <cellStyle name="Normal 6 3 3 3 2 5" xfId="10818"/>
    <cellStyle name="Normal 6 3 3 3 2 5 2" xfId="23362"/>
    <cellStyle name="Normal 6 3 3 3 2 6" xfId="20229"/>
    <cellStyle name="Normal 6 3 3 3 2 7" xfId="7680"/>
    <cellStyle name="Normal 6 3 3 3 3" xfId="5623"/>
    <cellStyle name="Normal 6 3 3 3 3 2" xfId="13262"/>
    <cellStyle name="Normal 6 3 3 3 3 2 2" xfId="25806"/>
    <cellStyle name="Normal 6 3 3 3 3 3" xfId="16395"/>
    <cellStyle name="Normal 6 3 3 3 3 3 2" xfId="28939"/>
    <cellStyle name="Normal 6 3 3 3 3 4" xfId="10129"/>
    <cellStyle name="Normal 6 3 3 3 3 4 2" xfId="22673"/>
    <cellStyle name="Normal 6 3 3 3 3 5" xfId="19540"/>
    <cellStyle name="Normal 6 3 3 3 3 6" xfId="6991"/>
    <cellStyle name="Normal 6 3 3 3 4" xfId="1780"/>
    <cellStyle name="Normal 6 3 3 3 4 2" xfId="14481"/>
    <cellStyle name="Normal 6 3 3 3 4 2 2" xfId="27025"/>
    <cellStyle name="Normal 6 3 3 3 4 3" xfId="17616"/>
    <cellStyle name="Normal 6 3 3 3 4 3 2" xfId="30159"/>
    <cellStyle name="Normal 6 3 3 3 4 4" xfId="11348"/>
    <cellStyle name="Normal 6 3 3 3 4 4 2" xfId="23892"/>
    <cellStyle name="Normal 6 3 3 3 4 5" xfId="20759"/>
    <cellStyle name="Normal 6 3 3 3 4 6" xfId="8210"/>
    <cellStyle name="Normal 6 3 3 3 5" xfId="12572"/>
    <cellStyle name="Normal 6 3 3 3 5 2" xfId="25116"/>
    <cellStyle name="Normal 6 3 3 3 6" xfId="15705"/>
    <cellStyle name="Normal 6 3 3 3 6 2" xfId="28249"/>
    <cellStyle name="Normal 6 3 3 3 7" xfId="9439"/>
    <cellStyle name="Normal 6 3 3 3 7 2" xfId="21983"/>
    <cellStyle name="Normal 6 3 3 3 8" xfId="18850"/>
    <cellStyle name="Normal 6 3 3 3 9" xfId="6301"/>
    <cellStyle name="Normal 6 3 3 4" xfId="1177"/>
    <cellStyle name="Normal 6 3 3 4 2" xfId="5625"/>
    <cellStyle name="Normal 6 3 3 4 2 2" xfId="13422"/>
    <cellStyle name="Normal 6 3 3 4 2 2 2" xfId="25966"/>
    <cellStyle name="Normal 6 3 3 4 2 3" xfId="16555"/>
    <cellStyle name="Normal 6 3 3 4 2 3 2" xfId="29099"/>
    <cellStyle name="Normal 6 3 3 4 2 4" xfId="10289"/>
    <cellStyle name="Normal 6 3 3 4 2 4 2" xfId="22833"/>
    <cellStyle name="Normal 6 3 3 4 2 5" xfId="19700"/>
    <cellStyle name="Normal 6 3 3 4 2 6" xfId="7151"/>
    <cellStyle name="Normal 6 3 3 4 3" xfId="1945"/>
    <cellStyle name="Normal 6 3 3 4 3 2" xfId="14641"/>
    <cellStyle name="Normal 6 3 3 4 3 2 2" xfId="27185"/>
    <cellStyle name="Normal 6 3 3 4 3 3" xfId="17776"/>
    <cellStyle name="Normal 6 3 3 4 3 3 2" xfId="30319"/>
    <cellStyle name="Normal 6 3 3 4 3 4" xfId="11508"/>
    <cellStyle name="Normal 6 3 3 4 3 4 2" xfId="24052"/>
    <cellStyle name="Normal 6 3 3 4 3 5" xfId="20919"/>
    <cellStyle name="Normal 6 3 3 4 3 6" xfId="8370"/>
    <cellStyle name="Normal 6 3 3 4 4" xfId="12732"/>
    <cellStyle name="Normal 6 3 3 4 4 2" xfId="25276"/>
    <cellStyle name="Normal 6 3 3 4 5" xfId="15865"/>
    <cellStyle name="Normal 6 3 3 4 5 2" xfId="28409"/>
    <cellStyle name="Normal 6 3 3 4 6" xfId="9599"/>
    <cellStyle name="Normal 6 3 3 4 6 2" xfId="22143"/>
    <cellStyle name="Normal 6 3 3 4 7" xfId="19010"/>
    <cellStyle name="Normal 6 3 3 4 8" xfId="6461"/>
    <cellStyle name="Normal 6 3 3 5" xfId="2119"/>
    <cellStyle name="Normal 6 3 3 5 2" xfId="5626"/>
    <cellStyle name="Normal 6 3 3 5 2 2" xfId="14805"/>
    <cellStyle name="Normal 6 3 3 5 2 2 2" xfId="27349"/>
    <cellStyle name="Normal 6 3 3 5 2 3" xfId="17940"/>
    <cellStyle name="Normal 6 3 3 5 2 3 2" xfId="30483"/>
    <cellStyle name="Normal 6 3 3 5 2 4" xfId="11672"/>
    <cellStyle name="Normal 6 3 3 5 2 4 2" xfId="24216"/>
    <cellStyle name="Normal 6 3 3 5 2 5" xfId="21083"/>
    <cellStyle name="Normal 6 3 3 5 2 6" xfId="8534"/>
    <cellStyle name="Normal 6 3 3 5 3" xfId="13586"/>
    <cellStyle name="Normal 6 3 3 5 3 2" xfId="26130"/>
    <cellStyle name="Normal 6 3 3 5 4" xfId="16721"/>
    <cellStyle name="Normal 6 3 3 5 4 2" xfId="29264"/>
    <cellStyle name="Normal 6 3 3 5 5" xfId="10453"/>
    <cellStyle name="Normal 6 3 3 5 5 2" xfId="22997"/>
    <cellStyle name="Normal 6 3 3 5 6" xfId="19864"/>
    <cellStyle name="Normal 6 3 3 5 7" xfId="7315"/>
    <cellStyle name="Normal 6 3 3 6" xfId="5620"/>
    <cellStyle name="Normal 6 3 3 6 2" xfId="12866"/>
    <cellStyle name="Normal 6 3 3 6 2 2" xfId="25410"/>
    <cellStyle name="Normal 6 3 3 6 3" xfId="15999"/>
    <cellStyle name="Normal 6 3 3 6 3 2" xfId="28543"/>
    <cellStyle name="Normal 6 3 3 6 4" xfId="9733"/>
    <cellStyle name="Normal 6 3 3 6 4 2" xfId="22277"/>
    <cellStyle name="Normal 6 3 3 6 5" xfId="19144"/>
    <cellStyle name="Normal 6 3 3 6 6" xfId="6595"/>
    <cellStyle name="Normal 6 3 3 7" xfId="1373"/>
    <cellStyle name="Normal 6 3 3 7 2" xfId="14085"/>
    <cellStyle name="Normal 6 3 3 7 2 2" xfId="26629"/>
    <cellStyle name="Normal 6 3 3 7 3" xfId="17220"/>
    <cellStyle name="Normal 6 3 3 7 3 2" xfId="29763"/>
    <cellStyle name="Normal 6 3 3 7 4" xfId="10952"/>
    <cellStyle name="Normal 6 3 3 7 4 2" xfId="23496"/>
    <cellStyle name="Normal 6 3 3 7 5" xfId="20363"/>
    <cellStyle name="Normal 6 3 3 7 6" xfId="7814"/>
    <cellStyle name="Normal 6 3 3 8" xfId="12176"/>
    <cellStyle name="Normal 6 3 3 8 2" xfId="24720"/>
    <cellStyle name="Normal 6 3 3 9" xfId="15309"/>
    <cellStyle name="Normal 6 3 3 9 2" xfId="27853"/>
    <cellStyle name="Normal 6 3 4" xfId="1178"/>
    <cellStyle name="Normal 6 3 4 10" xfId="5987"/>
    <cellStyle name="Normal 6 3 4 2" xfId="1179"/>
    <cellStyle name="Normal 6 3 4 2 2" xfId="2355"/>
    <cellStyle name="Normal 6 3 4 2 2 2" xfId="5629"/>
    <cellStyle name="Normal 6 3 4 2 2 2 2" xfId="15041"/>
    <cellStyle name="Normal 6 3 4 2 2 2 2 2" xfId="27585"/>
    <cellStyle name="Normal 6 3 4 2 2 2 3" xfId="18176"/>
    <cellStyle name="Normal 6 3 4 2 2 2 3 2" xfId="30719"/>
    <cellStyle name="Normal 6 3 4 2 2 2 4" xfId="11908"/>
    <cellStyle name="Normal 6 3 4 2 2 2 4 2" xfId="24452"/>
    <cellStyle name="Normal 6 3 4 2 2 2 5" xfId="21319"/>
    <cellStyle name="Normal 6 3 4 2 2 2 6" xfId="8770"/>
    <cellStyle name="Normal 6 3 4 2 2 3" xfId="13822"/>
    <cellStyle name="Normal 6 3 4 2 2 3 2" xfId="26366"/>
    <cellStyle name="Normal 6 3 4 2 2 4" xfId="16957"/>
    <cellStyle name="Normal 6 3 4 2 2 4 2" xfId="29500"/>
    <cellStyle name="Normal 6 3 4 2 2 5" xfId="10689"/>
    <cellStyle name="Normal 6 3 4 2 2 5 2" xfId="23233"/>
    <cellStyle name="Normal 6 3 4 2 2 6" xfId="20100"/>
    <cellStyle name="Normal 6 3 4 2 2 7" xfId="7551"/>
    <cellStyle name="Normal 6 3 4 2 3" xfId="5628"/>
    <cellStyle name="Normal 6 3 4 2 3 2" xfId="13133"/>
    <cellStyle name="Normal 6 3 4 2 3 2 2" xfId="25677"/>
    <cellStyle name="Normal 6 3 4 2 3 3" xfId="16266"/>
    <cellStyle name="Normal 6 3 4 2 3 3 2" xfId="28810"/>
    <cellStyle name="Normal 6 3 4 2 3 4" xfId="10000"/>
    <cellStyle name="Normal 6 3 4 2 3 4 2" xfId="22544"/>
    <cellStyle name="Normal 6 3 4 2 3 5" xfId="19411"/>
    <cellStyle name="Normal 6 3 4 2 3 6" xfId="6862"/>
    <cellStyle name="Normal 6 3 4 2 4" xfId="1651"/>
    <cellStyle name="Normal 6 3 4 2 4 2" xfId="14352"/>
    <cellStyle name="Normal 6 3 4 2 4 2 2" xfId="26896"/>
    <cellStyle name="Normal 6 3 4 2 4 3" xfId="17487"/>
    <cellStyle name="Normal 6 3 4 2 4 3 2" xfId="30030"/>
    <cellStyle name="Normal 6 3 4 2 4 4" xfId="11219"/>
    <cellStyle name="Normal 6 3 4 2 4 4 2" xfId="23763"/>
    <cellStyle name="Normal 6 3 4 2 4 5" xfId="20630"/>
    <cellStyle name="Normal 6 3 4 2 4 6" xfId="8081"/>
    <cellStyle name="Normal 6 3 4 2 5" xfId="12443"/>
    <cellStyle name="Normal 6 3 4 2 5 2" xfId="24987"/>
    <cellStyle name="Normal 6 3 4 2 6" xfId="15576"/>
    <cellStyle name="Normal 6 3 4 2 6 2" xfId="28120"/>
    <cellStyle name="Normal 6 3 4 2 7" xfId="9310"/>
    <cellStyle name="Normal 6 3 4 2 7 2" xfId="21854"/>
    <cellStyle name="Normal 6 3 4 2 8" xfId="18721"/>
    <cellStyle name="Normal 6 3 4 2 9" xfId="6172"/>
    <cellStyle name="Normal 6 3 4 3" xfId="2172"/>
    <cellStyle name="Normal 6 3 4 3 2" xfId="5630"/>
    <cellStyle name="Normal 6 3 4 3 2 2" xfId="14858"/>
    <cellStyle name="Normal 6 3 4 3 2 2 2" xfId="27402"/>
    <cellStyle name="Normal 6 3 4 3 2 3" xfId="17993"/>
    <cellStyle name="Normal 6 3 4 3 2 3 2" xfId="30536"/>
    <cellStyle name="Normal 6 3 4 3 2 4" xfId="11725"/>
    <cellStyle name="Normal 6 3 4 3 2 4 2" xfId="24269"/>
    <cellStyle name="Normal 6 3 4 3 2 5" xfId="21136"/>
    <cellStyle name="Normal 6 3 4 3 2 6" xfId="8587"/>
    <cellStyle name="Normal 6 3 4 3 3" xfId="13639"/>
    <cellStyle name="Normal 6 3 4 3 3 2" xfId="26183"/>
    <cellStyle name="Normal 6 3 4 3 4" xfId="16774"/>
    <cellStyle name="Normal 6 3 4 3 4 2" xfId="29317"/>
    <cellStyle name="Normal 6 3 4 3 5" xfId="10506"/>
    <cellStyle name="Normal 6 3 4 3 5 2" xfId="23050"/>
    <cellStyle name="Normal 6 3 4 3 6" xfId="19917"/>
    <cellStyle name="Normal 6 3 4 3 7" xfId="7368"/>
    <cellStyle name="Normal 6 3 4 4" xfId="5627"/>
    <cellStyle name="Normal 6 3 4 4 2" xfId="12948"/>
    <cellStyle name="Normal 6 3 4 4 2 2" xfId="25492"/>
    <cellStyle name="Normal 6 3 4 4 3" xfId="16081"/>
    <cellStyle name="Normal 6 3 4 4 3 2" xfId="28625"/>
    <cellStyle name="Normal 6 3 4 4 4" xfId="9815"/>
    <cellStyle name="Normal 6 3 4 4 4 2" xfId="22359"/>
    <cellStyle name="Normal 6 3 4 4 5" xfId="19226"/>
    <cellStyle name="Normal 6 3 4 4 6" xfId="6677"/>
    <cellStyle name="Normal 6 3 4 5" xfId="1460"/>
    <cellStyle name="Normal 6 3 4 5 2" xfId="14167"/>
    <cellStyle name="Normal 6 3 4 5 2 2" xfId="26711"/>
    <cellStyle name="Normal 6 3 4 5 3" xfId="17302"/>
    <cellStyle name="Normal 6 3 4 5 3 2" xfId="29845"/>
    <cellStyle name="Normal 6 3 4 5 4" xfId="11034"/>
    <cellStyle name="Normal 6 3 4 5 4 2" xfId="23578"/>
    <cellStyle name="Normal 6 3 4 5 5" xfId="20445"/>
    <cellStyle name="Normal 6 3 4 5 6" xfId="7896"/>
    <cellStyle name="Normal 6 3 4 6" xfId="12258"/>
    <cellStyle name="Normal 6 3 4 6 2" xfId="24802"/>
    <cellStyle name="Normal 6 3 4 7" xfId="15391"/>
    <cellStyle name="Normal 6 3 4 7 2" xfId="27935"/>
    <cellStyle name="Normal 6 3 4 8" xfId="9125"/>
    <cellStyle name="Normal 6 3 4 8 2" xfId="21669"/>
    <cellStyle name="Normal 6 3 4 9" xfId="18536"/>
    <cellStyle name="Normal 6 3 5" xfId="1180"/>
    <cellStyle name="Normal 6 3 5 10" xfId="6013"/>
    <cellStyle name="Normal 6 3 5 2" xfId="1181"/>
    <cellStyle name="Normal 6 3 5 2 2" xfId="2381"/>
    <cellStyle name="Normal 6 3 5 2 2 2" xfId="5633"/>
    <cellStyle name="Normal 6 3 5 2 2 2 2" xfId="15067"/>
    <cellStyle name="Normal 6 3 5 2 2 2 2 2" xfId="27611"/>
    <cellStyle name="Normal 6 3 5 2 2 2 3" xfId="18202"/>
    <cellStyle name="Normal 6 3 5 2 2 2 3 2" xfId="30745"/>
    <cellStyle name="Normal 6 3 5 2 2 2 4" xfId="11934"/>
    <cellStyle name="Normal 6 3 5 2 2 2 4 2" xfId="24478"/>
    <cellStyle name="Normal 6 3 5 2 2 2 5" xfId="21345"/>
    <cellStyle name="Normal 6 3 5 2 2 2 6" xfId="8796"/>
    <cellStyle name="Normal 6 3 5 2 2 3" xfId="13848"/>
    <cellStyle name="Normal 6 3 5 2 2 3 2" xfId="26392"/>
    <cellStyle name="Normal 6 3 5 2 2 4" xfId="16983"/>
    <cellStyle name="Normal 6 3 5 2 2 4 2" xfId="29526"/>
    <cellStyle name="Normal 6 3 5 2 2 5" xfId="10715"/>
    <cellStyle name="Normal 6 3 5 2 2 5 2" xfId="23259"/>
    <cellStyle name="Normal 6 3 5 2 2 6" xfId="20126"/>
    <cellStyle name="Normal 6 3 5 2 2 7" xfId="7577"/>
    <cellStyle name="Normal 6 3 5 2 3" xfId="5632"/>
    <cellStyle name="Normal 6 3 5 2 3 2" xfId="13159"/>
    <cellStyle name="Normal 6 3 5 2 3 2 2" xfId="25703"/>
    <cellStyle name="Normal 6 3 5 2 3 3" xfId="16292"/>
    <cellStyle name="Normal 6 3 5 2 3 3 2" xfId="28836"/>
    <cellStyle name="Normal 6 3 5 2 3 4" xfId="10026"/>
    <cellStyle name="Normal 6 3 5 2 3 4 2" xfId="22570"/>
    <cellStyle name="Normal 6 3 5 2 3 5" xfId="19437"/>
    <cellStyle name="Normal 6 3 5 2 3 6" xfId="6888"/>
    <cellStyle name="Normal 6 3 5 2 4" xfId="1677"/>
    <cellStyle name="Normal 6 3 5 2 4 2" xfId="14378"/>
    <cellStyle name="Normal 6 3 5 2 4 2 2" xfId="26922"/>
    <cellStyle name="Normal 6 3 5 2 4 3" xfId="17513"/>
    <cellStyle name="Normal 6 3 5 2 4 3 2" xfId="30056"/>
    <cellStyle name="Normal 6 3 5 2 4 4" xfId="11245"/>
    <cellStyle name="Normal 6 3 5 2 4 4 2" xfId="23789"/>
    <cellStyle name="Normal 6 3 5 2 4 5" xfId="20656"/>
    <cellStyle name="Normal 6 3 5 2 4 6" xfId="8107"/>
    <cellStyle name="Normal 6 3 5 2 5" xfId="12469"/>
    <cellStyle name="Normal 6 3 5 2 5 2" xfId="25013"/>
    <cellStyle name="Normal 6 3 5 2 6" xfId="15602"/>
    <cellStyle name="Normal 6 3 5 2 6 2" xfId="28146"/>
    <cellStyle name="Normal 6 3 5 2 7" xfId="9336"/>
    <cellStyle name="Normal 6 3 5 2 7 2" xfId="21880"/>
    <cellStyle name="Normal 6 3 5 2 8" xfId="18747"/>
    <cellStyle name="Normal 6 3 5 2 9" xfId="6198"/>
    <cellStyle name="Normal 6 3 5 3" xfId="2196"/>
    <cellStyle name="Normal 6 3 5 3 2" xfId="5634"/>
    <cellStyle name="Normal 6 3 5 3 2 2" xfId="14882"/>
    <cellStyle name="Normal 6 3 5 3 2 2 2" xfId="27426"/>
    <cellStyle name="Normal 6 3 5 3 2 3" xfId="18017"/>
    <cellStyle name="Normal 6 3 5 3 2 3 2" xfId="30560"/>
    <cellStyle name="Normal 6 3 5 3 2 4" xfId="11749"/>
    <cellStyle name="Normal 6 3 5 3 2 4 2" xfId="24293"/>
    <cellStyle name="Normal 6 3 5 3 2 5" xfId="21160"/>
    <cellStyle name="Normal 6 3 5 3 2 6" xfId="8611"/>
    <cellStyle name="Normal 6 3 5 3 3" xfId="13663"/>
    <cellStyle name="Normal 6 3 5 3 3 2" xfId="26207"/>
    <cellStyle name="Normal 6 3 5 3 4" xfId="16798"/>
    <cellStyle name="Normal 6 3 5 3 4 2" xfId="29341"/>
    <cellStyle name="Normal 6 3 5 3 5" xfId="10530"/>
    <cellStyle name="Normal 6 3 5 3 5 2" xfId="23074"/>
    <cellStyle name="Normal 6 3 5 3 6" xfId="19941"/>
    <cellStyle name="Normal 6 3 5 3 7" xfId="7392"/>
    <cellStyle name="Normal 6 3 5 4" xfId="5631"/>
    <cellStyle name="Normal 6 3 5 4 2" xfId="12974"/>
    <cellStyle name="Normal 6 3 5 4 2 2" xfId="25518"/>
    <cellStyle name="Normal 6 3 5 4 3" xfId="16107"/>
    <cellStyle name="Normal 6 3 5 4 3 2" xfId="28651"/>
    <cellStyle name="Normal 6 3 5 4 4" xfId="9841"/>
    <cellStyle name="Normal 6 3 5 4 4 2" xfId="22385"/>
    <cellStyle name="Normal 6 3 5 4 5" xfId="19252"/>
    <cellStyle name="Normal 6 3 5 4 6" xfId="6703"/>
    <cellStyle name="Normal 6 3 5 5" xfId="1486"/>
    <cellStyle name="Normal 6 3 5 5 2" xfId="14193"/>
    <cellStyle name="Normal 6 3 5 5 2 2" xfId="26737"/>
    <cellStyle name="Normal 6 3 5 5 3" xfId="17328"/>
    <cellStyle name="Normal 6 3 5 5 3 2" xfId="29871"/>
    <cellStyle name="Normal 6 3 5 5 4" xfId="11060"/>
    <cellStyle name="Normal 6 3 5 5 4 2" xfId="23604"/>
    <cellStyle name="Normal 6 3 5 5 5" xfId="20471"/>
    <cellStyle name="Normal 6 3 5 5 6" xfId="7922"/>
    <cellStyle name="Normal 6 3 5 6" xfId="12284"/>
    <cellStyle name="Normal 6 3 5 6 2" xfId="24828"/>
    <cellStyle name="Normal 6 3 5 7" xfId="15417"/>
    <cellStyle name="Normal 6 3 5 7 2" xfId="27961"/>
    <cellStyle name="Normal 6 3 5 8" xfId="9151"/>
    <cellStyle name="Normal 6 3 5 8 2" xfId="21695"/>
    <cellStyle name="Normal 6 3 5 9" xfId="18562"/>
    <cellStyle name="Normal 6 3 6" xfId="1182"/>
    <cellStyle name="Normal 6 3 6 2" xfId="2219"/>
    <cellStyle name="Normal 6 3 6 2 2" xfId="5636"/>
    <cellStyle name="Normal 6 3 6 2 2 2" xfId="14905"/>
    <cellStyle name="Normal 6 3 6 2 2 2 2" xfId="27449"/>
    <cellStyle name="Normal 6 3 6 2 2 3" xfId="18040"/>
    <cellStyle name="Normal 6 3 6 2 2 3 2" xfId="30583"/>
    <cellStyle name="Normal 6 3 6 2 2 4" xfId="11772"/>
    <cellStyle name="Normal 6 3 6 2 2 4 2" xfId="24316"/>
    <cellStyle name="Normal 6 3 6 2 2 5" xfId="21183"/>
    <cellStyle name="Normal 6 3 6 2 2 6" xfId="8634"/>
    <cellStyle name="Normal 6 3 6 2 3" xfId="13686"/>
    <cellStyle name="Normal 6 3 6 2 3 2" xfId="26230"/>
    <cellStyle name="Normal 6 3 6 2 4" xfId="16821"/>
    <cellStyle name="Normal 6 3 6 2 4 2" xfId="29364"/>
    <cellStyle name="Normal 6 3 6 2 5" xfId="10553"/>
    <cellStyle name="Normal 6 3 6 2 5 2" xfId="23097"/>
    <cellStyle name="Normal 6 3 6 2 6" xfId="19964"/>
    <cellStyle name="Normal 6 3 6 2 7" xfId="7415"/>
    <cellStyle name="Normal 6 3 6 3" xfId="5635"/>
    <cellStyle name="Normal 6 3 6 3 2" xfId="12997"/>
    <cellStyle name="Normal 6 3 6 3 2 2" xfId="25541"/>
    <cellStyle name="Normal 6 3 6 3 3" xfId="16130"/>
    <cellStyle name="Normal 6 3 6 3 3 2" xfId="28674"/>
    <cellStyle name="Normal 6 3 6 3 4" xfId="9864"/>
    <cellStyle name="Normal 6 3 6 3 4 2" xfId="22408"/>
    <cellStyle name="Normal 6 3 6 3 5" xfId="19275"/>
    <cellStyle name="Normal 6 3 6 3 6" xfId="6726"/>
    <cellStyle name="Normal 6 3 6 4" xfId="1514"/>
    <cellStyle name="Normal 6 3 6 4 2" xfId="14216"/>
    <cellStyle name="Normal 6 3 6 4 2 2" xfId="26760"/>
    <cellStyle name="Normal 6 3 6 4 3" xfId="17351"/>
    <cellStyle name="Normal 6 3 6 4 3 2" xfId="29894"/>
    <cellStyle name="Normal 6 3 6 4 4" xfId="11083"/>
    <cellStyle name="Normal 6 3 6 4 4 2" xfId="23627"/>
    <cellStyle name="Normal 6 3 6 4 5" xfId="20494"/>
    <cellStyle name="Normal 6 3 6 4 6" xfId="7945"/>
    <cellStyle name="Normal 6 3 6 5" xfId="12307"/>
    <cellStyle name="Normal 6 3 6 5 2" xfId="24851"/>
    <cellStyle name="Normal 6 3 6 6" xfId="15440"/>
    <cellStyle name="Normal 6 3 6 6 2" xfId="27984"/>
    <cellStyle name="Normal 6 3 6 7" xfId="9174"/>
    <cellStyle name="Normal 6 3 6 7 2" xfId="21718"/>
    <cellStyle name="Normal 6 3 6 8" xfId="18585"/>
    <cellStyle name="Normal 6 3 6 9" xfId="6036"/>
    <cellStyle name="Normal 6 3 7" xfId="1183"/>
    <cellStyle name="Normal 6 3 7 2" xfId="2406"/>
    <cellStyle name="Normal 6 3 7 2 2" xfId="5638"/>
    <cellStyle name="Normal 6 3 7 2 2 2" xfId="15090"/>
    <cellStyle name="Normal 6 3 7 2 2 2 2" xfId="27634"/>
    <cellStyle name="Normal 6 3 7 2 2 3" xfId="18225"/>
    <cellStyle name="Normal 6 3 7 2 2 3 2" xfId="30768"/>
    <cellStyle name="Normal 6 3 7 2 2 4" xfId="11957"/>
    <cellStyle name="Normal 6 3 7 2 2 4 2" xfId="24501"/>
    <cellStyle name="Normal 6 3 7 2 2 5" xfId="21368"/>
    <cellStyle name="Normal 6 3 7 2 2 6" xfId="8819"/>
    <cellStyle name="Normal 6 3 7 2 3" xfId="13871"/>
    <cellStyle name="Normal 6 3 7 2 3 2" xfId="26415"/>
    <cellStyle name="Normal 6 3 7 2 4" xfId="17006"/>
    <cellStyle name="Normal 6 3 7 2 4 2" xfId="29549"/>
    <cellStyle name="Normal 6 3 7 2 5" xfId="10738"/>
    <cellStyle name="Normal 6 3 7 2 5 2" xfId="23282"/>
    <cellStyle name="Normal 6 3 7 2 6" xfId="20149"/>
    <cellStyle name="Normal 6 3 7 2 7" xfId="7600"/>
    <cellStyle name="Normal 6 3 7 3" xfId="5637"/>
    <cellStyle name="Normal 6 3 7 3 2" xfId="13182"/>
    <cellStyle name="Normal 6 3 7 3 2 2" xfId="25726"/>
    <cellStyle name="Normal 6 3 7 3 3" xfId="16315"/>
    <cellStyle name="Normal 6 3 7 3 3 2" xfId="28859"/>
    <cellStyle name="Normal 6 3 7 3 4" xfId="10049"/>
    <cellStyle name="Normal 6 3 7 3 4 2" xfId="22593"/>
    <cellStyle name="Normal 6 3 7 3 5" xfId="19460"/>
    <cellStyle name="Normal 6 3 7 3 6" xfId="6911"/>
    <cellStyle name="Normal 6 3 7 4" xfId="1700"/>
    <cellStyle name="Normal 6 3 7 4 2" xfId="14401"/>
    <cellStyle name="Normal 6 3 7 4 2 2" xfId="26945"/>
    <cellStyle name="Normal 6 3 7 4 3" xfId="17536"/>
    <cellStyle name="Normal 6 3 7 4 3 2" xfId="30079"/>
    <cellStyle name="Normal 6 3 7 4 4" xfId="11268"/>
    <cellStyle name="Normal 6 3 7 4 4 2" xfId="23812"/>
    <cellStyle name="Normal 6 3 7 4 5" xfId="20679"/>
    <cellStyle name="Normal 6 3 7 4 6" xfId="8130"/>
    <cellStyle name="Normal 6 3 7 5" xfId="12492"/>
    <cellStyle name="Normal 6 3 7 5 2" xfId="25036"/>
    <cellStyle name="Normal 6 3 7 6" xfId="15625"/>
    <cellStyle name="Normal 6 3 7 6 2" xfId="28169"/>
    <cellStyle name="Normal 6 3 7 7" xfId="9359"/>
    <cellStyle name="Normal 6 3 7 7 2" xfId="21903"/>
    <cellStyle name="Normal 6 3 7 8" xfId="18770"/>
    <cellStyle name="Normal 6 3 7 9" xfId="6221"/>
    <cellStyle name="Normal 6 3 8" xfId="1184"/>
    <cellStyle name="Normal 6 3 8 2" xfId="5639"/>
    <cellStyle name="Normal 6 3 8 2 2" xfId="13342"/>
    <cellStyle name="Normal 6 3 8 2 2 2" xfId="25886"/>
    <cellStyle name="Normal 6 3 8 2 3" xfId="16475"/>
    <cellStyle name="Normal 6 3 8 2 3 2" xfId="29019"/>
    <cellStyle name="Normal 6 3 8 2 4" xfId="10209"/>
    <cellStyle name="Normal 6 3 8 2 4 2" xfId="22753"/>
    <cellStyle name="Normal 6 3 8 2 5" xfId="19620"/>
    <cellStyle name="Normal 6 3 8 2 6" xfId="7071"/>
    <cellStyle name="Normal 6 3 8 3" xfId="1865"/>
    <cellStyle name="Normal 6 3 8 3 2" xfId="14561"/>
    <cellStyle name="Normal 6 3 8 3 2 2" xfId="27105"/>
    <cellStyle name="Normal 6 3 8 3 3" xfId="17696"/>
    <cellStyle name="Normal 6 3 8 3 3 2" xfId="30239"/>
    <cellStyle name="Normal 6 3 8 3 4" xfId="11428"/>
    <cellStyle name="Normal 6 3 8 3 4 2" xfId="23972"/>
    <cellStyle name="Normal 6 3 8 3 5" xfId="20839"/>
    <cellStyle name="Normal 6 3 8 3 6" xfId="8290"/>
    <cellStyle name="Normal 6 3 8 4" xfId="12652"/>
    <cellStyle name="Normal 6 3 8 4 2" xfId="25196"/>
    <cellStyle name="Normal 6 3 8 5" xfId="15785"/>
    <cellStyle name="Normal 6 3 8 5 2" xfId="28329"/>
    <cellStyle name="Normal 6 3 8 6" xfId="9519"/>
    <cellStyle name="Normal 6 3 8 6 2" xfId="22063"/>
    <cellStyle name="Normal 6 3 8 7" xfId="18930"/>
    <cellStyle name="Normal 6 3 8 8" xfId="6381"/>
    <cellStyle name="Normal 6 3 9" xfId="2027"/>
    <cellStyle name="Normal 6 3 9 2" xfId="5640"/>
    <cellStyle name="Normal 6 3 9 2 2" xfId="14723"/>
    <cellStyle name="Normal 6 3 9 2 2 2" xfId="27267"/>
    <cellStyle name="Normal 6 3 9 2 3" xfId="17858"/>
    <cellStyle name="Normal 6 3 9 2 3 2" xfId="30401"/>
    <cellStyle name="Normal 6 3 9 2 4" xfId="11590"/>
    <cellStyle name="Normal 6 3 9 2 4 2" xfId="24134"/>
    <cellStyle name="Normal 6 3 9 2 5" xfId="21001"/>
    <cellStyle name="Normal 6 3 9 2 6" xfId="8452"/>
    <cellStyle name="Normal 6 3 9 3" xfId="13504"/>
    <cellStyle name="Normal 6 3 9 3 2" xfId="26048"/>
    <cellStyle name="Normal 6 3 9 4" xfId="16637"/>
    <cellStyle name="Normal 6 3 9 4 2" xfId="29181"/>
    <cellStyle name="Normal 6 3 9 5" xfId="10371"/>
    <cellStyle name="Normal 6 3 9 5 2" xfId="22915"/>
    <cellStyle name="Normal 6 3 9 6" xfId="19782"/>
    <cellStyle name="Normal 6 3 9 7" xfId="7233"/>
    <cellStyle name="Normal 6 4" xfId="1185"/>
    <cellStyle name="Normal 6 4 10" xfId="15273"/>
    <cellStyle name="Normal 6 4 10 2" xfId="27817"/>
    <cellStyle name="Normal 6 4 11" xfId="9007"/>
    <cellStyle name="Normal 6 4 11 2" xfId="21551"/>
    <cellStyle name="Normal 6 4 12" xfId="18418"/>
    <cellStyle name="Normal 6 4 13" xfId="5869"/>
    <cellStyle name="Normal 6 4 2" xfId="1186"/>
    <cellStyle name="Normal 6 4 2 10" xfId="9061"/>
    <cellStyle name="Normal 6 4 2 10 2" xfId="21605"/>
    <cellStyle name="Normal 6 4 2 11" xfId="18472"/>
    <cellStyle name="Normal 6 4 2 12" xfId="5923"/>
    <cellStyle name="Normal 6 4 2 2" xfId="1187"/>
    <cellStyle name="Normal 6 4 2 2 2" xfId="2291"/>
    <cellStyle name="Normal 6 4 2 2 2 2" xfId="5644"/>
    <cellStyle name="Normal 6 4 2 2 2 2 2" xfId="14977"/>
    <cellStyle name="Normal 6 4 2 2 2 2 2 2" xfId="27521"/>
    <cellStyle name="Normal 6 4 2 2 2 2 3" xfId="18112"/>
    <cellStyle name="Normal 6 4 2 2 2 2 3 2" xfId="30655"/>
    <cellStyle name="Normal 6 4 2 2 2 2 4" xfId="11844"/>
    <cellStyle name="Normal 6 4 2 2 2 2 4 2" xfId="24388"/>
    <cellStyle name="Normal 6 4 2 2 2 2 5" xfId="21255"/>
    <cellStyle name="Normal 6 4 2 2 2 2 6" xfId="8706"/>
    <cellStyle name="Normal 6 4 2 2 2 3" xfId="13758"/>
    <cellStyle name="Normal 6 4 2 2 2 3 2" xfId="26302"/>
    <cellStyle name="Normal 6 4 2 2 2 4" xfId="16893"/>
    <cellStyle name="Normal 6 4 2 2 2 4 2" xfId="29436"/>
    <cellStyle name="Normal 6 4 2 2 2 5" xfId="10625"/>
    <cellStyle name="Normal 6 4 2 2 2 5 2" xfId="23169"/>
    <cellStyle name="Normal 6 4 2 2 2 6" xfId="20036"/>
    <cellStyle name="Normal 6 4 2 2 2 7" xfId="7487"/>
    <cellStyle name="Normal 6 4 2 2 3" xfId="5643"/>
    <cellStyle name="Normal 6 4 2 2 3 2" xfId="13069"/>
    <cellStyle name="Normal 6 4 2 2 3 2 2" xfId="25613"/>
    <cellStyle name="Normal 6 4 2 2 3 3" xfId="16202"/>
    <cellStyle name="Normal 6 4 2 2 3 3 2" xfId="28746"/>
    <cellStyle name="Normal 6 4 2 2 3 4" xfId="9936"/>
    <cellStyle name="Normal 6 4 2 2 3 4 2" xfId="22480"/>
    <cellStyle name="Normal 6 4 2 2 3 5" xfId="19347"/>
    <cellStyle name="Normal 6 4 2 2 3 6" xfId="6798"/>
    <cellStyle name="Normal 6 4 2 2 4" xfId="1586"/>
    <cellStyle name="Normal 6 4 2 2 4 2" xfId="14288"/>
    <cellStyle name="Normal 6 4 2 2 4 2 2" xfId="26832"/>
    <cellStyle name="Normal 6 4 2 2 4 3" xfId="17423"/>
    <cellStyle name="Normal 6 4 2 2 4 3 2" xfId="29966"/>
    <cellStyle name="Normal 6 4 2 2 4 4" xfId="11155"/>
    <cellStyle name="Normal 6 4 2 2 4 4 2" xfId="23699"/>
    <cellStyle name="Normal 6 4 2 2 4 5" xfId="20566"/>
    <cellStyle name="Normal 6 4 2 2 4 6" xfId="8017"/>
    <cellStyle name="Normal 6 4 2 2 5" xfId="12379"/>
    <cellStyle name="Normal 6 4 2 2 5 2" xfId="24923"/>
    <cellStyle name="Normal 6 4 2 2 6" xfId="15512"/>
    <cellStyle name="Normal 6 4 2 2 6 2" xfId="28056"/>
    <cellStyle name="Normal 6 4 2 2 7" xfId="9246"/>
    <cellStyle name="Normal 6 4 2 2 7 2" xfId="21790"/>
    <cellStyle name="Normal 6 4 2 2 8" xfId="18657"/>
    <cellStyle name="Normal 6 4 2 2 9" xfId="6108"/>
    <cellStyle name="Normal 6 4 2 3" xfId="1188"/>
    <cellStyle name="Normal 6 4 2 3 2" xfId="2504"/>
    <cellStyle name="Normal 6 4 2 3 2 2" xfId="5646"/>
    <cellStyle name="Normal 6 4 2 3 2 2 2" xfId="15188"/>
    <cellStyle name="Normal 6 4 2 3 2 2 2 2" xfId="27732"/>
    <cellStyle name="Normal 6 4 2 3 2 2 3" xfId="18323"/>
    <cellStyle name="Normal 6 4 2 3 2 2 3 2" xfId="30866"/>
    <cellStyle name="Normal 6 4 2 3 2 2 4" xfId="12055"/>
    <cellStyle name="Normal 6 4 2 3 2 2 4 2" xfId="24599"/>
    <cellStyle name="Normal 6 4 2 3 2 2 5" xfId="21466"/>
    <cellStyle name="Normal 6 4 2 3 2 2 6" xfId="8917"/>
    <cellStyle name="Normal 6 4 2 3 2 3" xfId="13969"/>
    <cellStyle name="Normal 6 4 2 3 2 3 2" xfId="26513"/>
    <cellStyle name="Normal 6 4 2 3 2 4" xfId="17104"/>
    <cellStyle name="Normal 6 4 2 3 2 4 2" xfId="29647"/>
    <cellStyle name="Normal 6 4 2 3 2 5" xfId="10836"/>
    <cellStyle name="Normal 6 4 2 3 2 5 2" xfId="23380"/>
    <cellStyle name="Normal 6 4 2 3 2 6" xfId="20247"/>
    <cellStyle name="Normal 6 4 2 3 2 7" xfId="7698"/>
    <cellStyle name="Normal 6 4 2 3 3" xfId="5645"/>
    <cellStyle name="Normal 6 4 2 3 3 2" xfId="13280"/>
    <cellStyle name="Normal 6 4 2 3 3 2 2" xfId="25824"/>
    <cellStyle name="Normal 6 4 2 3 3 3" xfId="16413"/>
    <cellStyle name="Normal 6 4 2 3 3 3 2" xfId="28957"/>
    <cellStyle name="Normal 6 4 2 3 3 4" xfId="10147"/>
    <cellStyle name="Normal 6 4 2 3 3 4 2" xfId="22691"/>
    <cellStyle name="Normal 6 4 2 3 3 5" xfId="19558"/>
    <cellStyle name="Normal 6 4 2 3 3 6" xfId="7009"/>
    <cellStyle name="Normal 6 4 2 3 4" xfId="1798"/>
    <cellStyle name="Normal 6 4 2 3 4 2" xfId="14499"/>
    <cellStyle name="Normal 6 4 2 3 4 2 2" xfId="27043"/>
    <cellStyle name="Normal 6 4 2 3 4 3" xfId="17634"/>
    <cellStyle name="Normal 6 4 2 3 4 3 2" xfId="30177"/>
    <cellStyle name="Normal 6 4 2 3 4 4" xfId="11366"/>
    <cellStyle name="Normal 6 4 2 3 4 4 2" xfId="23910"/>
    <cellStyle name="Normal 6 4 2 3 4 5" xfId="20777"/>
    <cellStyle name="Normal 6 4 2 3 4 6" xfId="8228"/>
    <cellStyle name="Normal 6 4 2 3 5" xfId="12590"/>
    <cellStyle name="Normal 6 4 2 3 5 2" xfId="25134"/>
    <cellStyle name="Normal 6 4 2 3 6" xfId="15723"/>
    <cellStyle name="Normal 6 4 2 3 6 2" xfId="28267"/>
    <cellStyle name="Normal 6 4 2 3 7" xfId="9457"/>
    <cellStyle name="Normal 6 4 2 3 7 2" xfId="22001"/>
    <cellStyle name="Normal 6 4 2 3 8" xfId="18868"/>
    <cellStyle name="Normal 6 4 2 3 9" xfId="6319"/>
    <cellStyle name="Normal 6 4 2 4" xfId="1189"/>
    <cellStyle name="Normal 6 4 2 4 2" xfId="5647"/>
    <cellStyle name="Normal 6 4 2 4 2 2" xfId="13440"/>
    <cellStyle name="Normal 6 4 2 4 2 2 2" xfId="25984"/>
    <cellStyle name="Normal 6 4 2 4 2 3" xfId="16573"/>
    <cellStyle name="Normal 6 4 2 4 2 3 2" xfId="29117"/>
    <cellStyle name="Normal 6 4 2 4 2 4" xfId="10307"/>
    <cellStyle name="Normal 6 4 2 4 2 4 2" xfId="22851"/>
    <cellStyle name="Normal 6 4 2 4 2 5" xfId="19718"/>
    <cellStyle name="Normal 6 4 2 4 2 6" xfId="7169"/>
    <cellStyle name="Normal 6 4 2 4 3" xfId="1963"/>
    <cellStyle name="Normal 6 4 2 4 3 2" xfId="14659"/>
    <cellStyle name="Normal 6 4 2 4 3 2 2" xfId="27203"/>
    <cellStyle name="Normal 6 4 2 4 3 3" xfId="17794"/>
    <cellStyle name="Normal 6 4 2 4 3 3 2" xfId="30337"/>
    <cellStyle name="Normal 6 4 2 4 3 4" xfId="11526"/>
    <cellStyle name="Normal 6 4 2 4 3 4 2" xfId="24070"/>
    <cellStyle name="Normal 6 4 2 4 3 5" xfId="20937"/>
    <cellStyle name="Normal 6 4 2 4 3 6" xfId="8388"/>
    <cellStyle name="Normal 6 4 2 4 4" xfId="12750"/>
    <cellStyle name="Normal 6 4 2 4 4 2" xfId="25294"/>
    <cellStyle name="Normal 6 4 2 4 5" xfId="15883"/>
    <cellStyle name="Normal 6 4 2 4 5 2" xfId="28427"/>
    <cellStyle name="Normal 6 4 2 4 6" xfId="9617"/>
    <cellStyle name="Normal 6 4 2 4 6 2" xfId="22161"/>
    <cellStyle name="Normal 6 4 2 4 7" xfId="19028"/>
    <cellStyle name="Normal 6 4 2 4 8" xfId="6479"/>
    <cellStyle name="Normal 6 4 2 5" xfId="2137"/>
    <cellStyle name="Normal 6 4 2 5 2" xfId="5648"/>
    <cellStyle name="Normal 6 4 2 5 2 2" xfId="14823"/>
    <cellStyle name="Normal 6 4 2 5 2 2 2" xfId="27367"/>
    <cellStyle name="Normal 6 4 2 5 2 3" xfId="17958"/>
    <cellStyle name="Normal 6 4 2 5 2 3 2" xfId="30501"/>
    <cellStyle name="Normal 6 4 2 5 2 4" xfId="11690"/>
    <cellStyle name="Normal 6 4 2 5 2 4 2" xfId="24234"/>
    <cellStyle name="Normal 6 4 2 5 2 5" xfId="21101"/>
    <cellStyle name="Normal 6 4 2 5 2 6" xfId="8552"/>
    <cellStyle name="Normal 6 4 2 5 3" xfId="13604"/>
    <cellStyle name="Normal 6 4 2 5 3 2" xfId="26148"/>
    <cellStyle name="Normal 6 4 2 5 4" xfId="16739"/>
    <cellStyle name="Normal 6 4 2 5 4 2" xfId="29282"/>
    <cellStyle name="Normal 6 4 2 5 5" xfId="10471"/>
    <cellStyle name="Normal 6 4 2 5 5 2" xfId="23015"/>
    <cellStyle name="Normal 6 4 2 5 6" xfId="19882"/>
    <cellStyle name="Normal 6 4 2 5 7" xfId="7333"/>
    <cellStyle name="Normal 6 4 2 6" xfId="5642"/>
    <cellStyle name="Normal 6 4 2 6 2" xfId="12884"/>
    <cellStyle name="Normal 6 4 2 6 2 2" xfId="25428"/>
    <cellStyle name="Normal 6 4 2 6 3" xfId="16017"/>
    <cellStyle name="Normal 6 4 2 6 3 2" xfId="28561"/>
    <cellStyle name="Normal 6 4 2 6 4" xfId="9751"/>
    <cellStyle name="Normal 6 4 2 6 4 2" xfId="22295"/>
    <cellStyle name="Normal 6 4 2 6 5" xfId="19162"/>
    <cellStyle name="Normal 6 4 2 6 6" xfId="6613"/>
    <cellStyle name="Normal 6 4 2 7" xfId="1391"/>
    <cellStyle name="Normal 6 4 2 7 2" xfId="14103"/>
    <cellStyle name="Normal 6 4 2 7 2 2" xfId="26647"/>
    <cellStyle name="Normal 6 4 2 7 3" xfId="17238"/>
    <cellStyle name="Normal 6 4 2 7 3 2" xfId="29781"/>
    <cellStyle name="Normal 6 4 2 7 4" xfId="10970"/>
    <cellStyle name="Normal 6 4 2 7 4 2" xfId="23514"/>
    <cellStyle name="Normal 6 4 2 7 5" xfId="20381"/>
    <cellStyle name="Normal 6 4 2 7 6" xfId="7832"/>
    <cellStyle name="Normal 6 4 2 8" xfId="12194"/>
    <cellStyle name="Normal 6 4 2 8 2" xfId="24738"/>
    <cellStyle name="Normal 6 4 2 9" xfId="15327"/>
    <cellStyle name="Normal 6 4 2 9 2" xfId="27871"/>
    <cellStyle name="Normal 6 4 3" xfId="1190"/>
    <cellStyle name="Normal 6 4 3 2" xfId="2237"/>
    <cellStyle name="Normal 6 4 3 2 2" xfId="5650"/>
    <cellStyle name="Normal 6 4 3 2 2 2" xfId="14923"/>
    <cellStyle name="Normal 6 4 3 2 2 2 2" xfId="27467"/>
    <cellStyle name="Normal 6 4 3 2 2 3" xfId="18058"/>
    <cellStyle name="Normal 6 4 3 2 2 3 2" xfId="30601"/>
    <cellStyle name="Normal 6 4 3 2 2 4" xfId="11790"/>
    <cellStyle name="Normal 6 4 3 2 2 4 2" xfId="24334"/>
    <cellStyle name="Normal 6 4 3 2 2 5" xfId="21201"/>
    <cellStyle name="Normal 6 4 3 2 2 6" xfId="8652"/>
    <cellStyle name="Normal 6 4 3 2 3" xfId="13704"/>
    <cellStyle name="Normal 6 4 3 2 3 2" xfId="26248"/>
    <cellStyle name="Normal 6 4 3 2 4" xfId="16839"/>
    <cellStyle name="Normal 6 4 3 2 4 2" xfId="29382"/>
    <cellStyle name="Normal 6 4 3 2 5" xfId="10571"/>
    <cellStyle name="Normal 6 4 3 2 5 2" xfId="23115"/>
    <cellStyle name="Normal 6 4 3 2 6" xfId="19982"/>
    <cellStyle name="Normal 6 4 3 2 7" xfId="7433"/>
    <cellStyle name="Normal 6 4 3 3" xfId="5649"/>
    <cellStyle name="Normal 6 4 3 3 2" xfId="13015"/>
    <cellStyle name="Normal 6 4 3 3 2 2" xfId="25559"/>
    <cellStyle name="Normal 6 4 3 3 3" xfId="16148"/>
    <cellStyle name="Normal 6 4 3 3 3 2" xfId="28692"/>
    <cellStyle name="Normal 6 4 3 3 4" xfId="9882"/>
    <cellStyle name="Normal 6 4 3 3 4 2" xfId="22426"/>
    <cellStyle name="Normal 6 4 3 3 5" xfId="19293"/>
    <cellStyle name="Normal 6 4 3 3 6" xfId="6744"/>
    <cellStyle name="Normal 6 4 3 4" xfId="1532"/>
    <cellStyle name="Normal 6 4 3 4 2" xfId="14234"/>
    <cellStyle name="Normal 6 4 3 4 2 2" xfId="26778"/>
    <cellStyle name="Normal 6 4 3 4 3" xfId="17369"/>
    <cellStyle name="Normal 6 4 3 4 3 2" xfId="29912"/>
    <cellStyle name="Normal 6 4 3 4 4" xfId="11101"/>
    <cellStyle name="Normal 6 4 3 4 4 2" xfId="23645"/>
    <cellStyle name="Normal 6 4 3 4 5" xfId="20512"/>
    <cellStyle name="Normal 6 4 3 4 6" xfId="7963"/>
    <cellStyle name="Normal 6 4 3 5" xfId="12325"/>
    <cellStyle name="Normal 6 4 3 5 2" xfId="24869"/>
    <cellStyle name="Normal 6 4 3 6" xfId="15458"/>
    <cellStyle name="Normal 6 4 3 6 2" xfId="28002"/>
    <cellStyle name="Normal 6 4 3 7" xfId="9192"/>
    <cellStyle name="Normal 6 4 3 7 2" xfId="21736"/>
    <cellStyle name="Normal 6 4 3 8" xfId="18603"/>
    <cellStyle name="Normal 6 4 3 9" xfId="6054"/>
    <cellStyle name="Normal 6 4 4" xfId="1191"/>
    <cellStyle name="Normal 6 4 4 2" xfId="2424"/>
    <cellStyle name="Normal 6 4 4 2 2" xfId="5652"/>
    <cellStyle name="Normal 6 4 4 2 2 2" xfId="15108"/>
    <cellStyle name="Normal 6 4 4 2 2 2 2" xfId="27652"/>
    <cellStyle name="Normal 6 4 4 2 2 3" xfId="18243"/>
    <cellStyle name="Normal 6 4 4 2 2 3 2" xfId="30786"/>
    <cellStyle name="Normal 6 4 4 2 2 4" xfId="11975"/>
    <cellStyle name="Normal 6 4 4 2 2 4 2" xfId="24519"/>
    <cellStyle name="Normal 6 4 4 2 2 5" xfId="21386"/>
    <cellStyle name="Normal 6 4 4 2 2 6" xfId="8837"/>
    <cellStyle name="Normal 6 4 4 2 3" xfId="13889"/>
    <cellStyle name="Normal 6 4 4 2 3 2" xfId="26433"/>
    <cellStyle name="Normal 6 4 4 2 4" xfId="17024"/>
    <cellStyle name="Normal 6 4 4 2 4 2" xfId="29567"/>
    <cellStyle name="Normal 6 4 4 2 5" xfId="10756"/>
    <cellStyle name="Normal 6 4 4 2 5 2" xfId="23300"/>
    <cellStyle name="Normal 6 4 4 2 6" xfId="20167"/>
    <cellStyle name="Normal 6 4 4 2 7" xfId="7618"/>
    <cellStyle name="Normal 6 4 4 3" xfId="5651"/>
    <cellStyle name="Normal 6 4 4 3 2" xfId="13200"/>
    <cellStyle name="Normal 6 4 4 3 2 2" xfId="25744"/>
    <cellStyle name="Normal 6 4 4 3 3" xfId="16333"/>
    <cellStyle name="Normal 6 4 4 3 3 2" xfId="28877"/>
    <cellStyle name="Normal 6 4 4 3 4" xfId="10067"/>
    <cellStyle name="Normal 6 4 4 3 4 2" xfId="22611"/>
    <cellStyle name="Normal 6 4 4 3 5" xfId="19478"/>
    <cellStyle name="Normal 6 4 4 3 6" xfId="6929"/>
    <cellStyle name="Normal 6 4 4 4" xfId="1718"/>
    <cellStyle name="Normal 6 4 4 4 2" xfId="14419"/>
    <cellStyle name="Normal 6 4 4 4 2 2" xfId="26963"/>
    <cellStyle name="Normal 6 4 4 4 3" xfId="17554"/>
    <cellStyle name="Normal 6 4 4 4 3 2" xfId="30097"/>
    <cellStyle name="Normal 6 4 4 4 4" xfId="11286"/>
    <cellStyle name="Normal 6 4 4 4 4 2" xfId="23830"/>
    <cellStyle name="Normal 6 4 4 4 5" xfId="20697"/>
    <cellStyle name="Normal 6 4 4 4 6" xfId="8148"/>
    <cellStyle name="Normal 6 4 4 5" xfId="12510"/>
    <cellStyle name="Normal 6 4 4 5 2" xfId="25054"/>
    <cellStyle name="Normal 6 4 4 6" xfId="15643"/>
    <cellStyle name="Normal 6 4 4 6 2" xfId="28187"/>
    <cellStyle name="Normal 6 4 4 7" xfId="9377"/>
    <cellStyle name="Normal 6 4 4 7 2" xfId="21921"/>
    <cellStyle name="Normal 6 4 4 8" xfId="18788"/>
    <cellStyle name="Normal 6 4 4 9" xfId="6239"/>
    <cellStyle name="Normal 6 4 5" xfId="1192"/>
    <cellStyle name="Normal 6 4 5 2" xfId="5653"/>
    <cellStyle name="Normal 6 4 5 2 2" xfId="13360"/>
    <cellStyle name="Normal 6 4 5 2 2 2" xfId="25904"/>
    <cellStyle name="Normal 6 4 5 2 3" xfId="16493"/>
    <cellStyle name="Normal 6 4 5 2 3 2" xfId="29037"/>
    <cellStyle name="Normal 6 4 5 2 4" xfId="10227"/>
    <cellStyle name="Normal 6 4 5 2 4 2" xfId="22771"/>
    <cellStyle name="Normal 6 4 5 2 5" xfId="19638"/>
    <cellStyle name="Normal 6 4 5 2 6" xfId="7089"/>
    <cellStyle name="Normal 6 4 5 3" xfId="1883"/>
    <cellStyle name="Normal 6 4 5 3 2" xfId="14579"/>
    <cellStyle name="Normal 6 4 5 3 2 2" xfId="27123"/>
    <cellStyle name="Normal 6 4 5 3 3" xfId="17714"/>
    <cellStyle name="Normal 6 4 5 3 3 2" xfId="30257"/>
    <cellStyle name="Normal 6 4 5 3 4" xfId="11446"/>
    <cellStyle name="Normal 6 4 5 3 4 2" xfId="23990"/>
    <cellStyle name="Normal 6 4 5 3 5" xfId="20857"/>
    <cellStyle name="Normal 6 4 5 3 6" xfId="8308"/>
    <cellStyle name="Normal 6 4 5 4" xfId="12670"/>
    <cellStyle name="Normal 6 4 5 4 2" xfId="25214"/>
    <cellStyle name="Normal 6 4 5 5" xfId="15803"/>
    <cellStyle name="Normal 6 4 5 5 2" xfId="28347"/>
    <cellStyle name="Normal 6 4 5 6" xfId="9537"/>
    <cellStyle name="Normal 6 4 5 6 2" xfId="22081"/>
    <cellStyle name="Normal 6 4 5 7" xfId="18948"/>
    <cellStyle name="Normal 6 4 5 8" xfId="6399"/>
    <cellStyle name="Normal 6 4 6" xfId="2057"/>
    <cellStyle name="Normal 6 4 6 2" xfId="5654"/>
    <cellStyle name="Normal 6 4 6 2 2" xfId="14750"/>
    <cellStyle name="Normal 6 4 6 2 2 2" xfId="27294"/>
    <cellStyle name="Normal 6 4 6 2 3" xfId="17885"/>
    <cellStyle name="Normal 6 4 6 2 3 2" xfId="30428"/>
    <cellStyle name="Normal 6 4 6 2 4" xfId="11617"/>
    <cellStyle name="Normal 6 4 6 2 4 2" xfId="24161"/>
    <cellStyle name="Normal 6 4 6 2 5" xfId="21028"/>
    <cellStyle name="Normal 6 4 6 2 6" xfId="8479"/>
    <cellStyle name="Normal 6 4 6 3" xfId="13531"/>
    <cellStyle name="Normal 6 4 6 3 2" xfId="26075"/>
    <cellStyle name="Normal 6 4 6 4" xfId="16665"/>
    <cellStyle name="Normal 6 4 6 4 2" xfId="29208"/>
    <cellStyle name="Normal 6 4 6 5" xfId="10398"/>
    <cellStyle name="Normal 6 4 6 5 2" xfId="22942"/>
    <cellStyle name="Normal 6 4 6 6" xfId="19809"/>
    <cellStyle name="Normal 6 4 6 7" xfId="7260"/>
    <cellStyle name="Normal 6 4 7" xfId="2596"/>
    <cellStyle name="Normal 6 4 7 2" xfId="5655"/>
    <cellStyle name="Normal 6 4 7 2 2" xfId="25374"/>
    <cellStyle name="Normal 6 4 7 2 3" xfId="12830"/>
    <cellStyle name="Normal 6 4 7 3" xfId="15963"/>
    <cellStyle name="Normal 6 4 7 3 2" xfId="28507"/>
    <cellStyle name="Normal 6 4 7 4" xfId="9697"/>
    <cellStyle name="Normal 6 4 7 4 2" xfId="22241"/>
    <cellStyle name="Normal 6 4 7 5" xfId="19108"/>
    <cellStyle name="Normal 6 4 7 6" xfId="6559"/>
    <cellStyle name="Normal 6 4 8" xfId="5641"/>
    <cellStyle name="Normal 6 4 8 2" xfId="14049"/>
    <cellStyle name="Normal 6 4 8 2 2" xfId="26593"/>
    <cellStyle name="Normal 6 4 8 3" xfId="17184"/>
    <cellStyle name="Normal 6 4 8 3 2" xfId="29727"/>
    <cellStyle name="Normal 6 4 8 4" xfId="10916"/>
    <cellStyle name="Normal 6 4 8 4 2" xfId="23460"/>
    <cellStyle name="Normal 6 4 8 5" xfId="20327"/>
    <cellStyle name="Normal 6 4 8 6" xfId="7778"/>
    <cellStyle name="Normal 6 4 9" xfId="1336"/>
    <cellStyle name="Normal 6 4 9 2" xfId="24684"/>
    <cellStyle name="Normal 6 4 9 3" xfId="12140"/>
    <cellStyle name="Normal 6 5" xfId="1193"/>
    <cellStyle name="Normal 6 5 10" xfId="9084"/>
    <cellStyle name="Normal 6 5 10 2" xfId="21628"/>
    <cellStyle name="Normal 6 5 11" xfId="18495"/>
    <cellStyle name="Normal 6 5 12" xfId="5946"/>
    <cellStyle name="Normal 6 5 2" xfId="1194"/>
    <cellStyle name="Normal 6 5 2 10" xfId="18680"/>
    <cellStyle name="Normal 6 5 2 11" xfId="6131"/>
    <cellStyle name="Normal 6 5 2 2" xfId="1195"/>
    <cellStyle name="Normal 6 5 2 2 2" xfId="2527"/>
    <cellStyle name="Normal 6 5 2 2 2 2" xfId="5659"/>
    <cellStyle name="Normal 6 5 2 2 2 2 2" xfId="15211"/>
    <cellStyle name="Normal 6 5 2 2 2 2 2 2" xfId="27755"/>
    <cellStyle name="Normal 6 5 2 2 2 2 3" xfId="18346"/>
    <cellStyle name="Normal 6 5 2 2 2 2 3 2" xfId="30889"/>
    <cellStyle name="Normal 6 5 2 2 2 2 4" xfId="12078"/>
    <cellStyle name="Normal 6 5 2 2 2 2 4 2" xfId="24622"/>
    <cellStyle name="Normal 6 5 2 2 2 2 5" xfId="21489"/>
    <cellStyle name="Normal 6 5 2 2 2 2 6" xfId="8940"/>
    <cellStyle name="Normal 6 5 2 2 2 3" xfId="13992"/>
    <cellStyle name="Normal 6 5 2 2 2 3 2" xfId="26536"/>
    <cellStyle name="Normal 6 5 2 2 2 4" xfId="17127"/>
    <cellStyle name="Normal 6 5 2 2 2 4 2" xfId="29670"/>
    <cellStyle name="Normal 6 5 2 2 2 5" xfId="10859"/>
    <cellStyle name="Normal 6 5 2 2 2 5 2" xfId="23403"/>
    <cellStyle name="Normal 6 5 2 2 2 6" xfId="20270"/>
    <cellStyle name="Normal 6 5 2 2 2 7" xfId="7721"/>
    <cellStyle name="Normal 6 5 2 2 3" xfId="5658"/>
    <cellStyle name="Normal 6 5 2 2 3 2" xfId="13303"/>
    <cellStyle name="Normal 6 5 2 2 3 2 2" xfId="25847"/>
    <cellStyle name="Normal 6 5 2 2 3 3" xfId="16436"/>
    <cellStyle name="Normal 6 5 2 2 3 3 2" xfId="28980"/>
    <cellStyle name="Normal 6 5 2 2 3 4" xfId="10170"/>
    <cellStyle name="Normal 6 5 2 2 3 4 2" xfId="22714"/>
    <cellStyle name="Normal 6 5 2 2 3 5" xfId="19581"/>
    <cellStyle name="Normal 6 5 2 2 3 6" xfId="7032"/>
    <cellStyle name="Normal 6 5 2 2 4" xfId="1821"/>
    <cellStyle name="Normal 6 5 2 2 4 2" xfId="14522"/>
    <cellStyle name="Normal 6 5 2 2 4 2 2" xfId="27066"/>
    <cellStyle name="Normal 6 5 2 2 4 3" xfId="17657"/>
    <cellStyle name="Normal 6 5 2 2 4 3 2" xfId="30200"/>
    <cellStyle name="Normal 6 5 2 2 4 4" xfId="11389"/>
    <cellStyle name="Normal 6 5 2 2 4 4 2" xfId="23933"/>
    <cellStyle name="Normal 6 5 2 2 4 5" xfId="20800"/>
    <cellStyle name="Normal 6 5 2 2 4 6" xfId="8251"/>
    <cellStyle name="Normal 6 5 2 2 5" xfId="12613"/>
    <cellStyle name="Normal 6 5 2 2 5 2" xfId="25157"/>
    <cellStyle name="Normal 6 5 2 2 6" xfId="15746"/>
    <cellStyle name="Normal 6 5 2 2 6 2" xfId="28290"/>
    <cellStyle name="Normal 6 5 2 2 7" xfId="9480"/>
    <cellStyle name="Normal 6 5 2 2 7 2" xfId="22024"/>
    <cellStyle name="Normal 6 5 2 2 8" xfId="18891"/>
    <cellStyle name="Normal 6 5 2 2 9" xfId="6342"/>
    <cellStyle name="Normal 6 5 2 3" xfId="1196"/>
    <cellStyle name="Normal 6 5 2 3 2" xfId="5660"/>
    <cellStyle name="Normal 6 5 2 3 2 2" xfId="13463"/>
    <cellStyle name="Normal 6 5 2 3 2 2 2" xfId="26007"/>
    <cellStyle name="Normal 6 5 2 3 2 3" xfId="16596"/>
    <cellStyle name="Normal 6 5 2 3 2 3 2" xfId="29140"/>
    <cellStyle name="Normal 6 5 2 3 2 4" xfId="10330"/>
    <cellStyle name="Normal 6 5 2 3 2 4 2" xfId="22874"/>
    <cellStyle name="Normal 6 5 2 3 2 5" xfId="19741"/>
    <cellStyle name="Normal 6 5 2 3 2 6" xfId="7192"/>
    <cellStyle name="Normal 6 5 2 3 3" xfId="1986"/>
    <cellStyle name="Normal 6 5 2 3 3 2" xfId="14682"/>
    <cellStyle name="Normal 6 5 2 3 3 2 2" xfId="27226"/>
    <cellStyle name="Normal 6 5 2 3 3 3" xfId="17817"/>
    <cellStyle name="Normal 6 5 2 3 3 3 2" xfId="30360"/>
    <cellStyle name="Normal 6 5 2 3 3 4" xfId="11549"/>
    <cellStyle name="Normal 6 5 2 3 3 4 2" xfId="24093"/>
    <cellStyle name="Normal 6 5 2 3 3 5" xfId="20960"/>
    <cellStyle name="Normal 6 5 2 3 3 6" xfId="8411"/>
    <cellStyle name="Normal 6 5 2 3 4" xfId="12773"/>
    <cellStyle name="Normal 6 5 2 3 4 2" xfId="25317"/>
    <cellStyle name="Normal 6 5 2 3 5" xfId="15906"/>
    <cellStyle name="Normal 6 5 2 3 5 2" xfId="28450"/>
    <cellStyle name="Normal 6 5 2 3 6" xfId="9640"/>
    <cellStyle name="Normal 6 5 2 3 6 2" xfId="22184"/>
    <cellStyle name="Normal 6 5 2 3 7" xfId="19051"/>
    <cellStyle name="Normal 6 5 2 3 8" xfId="6502"/>
    <cellStyle name="Normal 6 5 2 4" xfId="2314"/>
    <cellStyle name="Normal 6 5 2 4 2" xfId="5661"/>
    <cellStyle name="Normal 6 5 2 4 2 2" xfId="15000"/>
    <cellStyle name="Normal 6 5 2 4 2 2 2" xfId="27544"/>
    <cellStyle name="Normal 6 5 2 4 2 3" xfId="18135"/>
    <cellStyle name="Normal 6 5 2 4 2 3 2" xfId="30678"/>
    <cellStyle name="Normal 6 5 2 4 2 4" xfId="11867"/>
    <cellStyle name="Normal 6 5 2 4 2 4 2" xfId="24411"/>
    <cellStyle name="Normal 6 5 2 4 2 5" xfId="21278"/>
    <cellStyle name="Normal 6 5 2 4 2 6" xfId="8729"/>
    <cellStyle name="Normal 6 5 2 4 3" xfId="13781"/>
    <cellStyle name="Normal 6 5 2 4 3 2" xfId="26325"/>
    <cellStyle name="Normal 6 5 2 4 4" xfId="16916"/>
    <cellStyle name="Normal 6 5 2 4 4 2" xfId="29459"/>
    <cellStyle name="Normal 6 5 2 4 5" xfId="10648"/>
    <cellStyle name="Normal 6 5 2 4 5 2" xfId="23192"/>
    <cellStyle name="Normal 6 5 2 4 6" xfId="20059"/>
    <cellStyle name="Normal 6 5 2 4 7" xfId="7510"/>
    <cellStyle name="Normal 6 5 2 5" xfId="5657"/>
    <cellStyle name="Normal 6 5 2 5 2" xfId="13092"/>
    <cellStyle name="Normal 6 5 2 5 2 2" xfId="25636"/>
    <cellStyle name="Normal 6 5 2 5 3" xfId="16225"/>
    <cellStyle name="Normal 6 5 2 5 3 2" xfId="28769"/>
    <cellStyle name="Normal 6 5 2 5 4" xfId="9959"/>
    <cellStyle name="Normal 6 5 2 5 4 2" xfId="22503"/>
    <cellStyle name="Normal 6 5 2 5 5" xfId="19370"/>
    <cellStyle name="Normal 6 5 2 5 6" xfId="6821"/>
    <cellStyle name="Normal 6 5 2 6" xfId="1609"/>
    <cellStyle name="Normal 6 5 2 6 2" xfId="14311"/>
    <cellStyle name="Normal 6 5 2 6 2 2" xfId="26855"/>
    <cellStyle name="Normal 6 5 2 6 3" xfId="17446"/>
    <cellStyle name="Normal 6 5 2 6 3 2" xfId="29989"/>
    <cellStyle name="Normal 6 5 2 6 4" xfId="11178"/>
    <cellStyle name="Normal 6 5 2 6 4 2" xfId="23722"/>
    <cellStyle name="Normal 6 5 2 6 5" xfId="20589"/>
    <cellStyle name="Normal 6 5 2 6 6" xfId="8040"/>
    <cellStyle name="Normal 6 5 2 7" xfId="12402"/>
    <cellStyle name="Normal 6 5 2 7 2" xfId="24946"/>
    <cellStyle name="Normal 6 5 2 8" xfId="15535"/>
    <cellStyle name="Normal 6 5 2 8 2" xfId="28079"/>
    <cellStyle name="Normal 6 5 2 9" xfId="9269"/>
    <cellStyle name="Normal 6 5 2 9 2" xfId="21813"/>
    <cellStyle name="Normal 6 5 3" xfId="1197"/>
    <cellStyle name="Normal 6 5 3 2" xfId="2447"/>
    <cellStyle name="Normal 6 5 3 2 2" xfId="5663"/>
    <cellStyle name="Normal 6 5 3 2 2 2" xfId="15131"/>
    <cellStyle name="Normal 6 5 3 2 2 2 2" xfId="27675"/>
    <cellStyle name="Normal 6 5 3 2 2 3" xfId="18266"/>
    <cellStyle name="Normal 6 5 3 2 2 3 2" xfId="30809"/>
    <cellStyle name="Normal 6 5 3 2 2 4" xfId="11998"/>
    <cellStyle name="Normal 6 5 3 2 2 4 2" xfId="24542"/>
    <cellStyle name="Normal 6 5 3 2 2 5" xfId="21409"/>
    <cellStyle name="Normal 6 5 3 2 2 6" xfId="8860"/>
    <cellStyle name="Normal 6 5 3 2 3" xfId="13912"/>
    <cellStyle name="Normal 6 5 3 2 3 2" xfId="26456"/>
    <cellStyle name="Normal 6 5 3 2 4" xfId="17047"/>
    <cellStyle name="Normal 6 5 3 2 4 2" xfId="29590"/>
    <cellStyle name="Normal 6 5 3 2 5" xfId="10779"/>
    <cellStyle name="Normal 6 5 3 2 5 2" xfId="23323"/>
    <cellStyle name="Normal 6 5 3 2 6" xfId="20190"/>
    <cellStyle name="Normal 6 5 3 2 7" xfId="7641"/>
    <cellStyle name="Normal 6 5 3 3" xfId="5662"/>
    <cellStyle name="Normal 6 5 3 3 2" xfId="13223"/>
    <cellStyle name="Normal 6 5 3 3 2 2" xfId="25767"/>
    <cellStyle name="Normal 6 5 3 3 3" xfId="16356"/>
    <cellStyle name="Normal 6 5 3 3 3 2" xfId="28900"/>
    <cellStyle name="Normal 6 5 3 3 4" xfId="10090"/>
    <cellStyle name="Normal 6 5 3 3 4 2" xfId="22634"/>
    <cellStyle name="Normal 6 5 3 3 5" xfId="19501"/>
    <cellStyle name="Normal 6 5 3 3 6" xfId="6952"/>
    <cellStyle name="Normal 6 5 3 4" xfId="1741"/>
    <cellStyle name="Normal 6 5 3 4 2" xfId="14442"/>
    <cellStyle name="Normal 6 5 3 4 2 2" xfId="26986"/>
    <cellStyle name="Normal 6 5 3 4 3" xfId="17577"/>
    <cellStyle name="Normal 6 5 3 4 3 2" xfId="30120"/>
    <cellStyle name="Normal 6 5 3 4 4" xfId="11309"/>
    <cellStyle name="Normal 6 5 3 4 4 2" xfId="23853"/>
    <cellStyle name="Normal 6 5 3 4 5" xfId="20720"/>
    <cellStyle name="Normal 6 5 3 4 6" xfId="8171"/>
    <cellStyle name="Normal 6 5 3 5" xfId="12533"/>
    <cellStyle name="Normal 6 5 3 5 2" xfId="25077"/>
    <cellStyle name="Normal 6 5 3 6" xfId="15666"/>
    <cellStyle name="Normal 6 5 3 6 2" xfId="28210"/>
    <cellStyle name="Normal 6 5 3 7" xfId="9400"/>
    <cellStyle name="Normal 6 5 3 7 2" xfId="21944"/>
    <cellStyle name="Normal 6 5 3 8" xfId="18811"/>
    <cellStyle name="Normal 6 5 3 9" xfId="6262"/>
    <cellStyle name="Normal 6 5 4" xfId="1198"/>
    <cellStyle name="Normal 6 5 4 2" xfId="5664"/>
    <cellStyle name="Normal 6 5 4 2 2" xfId="13383"/>
    <cellStyle name="Normal 6 5 4 2 2 2" xfId="25927"/>
    <cellStyle name="Normal 6 5 4 2 3" xfId="16516"/>
    <cellStyle name="Normal 6 5 4 2 3 2" xfId="29060"/>
    <cellStyle name="Normal 6 5 4 2 4" xfId="10250"/>
    <cellStyle name="Normal 6 5 4 2 4 2" xfId="22794"/>
    <cellStyle name="Normal 6 5 4 2 5" xfId="19661"/>
    <cellStyle name="Normal 6 5 4 2 6" xfId="7112"/>
    <cellStyle name="Normal 6 5 4 3" xfId="1906"/>
    <cellStyle name="Normal 6 5 4 3 2" xfId="14602"/>
    <cellStyle name="Normal 6 5 4 3 2 2" xfId="27146"/>
    <cellStyle name="Normal 6 5 4 3 3" xfId="17737"/>
    <cellStyle name="Normal 6 5 4 3 3 2" xfId="30280"/>
    <cellStyle name="Normal 6 5 4 3 4" xfId="11469"/>
    <cellStyle name="Normal 6 5 4 3 4 2" xfId="24013"/>
    <cellStyle name="Normal 6 5 4 3 5" xfId="20880"/>
    <cellStyle name="Normal 6 5 4 3 6" xfId="8331"/>
    <cellStyle name="Normal 6 5 4 4" xfId="12693"/>
    <cellStyle name="Normal 6 5 4 4 2" xfId="25237"/>
    <cellStyle name="Normal 6 5 4 5" xfId="15826"/>
    <cellStyle name="Normal 6 5 4 5 2" xfId="28370"/>
    <cellStyle name="Normal 6 5 4 6" xfId="9560"/>
    <cellStyle name="Normal 6 5 4 6 2" xfId="22104"/>
    <cellStyle name="Normal 6 5 4 7" xfId="18971"/>
    <cellStyle name="Normal 6 5 4 8" xfId="6422"/>
    <cellStyle name="Normal 6 5 5" xfId="2081"/>
    <cellStyle name="Normal 6 5 5 2" xfId="5665"/>
    <cellStyle name="Normal 6 5 5 2 2" xfId="14772"/>
    <cellStyle name="Normal 6 5 5 2 2 2" xfId="27316"/>
    <cellStyle name="Normal 6 5 5 2 3" xfId="17907"/>
    <cellStyle name="Normal 6 5 5 2 3 2" xfId="30450"/>
    <cellStyle name="Normal 6 5 5 2 4" xfId="11639"/>
    <cellStyle name="Normal 6 5 5 2 4 2" xfId="24183"/>
    <cellStyle name="Normal 6 5 5 2 5" xfId="21050"/>
    <cellStyle name="Normal 6 5 5 2 6" xfId="8501"/>
    <cellStyle name="Normal 6 5 5 3" xfId="13553"/>
    <cellStyle name="Normal 6 5 5 3 2" xfId="26097"/>
    <cellStyle name="Normal 6 5 5 4" xfId="16687"/>
    <cellStyle name="Normal 6 5 5 4 2" xfId="29230"/>
    <cellStyle name="Normal 6 5 5 5" xfId="10420"/>
    <cellStyle name="Normal 6 5 5 5 2" xfId="22964"/>
    <cellStyle name="Normal 6 5 5 6" xfId="19831"/>
    <cellStyle name="Normal 6 5 5 7" xfId="7282"/>
    <cellStyle name="Normal 6 5 6" xfId="2618"/>
    <cellStyle name="Normal 6 5 6 2" xfId="5666"/>
    <cellStyle name="Normal 6 5 6 2 2" xfId="25451"/>
    <cellStyle name="Normal 6 5 6 2 3" xfId="12907"/>
    <cellStyle name="Normal 6 5 6 3" xfId="16040"/>
    <cellStyle name="Normal 6 5 6 3 2" xfId="28584"/>
    <cellStyle name="Normal 6 5 6 4" xfId="9774"/>
    <cellStyle name="Normal 6 5 6 4 2" xfId="22318"/>
    <cellStyle name="Normal 6 5 6 5" xfId="19185"/>
    <cellStyle name="Normal 6 5 6 6" xfId="6636"/>
    <cellStyle name="Normal 6 5 7" xfId="5656"/>
    <cellStyle name="Normal 6 5 7 2" xfId="14126"/>
    <cellStyle name="Normal 6 5 7 2 2" xfId="26670"/>
    <cellStyle name="Normal 6 5 7 3" xfId="17261"/>
    <cellStyle name="Normal 6 5 7 3 2" xfId="29804"/>
    <cellStyle name="Normal 6 5 7 4" xfId="10993"/>
    <cellStyle name="Normal 6 5 7 4 2" xfId="23537"/>
    <cellStyle name="Normal 6 5 7 5" xfId="20404"/>
    <cellStyle name="Normal 6 5 7 6" xfId="7855"/>
    <cellStyle name="Normal 6 5 8" xfId="1416"/>
    <cellStyle name="Normal 6 5 8 2" xfId="24761"/>
    <cellStyle name="Normal 6 5 8 3" xfId="12217"/>
    <cellStyle name="Normal 6 5 9" xfId="15350"/>
    <cellStyle name="Normal 6 5 9 2" xfId="27894"/>
    <cellStyle name="Normal 6 6" xfId="1199"/>
    <cellStyle name="Normal 6 6 10" xfId="9025"/>
    <cellStyle name="Normal 6 6 10 2" xfId="21569"/>
    <cellStyle name="Normal 6 6 11" xfId="18436"/>
    <cellStyle name="Normal 6 6 12" xfId="5887"/>
    <cellStyle name="Normal 6 6 2" xfId="1200"/>
    <cellStyle name="Normal 6 6 2 2" xfId="2255"/>
    <cellStyle name="Normal 6 6 2 2 2" xfId="5669"/>
    <cellStyle name="Normal 6 6 2 2 2 2" xfId="14941"/>
    <cellStyle name="Normal 6 6 2 2 2 2 2" xfId="27485"/>
    <cellStyle name="Normal 6 6 2 2 2 3" xfId="18076"/>
    <cellStyle name="Normal 6 6 2 2 2 3 2" xfId="30619"/>
    <cellStyle name="Normal 6 6 2 2 2 4" xfId="11808"/>
    <cellStyle name="Normal 6 6 2 2 2 4 2" xfId="24352"/>
    <cellStyle name="Normal 6 6 2 2 2 5" xfId="21219"/>
    <cellStyle name="Normal 6 6 2 2 2 6" xfId="8670"/>
    <cellStyle name="Normal 6 6 2 2 3" xfId="13722"/>
    <cellStyle name="Normal 6 6 2 2 3 2" xfId="26266"/>
    <cellStyle name="Normal 6 6 2 2 4" xfId="16857"/>
    <cellStyle name="Normal 6 6 2 2 4 2" xfId="29400"/>
    <cellStyle name="Normal 6 6 2 2 5" xfId="10589"/>
    <cellStyle name="Normal 6 6 2 2 5 2" xfId="23133"/>
    <cellStyle name="Normal 6 6 2 2 6" xfId="20000"/>
    <cellStyle name="Normal 6 6 2 2 7" xfId="7451"/>
    <cellStyle name="Normal 6 6 2 3" xfId="5668"/>
    <cellStyle name="Normal 6 6 2 3 2" xfId="13033"/>
    <cellStyle name="Normal 6 6 2 3 2 2" xfId="25577"/>
    <cellStyle name="Normal 6 6 2 3 3" xfId="16166"/>
    <cellStyle name="Normal 6 6 2 3 3 2" xfId="28710"/>
    <cellStyle name="Normal 6 6 2 3 4" xfId="9900"/>
    <cellStyle name="Normal 6 6 2 3 4 2" xfId="22444"/>
    <cellStyle name="Normal 6 6 2 3 5" xfId="19311"/>
    <cellStyle name="Normal 6 6 2 3 6" xfId="6762"/>
    <cellStyle name="Normal 6 6 2 4" xfId="1550"/>
    <cellStyle name="Normal 6 6 2 4 2" xfId="14252"/>
    <cellStyle name="Normal 6 6 2 4 2 2" xfId="26796"/>
    <cellStyle name="Normal 6 6 2 4 3" xfId="17387"/>
    <cellStyle name="Normal 6 6 2 4 3 2" xfId="29930"/>
    <cellStyle name="Normal 6 6 2 4 4" xfId="11119"/>
    <cellStyle name="Normal 6 6 2 4 4 2" xfId="23663"/>
    <cellStyle name="Normal 6 6 2 4 5" xfId="20530"/>
    <cellStyle name="Normal 6 6 2 4 6" xfId="7981"/>
    <cellStyle name="Normal 6 6 2 5" xfId="12343"/>
    <cellStyle name="Normal 6 6 2 5 2" xfId="24887"/>
    <cellStyle name="Normal 6 6 2 6" xfId="15476"/>
    <cellStyle name="Normal 6 6 2 6 2" xfId="28020"/>
    <cellStyle name="Normal 6 6 2 7" xfId="9210"/>
    <cellStyle name="Normal 6 6 2 7 2" xfId="21754"/>
    <cellStyle name="Normal 6 6 2 8" xfId="18621"/>
    <cellStyle name="Normal 6 6 2 9" xfId="6072"/>
    <cellStyle name="Normal 6 6 3" xfId="1201"/>
    <cellStyle name="Normal 6 6 3 2" xfId="2468"/>
    <cellStyle name="Normal 6 6 3 2 2" xfId="5671"/>
    <cellStyle name="Normal 6 6 3 2 2 2" xfId="15152"/>
    <cellStyle name="Normal 6 6 3 2 2 2 2" xfId="27696"/>
    <cellStyle name="Normal 6 6 3 2 2 3" xfId="18287"/>
    <cellStyle name="Normal 6 6 3 2 2 3 2" xfId="30830"/>
    <cellStyle name="Normal 6 6 3 2 2 4" xfId="12019"/>
    <cellStyle name="Normal 6 6 3 2 2 4 2" xfId="24563"/>
    <cellStyle name="Normal 6 6 3 2 2 5" xfId="21430"/>
    <cellStyle name="Normal 6 6 3 2 2 6" xfId="8881"/>
    <cellStyle name="Normal 6 6 3 2 3" xfId="13933"/>
    <cellStyle name="Normal 6 6 3 2 3 2" xfId="26477"/>
    <cellStyle name="Normal 6 6 3 2 4" xfId="17068"/>
    <cellStyle name="Normal 6 6 3 2 4 2" xfId="29611"/>
    <cellStyle name="Normal 6 6 3 2 5" xfId="10800"/>
    <cellStyle name="Normal 6 6 3 2 5 2" xfId="23344"/>
    <cellStyle name="Normal 6 6 3 2 6" xfId="20211"/>
    <cellStyle name="Normal 6 6 3 2 7" xfId="7662"/>
    <cellStyle name="Normal 6 6 3 3" xfId="5670"/>
    <cellStyle name="Normal 6 6 3 3 2" xfId="13244"/>
    <cellStyle name="Normal 6 6 3 3 2 2" xfId="25788"/>
    <cellStyle name="Normal 6 6 3 3 3" xfId="16377"/>
    <cellStyle name="Normal 6 6 3 3 3 2" xfId="28921"/>
    <cellStyle name="Normal 6 6 3 3 4" xfId="10111"/>
    <cellStyle name="Normal 6 6 3 3 4 2" xfId="22655"/>
    <cellStyle name="Normal 6 6 3 3 5" xfId="19522"/>
    <cellStyle name="Normal 6 6 3 3 6" xfId="6973"/>
    <cellStyle name="Normal 6 6 3 4" xfId="1762"/>
    <cellStyle name="Normal 6 6 3 4 2" xfId="14463"/>
    <cellStyle name="Normal 6 6 3 4 2 2" xfId="27007"/>
    <cellStyle name="Normal 6 6 3 4 3" xfId="17598"/>
    <cellStyle name="Normal 6 6 3 4 3 2" xfId="30141"/>
    <cellStyle name="Normal 6 6 3 4 4" xfId="11330"/>
    <cellStyle name="Normal 6 6 3 4 4 2" xfId="23874"/>
    <cellStyle name="Normal 6 6 3 4 5" xfId="20741"/>
    <cellStyle name="Normal 6 6 3 4 6" xfId="8192"/>
    <cellStyle name="Normal 6 6 3 5" xfId="12554"/>
    <cellStyle name="Normal 6 6 3 5 2" xfId="25098"/>
    <cellStyle name="Normal 6 6 3 6" xfId="15687"/>
    <cellStyle name="Normal 6 6 3 6 2" xfId="28231"/>
    <cellStyle name="Normal 6 6 3 7" xfId="9421"/>
    <cellStyle name="Normal 6 6 3 7 2" xfId="21965"/>
    <cellStyle name="Normal 6 6 3 8" xfId="18832"/>
    <cellStyle name="Normal 6 6 3 9" xfId="6283"/>
    <cellStyle name="Normal 6 6 4" xfId="1202"/>
    <cellStyle name="Normal 6 6 4 2" xfId="5672"/>
    <cellStyle name="Normal 6 6 4 2 2" xfId="13404"/>
    <cellStyle name="Normal 6 6 4 2 2 2" xfId="25948"/>
    <cellStyle name="Normal 6 6 4 2 3" xfId="16537"/>
    <cellStyle name="Normal 6 6 4 2 3 2" xfId="29081"/>
    <cellStyle name="Normal 6 6 4 2 4" xfId="10271"/>
    <cellStyle name="Normal 6 6 4 2 4 2" xfId="22815"/>
    <cellStyle name="Normal 6 6 4 2 5" xfId="19682"/>
    <cellStyle name="Normal 6 6 4 2 6" xfId="7133"/>
    <cellStyle name="Normal 6 6 4 3" xfId="1927"/>
    <cellStyle name="Normal 6 6 4 3 2" xfId="14623"/>
    <cellStyle name="Normal 6 6 4 3 2 2" xfId="27167"/>
    <cellStyle name="Normal 6 6 4 3 3" xfId="17758"/>
    <cellStyle name="Normal 6 6 4 3 3 2" xfId="30301"/>
    <cellStyle name="Normal 6 6 4 3 4" xfId="11490"/>
    <cellStyle name="Normal 6 6 4 3 4 2" xfId="24034"/>
    <cellStyle name="Normal 6 6 4 3 5" xfId="20901"/>
    <cellStyle name="Normal 6 6 4 3 6" xfId="8352"/>
    <cellStyle name="Normal 6 6 4 4" xfId="12714"/>
    <cellStyle name="Normal 6 6 4 4 2" xfId="25258"/>
    <cellStyle name="Normal 6 6 4 5" xfId="15847"/>
    <cellStyle name="Normal 6 6 4 5 2" xfId="28391"/>
    <cellStyle name="Normal 6 6 4 6" xfId="9581"/>
    <cellStyle name="Normal 6 6 4 6 2" xfId="22125"/>
    <cellStyle name="Normal 6 6 4 7" xfId="18992"/>
    <cellStyle name="Normal 6 6 4 8" xfId="6443"/>
    <cellStyle name="Normal 6 6 5" xfId="2103"/>
    <cellStyle name="Normal 6 6 5 2" xfId="5673"/>
    <cellStyle name="Normal 6 6 5 2 2" xfId="14789"/>
    <cellStyle name="Normal 6 6 5 2 2 2" xfId="27333"/>
    <cellStyle name="Normal 6 6 5 2 3" xfId="17924"/>
    <cellStyle name="Normal 6 6 5 2 3 2" xfId="30467"/>
    <cellStyle name="Normal 6 6 5 2 4" xfId="11656"/>
    <cellStyle name="Normal 6 6 5 2 4 2" xfId="24200"/>
    <cellStyle name="Normal 6 6 5 2 5" xfId="21067"/>
    <cellStyle name="Normal 6 6 5 2 6" xfId="8518"/>
    <cellStyle name="Normal 6 6 5 3" xfId="13570"/>
    <cellStyle name="Normal 6 6 5 3 2" xfId="26114"/>
    <cellStyle name="Normal 6 6 5 4" xfId="16705"/>
    <cellStyle name="Normal 6 6 5 4 2" xfId="29248"/>
    <cellStyle name="Normal 6 6 5 5" xfId="10437"/>
    <cellStyle name="Normal 6 6 5 5 2" xfId="22981"/>
    <cellStyle name="Normal 6 6 5 6" xfId="19848"/>
    <cellStyle name="Normal 6 6 5 7" xfId="7299"/>
    <cellStyle name="Normal 6 6 6" xfId="5667"/>
    <cellStyle name="Normal 6 6 6 2" xfId="12848"/>
    <cellStyle name="Normal 6 6 6 2 2" xfId="25392"/>
    <cellStyle name="Normal 6 6 6 3" xfId="15981"/>
    <cellStyle name="Normal 6 6 6 3 2" xfId="28525"/>
    <cellStyle name="Normal 6 6 6 4" xfId="9715"/>
    <cellStyle name="Normal 6 6 6 4 2" xfId="22259"/>
    <cellStyle name="Normal 6 6 6 5" xfId="19126"/>
    <cellStyle name="Normal 6 6 6 6" xfId="6577"/>
    <cellStyle name="Normal 6 6 7" xfId="1355"/>
    <cellStyle name="Normal 6 6 7 2" xfId="14067"/>
    <cellStyle name="Normal 6 6 7 2 2" xfId="26611"/>
    <cellStyle name="Normal 6 6 7 3" xfId="17202"/>
    <cellStyle name="Normal 6 6 7 3 2" xfId="29745"/>
    <cellStyle name="Normal 6 6 7 4" xfId="10934"/>
    <cellStyle name="Normal 6 6 7 4 2" xfId="23478"/>
    <cellStyle name="Normal 6 6 7 5" xfId="20345"/>
    <cellStyle name="Normal 6 6 7 6" xfId="7796"/>
    <cellStyle name="Normal 6 6 8" xfId="12158"/>
    <cellStyle name="Normal 6 6 8 2" xfId="24702"/>
    <cellStyle name="Normal 6 6 9" xfId="15291"/>
    <cellStyle name="Normal 6 6 9 2" xfId="27835"/>
    <cellStyle name="Normal 6 7" xfId="1203"/>
    <cellStyle name="Normal 6 7 10" xfId="5972"/>
    <cellStyle name="Normal 6 7 2" xfId="1204"/>
    <cellStyle name="Normal 6 7 2 2" xfId="2340"/>
    <cellStyle name="Normal 6 7 2 2 2" xfId="5676"/>
    <cellStyle name="Normal 6 7 2 2 2 2" xfId="15026"/>
    <cellStyle name="Normal 6 7 2 2 2 2 2" xfId="27570"/>
    <cellStyle name="Normal 6 7 2 2 2 3" xfId="18161"/>
    <cellStyle name="Normal 6 7 2 2 2 3 2" xfId="30704"/>
    <cellStyle name="Normal 6 7 2 2 2 4" xfId="11893"/>
    <cellStyle name="Normal 6 7 2 2 2 4 2" xfId="24437"/>
    <cellStyle name="Normal 6 7 2 2 2 5" xfId="21304"/>
    <cellStyle name="Normal 6 7 2 2 2 6" xfId="8755"/>
    <cellStyle name="Normal 6 7 2 2 3" xfId="13807"/>
    <cellStyle name="Normal 6 7 2 2 3 2" xfId="26351"/>
    <cellStyle name="Normal 6 7 2 2 4" xfId="16942"/>
    <cellStyle name="Normal 6 7 2 2 4 2" xfId="29485"/>
    <cellStyle name="Normal 6 7 2 2 5" xfId="10674"/>
    <cellStyle name="Normal 6 7 2 2 5 2" xfId="23218"/>
    <cellStyle name="Normal 6 7 2 2 6" xfId="20085"/>
    <cellStyle name="Normal 6 7 2 2 7" xfId="7536"/>
    <cellStyle name="Normal 6 7 2 3" xfId="5675"/>
    <cellStyle name="Normal 6 7 2 3 2" xfId="13118"/>
    <cellStyle name="Normal 6 7 2 3 2 2" xfId="25662"/>
    <cellStyle name="Normal 6 7 2 3 3" xfId="16251"/>
    <cellStyle name="Normal 6 7 2 3 3 2" xfId="28795"/>
    <cellStyle name="Normal 6 7 2 3 4" xfId="9985"/>
    <cellStyle name="Normal 6 7 2 3 4 2" xfId="22529"/>
    <cellStyle name="Normal 6 7 2 3 5" xfId="19396"/>
    <cellStyle name="Normal 6 7 2 3 6" xfId="6847"/>
    <cellStyle name="Normal 6 7 2 4" xfId="1636"/>
    <cellStyle name="Normal 6 7 2 4 2" xfId="14337"/>
    <cellStyle name="Normal 6 7 2 4 2 2" xfId="26881"/>
    <cellStyle name="Normal 6 7 2 4 3" xfId="17472"/>
    <cellStyle name="Normal 6 7 2 4 3 2" xfId="30015"/>
    <cellStyle name="Normal 6 7 2 4 4" xfId="11204"/>
    <cellStyle name="Normal 6 7 2 4 4 2" xfId="23748"/>
    <cellStyle name="Normal 6 7 2 4 5" xfId="20615"/>
    <cellStyle name="Normal 6 7 2 4 6" xfId="8066"/>
    <cellStyle name="Normal 6 7 2 5" xfId="12428"/>
    <cellStyle name="Normal 6 7 2 5 2" xfId="24972"/>
    <cellStyle name="Normal 6 7 2 6" xfId="15561"/>
    <cellStyle name="Normal 6 7 2 6 2" xfId="28105"/>
    <cellStyle name="Normal 6 7 2 7" xfId="9295"/>
    <cellStyle name="Normal 6 7 2 7 2" xfId="21839"/>
    <cellStyle name="Normal 6 7 2 8" xfId="18706"/>
    <cellStyle name="Normal 6 7 2 9" xfId="6157"/>
    <cellStyle name="Normal 6 7 3" xfId="2159"/>
    <cellStyle name="Normal 6 7 3 2" xfId="5677"/>
    <cellStyle name="Normal 6 7 3 2 2" xfId="14845"/>
    <cellStyle name="Normal 6 7 3 2 2 2" xfId="27389"/>
    <cellStyle name="Normal 6 7 3 2 3" xfId="17980"/>
    <cellStyle name="Normal 6 7 3 2 3 2" xfId="30523"/>
    <cellStyle name="Normal 6 7 3 2 4" xfId="11712"/>
    <cellStyle name="Normal 6 7 3 2 4 2" xfId="24256"/>
    <cellStyle name="Normal 6 7 3 2 5" xfId="21123"/>
    <cellStyle name="Normal 6 7 3 2 6" xfId="8574"/>
    <cellStyle name="Normal 6 7 3 3" xfId="13626"/>
    <cellStyle name="Normal 6 7 3 3 2" xfId="26170"/>
    <cellStyle name="Normal 6 7 3 4" xfId="16761"/>
    <cellStyle name="Normal 6 7 3 4 2" xfId="29304"/>
    <cellStyle name="Normal 6 7 3 5" xfId="10493"/>
    <cellStyle name="Normal 6 7 3 5 2" xfId="23037"/>
    <cellStyle name="Normal 6 7 3 6" xfId="19904"/>
    <cellStyle name="Normal 6 7 3 7" xfId="7355"/>
    <cellStyle name="Normal 6 7 4" xfId="5674"/>
    <cellStyle name="Normal 6 7 4 2" xfId="12933"/>
    <cellStyle name="Normal 6 7 4 2 2" xfId="25477"/>
    <cellStyle name="Normal 6 7 4 3" xfId="16066"/>
    <cellStyle name="Normal 6 7 4 3 2" xfId="28610"/>
    <cellStyle name="Normal 6 7 4 4" xfId="9800"/>
    <cellStyle name="Normal 6 7 4 4 2" xfId="22344"/>
    <cellStyle name="Normal 6 7 4 5" xfId="19211"/>
    <cellStyle name="Normal 6 7 4 6" xfId="6662"/>
    <cellStyle name="Normal 6 7 5" xfId="1445"/>
    <cellStyle name="Normal 6 7 5 2" xfId="14152"/>
    <cellStyle name="Normal 6 7 5 2 2" xfId="26696"/>
    <cellStyle name="Normal 6 7 5 3" xfId="17287"/>
    <cellStyle name="Normal 6 7 5 3 2" xfId="29830"/>
    <cellStyle name="Normal 6 7 5 4" xfId="11019"/>
    <cellStyle name="Normal 6 7 5 4 2" xfId="23563"/>
    <cellStyle name="Normal 6 7 5 5" xfId="20430"/>
    <cellStyle name="Normal 6 7 5 6" xfId="7881"/>
    <cellStyle name="Normal 6 7 6" xfId="12243"/>
    <cellStyle name="Normal 6 7 6 2" xfId="24787"/>
    <cellStyle name="Normal 6 7 7" xfId="15376"/>
    <cellStyle name="Normal 6 7 7 2" xfId="27920"/>
    <cellStyle name="Normal 6 7 8" xfId="9110"/>
    <cellStyle name="Normal 6 7 8 2" xfId="21654"/>
    <cellStyle name="Normal 6 7 9" xfId="18521"/>
    <cellStyle name="Normal 6 8" xfId="1205"/>
    <cellStyle name="Normal 6 8 10" xfId="6011"/>
    <cellStyle name="Normal 6 8 2" xfId="1206"/>
    <cellStyle name="Normal 6 8 2 2" xfId="2379"/>
    <cellStyle name="Normal 6 8 2 2 2" xfId="5680"/>
    <cellStyle name="Normal 6 8 2 2 2 2" xfId="15065"/>
    <cellStyle name="Normal 6 8 2 2 2 2 2" xfId="27609"/>
    <cellStyle name="Normal 6 8 2 2 2 3" xfId="18200"/>
    <cellStyle name="Normal 6 8 2 2 2 3 2" xfId="30743"/>
    <cellStyle name="Normal 6 8 2 2 2 4" xfId="11932"/>
    <cellStyle name="Normal 6 8 2 2 2 4 2" xfId="24476"/>
    <cellStyle name="Normal 6 8 2 2 2 5" xfId="21343"/>
    <cellStyle name="Normal 6 8 2 2 2 6" xfId="8794"/>
    <cellStyle name="Normal 6 8 2 2 3" xfId="13846"/>
    <cellStyle name="Normal 6 8 2 2 3 2" xfId="26390"/>
    <cellStyle name="Normal 6 8 2 2 4" xfId="16981"/>
    <cellStyle name="Normal 6 8 2 2 4 2" xfId="29524"/>
    <cellStyle name="Normal 6 8 2 2 5" xfId="10713"/>
    <cellStyle name="Normal 6 8 2 2 5 2" xfId="23257"/>
    <cellStyle name="Normal 6 8 2 2 6" xfId="20124"/>
    <cellStyle name="Normal 6 8 2 2 7" xfId="7575"/>
    <cellStyle name="Normal 6 8 2 3" xfId="5679"/>
    <cellStyle name="Normal 6 8 2 3 2" xfId="13157"/>
    <cellStyle name="Normal 6 8 2 3 2 2" xfId="25701"/>
    <cellStyle name="Normal 6 8 2 3 3" xfId="16290"/>
    <cellStyle name="Normal 6 8 2 3 3 2" xfId="28834"/>
    <cellStyle name="Normal 6 8 2 3 4" xfId="10024"/>
    <cellStyle name="Normal 6 8 2 3 4 2" xfId="22568"/>
    <cellStyle name="Normal 6 8 2 3 5" xfId="19435"/>
    <cellStyle name="Normal 6 8 2 3 6" xfId="6886"/>
    <cellStyle name="Normal 6 8 2 4" xfId="1675"/>
    <cellStyle name="Normal 6 8 2 4 2" xfId="14376"/>
    <cellStyle name="Normal 6 8 2 4 2 2" xfId="26920"/>
    <cellStyle name="Normal 6 8 2 4 3" xfId="17511"/>
    <cellStyle name="Normal 6 8 2 4 3 2" xfId="30054"/>
    <cellStyle name="Normal 6 8 2 4 4" xfId="11243"/>
    <cellStyle name="Normal 6 8 2 4 4 2" xfId="23787"/>
    <cellStyle name="Normal 6 8 2 4 5" xfId="20654"/>
    <cellStyle name="Normal 6 8 2 4 6" xfId="8105"/>
    <cellStyle name="Normal 6 8 2 5" xfId="12467"/>
    <cellStyle name="Normal 6 8 2 5 2" xfId="25011"/>
    <cellStyle name="Normal 6 8 2 6" xfId="15600"/>
    <cellStyle name="Normal 6 8 2 6 2" xfId="28144"/>
    <cellStyle name="Normal 6 8 2 7" xfId="9334"/>
    <cellStyle name="Normal 6 8 2 7 2" xfId="21878"/>
    <cellStyle name="Normal 6 8 2 8" xfId="18745"/>
    <cellStyle name="Normal 6 8 2 9" xfId="6196"/>
    <cellStyle name="Normal 6 8 3" xfId="2194"/>
    <cellStyle name="Normal 6 8 3 2" xfId="5681"/>
    <cellStyle name="Normal 6 8 3 2 2" xfId="14880"/>
    <cellStyle name="Normal 6 8 3 2 2 2" xfId="27424"/>
    <cellStyle name="Normal 6 8 3 2 3" xfId="18015"/>
    <cellStyle name="Normal 6 8 3 2 3 2" xfId="30558"/>
    <cellStyle name="Normal 6 8 3 2 4" xfId="11747"/>
    <cellStyle name="Normal 6 8 3 2 4 2" xfId="24291"/>
    <cellStyle name="Normal 6 8 3 2 5" xfId="21158"/>
    <cellStyle name="Normal 6 8 3 2 6" xfId="8609"/>
    <cellStyle name="Normal 6 8 3 3" xfId="13661"/>
    <cellStyle name="Normal 6 8 3 3 2" xfId="26205"/>
    <cellStyle name="Normal 6 8 3 4" xfId="16796"/>
    <cellStyle name="Normal 6 8 3 4 2" xfId="29339"/>
    <cellStyle name="Normal 6 8 3 5" xfId="10528"/>
    <cellStyle name="Normal 6 8 3 5 2" xfId="23072"/>
    <cellStyle name="Normal 6 8 3 6" xfId="19939"/>
    <cellStyle name="Normal 6 8 3 7" xfId="7390"/>
    <cellStyle name="Normal 6 8 4" xfId="5678"/>
    <cellStyle name="Normal 6 8 4 2" xfId="12972"/>
    <cellStyle name="Normal 6 8 4 2 2" xfId="25516"/>
    <cellStyle name="Normal 6 8 4 3" xfId="16105"/>
    <cellStyle name="Normal 6 8 4 3 2" xfId="28649"/>
    <cellStyle name="Normal 6 8 4 4" xfId="9839"/>
    <cellStyle name="Normal 6 8 4 4 2" xfId="22383"/>
    <cellStyle name="Normal 6 8 4 5" xfId="19250"/>
    <cellStyle name="Normal 6 8 4 6" xfId="6701"/>
    <cellStyle name="Normal 6 8 5" xfId="1484"/>
    <cellStyle name="Normal 6 8 5 2" xfId="14191"/>
    <cellStyle name="Normal 6 8 5 2 2" xfId="26735"/>
    <cellStyle name="Normal 6 8 5 3" xfId="17326"/>
    <cellStyle name="Normal 6 8 5 3 2" xfId="29869"/>
    <cellStyle name="Normal 6 8 5 4" xfId="11058"/>
    <cellStyle name="Normal 6 8 5 4 2" xfId="23602"/>
    <cellStyle name="Normal 6 8 5 5" xfId="20469"/>
    <cellStyle name="Normal 6 8 5 6" xfId="7920"/>
    <cellStyle name="Normal 6 8 6" xfId="12282"/>
    <cellStyle name="Normal 6 8 6 2" xfId="24826"/>
    <cellStyle name="Normal 6 8 7" xfId="15415"/>
    <cellStyle name="Normal 6 8 7 2" xfId="27959"/>
    <cellStyle name="Normal 6 8 8" xfId="9149"/>
    <cellStyle name="Normal 6 8 8 2" xfId="21693"/>
    <cellStyle name="Normal 6 8 9" xfId="18560"/>
    <cellStyle name="Normal 6 9" xfId="1207"/>
    <cellStyle name="Normal 6 9 2" xfId="2201"/>
    <cellStyle name="Normal 6 9 2 2" xfId="5683"/>
    <cellStyle name="Normal 6 9 2 2 2" xfId="14887"/>
    <cellStyle name="Normal 6 9 2 2 2 2" xfId="27431"/>
    <cellStyle name="Normal 6 9 2 2 3" xfId="18022"/>
    <cellStyle name="Normal 6 9 2 2 3 2" xfId="30565"/>
    <cellStyle name="Normal 6 9 2 2 4" xfId="11754"/>
    <cellStyle name="Normal 6 9 2 2 4 2" xfId="24298"/>
    <cellStyle name="Normal 6 9 2 2 5" xfId="21165"/>
    <cellStyle name="Normal 6 9 2 2 6" xfId="8616"/>
    <cellStyle name="Normal 6 9 2 3" xfId="13668"/>
    <cellStyle name="Normal 6 9 2 3 2" xfId="26212"/>
    <cellStyle name="Normal 6 9 2 4" xfId="16803"/>
    <cellStyle name="Normal 6 9 2 4 2" xfId="29346"/>
    <cellStyle name="Normal 6 9 2 5" xfId="10535"/>
    <cellStyle name="Normal 6 9 2 5 2" xfId="23079"/>
    <cellStyle name="Normal 6 9 2 6" xfId="19946"/>
    <cellStyle name="Normal 6 9 2 7" xfId="7397"/>
    <cellStyle name="Normal 6 9 3" xfId="5682"/>
    <cellStyle name="Normal 6 9 3 2" xfId="12979"/>
    <cellStyle name="Normal 6 9 3 2 2" xfId="25523"/>
    <cellStyle name="Normal 6 9 3 3" xfId="16112"/>
    <cellStyle name="Normal 6 9 3 3 2" xfId="28656"/>
    <cellStyle name="Normal 6 9 3 4" xfId="9846"/>
    <cellStyle name="Normal 6 9 3 4 2" xfId="22390"/>
    <cellStyle name="Normal 6 9 3 5" xfId="19257"/>
    <cellStyle name="Normal 6 9 3 6" xfId="6708"/>
    <cellStyle name="Normal 6 9 4" xfId="1496"/>
    <cellStyle name="Normal 6 9 4 2" xfId="14198"/>
    <cellStyle name="Normal 6 9 4 2 2" xfId="26742"/>
    <cellStyle name="Normal 6 9 4 3" xfId="17333"/>
    <cellStyle name="Normal 6 9 4 3 2" xfId="29876"/>
    <cellStyle name="Normal 6 9 4 4" xfId="11065"/>
    <cellStyle name="Normal 6 9 4 4 2" xfId="23609"/>
    <cellStyle name="Normal 6 9 4 5" xfId="20476"/>
    <cellStyle name="Normal 6 9 4 6" xfId="7927"/>
    <cellStyle name="Normal 6 9 5" xfId="12289"/>
    <cellStyle name="Normal 6 9 5 2" xfId="24833"/>
    <cellStyle name="Normal 6 9 6" xfId="15422"/>
    <cellStyle name="Normal 6 9 6 2" xfId="27966"/>
    <cellStyle name="Normal 6 9 7" xfId="9156"/>
    <cellStyle name="Normal 6 9 7 2" xfId="21700"/>
    <cellStyle name="Normal 6 9 8" xfId="18567"/>
    <cellStyle name="Normal 6 9 9" xfId="6018"/>
    <cellStyle name="Normal 7" xfId="1208"/>
    <cellStyle name="Normal 7 10" xfId="1209"/>
    <cellStyle name="Normal 7 10 2" xfId="2392"/>
    <cellStyle name="Normal 7 10 2 2" xfId="5686"/>
    <cellStyle name="Normal 7 10 2 2 2" xfId="15076"/>
    <cellStyle name="Normal 7 10 2 2 2 2" xfId="27620"/>
    <cellStyle name="Normal 7 10 2 2 3" xfId="18211"/>
    <cellStyle name="Normal 7 10 2 2 3 2" xfId="30754"/>
    <cellStyle name="Normal 7 10 2 2 4" xfId="11943"/>
    <cellStyle name="Normal 7 10 2 2 4 2" xfId="24487"/>
    <cellStyle name="Normal 7 10 2 2 5" xfId="21354"/>
    <cellStyle name="Normal 7 10 2 2 6" xfId="8805"/>
    <cellStyle name="Normal 7 10 2 3" xfId="13857"/>
    <cellStyle name="Normal 7 10 2 3 2" xfId="26401"/>
    <cellStyle name="Normal 7 10 2 4" xfId="16992"/>
    <cellStyle name="Normal 7 10 2 4 2" xfId="29535"/>
    <cellStyle name="Normal 7 10 2 5" xfId="10724"/>
    <cellStyle name="Normal 7 10 2 5 2" xfId="23268"/>
    <cellStyle name="Normal 7 10 2 6" xfId="20135"/>
    <cellStyle name="Normal 7 10 2 7" xfId="7586"/>
    <cellStyle name="Normal 7 10 3" xfId="5685"/>
    <cellStyle name="Normal 7 10 3 2" xfId="13168"/>
    <cellStyle name="Normal 7 10 3 2 2" xfId="25712"/>
    <cellStyle name="Normal 7 10 3 3" xfId="16301"/>
    <cellStyle name="Normal 7 10 3 3 2" xfId="28845"/>
    <cellStyle name="Normal 7 10 3 4" xfId="10035"/>
    <cellStyle name="Normal 7 10 3 4 2" xfId="22579"/>
    <cellStyle name="Normal 7 10 3 5" xfId="19446"/>
    <cellStyle name="Normal 7 10 3 6" xfId="6897"/>
    <cellStyle name="Normal 7 10 4" xfId="1686"/>
    <cellStyle name="Normal 7 10 4 2" xfId="14387"/>
    <cellStyle name="Normal 7 10 4 2 2" xfId="26931"/>
    <cellStyle name="Normal 7 10 4 3" xfId="17522"/>
    <cellStyle name="Normal 7 10 4 3 2" xfId="30065"/>
    <cellStyle name="Normal 7 10 4 4" xfId="11254"/>
    <cellStyle name="Normal 7 10 4 4 2" xfId="23798"/>
    <cellStyle name="Normal 7 10 4 5" xfId="20665"/>
    <cellStyle name="Normal 7 10 4 6" xfId="8116"/>
    <cellStyle name="Normal 7 10 5" xfId="12478"/>
    <cellStyle name="Normal 7 10 5 2" xfId="25022"/>
    <cellStyle name="Normal 7 10 6" xfId="15611"/>
    <cellStyle name="Normal 7 10 6 2" xfId="28155"/>
    <cellStyle name="Normal 7 10 7" xfId="9345"/>
    <cellStyle name="Normal 7 10 7 2" xfId="21889"/>
    <cellStyle name="Normal 7 10 8" xfId="18756"/>
    <cellStyle name="Normal 7 10 9" xfId="6207"/>
    <cellStyle name="Normal 7 11" xfId="1210"/>
    <cellStyle name="Normal 7 11 2" xfId="5687"/>
    <cellStyle name="Normal 7 11 2 2" xfId="13328"/>
    <cellStyle name="Normal 7 11 2 2 2" xfId="25872"/>
    <cellStyle name="Normal 7 11 2 3" xfId="16461"/>
    <cellStyle name="Normal 7 11 2 3 2" xfId="29005"/>
    <cellStyle name="Normal 7 11 2 4" xfId="10195"/>
    <cellStyle name="Normal 7 11 2 4 2" xfId="22739"/>
    <cellStyle name="Normal 7 11 2 5" xfId="19606"/>
    <cellStyle name="Normal 7 11 2 6" xfId="7057"/>
    <cellStyle name="Normal 7 11 3" xfId="1851"/>
    <cellStyle name="Normal 7 11 3 2" xfId="14547"/>
    <cellStyle name="Normal 7 11 3 2 2" xfId="27091"/>
    <cellStyle name="Normal 7 11 3 3" xfId="17682"/>
    <cellStyle name="Normal 7 11 3 3 2" xfId="30225"/>
    <cellStyle name="Normal 7 11 3 4" xfId="11414"/>
    <cellStyle name="Normal 7 11 3 4 2" xfId="23958"/>
    <cellStyle name="Normal 7 11 3 5" xfId="20825"/>
    <cellStyle name="Normal 7 11 3 6" xfId="8276"/>
    <cellStyle name="Normal 7 11 4" xfId="12638"/>
    <cellStyle name="Normal 7 11 4 2" xfId="25182"/>
    <cellStyle name="Normal 7 11 5" xfId="15771"/>
    <cellStyle name="Normal 7 11 5 2" xfId="28315"/>
    <cellStyle name="Normal 7 11 6" xfId="9505"/>
    <cellStyle name="Normal 7 11 6 2" xfId="22049"/>
    <cellStyle name="Normal 7 11 7" xfId="18916"/>
    <cellStyle name="Normal 7 11 8" xfId="6367"/>
    <cellStyle name="Normal 7 12" xfId="2028"/>
    <cellStyle name="Normal 7 12 2" xfId="5688"/>
    <cellStyle name="Normal 7 12 2 2" xfId="14724"/>
    <cellStyle name="Normal 7 12 2 2 2" xfId="27268"/>
    <cellStyle name="Normal 7 12 2 3" xfId="17859"/>
    <cellStyle name="Normal 7 12 2 3 2" xfId="30402"/>
    <cellStyle name="Normal 7 12 2 4" xfId="11591"/>
    <cellStyle name="Normal 7 12 2 4 2" xfId="24135"/>
    <cellStyle name="Normal 7 12 2 5" xfId="21002"/>
    <cellStyle name="Normal 7 12 2 6" xfId="8453"/>
    <cellStyle name="Normal 7 12 3" xfId="13505"/>
    <cellStyle name="Normal 7 12 3 2" xfId="26049"/>
    <cellStyle name="Normal 7 12 4" xfId="16638"/>
    <cellStyle name="Normal 7 12 4 2" xfId="29182"/>
    <cellStyle name="Normal 7 12 5" xfId="10372"/>
    <cellStyle name="Normal 7 12 5 2" xfId="22916"/>
    <cellStyle name="Normal 7 12 6" xfId="19783"/>
    <cellStyle name="Normal 7 12 7" xfId="7234"/>
    <cellStyle name="Normal 7 13" xfId="2570"/>
    <cellStyle name="Normal 7 13 2" xfId="5689"/>
    <cellStyle name="Normal 7 13 2 2" xfId="25342"/>
    <cellStyle name="Normal 7 13 2 3" xfId="12798"/>
    <cellStyle name="Normal 7 13 3" xfId="15931"/>
    <cellStyle name="Normal 7 13 3 2" xfId="28475"/>
    <cellStyle name="Normal 7 13 4" xfId="9665"/>
    <cellStyle name="Normal 7 13 4 2" xfId="22209"/>
    <cellStyle name="Normal 7 13 5" xfId="19076"/>
    <cellStyle name="Normal 7 13 6" xfId="6527"/>
    <cellStyle name="Normal 7 14" xfId="5684"/>
    <cellStyle name="Normal 7 14 2" xfId="14017"/>
    <cellStyle name="Normal 7 14 2 2" xfId="26561"/>
    <cellStyle name="Normal 7 14 3" xfId="17152"/>
    <cellStyle name="Normal 7 14 3 2" xfId="29695"/>
    <cellStyle name="Normal 7 14 4" xfId="10884"/>
    <cellStyle name="Normal 7 14 4 2" xfId="23428"/>
    <cellStyle name="Normal 7 14 5" xfId="20295"/>
    <cellStyle name="Normal 7 14 6" xfId="7746"/>
    <cellStyle name="Normal 7 15" xfId="1304"/>
    <cellStyle name="Normal 7 15 2" xfId="8963"/>
    <cellStyle name="Normal 7 16" xfId="12108"/>
    <cellStyle name="Normal 7 16 2" xfId="24652"/>
    <cellStyle name="Normal 7 17" xfId="15241"/>
    <cellStyle name="Normal 7 17 2" xfId="27785"/>
    <cellStyle name="Normal 7 18" xfId="8975"/>
    <cellStyle name="Normal 7 18 2" xfId="21519"/>
    <cellStyle name="Normal 7 19" xfId="18386"/>
    <cellStyle name="Normal 7 2" xfId="1211"/>
    <cellStyle name="Normal 7 2 10" xfId="5690"/>
    <cellStyle name="Normal 7 2 10 2" xfId="14026"/>
    <cellStyle name="Normal 7 2 10 2 2" xfId="26570"/>
    <cellStyle name="Normal 7 2 10 3" xfId="17161"/>
    <cellStyle name="Normal 7 2 10 3 2" xfId="29704"/>
    <cellStyle name="Normal 7 2 10 4" xfId="10893"/>
    <cellStyle name="Normal 7 2 10 4 2" xfId="23437"/>
    <cellStyle name="Normal 7 2 10 5" xfId="20304"/>
    <cellStyle name="Normal 7 2 10 6" xfId="7755"/>
    <cellStyle name="Normal 7 2 11" xfId="1313"/>
    <cellStyle name="Normal 7 2 11 2" xfId="8968"/>
    <cellStyle name="Normal 7 2 12" xfId="12117"/>
    <cellStyle name="Normal 7 2 12 2" xfId="24661"/>
    <cellStyle name="Normal 7 2 13" xfId="15250"/>
    <cellStyle name="Normal 7 2 13 2" xfId="27794"/>
    <cellStyle name="Normal 7 2 14" xfId="8984"/>
    <cellStyle name="Normal 7 2 14 2" xfId="21528"/>
    <cellStyle name="Normal 7 2 15" xfId="18395"/>
    <cellStyle name="Normal 7 2 16" xfId="5846"/>
    <cellStyle name="Normal 7 2 2" xfId="1212"/>
    <cellStyle name="Normal 7 2 2 10" xfId="15268"/>
    <cellStyle name="Normal 7 2 2 10 2" xfId="27812"/>
    <cellStyle name="Normal 7 2 2 11" xfId="9002"/>
    <cellStyle name="Normal 7 2 2 11 2" xfId="21546"/>
    <cellStyle name="Normal 7 2 2 12" xfId="18413"/>
    <cellStyle name="Normal 7 2 2 13" xfId="5864"/>
    <cellStyle name="Normal 7 2 2 2" xfId="1213"/>
    <cellStyle name="Normal 7 2 2 2 10" xfId="9056"/>
    <cellStyle name="Normal 7 2 2 2 10 2" xfId="21600"/>
    <cellStyle name="Normal 7 2 2 2 11" xfId="18467"/>
    <cellStyle name="Normal 7 2 2 2 12" xfId="5918"/>
    <cellStyle name="Normal 7 2 2 2 2" xfId="1214"/>
    <cellStyle name="Normal 7 2 2 2 2 2" xfId="2286"/>
    <cellStyle name="Normal 7 2 2 2 2 2 2" xfId="5694"/>
    <cellStyle name="Normal 7 2 2 2 2 2 2 2" xfId="14972"/>
    <cellStyle name="Normal 7 2 2 2 2 2 2 2 2" xfId="27516"/>
    <cellStyle name="Normal 7 2 2 2 2 2 2 3" xfId="18107"/>
    <cellStyle name="Normal 7 2 2 2 2 2 2 3 2" xfId="30650"/>
    <cellStyle name="Normal 7 2 2 2 2 2 2 4" xfId="11839"/>
    <cellStyle name="Normal 7 2 2 2 2 2 2 4 2" xfId="24383"/>
    <cellStyle name="Normal 7 2 2 2 2 2 2 5" xfId="21250"/>
    <cellStyle name="Normal 7 2 2 2 2 2 2 6" xfId="8701"/>
    <cellStyle name="Normal 7 2 2 2 2 2 3" xfId="13753"/>
    <cellStyle name="Normal 7 2 2 2 2 2 3 2" xfId="26297"/>
    <cellStyle name="Normal 7 2 2 2 2 2 4" xfId="16888"/>
    <cellStyle name="Normal 7 2 2 2 2 2 4 2" xfId="29431"/>
    <cellStyle name="Normal 7 2 2 2 2 2 5" xfId="10620"/>
    <cellStyle name="Normal 7 2 2 2 2 2 5 2" xfId="23164"/>
    <cellStyle name="Normal 7 2 2 2 2 2 6" xfId="20031"/>
    <cellStyle name="Normal 7 2 2 2 2 2 7" xfId="7482"/>
    <cellStyle name="Normal 7 2 2 2 2 3" xfId="5693"/>
    <cellStyle name="Normal 7 2 2 2 2 3 2" xfId="13064"/>
    <cellStyle name="Normal 7 2 2 2 2 3 2 2" xfId="25608"/>
    <cellStyle name="Normal 7 2 2 2 2 3 3" xfId="16197"/>
    <cellStyle name="Normal 7 2 2 2 2 3 3 2" xfId="28741"/>
    <cellStyle name="Normal 7 2 2 2 2 3 4" xfId="9931"/>
    <cellStyle name="Normal 7 2 2 2 2 3 4 2" xfId="22475"/>
    <cellStyle name="Normal 7 2 2 2 2 3 5" xfId="19342"/>
    <cellStyle name="Normal 7 2 2 2 2 3 6" xfId="6793"/>
    <cellStyle name="Normal 7 2 2 2 2 4" xfId="1581"/>
    <cellStyle name="Normal 7 2 2 2 2 4 2" xfId="14283"/>
    <cellStyle name="Normal 7 2 2 2 2 4 2 2" xfId="26827"/>
    <cellStyle name="Normal 7 2 2 2 2 4 3" xfId="17418"/>
    <cellStyle name="Normal 7 2 2 2 2 4 3 2" xfId="29961"/>
    <cellStyle name="Normal 7 2 2 2 2 4 4" xfId="11150"/>
    <cellStyle name="Normal 7 2 2 2 2 4 4 2" xfId="23694"/>
    <cellStyle name="Normal 7 2 2 2 2 4 5" xfId="20561"/>
    <cellStyle name="Normal 7 2 2 2 2 4 6" xfId="8012"/>
    <cellStyle name="Normal 7 2 2 2 2 5" xfId="12374"/>
    <cellStyle name="Normal 7 2 2 2 2 5 2" xfId="24918"/>
    <cellStyle name="Normal 7 2 2 2 2 6" xfId="15507"/>
    <cellStyle name="Normal 7 2 2 2 2 6 2" xfId="28051"/>
    <cellStyle name="Normal 7 2 2 2 2 7" xfId="9241"/>
    <cellStyle name="Normal 7 2 2 2 2 7 2" xfId="21785"/>
    <cellStyle name="Normal 7 2 2 2 2 8" xfId="18652"/>
    <cellStyle name="Normal 7 2 2 2 2 9" xfId="6103"/>
    <cellStyle name="Normal 7 2 2 2 3" xfId="1215"/>
    <cellStyle name="Normal 7 2 2 2 3 2" xfId="2499"/>
    <cellStyle name="Normal 7 2 2 2 3 2 2" xfId="5696"/>
    <cellStyle name="Normal 7 2 2 2 3 2 2 2" xfId="15183"/>
    <cellStyle name="Normal 7 2 2 2 3 2 2 2 2" xfId="27727"/>
    <cellStyle name="Normal 7 2 2 2 3 2 2 3" xfId="18318"/>
    <cellStyle name="Normal 7 2 2 2 3 2 2 3 2" xfId="30861"/>
    <cellStyle name="Normal 7 2 2 2 3 2 2 4" xfId="12050"/>
    <cellStyle name="Normal 7 2 2 2 3 2 2 4 2" xfId="24594"/>
    <cellStyle name="Normal 7 2 2 2 3 2 2 5" xfId="21461"/>
    <cellStyle name="Normal 7 2 2 2 3 2 2 6" xfId="8912"/>
    <cellStyle name="Normal 7 2 2 2 3 2 3" xfId="13964"/>
    <cellStyle name="Normal 7 2 2 2 3 2 3 2" xfId="26508"/>
    <cellStyle name="Normal 7 2 2 2 3 2 4" xfId="17099"/>
    <cellStyle name="Normal 7 2 2 2 3 2 4 2" xfId="29642"/>
    <cellStyle name="Normal 7 2 2 2 3 2 5" xfId="10831"/>
    <cellStyle name="Normal 7 2 2 2 3 2 5 2" xfId="23375"/>
    <cellStyle name="Normal 7 2 2 2 3 2 6" xfId="20242"/>
    <cellStyle name="Normal 7 2 2 2 3 2 7" xfId="7693"/>
    <cellStyle name="Normal 7 2 2 2 3 3" xfId="5695"/>
    <cellStyle name="Normal 7 2 2 2 3 3 2" xfId="13275"/>
    <cellStyle name="Normal 7 2 2 2 3 3 2 2" xfId="25819"/>
    <cellStyle name="Normal 7 2 2 2 3 3 3" xfId="16408"/>
    <cellStyle name="Normal 7 2 2 2 3 3 3 2" xfId="28952"/>
    <cellStyle name="Normal 7 2 2 2 3 3 4" xfId="10142"/>
    <cellStyle name="Normal 7 2 2 2 3 3 4 2" xfId="22686"/>
    <cellStyle name="Normal 7 2 2 2 3 3 5" xfId="19553"/>
    <cellStyle name="Normal 7 2 2 2 3 3 6" xfId="7004"/>
    <cellStyle name="Normal 7 2 2 2 3 4" xfId="1793"/>
    <cellStyle name="Normal 7 2 2 2 3 4 2" xfId="14494"/>
    <cellStyle name="Normal 7 2 2 2 3 4 2 2" xfId="27038"/>
    <cellStyle name="Normal 7 2 2 2 3 4 3" xfId="17629"/>
    <cellStyle name="Normal 7 2 2 2 3 4 3 2" xfId="30172"/>
    <cellStyle name="Normal 7 2 2 2 3 4 4" xfId="11361"/>
    <cellStyle name="Normal 7 2 2 2 3 4 4 2" xfId="23905"/>
    <cellStyle name="Normal 7 2 2 2 3 4 5" xfId="20772"/>
    <cellStyle name="Normal 7 2 2 2 3 4 6" xfId="8223"/>
    <cellStyle name="Normal 7 2 2 2 3 5" xfId="12585"/>
    <cellStyle name="Normal 7 2 2 2 3 5 2" xfId="25129"/>
    <cellStyle name="Normal 7 2 2 2 3 6" xfId="15718"/>
    <cellStyle name="Normal 7 2 2 2 3 6 2" xfId="28262"/>
    <cellStyle name="Normal 7 2 2 2 3 7" xfId="9452"/>
    <cellStyle name="Normal 7 2 2 2 3 7 2" xfId="21996"/>
    <cellStyle name="Normal 7 2 2 2 3 8" xfId="18863"/>
    <cellStyle name="Normal 7 2 2 2 3 9" xfId="6314"/>
    <cellStyle name="Normal 7 2 2 2 4" xfId="1216"/>
    <cellStyle name="Normal 7 2 2 2 4 2" xfId="5697"/>
    <cellStyle name="Normal 7 2 2 2 4 2 2" xfId="13435"/>
    <cellStyle name="Normal 7 2 2 2 4 2 2 2" xfId="25979"/>
    <cellStyle name="Normal 7 2 2 2 4 2 3" xfId="16568"/>
    <cellStyle name="Normal 7 2 2 2 4 2 3 2" xfId="29112"/>
    <cellStyle name="Normal 7 2 2 2 4 2 4" xfId="10302"/>
    <cellStyle name="Normal 7 2 2 2 4 2 4 2" xfId="22846"/>
    <cellStyle name="Normal 7 2 2 2 4 2 5" xfId="19713"/>
    <cellStyle name="Normal 7 2 2 2 4 2 6" xfId="7164"/>
    <cellStyle name="Normal 7 2 2 2 4 3" xfId="1958"/>
    <cellStyle name="Normal 7 2 2 2 4 3 2" xfId="14654"/>
    <cellStyle name="Normal 7 2 2 2 4 3 2 2" xfId="27198"/>
    <cellStyle name="Normal 7 2 2 2 4 3 3" xfId="17789"/>
    <cellStyle name="Normal 7 2 2 2 4 3 3 2" xfId="30332"/>
    <cellStyle name="Normal 7 2 2 2 4 3 4" xfId="11521"/>
    <cellStyle name="Normal 7 2 2 2 4 3 4 2" xfId="24065"/>
    <cellStyle name="Normal 7 2 2 2 4 3 5" xfId="20932"/>
    <cellStyle name="Normal 7 2 2 2 4 3 6" xfId="8383"/>
    <cellStyle name="Normal 7 2 2 2 4 4" xfId="12745"/>
    <cellStyle name="Normal 7 2 2 2 4 4 2" xfId="25289"/>
    <cellStyle name="Normal 7 2 2 2 4 5" xfId="15878"/>
    <cellStyle name="Normal 7 2 2 2 4 5 2" xfId="28422"/>
    <cellStyle name="Normal 7 2 2 2 4 6" xfId="9612"/>
    <cellStyle name="Normal 7 2 2 2 4 6 2" xfId="22156"/>
    <cellStyle name="Normal 7 2 2 2 4 7" xfId="19023"/>
    <cellStyle name="Normal 7 2 2 2 4 8" xfId="6474"/>
    <cellStyle name="Normal 7 2 2 2 5" xfId="2132"/>
    <cellStyle name="Normal 7 2 2 2 5 2" xfId="5698"/>
    <cellStyle name="Normal 7 2 2 2 5 2 2" xfId="14818"/>
    <cellStyle name="Normal 7 2 2 2 5 2 2 2" xfId="27362"/>
    <cellStyle name="Normal 7 2 2 2 5 2 3" xfId="17953"/>
    <cellStyle name="Normal 7 2 2 2 5 2 3 2" xfId="30496"/>
    <cellStyle name="Normal 7 2 2 2 5 2 4" xfId="11685"/>
    <cellStyle name="Normal 7 2 2 2 5 2 4 2" xfId="24229"/>
    <cellStyle name="Normal 7 2 2 2 5 2 5" xfId="21096"/>
    <cellStyle name="Normal 7 2 2 2 5 2 6" xfId="8547"/>
    <cellStyle name="Normal 7 2 2 2 5 3" xfId="13599"/>
    <cellStyle name="Normal 7 2 2 2 5 3 2" xfId="26143"/>
    <cellStyle name="Normal 7 2 2 2 5 4" xfId="16734"/>
    <cellStyle name="Normal 7 2 2 2 5 4 2" xfId="29277"/>
    <cellStyle name="Normal 7 2 2 2 5 5" xfId="10466"/>
    <cellStyle name="Normal 7 2 2 2 5 5 2" xfId="23010"/>
    <cellStyle name="Normal 7 2 2 2 5 6" xfId="19877"/>
    <cellStyle name="Normal 7 2 2 2 5 7" xfId="7328"/>
    <cellStyle name="Normal 7 2 2 2 6" xfId="5692"/>
    <cellStyle name="Normal 7 2 2 2 6 2" xfId="12879"/>
    <cellStyle name="Normal 7 2 2 2 6 2 2" xfId="25423"/>
    <cellStyle name="Normal 7 2 2 2 6 3" xfId="16012"/>
    <cellStyle name="Normal 7 2 2 2 6 3 2" xfId="28556"/>
    <cellStyle name="Normal 7 2 2 2 6 4" xfId="9746"/>
    <cellStyle name="Normal 7 2 2 2 6 4 2" xfId="22290"/>
    <cellStyle name="Normal 7 2 2 2 6 5" xfId="19157"/>
    <cellStyle name="Normal 7 2 2 2 6 6" xfId="6608"/>
    <cellStyle name="Normal 7 2 2 2 7" xfId="1386"/>
    <cellStyle name="Normal 7 2 2 2 7 2" xfId="14098"/>
    <cellStyle name="Normal 7 2 2 2 7 2 2" xfId="26642"/>
    <cellStyle name="Normal 7 2 2 2 7 3" xfId="17233"/>
    <cellStyle name="Normal 7 2 2 2 7 3 2" xfId="29776"/>
    <cellStyle name="Normal 7 2 2 2 7 4" xfId="10965"/>
    <cellStyle name="Normal 7 2 2 2 7 4 2" xfId="23509"/>
    <cellStyle name="Normal 7 2 2 2 7 5" xfId="20376"/>
    <cellStyle name="Normal 7 2 2 2 7 6" xfId="7827"/>
    <cellStyle name="Normal 7 2 2 2 8" xfId="12189"/>
    <cellStyle name="Normal 7 2 2 2 8 2" xfId="24733"/>
    <cellStyle name="Normal 7 2 2 2 9" xfId="15322"/>
    <cellStyle name="Normal 7 2 2 2 9 2" xfId="27866"/>
    <cellStyle name="Normal 7 2 2 3" xfId="1217"/>
    <cellStyle name="Normal 7 2 2 3 2" xfId="2232"/>
    <cellStyle name="Normal 7 2 2 3 2 2" xfId="5700"/>
    <cellStyle name="Normal 7 2 2 3 2 2 2" xfId="14918"/>
    <cellStyle name="Normal 7 2 2 3 2 2 2 2" xfId="27462"/>
    <cellStyle name="Normal 7 2 2 3 2 2 3" xfId="18053"/>
    <cellStyle name="Normal 7 2 2 3 2 2 3 2" xfId="30596"/>
    <cellStyle name="Normal 7 2 2 3 2 2 4" xfId="11785"/>
    <cellStyle name="Normal 7 2 2 3 2 2 4 2" xfId="24329"/>
    <cellStyle name="Normal 7 2 2 3 2 2 5" xfId="21196"/>
    <cellStyle name="Normal 7 2 2 3 2 2 6" xfId="8647"/>
    <cellStyle name="Normal 7 2 2 3 2 3" xfId="13699"/>
    <cellStyle name="Normal 7 2 2 3 2 3 2" xfId="26243"/>
    <cellStyle name="Normal 7 2 2 3 2 4" xfId="16834"/>
    <cellStyle name="Normal 7 2 2 3 2 4 2" xfId="29377"/>
    <cellStyle name="Normal 7 2 2 3 2 5" xfId="10566"/>
    <cellStyle name="Normal 7 2 2 3 2 5 2" xfId="23110"/>
    <cellStyle name="Normal 7 2 2 3 2 6" xfId="19977"/>
    <cellStyle name="Normal 7 2 2 3 2 7" xfId="7428"/>
    <cellStyle name="Normal 7 2 2 3 3" xfId="5699"/>
    <cellStyle name="Normal 7 2 2 3 3 2" xfId="13010"/>
    <cellStyle name="Normal 7 2 2 3 3 2 2" xfId="25554"/>
    <cellStyle name="Normal 7 2 2 3 3 3" xfId="16143"/>
    <cellStyle name="Normal 7 2 2 3 3 3 2" xfId="28687"/>
    <cellStyle name="Normal 7 2 2 3 3 4" xfId="9877"/>
    <cellStyle name="Normal 7 2 2 3 3 4 2" xfId="22421"/>
    <cellStyle name="Normal 7 2 2 3 3 5" xfId="19288"/>
    <cellStyle name="Normal 7 2 2 3 3 6" xfId="6739"/>
    <cellStyle name="Normal 7 2 2 3 4" xfId="1527"/>
    <cellStyle name="Normal 7 2 2 3 4 2" xfId="14229"/>
    <cellStyle name="Normal 7 2 2 3 4 2 2" xfId="26773"/>
    <cellStyle name="Normal 7 2 2 3 4 3" xfId="17364"/>
    <cellStyle name="Normal 7 2 2 3 4 3 2" xfId="29907"/>
    <cellStyle name="Normal 7 2 2 3 4 4" xfId="11096"/>
    <cellStyle name="Normal 7 2 2 3 4 4 2" xfId="23640"/>
    <cellStyle name="Normal 7 2 2 3 4 5" xfId="20507"/>
    <cellStyle name="Normal 7 2 2 3 4 6" xfId="7958"/>
    <cellStyle name="Normal 7 2 2 3 5" xfId="12320"/>
    <cellStyle name="Normal 7 2 2 3 5 2" xfId="24864"/>
    <cellStyle name="Normal 7 2 2 3 6" xfId="15453"/>
    <cellStyle name="Normal 7 2 2 3 6 2" xfId="27997"/>
    <cellStyle name="Normal 7 2 2 3 7" xfId="9187"/>
    <cellStyle name="Normal 7 2 2 3 7 2" xfId="21731"/>
    <cellStyle name="Normal 7 2 2 3 8" xfId="18598"/>
    <cellStyle name="Normal 7 2 2 3 9" xfId="6049"/>
    <cellStyle name="Normal 7 2 2 4" xfId="1218"/>
    <cellStyle name="Normal 7 2 2 4 2" xfId="2419"/>
    <cellStyle name="Normal 7 2 2 4 2 2" xfId="5702"/>
    <cellStyle name="Normal 7 2 2 4 2 2 2" xfId="15103"/>
    <cellStyle name="Normal 7 2 2 4 2 2 2 2" xfId="27647"/>
    <cellStyle name="Normal 7 2 2 4 2 2 3" xfId="18238"/>
    <cellStyle name="Normal 7 2 2 4 2 2 3 2" xfId="30781"/>
    <cellStyle name="Normal 7 2 2 4 2 2 4" xfId="11970"/>
    <cellStyle name="Normal 7 2 2 4 2 2 4 2" xfId="24514"/>
    <cellStyle name="Normal 7 2 2 4 2 2 5" xfId="21381"/>
    <cellStyle name="Normal 7 2 2 4 2 2 6" xfId="8832"/>
    <cellStyle name="Normal 7 2 2 4 2 3" xfId="13884"/>
    <cellStyle name="Normal 7 2 2 4 2 3 2" xfId="26428"/>
    <cellStyle name="Normal 7 2 2 4 2 4" xfId="17019"/>
    <cellStyle name="Normal 7 2 2 4 2 4 2" xfId="29562"/>
    <cellStyle name="Normal 7 2 2 4 2 5" xfId="10751"/>
    <cellStyle name="Normal 7 2 2 4 2 5 2" xfId="23295"/>
    <cellStyle name="Normal 7 2 2 4 2 6" xfId="20162"/>
    <cellStyle name="Normal 7 2 2 4 2 7" xfId="7613"/>
    <cellStyle name="Normal 7 2 2 4 3" xfId="5701"/>
    <cellStyle name="Normal 7 2 2 4 3 2" xfId="13195"/>
    <cellStyle name="Normal 7 2 2 4 3 2 2" xfId="25739"/>
    <cellStyle name="Normal 7 2 2 4 3 3" xfId="16328"/>
    <cellStyle name="Normal 7 2 2 4 3 3 2" xfId="28872"/>
    <cellStyle name="Normal 7 2 2 4 3 4" xfId="10062"/>
    <cellStyle name="Normal 7 2 2 4 3 4 2" xfId="22606"/>
    <cellStyle name="Normal 7 2 2 4 3 5" xfId="19473"/>
    <cellStyle name="Normal 7 2 2 4 3 6" xfId="6924"/>
    <cellStyle name="Normal 7 2 2 4 4" xfId="1713"/>
    <cellStyle name="Normal 7 2 2 4 4 2" xfId="14414"/>
    <cellStyle name="Normal 7 2 2 4 4 2 2" xfId="26958"/>
    <cellStyle name="Normal 7 2 2 4 4 3" xfId="17549"/>
    <cellStyle name="Normal 7 2 2 4 4 3 2" xfId="30092"/>
    <cellStyle name="Normal 7 2 2 4 4 4" xfId="11281"/>
    <cellStyle name="Normal 7 2 2 4 4 4 2" xfId="23825"/>
    <cellStyle name="Normal 7 2 2 4 4 5" xfId="20692"/>
    <cellStyle name="Normal 7 2 2 4 4 6" xfId="8143"/>
    <cellStyle name="Normal 7 2 2 4 5" xfId="12505"/>
    <cellStyle name="Normal 7 2 2 4 5 2" xfId="25049"/>
    <cellStyle name="Normal 7 2 2 4 6" xfId="15638"/>
    <cellStyle name="Normal 7 2 2 4 6 2" xfId="28182"/>
    <cellStyle name="Normal 7 2 2 4 7" xfId="9372"/>
    <cellStyle name="Normal 7 2 2 4 7 2" xfId="21916"/>
    <cellStyle name="Normal 7 2 2 4 8" xfId="18783"/>
    <cellStyle name="Normal 7 2 2 4 9" xfId="6234"/>
    <cellStyle name="Normal 7 2 2 5" xfId="1219"/>
    <cellStyle name="Normal 7 2 2 5 2" xfId="5703"/>
    <cellStyle name="Normal 7 2 2 5 2 2" xfId="13355"/>
    <cellStyle name="Normal 7 2 2 5 2 2 2" xfId="25899"/>
    <cellStyle name="Normal 7 2 2 5 2 3" xfId="16488"/>
    <cellStyle name="Normal 7 2 2 5 2 3 2" xfId="29032"/>
    <cellStyle name="Normal 7 2 2 5 2 4" xfId="10222"/>
    <cellStyle name="Normal 7 2 2 5 2 4 2" xfId="22766"/>
    <cellStyle name="Normal 7 2 2 5 2 5" xfId="19633"/>
    <cellStyle name="Normal 7 2 2 5 2 6" xfId="7084"/>
    <cellStyle name="Normal 7 2 2 5 3" xfId="1878"/>
    <cellStyle name="Normal 7 2 2 5 3 2" xfId="14574"/>
    <cellStyle name="Normal 7 2 2 5 3 2 2" xfId="27118"/>
    <cellStyle name="Normal 7 2 2 5 3 3" xfId="17709"/>
    <cellStyle name="Normal 7 2 2 5 3 3 2" xfId="30252"/>
    <cellStyle name="Normal 7 2 2 5 3 4" xfId="11441"/>
    <cellStyle name="Normal 7 2 2 5 3 4 2" xfId="23985"/>
    <cellStyle name="Normal 7 2 2 5 3 5" xfId="20852"/>
    <cellStyle name="Normal 7 2 2 5 3 6" xfId="8303"/>
    <cellStyle name="Normal 7 2 2 5 4" xfId="12665"/>
    <cellStyle name="Normal 7 2 2 5 4 2" xfId="25209"/>
    <cellStyle name="Normal 7 2 2 5 5" xfId="15798"/>
    <cellStyle name="Normal 7 2 2 5 5 2" xfId="28342"/>
    <cellStyle name="Normal 7 2 2 5 6" xfId="9532"/>
    <cellStyle name="Normal 7 2 2 5 6 2" xfId="22076"/>
    <cellStyle name="Normal 7 2 2 5 7" xfId="18943"/>
    <cellStyle name="Normal 7 2 2 5 8" xfId="6394"/>
    <cellStyle name="Normal 7 2 2 6" xfId="2052"/>
    <cellStyle name="Normal 7 2 2 6 2" xfId="5704"/>
    <cellStyle name="Normal 7 2 2 6 2 2" xfId="14745"/>
    <cellStyle name="Normal 7 2 2 6 2 2 2" xfId="27289"/>
    <cellStyle name="Normal 7 2 2 6 2 3" xfId="17880"/>
    <cellStyle name="Normal 7 2 2 6 2 3 2" xfId="30423"/>
    <cellStyle name="Normal 7 2 2 6 2 4" xfId="11612"/>
    <cellStyle name="Normal 7 2 2 6 2 4 2" xfId="24156"/>
    <cellStyle name="Normal 7 2 2 6 2 5" xfId="21023"/>
    <cellStyle name="Normal 7 2 2 6 2 6" xfId="8474"/>
    <cellStyle name="Normal 7 2 2 6 3" xfId="13526"/>
    <cellStyle name="Normal 7 2 2 6 3 2" xfId="26070"/>
    <cellStyle name="Normal 7 2 2 6 4" xfId="16660"/>
    <cellStyle name="Normal 7 2 2 6 4 2" xfId="29203"/>
    <cellStyle name="Normal 7 2 2 6 5" xfId="10393"/>
    <cellStyle name="Normal 7 2 2 6 5 2" xfId="22937"/>
    <cellStyle name="Normal 7 2 2 6 6" xfId="19804"/>
    <cellStyle name="Normal 7 2 2 6 7" xfId="7255"/>
    <cellStyle name="Normal 7 2 2 7" xfId="2591"/>
    <cellStyle name="Normal 7 2 2 7 2" xfId="5705"/>
    <cellStyle name="Normal 7 2 2 7 2 2" xfId="25369"/>
    <cellStyle name="Normal 7 2 2 7 2 3" xfId="12825"/>
    <cellStyle name="Normal 7 2 2 7 3" xfId="15958"/>
    <cellStyle name="Normal 7 2 2 7 3 2" xfId="28502"/>
    <cellStyle name="Normal 7 2 2 7 4" xfId="9692"/>
    <cellStyle name="Normal 7 2 2 7 4 2" xfId="22236"/>
    <cellStyle name="Normal 7 2 2 7 5" xfId="19103"/>
    <cellStyle name="Normal 7 2 2 7 6" xfId="6554"/>
    <cellStyle name="Normal 7 2 2 8" xfId="5691"/>
    <cellStyle name="Normal 7 2 2 8 2" xfId="14044"/>
    <cellStyle name="Normal 7 2 2 8 2 2" xfId="26588"/>
    <cellStyle name="Normal 7 2 2 8 3" xfId="17179"/>
    <cellStyle name="Normal 7 2 2 8 3 2" xfId="29722"/>
    <cellStyle name="Normal 7 2 2 8 4" xfId="10911"/>
    <cellStyle name="Normal 7 2 2 8 4 2" xfId="23455"/>
    <cellStyle name="Normal 7 2 2 8 5" xfId="20322"/>
    <cellStyle name="Normal 7 2 2 8 6" xfId="7773"/>
    <cellStyle name="Normal 7 2 2 9" xfId="1331"/>
    <cellStyle name="Normal 7 2 2 9 2" xfId="24679"/>
    <cellStyle name="Normal 7 2 2 9 3" xfId="12135"/>
    <cellStyle name="Normal 7 2 3" xfId="1220"/>
    <cellStyle name="Normal 7 2 3 10" xfId="15286"/>
    <cellStyle name="Normal 7 2 3 10 2" xfId="27830"/>
    <cellStyle name="Normal 7 2 3 11" xfId="9020"/>
    <cellStyle name="Normal 7 2 3 11 2" xfId="21564"/>
    <cellStyle name="Normal 7 2 3 12" xfId="18431"/>
    <cellStyle name="Normal 7 2 3 13" xfId="5882"/>
    <cellStyle name="Normal 7 2 3 2" xfId="1221"/>
    <cellStyle name="Normal 7 2 3 2 10" xfId="9074"/>
    <cellStyle name="Normal 7 2 3 2 10 2" xfId="21618"/>
    <cellStyle name="Normal 7 2 3 2 11" xfId="18485"/>
    <cellStyle name="Normal 7 2 3 2 12" xfId="5936"/>
    <cellStyle name="Normal 7 2 3 2 2" xfId="1222"/>
    <cellStyle name="Normal 7 2 3 2 2 2" xfId="2304"/>
    <cellStyle name="Normal 7 2 3 2 2 2 2" xfId="5709"/>
    <cellStyle name="Normal 7 2 3 2 2 2 2 2" xfId="14990"/>
    <cellStyle name="Normal 7 2 3 2 2 2 2 2 2" xfId="27534"/>
    <cellStyle name="Normal 7 2 3 2 2 2 2 3" xfId="18125"/>
    <cellStyle name="Normal 7 2 3 2 2 2 2 3 2" xfId="30668"/>
    <cellStyle name="Normal 7 2 3 2 2 2 2 4" xfId="11857"/>
    <cellStyle name="Normal 7 2 3 2 2 2 2 4 2" xfId="24401"/>
    <cellStyle name="Normal 7 2 3 2 2 2 2 5" xfId="21268"/>
    <cellStyle name="Normal 7 2 3 2 2 2 2 6" xfId="8719"/>
    <cellStyle name="Normal 7 2 3 2 2 2 3" xfId="13771"/>
    <cellStyle name="Normal 7 2 3 2 2 2 3 2" xfId="26315"/>
    <cellStyle name="Normal 7 2 3 2 2 2 4" xfId="16906"/>
    <cellStyle name="Normal 7 2 3 2 2 2 4 2" xfId="29449"/>
    <cellStyle name="Normal 7 2 3 2 2 2 5" xfId="10638"/>
    <cellStyle name="Normal 7 2 3 2 2 2 5 2" xfId="23182"/>
    <cellStyle name="Normal 7 2 3 2 2 2 6" xfId="20049"/>
    <cellStyle name="Normal 7 2 3 2 2 2 7" xfId="7500"/>
    <cellStyle name="Normal 7 2 3 2 2 3" xfId="5708"/>
    <cellStyle name="Normal 7 2 3 2 2 3 2" xfId="13082"/>
    <cellStyle name="Normal 7 2 3 2 2 3 2 2" xfId="25626"/>
    <cellStyle name="Normal 7 2 3 2 2 3 3" xfId="16215"/>
    <cellStyle name="Normal 7 2 3 2 2 3 3 2" xfId="28759"/>
    <cellStyle name="Normal 7 2 3 2 2 3 4" xfId="9949"/>
    <cellStyle name="Normal 7 2 3 2 2 3 4 2" xfId="22493"/>
    <cellStyle name="Normal 7 2 3 2 2 3 5" xfId="19360"/>
    <cellStyle name="Normal 7 2 3 2 2 3 6" xfId="6811"/>
    <cellStyle name="Normal 7 2 3 2 2 4" xfId="1599"/>
    <cellStyle name="Normal 7 2 3 2 2 4 2" xfId="14301"/>
    <cellStyle name="Normal 7 2 3 2 2 4 2 2" xfId="26845"/>
    <cellStyle name="Normal 7 2 3 2 2 4 3" xfId="17436"/>
    <cellStyle name="Normal 7 2 3 2 2 4 3 2" xfId="29979"/>
    <cellStyle name="Normal 7 2 3 2 2 4 4" xfId="11168"/>
    <cellStyle name="Normal 7 2 3 2 2 4 4 2" xfId="23712"/>
    <cellStyle name="Normal 7 2 3 2 2 4 5" xfId="20579"/>
    <cellStyle name="Normal 7 2 3 2 2 4 6" xfId="8030"/>
    <cellStyle name="Normal 7 2 3 2 2 5" xfId="12392"/>
    <cellStyle name="Normal 7 2 3 2 2 5 2" xfId="24936"/>
    <cellStyle name="Normal 7 2 3 2 2 6" xfId="15525"/>
    <cellStyle name="Normal 7 2 3 2 2 6 2" xfId="28069"/>
    <cellStyle name="Normal 7 2 3 2 2 7" xfId="9259"/>
    <cellStyle name="Normal 7 2 3 2 2 7 2" xfId="21803"/>
    <cellStyle name="Normal 7 2 3 2 2 8" xfId="18670"/>
    <cellStyle name="Normal 7 2 3 2 2 9" xfId="6121"/>
    <cellStyle name="Normal 7 2 3 2 3" xfId="1223"/>
    <cellStyle name="Normal 7 2 3 2 3 2" xfId="2517"/>
    <cellStyle name="Normal 7 2 3 2 3 2 2" xfId="5711"/>
    <cellStyle name="Normal 7 2 3 2 3 2 2 2" xfId="15201"/>
    <cellStyle name="Normal 7 2 3 2 3 2 2 2 2" xfId="27745"/>
    <cellStyle name="Normal 7 2 3 2 3 2 2 3" xfId="18336"/>
    <cellStyle name="Normal 7 2 3 2 3 2 2 3 2" xfId="30879"/>
    <cellStyle name="Normal 7 2 3 2 3 2 2 4" xfId="12068"/>
    <cellStyle name="Normal 7 2 3 2 3 2 2 4 2" xfId="24612"/>
    <cellStyle name="Normal 7 2 3 2 3 2 2 5" xfId="21479"/>
    <cellStyle name="Normal 7 2 3 2 3 2 2 6" xfId="8930"/>
    <cellStyle name="Normal 7 2 3 2 3 2 3" xfId="13982"/>
    <cellStyle name="Normal 7 2 3 2 3 2 3 2" xfId="26526"/>
    <cellStyle name="Normal 7 2 3 2 3 2 4" xfId="17117"/>
    <cellStyle name="Normal 7 2 3 2 3 2 4 2" xfId="29660"/>
    <cellStyle name="Normal 7 2 3 2 3 2 5" xfId="10849"/>
    <cellStyle name="Normal 7 2 3 2 3 2 5 2" xfId="23393"/>
    <cellStyle name="Normal 7 2 3 2 3 2 6" xfId="20260"/>
    <cellStyle name="Normal 7 2 3 2 3 2 7" xfId="7711"/>
    <cellStyle name="Normal 7 2 3 2 3 3" xfId="5710"/>
    <cellStyle name="Normal 7 2 3 2 3 3 2" xfId="13293"/>
    <cellStyle name="Normal 7 2 3 2 3 3 2 2" xfId="25837"/>
    <cellStyle name="Normal 7 2 3 2 3 3 3" xfId="16426"/>
    <cellStyle name="Normal 7 2 3 2 3 3 3 2" xfId="28970"/>
    <cellStyle name="Normal 7 2 3 2 3 3 4" xfId="10160"/>
    <cellStyle name="Normal 7 2 3 2 3 3 4 2" xfId="22704"/>
    <cellStyle name="Normal 7 2 3 2 3 3 5" xfId="19571"/>
    <cellStyle name="Normal 7 2 3 2 3 3 6" xfId="7022"/>
    <cellStyle name="Normal 7 2 3 2 3 4" xfId="1811"/>
    <cellStyle name="Normal 7 2 3 2 3 4 2" xfId="14512"/>
    <cellStyle name="Normal 7 2 3 2 3 4 2 2" xfId="27056"/>
    <cellStyle name="Normal 7 2 3 2 3 4 3" xfId="17647"/>
    <cellStyle name="Normal 7 2 3 2 3 4 3 2" xfId="30190"/>
    <cellStyle name="Normal 7 2 3 2 3 4 4" xfId="11379"/>
    <cellStyle name="Normal 7 2 3 2 3 4 4 2" xfId="23923"/>
    <cellStyle name="Normal 7 2 3 2 3 4 5" xfId="20790"/>
    <cellStyle name="Normal 7 2 3 2 3 4 6" xfId="8241"/>
    <cellStyle name="Normal 7 2 3 2 3 5" xfId="12603"/>
    <cellStyle name="Normal 7 2 3 2 3 5 2" xfId="25147"/>
    <cellStyle name="Normal 7 2 3 2 3 6" xfId="15736"/>
    <cellStyle name="Normal 7 2 3 2 3 6 2" xfId="28280"/>
    <cellStyle name="Normal 7 2 3 2 3 7" xfId="9470"/>
    <cellStyle name="Normal 7 2 3 2 3 7 2" xfId="22014"/>
    <cellStyle name="Normal 7 2 3 2 3 8" xfId="18881"/>
    <cellStyle name="Normal 7 2 3 2 3 9" xfId="6332"/>
    <cellStyle name="Normal 7 2 3 2 4" xfId="1224"/>
    <cellStyle name="Normal 7 2 3 2 4 2" xfId="5712"/>
    <cellStyle name="Normal 7 2 3 2 4 2 2" xfId="13453"/>
    <cellStyle name="Normal 7 2 3 2 4 2 2 2" xfId="25997"/>
    <cellStyle name="Normal 7 2 3 2 4 2 3" xfId="16586"/>
    <cellStyle name="Normal 7 2 3 2 4 2 3 2" xfId="29130"/>
    <cellStyle name="Normal 7 2 3 2 4 2 4" xfId="10320"/>
    <cellStyle name="Normal 7 2 3 2 4 2 4 2" xfId="22864"/>
    <cellStyle name="Normal 7 2 3 2 4 2 5" xfId="19731"/>
    <cellStyle name="Normal 7 2 3 2 4 2 6" xfId="7182"/>
    <cellStyle name="Normal 7 2 3 2 4 3" xfId="1976"/>
    <cellStyle name="Normal 7 2 3 2 4 3 2" xfId="14672"/>
    <cellStyle name="Normal 7 2 3 2 4 3 2 2" xfId="27216"/>
    <cellStyle name="Normal 7 2 3 2 4 3 3" xfId="17807"/>
    <cellStyle name="Normal 7 2 3 2 4 3 3 2" xfId="30350"/>
    <cellStyle name="Normal 7 2 3 2 4 3 4" xfId="11539"/>
    <cellStyle name="Normal 7 2 3 2 4 3 4 2" xfId="24083"/>
    <cellStyle name="Normal 7 2 3 2 4 3 5" xfId="20950"/>
    <cellStyle name="Normal 7 2 3 2 4 3 6" xfId="8401"/>
    <cellStyle name="Normal 7 2 3 2 4 4" xfId="12763"/>
    <cellStyle name="Normal 7 2 3 2 4 4 2" xfId="25307"/>
    <cellStyle name="Normal 7 2 3 2 4 5" xfId="15896"/>
    <cellStyle name="Normal 7 2 3 2 4 5 2" xfId="28440"/>
    <cellStyle name="Normal 7 2 3 2 4 6" xfId="9630"/>
    <cellStyle name="Normal 7 2 3 2 4 6 2" xfId="22174"/>
    <cellStyle name="Normal 7 2 3 2 4 7" xfId="19041"/>
    <cellStyle name="Normal 7 2 3 2 4 8" xfId="6492"/>
    <cellStyle name="Normal 7 2 3 2 5" xfId="2150"/>
    <cellStyle name="Normal 7 2 3 2 5 2" xfId="5713"/>
    <cellStyle name="Normal 7 2 3 2 5 2 2" xfId="14836"/>
    <cellStyle name="Normal 7 2 3 2 5 2 2 2" xfId="27380"/>
    <cellStyle name="Normal 7 2 3 2 5 2 3" xfId="17971"/>
    <cellStyle name="Normal 7 2 3 2 5 2 3 2" xfId="30514"/>
    <cellStyle name="Normal 7 2 3 2 5 2 4" xfId="11703"/>
    <cellStyle name="Normal 7 2 3 2 5 2 4 2" xfId="24247"/>
    <cellStyle name="Normal 7 2 3 2 5 2 5" xfId="21114"/>
    <cellStyle name="Normal 7 2 3 2 5 2 6" xfId="8565"/>
    <cellStyle name="Normal 7 2 3 2 5 3" xfId="13617"/>
    <cellStyle name="Normal 7 2 3 2 5 3 2" xfId="26161"/>
    <cellStyle name="Normal 7 2 3 2 5 4" xfId="16752"/>
    <cellStyle name="Normal 7 2 3 2 5 4 2" xfId="29295"/>
    <cellStyle name="Normal 7 2 3 2 5 5" xfId="10484"/>
    <cellStyle name="Normal 7 2 3 2 5 5 2" xfId="23028"/>
    <cellStyle name="Normal 7 2 3 2 5 6" xfId="19895"/>
    <cellStyle name="Normal 7 2 3 2 5 7" xfId="7346"/>
    <cellStyle name="Normal 7 2 3 2 6" xfId="5707"/>
    <cellStyle name="Normal 7 2 3 2 6 2" xfId="12897"/>
    <cellStyle name="Normal 7 2 3 2 6 2 2" xfId="25441"/>
    <cellStyle name="Normal 7 2 3 2 6 3" xfId="16030"/>
    <cellStyle name="Normal 7 2 3 2 6 3 2" xfId="28574"/>
    <cellStyle name="Normal 7 2 3 2 6 4" xfId="9764"/>
    <cellStyle name="Normal 7 2 3 2 6 4 2" xfId="22308"/>
    <cellStyle name="Normal 7 2 3 2 6 5" xfId="19175"/>
    <cellStyle name="Normal 7 2 3 2 6 6" xfId="6626"/>
    <cellStyle name="Normal 7 2 3 2 7" xfId="1404"/>
    <cellStyle name="Normal 7 2 3 2 7 2" xfId="14116"/>
    <cellStyle name="Normal 7 2 3 2 7 2 2" xfId="26660"/>
    <cellStyle name="Normal 7 2 3 2 7 3" xfId="17251"/>
    <cellStyle name="Normal 7 2 3 2 7 3 2" xfId="29794"/>
    <cellStyle name="Normal 7 2 3 2 7 4" xfId="10983"/>
    <cellStyle name="Normal 7 2 3 2 7 4 2" xfId="23527"/>
    <cellStyle name="Normal 7 2 3 2 7 5" xfId="20394"/>
    <cellStyle name="Normal 7 2 3 2 7 6" xfId="7845"/>
    <cellStyle name="Normal 7 2 3 2 8" xfId="12207"/>
    <cellStyle name="Normal 7 2 3 2 8 2" xfId="24751"/>
    <cellStyle name="Normal 7 2 3 2 9" xfId="15340"/>
    <cellStyle name="Normal 7 2 3 2 9 2" xfId="27884"/>
    <cellStyle name="Normal 7 2 3 3" xfId="1225"/>
    <cellStyle name="Normal 7 2 3 3 2" xfId="2250"/>
    <cellStyle name="Normal 7 2 3 3 2 2" xfId="5715"/>
    <cellStyle name="Normal 7 2 3 3 2 2 2" xfId="14936"/>
    <cellStyle name="Normal 7 2 3 3 2 2 2 2" xfId="27480"/>
    <cellStyle name="Normal 7 2 3 3 2 2 3" xfId="18071"/>
    <cellStyle name="Normal 7 2 3 3 2 2 3 2" xfId="30614"/>
    <cellStyle name="Normal 7 2 3 3 2 2 4" xfId="11803"/>
    <cellStyle name="Normal 7 2 3 3 2 2 4 2" xfId="24347"/>
    <cellStyle name="Normal 7 2 3 3 2 2 5" xfId="21214"/>
    <cellStyle name="Normal 7 2 3 3 2 2 6" xfId="8665"/>
    <cellStyle name="Normal 7 2 3 3 2 3" xfId="13717"/>
    <cellStyle name="Normal 7 2 3 3 2 3 2" xfId="26261"/>
    <cellStyle name="Normal 7 2 3 3 2 4" xfId="16852"/>
    <cellStyle name="Normal 7 2 3 3 2 4 2" xfId="29395"/>
    <cellStyle name="Normal 7 2 3 3 2 5" xfId="10584"/>
    <cellStyle name="Normal 7 2 3 3 2 5 2" xfId="23128"/>
    <cellStyle name="Normal 7 2 3 3 2 6" xfId="19995"/>
    <cellStyle name="Normal 7 2 3 3 2 7" xfId="7446"/>
    <cellStyle name="Normal 7 2 3 3 3" xfId="5714"/>
    <cellStyle name="Normal 7 2 3 3 3 2" xfId="13028"/>
    <cellStyle name="Normal 7 2 3 3 3 2 2" xfId="25572"/>
    <cellStyle name="Normal 7 2 3 3 3 3" xfId="16161"/>
    <cellStyle name="Normal 7 2 3 3 3 3 2" xfId="28705"/>
    <cellStyle name="Normal 7 2 3 3 3 4" xfId="9895"/>
    <cellStyle name="Normal 7 2 3 3 3 4 2" xfId="22439"/>
    <cellStyle name="Normal 7 2 3 3 3 5" xfId="19306"/>
    <cellStyle name="Normal 7 2 3 3 3 6" xfId="6757"/>
    <cellStyle name="Normal 7 2 3 3 4" xfId="1545"/>
    <cellStyle name="Normal 7 2 3 3 4 2" xfId="14247"/>
    <cellStyle name="Normal 7 2 3 3 4 2 2" xfId="26791"/>
    <cellStyle name="Normal 7 2 3 3 4 3" xfId="17382"/>
    <cellStyle name="Normal 7 2 3 3 4 3 2" xfId="29925"/>
    <cellStyle name="Normal 7 2 3 3 4 4" xfId="11114"/>
    <cellStyle name="Normal 7 2 3 3 4 4 2" xfId="23658"/>
    <cellStyle name="Normal 7 2 3 3 4 5" xfId="20525"/>
    <cellStyle name="Normal 7 2 3 3 4 6" xfId="7976"/>
    <cellStyle name="Normal 7 2 3 3 5" xfId="12338"/>
    <cellStyle name="Normal 7 2 3 3 5 2" xfId="24882"/>
    <cellStyle name="Normal 7 2 3 3 6" xfId="15471"/>
    <cellStyle name="Normal 7 2 3 3 6 2" xfId="28015"/>
    <cellStyle name="Normal 7 2 3 3 7" xfId="9205"/>
    <cellStyle name="Normal 7 2 3 3 7 2" xfId="21749"/>
    <cellStyle name="Normal 7 2 3 3 8" xfId="18616"/>
    <cellStyle name="Normal 7 2 3 3 9" xfId="6067"/>
    <cellStyle name="Normal 7 2 3 4" xfId="1226"/>
    <cellStyle name="Normal 7 2 3 4 2" xfId="2437"/>
    <cellStyle name="Normal 7 2 3 4 2 2" xfId="5717"/>
    <cellStyle name="Normal 7 2 3 4 2 2 2" xfId="15121"/>
    <cellStyle name="Normal 7 2 3 4 2 2 2 2" xfId="27665"/>
    <cellStyle name="Normal 7 2 3 4 2 2 3" xfId="18256"/>
    <cellStyle name="Normal 7 2 3 4 2 2 3 2" xfId="30799"/>
    <cellStyle name="Normal 7 2 3 4 2 2 4" xfId="11988"/>
    <cellStyle name="Normal 7 2 3 4 2 2 4 2" xfId="24532"/>
    <cellStyle name="Normal 7 2 3 4 2 2 5" xfId="21399"/>
    <cellStyle name="Normal 7 2 3 4 2 2 6" xfId="8850"/>
    <cellStyle name="Normal 7 2 3 4 2 3" xfId="13902"/>
    <cellStyle name="Normal 7 2 3 4 2 3 2" xfId="26446"/>
    <cellStyle name="Normal 7 2 3 4 2 4" xfId="17037"/>
    <cellStyle name="Normal 7 2 3 4 2 4 2" xfId="29580"/>
    <cellStyle name="Normal 7 2 3 4 2 5" xfId="10769"/>
    <cellStyle name="Normal 7 2 3 4 2 5 2" xfId="23313"/>
    <cellStyle name="Normal 7 2 3 4 2 6" xfId="20180"/>
    <cellStyle name="Normal 7 2 3 4 2 7" xfId="7631"/>
    <cellStyle name="Normal 7 2 3 4 3" xfId="5716"/>
    <cellStyle name="Normal 7 2 3 4 3 2" xfId="13213"/>
    <cellStyle name="Normal 7 2 3 4 3 2 2" xfId="25757"/>
    <cellStyle name="Normal 7 2 3 4 3 3" xfId="16346"/>
    <cellStyle name="Normal 7 2 3 4 3 3 2" xfId="28890"/>
    <cellStyle name="Normal 7 2 3 4 3 4" xfId="10080"/>
    <cellStyle name="Normal 7 2 3 4 3 4 2" xfId="22624"/>
    <cellStyle name="Normal 7 2 3 4 3 5" xfId="19491"/>
    <cellStyle name="Normal 7 2 3 4 3 6" xfId="6942"/>
    <cellStyle name="Normal 7 2 3 4 4" xfId="1731"/>
    <cellStyle name="Normal 7 2 3 4 4 2" xfId="14432"/>
    <cellStyle name="Normal 7 2 3 4 4 2 2" xfId="26976"/>
    <cellStyle name="Normal 7 2 3 4 4 3" xfId="17567"/>
    <cellStyle name="Normal 7 2 3 4 4 3 2" xfId="30110"/>
    <cellStyle name="Normal 7 2 3 4 4 4" xfId="11299"/>
    <cellStyle name="Normal 7 2 3 4 4 4 2" xfId="23843"/>
    <cellStyle name="Normal 7 2 3 4 4 5" xfId="20710"/>
    <cellStyle name="Normal 7 2 3 4 4 6" xfId="8161"/>
    <cellStyle name="Normal 7 2 3 4 5" xfId="12523"/>
    <cellStyle name="Normal 7 2 3 4 5 2" xfId="25067"/>
    <cellStyle name="Normal 7 2 3 4 6" xfId="15656"/>
    <cellStyle name="Normal 7 2 3 4 6 2" xfId="28200"/>
    <cellStyle name="Normal 7 2 3 4 7" xfId="9390"/>
    <cellStyle name="Normal 7 2 3 4 7 2" xfId="21934"/>
    <cellStyle name="Normal 7 2 3 4 8" xfId="18801"/>
    <cellStyle name="Normal 7 2 3 4 9" xfId="6252"/>
    <cellStyle name="Normal 7 2 3 5" xfId="1227"/>
    <cellStyle name="Normal 7 2 3 5 2" xfId="5718"/>
    <cellStyle name="Normal 7 2 3 5 2 2" xfId="13373"/>
    <cellStyle name="Normal 7 2 3 5 2 2 2" xfId="25917"/>
    <cellStyle name="Normal 7 2 3 5 2 3" xfId="16506"/>
    <cellStyle name="Normal 7 2 3 5 2 3 2" xfId="29050"/>
    <cellStyle name="Normal 7 2 3 5 2 4" xfId="10240"/>
    <cellStyle name="Normal 7 2 3 5 2 4 2" xfId="22784"/>
    <cellStyle name="Normal 7 2 3 5 2 5" xfId="19651"/>
    <cellStyle name="Normal 7 2 3 5 2 6" xfId="7102"/>
    <cellStyle name="Normal 7 2 3 5 3" xfId="1896"/>
    <cellStyle name="Normal 7 2 3 5 3 2" xfId="14592"/>
    <cellStyle name="Normal 7 2 3 5 3 2 2" xfId="27136"/>
    <cellStyle name="Normal 7 2 3 5 3 3" xfId="17727"/>
    <cellStyle name="Normal 7 2 3 5 3 3 2" xfId="30270"/>
    <cellStyle name="Normal 7 2 3 5 3 4" xfId="11459"/>
    <cellStyle name="Normal 7 2 3 5 3 4 2" xfId="24003"/>
    <cellStyle name="Normal 7 2 3 5 3 5" xfId="20870"/>
    <cellStyle name="Normal 7 2 3 5 3 6" xfId="8321"/>
    <cellStyle name="Normal 7 2 3 5 4" xfId="12683"/>
    <cellStyle name="Normal 7 2 3 5 4 2" xfId="25227"/>
    <cellStyle name="Normal 7 2 3 5 5" xfId="15816"/>
    <cellStyle name="Normal 7 2 3 5 5 2" xfId="28360"/>
    <cellStyle name="Normal 7 2 3 5 6" xfId="9550"/>
    <cellStyle name="Normal 7 2 3 5 6 2" xfId="22094"/>
    <cellStyle name="Normal 7 2 3 5 7" xfId="18961"/>
    <cellStyle name="Normal 7 2 3 5 8" xfId="6412"/>
    <cellStyle name="Normal 7 2 3 6" xfId="2069"/>
    <cellStyle name="Normal 7 2 3 6 2" xfId="5719"/>
    <cellStyle name="Normal 7 2 3 6 2 2" xfId="14762"/>
    <cellStyle name="Normal 7 2 3 6 2 2 2" xfId="27306"/>
    <cellStyle name="Normal 7 2 3 6 2 3" xfId="17897"/>
    <cellStyle name="Normal 7 2 3 6 2 3 2" xfId="30440"/>
    <cellStyle name="Normal 7 2 3 6 2 4" xfId="11629"/>
    <cellStyle name="Normal 7 2 3 6 2 4 2" xfId="24173"/>
    <cellStyle name="Normal 7 2 3 6 2 5" xfId="21040"/>
    <cellStyle name="Normal 7 2 3 6 2 6" xfId="8491"/>
    <cellStyle name="Normal 7 2 3 6 3" xfId="13543"/>
    <cellStyle name="Normal 7 2 3 6 3 2" xfId="26087"/>
    <cellStyle name="Normal 7 2 3 6 4" xfId="16677"/>
    <cellStyle name="Normal 7 2 3 6 4 2" xfId="29220"/>
    <cellStyle name="Normal 7 2 3 6 5" xfId="10410"/>
    <cellStyle name="Normal 7 2 3 6 5 2" xfId="22954"/>
    <cellStyle name="Normal 7 2 3 6 6" xfId="19821"/>
    <cellStyle name="Normal 7 2 3 6 7" xfId="7272"/>
    <cellStyle name="Normal 7 2 3 7" xfId="2608"/>
    <cellStyle name="Normal 7 2 3 7 2" xfId="5720"/>
    <cellStyle name="Normal 7 2 3 7 2 2" xfId="25387"/>
    <cellStyle name="Normal 7 2 3 7 2 3" xfId="12843"/>
    <cellStyle name="Normal 7 2 3 7 3" xfId="15976"/>
    <cellStyle name="Normal 7 2 3 7 3 2" xfId="28520"/>
    <cellStyle name="Normal 7 2 3 7 4" xfId="9710"/>
    <cellStyle name="Normal 7 2 3 7 4 2" xfId="22254"/>
    <cellStyle name="Normal 7 2 3 7 5" xfId="19121"/>
    <cellStyle name="Normal 7 2 3 7 6" xfId="6572"/>
    <cellStyle name="Normal 7 2 3 8" xfId="5706"/>
    <cellStyle name="Normal 7 2 3 8 2" xfId="14062"/>
    <cellStyle name="Normal 7 2 3 8 2 2" xfId="26606"/>
    <cellStyle name="Normal 7 2 3 8 3" xfId="17197"/>
    <cellStyle name="Normal 7 2 3 8 3 2" xfId="29740"/>
    <cellStyle name="Normal 7 2 3 8 4" xfId="10929"/>
    <cellStyle name="Normal 7 2 3 8 4 2" xfId="23473"/>
    <cellStyle name="Normal 7 2 3 8 5" xfId="20340"/>
    <cellStyle name="Normal 7 2 3 8 6" xfId="7791"/>
    <cellStyle name="Normal 7 2 3 9" xfId="1349"/>
    <cellStyle name="Normal 7 2 3 9 2" xfId="24697"/>
    <cellStyle name="Normal 7 2 3 9 3" xfId="12153"/>
    <cellStyle name="Normal 7 2 4" xfId="1228"/>
    <cellStyle name="Normal 7 2 4 10" xfId="9038"/>
    <cellStyle name="Normal 7 2 4 10 2" xfId="21582"/>
    <cellStyle name="Normal 7 2 4 11" xfId="18449"/>
    <cellStyle name="Normal 7 2 4 12" xfId="5900"/>
    <cellStyle name="Normal 7 2 4 2" xfId="1229"/>
    <cellStyle name="Normal 7 2 4 2 2" xfId="2268"/>
    <cellStyle name="Normal 7 2 4 2 2 2" xfId="5723"/>
    <cellStyle name="Normal 7 2 4 2 2 2 2" xfId="14954"/>
    <cellStyle name="Normal 7 2 4 2 2 2 2 2" xfId="27498"/>
    <cellStyle name="Normal 7 2 4 2 2 2 3" xfId="18089"/>
    <cellStyle name="Normal 7 2 4 2 2 2 3 2" xfId="30632"/>
    <cellStyle name="Normal 7 2 4 2 2 2 4" xfId="11821"/>
    <cellStyle name="Normal 7 2 4 2 2 2 4 2" xfId="24365"/>
    <cellStyle name="Normal 7 2 4 2 2 2 5" xfId="21232"/>
    <cellStyle name="Normal 7 2 4 2 2 2 6" xfId="8683"/>
    <cellStyle name="Normal 7 2 4 2 2 3" xfId="13735"/>
    <cellStyle name="Normal 7 2 4 2 2 3 2" xfId="26279"/>
    <cellStyle name="Normal 7 2 4 2 2 4" xfId="16870"/>
    <cellStyle name="Normal 7 2 4 2 2 4 2" xfId="29413"/>
    <cellStyle name="Normal 7 2 4 2 2 5" xfId="10602"/>
    <cellStyle name="Normal 7 2 4 2 2 5 2" xfId="23146"/>
    <cellStyle name="Normal 7 2 4 2 2 6" xfId="20013"/>
    <cellStyle name="Normal 7 2 4 2 2 7" xfId="7464"/>
    <cellStyle name="Normal 7 2 4 2 3" xfId="5722"/>
    <cellStyle name="Normal 7 2 4 2 3 2" xfId="13046"/>
    <cellStyle name="Normal 7 2 4 2 3 2 2" xfId="25590"/>
    <cellStyle name="Normal 7 2 4 2 3 3" xfId="16179"/>
    <cellStyle name="Normal 7 2 4 2 3 3 2" xfId="28723"/>
    <cellStyle name="Normal 7 2 4 2 3 4" xfId="9913"/>
    <cellStyle name="Normal 7 2 4 2 3 4 2" xfId="22457"/>
    <cellStyle name="Normal 7 2 4 2 3 5" xfId="19324"/>
    <cellStyle name="Normal 7 2 4 2 3 6" xfId="6775"/>
    <cellStyle name="Normal 7 2 4 2 4" xfId="1563"/>
    <cellStyle name="Normal 7 2 4 2 4 2" xfId="14265"/>
    <cellStyle name="Normal 7 2 4 2 4 2 2" xfId="26809"/>
    <cellStyle name="Normal 7 2 4 2 4 3" xfId="17400"/>
    <cellStyle name="Normal 7 2 4 2 4 3 2" xfId="29943"/>
    <cellStyle name="Normal 7 2 4 2 4 4" xfId="11132"/>
    <cellStyle name="Normal 7 2 4 2 4 4 2" xfId="23676"/>
    <cellStyle name="Normal 7 2 4 2 4 5" xfId="20543"/>
    <cellStyle name="Normal 7 2 4 2 4 6" xfId="7994"/>
    <cellStyle name="Normal 7 2 4 2 5" xfId="12356"/>
    <cellStyle name="Normal 7 2 4 2 5 2" xfId="24900"/>
    <cellStyle name="Normal 7 2 4 2 6" xfId="15489"/>
    <cellStyle name="Normal 7 2 4 2 6 2" xfId="28033"/>
    <cellStyle name="Normal 7 2 4 2 7" xfId="9223"/>
    <cellStyle name="Normal 7 2 4 2 7 2" xfId="21767"/>
    <cellStyle name="Normal 7 2 4 2 8" xfId="18634"/>
    <cellStyle name="Normal 7 2 4 2 9" xfId="6085"/>
    <cellStyle name="Normal 7 2 4 3" xfId="1230"/>
    <cellStyle name="Normal 7 2 4 3 2" xfId="2481"/>
    <cellStyle name="Normal 7 2 4 3 2 2" xfId="5725"/>
    <cellStyle name="Normal 7 2 4 3 2 2 2" xfId="15165"/>
    <cellStyle name="Normal 7 2 4 3 2 2 2 2" xfId="27709"/>
    <cellStyle name="Normal 7 2 4 3 2 2 3" xfId="18300"/>
    <cellStyle name="Normal 7 2 4 3 2 2 3 2" xfId="30843"/>
    <cellStyle name="Normal 7 2 4 3 2 2 4" xfId="12032"/>
    <cellStyle name="Normal 7 2 4 3 2 2 4 2" xfId="24576"/>
    <cellStyle name="Normal 7 2 4 3 2 2 5" xfId="21443"/>
    <cellStyle name="Normal 7 2 4 3 2 2 6" xfId="8894"/>
    <cellStyle name="Normal 7 2 4 3 2 3" xfId="13946"/>
    <cellStyle name="Normal 7 2 4 3 2 3 2" xfId="26490"/>
    <cellStyle name="Normal 7 2 4 3 2 4" xfId="17081"/>
    <cellStyle name="Normal 7 2 4 3 2 4 2" xfId="29624"/>
    <cellStyle name="Normal 7 2 4 3 2 5" xfId="10813"/>
    <cellStyle name="Normal 7 2 4 3 2 5 2" xfId="23357"/>
    <cellStyle name="Normal 7 2 4 3 2 6" xfId="20224"/>
    <cellStyle name="Normal 7 2 4 3 2 7" xfId="7675"/>
    <cellStyle name="Normal 7 2 4 3 3" xfId="5724"/>
    <cellStyle name="Normal 7 2 4 3 3 2" xfId="13257"/>
    <cellStyle name="Normal 7 2 4 3 3 2 2" xfId="25801"/>
    <cellStyle name="Normal 7 2 4 3 3 3" xfId="16390"/>
    <cellStyle name="Normal 7 2 4 3 3 3 2" xfId="28934"/>
    <cellStyle name="Normal 7 2 4 3 3 4" xfId="10124"/>
    <cellStyle name="Normal 7 2 4 3 3 4 2" xfId="22668"/>
    <cellStyle name="Normal 7 2 4 3 3 5" xfId="19535"/>
    <cellStyle name="Normal 7 2 4 3 3 6" xfId="6986"/>
    <cellStyle name="Normal 7 2 4 3 4" xfId="1775"/>
    <cellStyle name="Normal 7 2 4 3 4 2" xfId="14476"/>
    <cellStyle name="Normal 7 2 4 3 4 2 2" xfId="27020"/>
    <cellStyle name="Normal 7 2 4 3 4 3" xfId="17611"/>
    <cellStyle name="Normal 7 2 4 3 4 3 2" xfId="30154"/>
    <cellStyle name="Normal 7 2 4 3 4 4" xfId="11343"/>
    <cellStyle name="Normal 7 2 4 3 4 4 2" xfId="23887"/>
    <cellStyle name="Normal 7 2 4 3 4 5" xfId="20754"/>
    <cellStyle name="Normal 7 2 4 3 4 6" xfId="8205"/>
    <cellStyle name="Normal 7 2 4 3 5" xfId="12567"/>
    <cellStyle name="Normal 7 2 4 3 5 2" xfId="25111"/>
    <cellStyle name="Normal 7 2 4 3 6" xfId="15700"/>
    <cellStyle name="Normal 7 2 4 3 6 2" xfId="28244"/>
    <cellStyle name="Normal 7 2 4 3 7" xfId="9434"/>
    <cellStyle name="Normal 7 2 4 3 7 2" xfId="21978"/>
    <cellStyle name="Normal 7 2 4 3 8" xfId="18845"/>
    <cellStyle name="Normal 7 2 4 3 9" xfId="6296"/>
    <cellStyle name="Normal 7 2 4 4" xfId="1231"/>
    <cellStyle name="Normal 7 2 4 4 2" xfId="5726"/>
    <cellStyle name="Normal 7 2 4 4 2 2" xfId="13417"/>
    <cellStyle name="Normal 7 2 4 4 2 2 2" xfId="25961"/>
    <cellStyle name="Normal 7 2 4 4 2 3" xfId="16550"/>
    <cellStyle name="Normal 7 2 4 4 2 3 2" xfId="29094"/>
    <cellStyle name="Normal 7 2 4 4 2 4" xfId="10284"/>
    <cellStyle name="Normal 7 2 4 4 2 4 2" xfId="22828"/>
    <cellStyle name="Normal 7 2 4 4 2 5" xfId="19695"/>
    <cellStyle name="Normal 7 2 4 4 2 6" xfId="7146"/>
    <cellStyle name="Normal 7 2 4 4 3" xfId="1940"/>
    <cellStyle name="Normal 7 2 4 4 3 2" xfId="14636"/>
    <cellStyle name="Normal 7 2 4 4 3 2 2" xfId="27180"/>
    <cellStyle name="Normal 7 2 4 4 3 3" xfId="17771"/>
    <cellStyle name="Normal 7 2 4 4 3 3 2" xfId="30314"/>
    <cellStyle name="Normal 7 2 4 4 3 4" xfId="11503"/>
    <cellStyle name="Normal 7 2 4 4 3 4 2" xfId="24047"/>
    <cellStyle name="Normal 7 2 4 4 3 5" xfId="20914"/>
    <cellStyle name="Normal 7 2 4 4 3 6" xfId="8365"/>
    <cellStyle name="Normal 7 2 4 4 4" xfId="12727"/>
    <cellStyle name="Normal 7 2 4 4 4 2" xfId="25271"/>
    <cellStyle name="Normal 7 2 4 4 5" xfId="15860"/>
    <cellStyle name="Normal 7 2 4 4 5 2" xfId="28404"/>
    <cellStyle name="Normal 7 2 4 4 6" xfId="9594"/>
    <cellStyle name="Normal 7 2 4 4 6 2" xfId="22138"/>
    <cellStyle name="Normal 7 2 4 4 7" xfId="19005"/>
    <cellStyle name="Normal 7 2 4 4 8" xfId="6456"/>
    <cellStyle name="Normal 7 2 4 5" xfId="2115"/>
    <cellStyle name="Normal 7 2 4 5 2" xfId="5727"/>
    <cellStyle name="Normal 7 2 4 5 2 2" xfId="14801"/>
    <cellStyle name="Normal 7 2 4 5 2 2 2" xfId="27345"/>
    <cellStyle name="Normal 7 2 4 5 2 3" xfId="17936"/>
    <cellStyle name="Normal 7 2 4 5 2 3 2" xfId="30479"/>
    <cellStyle name="Normal 7 2 4 5 2 4" xfId="11668"/>
    <cellStyle name="Normal 7 2 4 5 2 4 2" xfId="24212"/>
    <cellStyle name="Normal 7 2 4 5 2 5" xfId="21079"/>
    <cellStyle name="Normal 7 2 4 5 2 6" xfId="8530"/>
    <cellStyle name="Normal 7 2 4 5 3" xfId="13582"/>
    <cellStyle name="Normal 7 2 4 5 3 2" xfId="26126"/>
    <cellStyle name="Normal 7 2 4 5 4" xfId="16717"/>
    <cellStyle name="Normal 7 2 4 5 4 2" xfId="29260"/>
    <cellStyle name="Normal 7 2 4 5 5" xfId="10449"/>
    <cellStyle name="Normal 7 2 4 5 5 2" xfId="22993"/>
    <cellStyle name="Normal 7 2 4 5 6" xfId="19860"/>
    <cellStyle name="Normal 7 2 4 5 7" xfId="7311"/>
    <cellStyle name="Normal 7 2 4 6" xfId="5721"/>
    <cellStyle name="Normal 7 2 4 6 2" xfId="12861"/>
    <cellStyle name="Normal 7 2 4 6 2 2" xfId="25405"/>
    <cellStyle name="Normal 7 2 4 6 3" xfId="15994"/>
    <cellStyle name="Normal 7 2 4 6 3 2" xfId="28538"/>
    <cellStyle name="Normal 7 2 4 6 4" xfId="9728"/>
    <cellStyle name="Normal 7 2 4 6 4 2" xfId="22272"/>
    <cellStyle name="Normal 7 2 4 6 5" xfId="19139"/>
    <cellStyle name="Normal 7 2 4 6 6" xfId="6590"/>
    <cellStyle name="Normal 7 2 4 7" xfId="1368"/>
    <cellStyle name="Normal 7 2 4 7 2" xfId="14080"/>
    <cellStyle name="Normal 7 2 4 7 2 2" xfId="26624"/>
    <cellStyle name="Normal 7 2 4 7 3" xfId="17215"/>
    <cellStyle name="Normal 7 2 4 7 3 2" xfId="29758"/>
    <cellStyle name="Normal 7 2 4 7 4" xfId="10947"/>
    <cellStyle name="Normal 7 2 4 7 4 2" xfId="23491"/>
    <cellStyle name="Normal 7 2 4 7 5" xfId="20358"/>
    <cellStyle name="Normal 7 2 4 7 6" xfId="7809"/>
    <cellStyle name="Normal 7 2 4 8" xfId="12171"/>
    <cellStyle name="Normal 7 2 4 8 2" xfId="24715"/>
    <cellStyle name="Normal 7 2 4 9" xfId="15304"/>
    <cellStyle name="Normal 7 2 4 9 2" xfId="27848"/>
    <cellStyle name="Normal 7 2 5" xfId="1232"/>
    <cellStyle name="Normal 7 2 5 2" xfId="2214"/>
    <cellStyle name="Normal 7 2 5 2 2" xfId="5729"/>
    <cellStyle name="Normal 7 2 5 2 2 2" xfId="14900"/>
    <cellStyle name="Normal 7 2 5 2 2 2 2" xfId="27444"/>
    <cellStyle name="Normal 7 2 5 2 2 3" xfId="18035"/>
    <cellStyle name="Normal 7 2 5 2 2 3 2" xfId="30578"/>
    <cellStyle name="Normal 7 2 5 2 2 4" xfId="11767"/>
    <cellStyle name="Normal 7 2 5 2 2 4 2" xfId="24311"/>
    <cellStyle name="Normal 7 2 5 2 2 5" xfId="21178"/>
    <cellStyle name="Normal 7 2 5 2 2 6" xfId="8629"/>
    <cellStyle name="Normal 7 2 5 2 3" xfId="13681"/>
    <cellStyle name="Normal 7 2 5 2 3 2" xfId="26225"/>
    <cellStyle name="Normal 7 2 5 2 4" xfId="16816"/>
    <cellStyle name="Normal 7 2 5 2 4 2" xfId="29359"/>
    <cellStyle name="Normal 7 2 5 2 5" xfId="10548"/>
    <cellStyle name="Normal 7 2 5 2 5 2" xfId="23092"/>
    <cellStyle name="Normal 7 2 5 2 6" xfId="19959"/>
    <cellStyle name="Normal 7 2 5 2 7" xfId="7410"/>
    <cellStyle name="Normal 7 2 5 3" xfId="5728"/>
    <cellStyle name="Normal 7 2 5 3 2" xfId="12992"/>
    <cellStyle name="Normal 7 2 5 3 2 2" xfId="25536"/>
    <cellStyle name="Normal 7 2 5 3 3" xfId="16125"/>
    <cellStyle name="Normal 7 2 5 3 3 2" xfId="28669"/>
    <cellStyle name="Normal 7 2 5 3 4" xfId="9859"/>
    <cellStyle name="Normal 7 2 5 3 4 2" xfId="22403"/>
    <cellStyle name="Normal 7 2 5 3 5" xfId="19270"/>
    <cellStyle name="Normal 7 2 5 3 6" xfId="6721"/>
    <cellStyle name="Normal 7 2 5 4" xfId="1509"/>
    <cellStyle name="Normal 7 2 5 4 2" xfId="14211"/>
    <cellStyle name="Normal 7 2 5 4 2 2" xfId="26755"/>
    <cellStyle name="Normal 7 2 5 4 3" xfId="17346"/>
    <cellStyle name="Normal 7 2 5 4 3 2" xfId="29889"/>
    <cellStyle name="Normal 7 2 5 4 4" xfId="11078"/>
    <cellStyle name="Normal 7 2 5 4 4 2" xfId="23622"/>
    <cellStyle name="Normal 7 2 5 4 5" xfId="20489"/>
    <cellStyle name="Normal 7 2 5 4 6" xfId="7940"/>
    <cellStyle name="Normal 7 2 5 5" xfId="12302"/>
    <cellStyle name="Normal 7 2 5 5 2" xfId="24846"/>
    <cellStyle name="Normal 7 2 5 6" xfId="15435"/>
    <cellStyle name="Normal 7 2 5 6 2" xfId="27979"/>
    <cellStyle name="Normal 7 2 5 7" xfId="9169"/>
    <cellStyle name="Normal 7 2 5 7 2" xfId="21713"/>
    <cellStyle name="Normal 7 2 5 8" xfId="18580"/>
    <cellStyle name="Normal 7 2 5 9" xfId="6031"/>
    <cellStyle name="Normal 7 2 6" xfId="1233"/>
    <cellStyle name="Normal 7 2 6 2" xfId="2401"/>
    <cellStyle name="Normal 7 2 6 2 2" xfId="5731"/>
    <cellStyle name="Normal 7 2 6 2 2 2" xfId="15085"/>
    <cellStyle name="Normal 7 2 6 2 2 2 2" xfId="27629"/>
    <cellStyle name="Normal 7 2 6 2 2 3" xfId="18220"/>
    <cellStyle name="Normal 7 2 6 2 2 3 2" xfId="30763"/>
    <cellStyle name="Normal 7 2 6 2 2 4" xfId="11952"/>
    <cellStyle name="Normal 7 2 6 2 2 4 2" xfId="24496"/>
    <cellStyle name="Normal 7 2 6 2 2 5" xfId="21363"/>
    <cellStyle name="Normal 7 2 6 2 2 6" xfId="8814"/>
    <cellStyle name="Normal 7 2 6 2 3" xfId="13866"/>
    <cellStyle name="Normal 7 2 6 2 3 2" xfId="26410"/>
    <cellStyle name="Normal 7 2 6 2 4" xfId="17001"/>
    <cellStyle name="Normal 7 2 6 2 4 2" xfId="29544"/>
    <cellStyle name="Normal 7 2 6 2 5" xfId="10733"/>
    <cellStyle name="Normal 7 2 6 2 5 2" xfId="23277"/>
    <cellStyle name="Normal 7 2 6 2 6" xfId="20144"/>
    <cellStyle name="Normal 7 2 6 2 7" xfId="7595"/>
    <cellStyle name="Normal 7 2 6 3" xfId="5730"/>
    <cellStyle name="Normal 7 2 6 3 2" xfId="13177"/>
    <cellStyle name="Normal 7 2 6 3 2 2" xfId="25721"/>
    <cellStyle name="Normal 7 2 6 3 3" xfId="16310"/>
    <cellStyle name="Normal 7 2 6 3 3 2" xfId="28854"/>
    <cellStyle name="Normal 7 2 6 3 4" xfId="10044"/>
    <cellStyle name="Normal 7 2 6 3 4 2" xfId="22588"/>
    <cellStyle name="Normal 7 2 6 3 5" xfId="19455"/>
    <cellStyle name="Normal 7 2 6 3 6" xfId="6906"/>
    <cellStyle name="Normal 7 2 6 4" xfId="1695"/>
    <cellStyle name="Normal 7 2 6 4 2" xfId="14396"/>
    <cellStyle name="Normal 7 2 6 4 2 2" xfId="26940"/>
    <cellStyle name="Normal 7 2 6 4 3" xfId="17531"/>
    <cellStyle name="Normal 7 2 6 4 3 2" xfId="30074"/>
    <cellStyle name="Normal 7 2 6 4 4" xfId="11263"/>
    <cellStyle name="Normal 7 2 6 4 4 2" xfId="23807"/>
    <cellStyle name="Normal 7 2 6 4 5" xfId="20674"/>
    <cellStyle name="Normal 7 2 6 4 6" xfId="8125"/>
    <cellStyle name="Normal 7 2 6 5" xfId="12487"/>
    <cellStyle name="Normal 7 2 6 5 2" xfId="25031"/>
    <cellStyle name="Normal 7 2 6 6" xfId="15620"/>
    <cellStyle name="Normal 7 2 6 6 2" xfId="28164"/>
    <cellStyle name="Normal 7 2 6 7" xfId="9354"/>
    <cellStyle name="Normal 7 2 6 7 2" xfId="21898"/>
    <cellStyle name="Normal 7 2 6 8" xfId="18765"/>
    <cellStyle name="Normal 7 2 6 9" xfId="6216"/>
    <cellStyle name="Normal 7 2 7" xfId="1234"/>
    <cellStyle name="Normal 7 2 7 2" xfId="5732"/>
    <cellStyle name="Normal 7 2 7 2 2" xfId="13337"/>
    <cellStyle name="Normal 7 2 7 2 2 2" xfId="25881"/>
    <cellStyle name="Normal 7 2 7 2 3" xfId="16470"/>
    <cellStyle name="Normal 7 2 7 2 3 2" xfId="29014"/>
    <cellStyle name="Normal 7 2 7 2 4" xfId="10204"/>
    <cellStyle name="Normal 7 2 7 2 4 2" xfId="22748"/>
    <cellStyle name="Normal 7 2 7 2 5" xfId="19615"/>
    <cellStyle name="Normal 7 2 7 2 6" xfId="7066"/>
    <cellStyle name="Normal 7 2 7 3" xfId="1860"/>
    <cellStyle name="Normal 7 2 7 3 2" xfId="14556"/>
    <cellStyle name="Normal 7 2 7 3 2 2" xfId="27100"/>
    <cellStyle name="Normal 7 2 7 3 3" xfId="17691"/>
    <cellStyle name="Normal 7 2 7 3 3 2" xfId="30234"/>
    <cellStyle name="Normal 7 2 7 3 4" xfId="11423"/>
    <cellStyle name="Normal 7 2 7 3 4 2" xfId="23967"/>
    <cellStyle name="Normal 7 2 7 3 5" xfId="20834"/>
    <cellStyle name="Normal 7 2 7 3 6" xfId="8285"/>
    <cellStyle name="Normal 7 2 7 4" xfId="12647"/>
    <cellStyle name="Normal 7 2 7 4 2" xfId="25191"/>
    <cellStyle name="Normal 7 2 7 5" xfId="15780"/>
    <cellStyle name="Normal 7 2 7 5 2" xfId="28324"/>
    <cellStyle name="Normal 7 2 7 6" xfId="9514"/>
    <cellStyle name="Normal 7 2 7 6 2" xfId="22058"/>
    <cellStyle name="Normal 7 2 7 7" xfId="18925"/>
    <cellStyle name="Normal 7 2 7 8" xfId="6376"/>
    <cellStyle name="Normal 7 2 8" xfId="2037"/>
    <cellStyle name="Normal 7 2 8 2" xfId="5733"/>
    <cellStyle name="Normal 7 2 8 2 2" xfId="14730"/>
    <cellStyle name="Normal 7 2 8 2 2 2" xfId="27274"/>
    <cellStyle name="Normal 7 2 8 2 3" xfId="17865"/>
    <cellStyle name="Normal 7 2 8 2 3 2" xfId="30408"/>
    <cellStyle name="Normal 7 2 8 2 4" xfId="11597"/>
    <cellStyle name="Normal 7 2 8 2 4 2" xfId="24141"/>
    <cellStyle name="Normal 7 2 8 2 5" xfId="21008"/>
    <cellStyle name="Normal 7 2 8 2 6" xfId="8459"/>
    <cellStyle name="Normal 7 2 8 3" xfId="13511"/>
    <cellStyle name="Normal 7 2 8 3 2" xfId="26055"/>
    <cellStyle name="Normal 7 2 8 4" xfId="16645"/>
    <cellStyle name="Normal 7 2 8 4 2" xfId="29188"/>
    <cellStyle name="Normal 7 2 8 5" xfId="10378"/>
    <cellStyle name="Normal 7 2 8 5 2" xfId="22922"/>
    <cellStyle name="Normal 7 2 8 6" xfId="19789"/>
    <cellStyle name="Normal 7 2 8 7" xfId="7240"/>
    <cellStyle name="Normal 7 2 9" xfId="2576"/>
    <cellStyle name="Normal 7 2 9 2" xfId="5734"/>
    <cellStyle name="Normal 7 2 9 2 2" xfId="25351"/>
    <cellStyle name="Normal 7 2 9 2 3" xfId="12807"/>
    <cellStyle name="Normal 7 2 9 3" xfId="15940"/>
    <cellStyle name="Normal 7 2 9 3 2" xfId="28484"/>
    <cellStyle name="Normal 7 2 9 4" xfId="9674"/>
    <cellStyle name="Normal 7 2 9 4 2" xfId="22218"/>
    <cellStyle name="Normal 7 2 9 5" xfId="19085"/>
    <cellStyle name="Normal 7 2 9 6" xfId="6536"/>
    <cellStyle name="Normal 7 20" xfId="5837"/>
    <cellStyle name="Normal 7 3" xfId="1235"/>
    <cellStyle name="Normal 7 3 10" xfId="15259"/>
    <cellStyle name="Normal 7 3 10 2" xfId="27803"/>
    <cellStyle name="Normal 7 3 11" xfId="8993"/>
    <cellStyle name="Normal 7 3 11 2" xfId="21537"/>
    <cellStyle name="Normal 7 3 12" xfId="18404"/>
    <cellStyle name="Normal 7 3 13" xfId="5855"/>
    <cellStyle name="Normal 7 3 2" xfId="1236"/>
    <cellStyle name="Normal 7 3 2 10" xfId="9047"/>
    <cellStyle name="Normal 7 3 2 10 2" xfId="21591"/>
    <cellStyle name="Normal 7 3 2 11" xfId="18458"/>
    <cellStyle name="Normal 7 3 2 12" xfId="5909"/>
    <cellStyle name="Normal 7 3 2 2" xfId="1237"/>
    <cellStyle name="Normal 7 3 2 2 2" xfId="2277"/>
    <cellStyle name="Normal 7 3 2 2 2 2" xfId="5738"/>
    <cellStyle name="Normal 7 3 2 2 2 2 2" xfId="14963"/>
    <cellStyle name="Normal 7 3 2 2 2 2 2 2" xfId="27507"/>
    <cellStyle name="Normal 7 3 2 2 2 2 3" xfId="18098"/>
    <cellStyle name="Normal 7 3 2 2 2 2 3 2" xfId="30641"/>
    <cellStyle name="Normal 7 3 2 2 2 2 4" xfId="11830"/>
    <cellStyle name="Normal 7 3 2 2 2 2 4 2" xfId="24374"/>
    <cellStyle name="Normal 7 3 2 2 2 2 5" xfId="21241"/>
    <cellStyle name="Normal 7 3 2 2 2 2 6" xfId="8692"/>
    <cellStyle name="Normal 7 3 2 2 2 3" xfId="13744"/>
    <cellStyle name="Normal 7 3 2 2 2 3 2" xfId="26288"/>
    <cellStyle name="Normal 7 3 2 2 2 4" xfId="16879"/>
    <cellStyle name="Normal 7 3 2 2 2 4 2" xfId="29422"/>
    <cellStyle name="Normal 7 3 2 2 2 5" xfId="10611"/>
    <cellStyle name="Normal 7 3 2 2 2 5 2" xfId="23155"/>
    <cellStyle name="Normal 7 3 2 2 2 6" xfId="20022"/>
    <cellStyle name="Normal 7 3 2 2 2 7" xfId="7473"/>
    <cellStyle name="Normal 7 3 2 2 3" xfId="5737"/>
    <cellStyle name="Normal 7 3 2 2 3 2" xfId="13055"/>
    <cellStyle name="Normal 7 3 2 2 3 2 2" xfId="25599"/>
    <cellStyle name="Normal 7 3 2 2 3 3" xfId="16188"/>
    <cellStyle name="Normal 7 3 2 2 3 3 2" xfId="28732"/>
    <cellStyle name="Normal 7 3 2 2 3 4" xfId="9922"/>
    <cellStyle name="Normal 7 3 2 2 3 4 2" xfId="22466"/>
    <cellStyle name="Normal 7 3 2 2 3 5" xfId="19333"/>
    <cellStyle name="Normal 7 3 2 2 3 6" xfId="6784"/>
    <cellStyle name="Normal 7 3 2 2 4" xfId="1572"/>
    <cellStyle name="Normal 7 3 2 2 4 2" xfId="14274"/>
    <cellStyle name="Normal 7 3 2 2 4 2 2" xfId="26818"/>
    <cellStyle name="Normal 7 3 2 2 4 3" xfId="17409"/>
    <cellStyle name="Normal 7 3 2 2 4 3 2" xfId="29952"/>
    <cellStyle name="Normal 7 3 2 2 4 4" xfId="11141"/>
    <cellStyle name="Normal 7 3 2 2 4 4 2" xfId="23685"/>
    <cellStyle name="Normal 7 3 2 2 4 5" xfId="20552"/>
    <cellStyle name="Normal 7 3 2 2 4 6" xfId="8003"/>
    <cellStyle name="Normal 7 3 2 2 5" xfId="12365"/>
    <cellStyle name="Normal 7 3 2 2 5 2" xfId="24909"/>
    <cellStyle name="Normal 7 3 2 2 6" xfId="15498"/>
    <cellStyle name="Normal 7 3 2 2 6 2" xfId="28042"/>
    <cellStyle name="Normal 7 3 2 2 7" xfId="9232"/>
    <cellStyle name="Normal 7 3 2 2 7 2" xfId="21776"/>
    <cellStyle name="Normal 7 3 2 2 8" xfId="18643"/>
    <cellStyle name="Normal 7 3 2 2 9" xfId="6094"/>
    <cellStyle name="Normal 7 3 2 3" xfId="1238"/>
    <cellStyle name="Normal 7 3 2 3 2" xfId="2490"/>
    <cellStyle name="Normal 7 3 2 3 2 2" xfId="5740"/>
    <cellStyle name="Normal 7 3 2 3 2 2 2" xfId="15174"/>
    <cellStyle name="Normal 7 3 2 3 2 2 2 2" xfId="27718"/>
    <cellStyle name="Normal 7 3 2 3 2 2 3" xfId="18309"/>
    <cellStyle name="Normal 7 3 2 3 2 2 3 2" xfId="30852"/>
    <cellStyle name="Normal 7 3 2 3 2 2 4" xfId="12041"/>
    <cellStyle name="Normal 7 3 2 3 2 2 4 2" xfId="24585"/>
    <cellStyle name="Normal 7 3 2 3 2 2 5" xfId="21452"/>
    <cellStyle name="Normal 7 3 2 3 2 2 6" xfId="8903"/>
    <cellStyle name="Normal 7 3 2 3 2 3" xfId="13955"/>
    <cellStyle name="Normal 7 3 2 3 2 3 2" xfId="26499"/>
    <cellStyle name="Normal 7 3 2 3 2 4" xfId="17090"/>
    <cellStyle name="Normal 7 3 2 3 2 4 2" xfId="29633"/>
    <cellStyle name="Normal 7 3 2 3 2 5" xfId="10822"/>
    <cellStyle name="Normal 7 3 2 3 2 5 2" xfId="23366"/>
    <cellStyle name="Normal 7 3 2 3 2 6" xfId="20233"/>
    <cellStyle name="Normal 7 3 2 3 2 7" xfId="7684"/>
    <cellStyle name="Normal 7 3 2 3 3" xfId="5739"/>
    <cellStyle name="Normal 7 3 2 3 3 2" xfId="13266"/>
    <cellStyle name="Normal 7 3 2 3 3 2 2" xfId="25810"/>
    <cellStyle name="Normal 7 3 2 3 3 3" xfId="16399"/>
    <cellStyle name="Normal 7 3 2 3 3 3 2" xfId="28943"/>
    <cellStyle name="Normal 7 3 2 3 3 4" xfId="10133"/>
    <cellStyle name="Normal 7 3 2 3 3 4 2" xfId="22677"/>
    <cellStyle name="Normal 7 3 2 3 3 5" xfId="19544"/>
    <cellStyle name="Normal 7 3 2 3 3 6" xfId="6995"/>
    <cellStyle name="Normal 7 3 2 3 4" xfId="1784"/>
    <cellStyle name="Normal 7 3 2 3 4 2" xfId="14485"/>
    <cellStyle name="Normal 7 3 2 3 4 2 2" xfId="27029"/>
    <cellStyle name="Normal 7 3 2 3 4 3" xfId="17620"/>
    <cellStyle name="Normal 7 3 2 3 4 3 2" xfId="30163"/>
    <cellStyle name="Normal 7 3 2 3 4 4" xfId="11352"/>
    <cellStyle name="Normal 7 3 2 3 4 4 2" xfId="23896"/>
    <cellStyle name="Normal 7 3 2 3 4 5" xfId="20763"/>
    <cellStyle name="Normal 7 3 2 3 4 6" xfId="8214"/>
    <cellStyle name="Normal 7 3 2 3 5" xfId="12576"/>
    <cellStyle name="Normal 7 3 2 3 5 2" xfId="25120"/>
    <cellStyle name="Normal 7 3 2 3 6" xfId="15709"/>
    <cellStyle name="Normal 7 3 2 3 6 2" xfId="28253"/>
    <cellStyle name="Normal 7 3 2 3 7" xfId="9443"/>
    <cellStyle name="Normal 7 3 2 3 7 2" xfId="21987"/>
    <cellStyle name="Normal 7 3 2 3 8" xfId="18854"/>
    <cellStyle name="Normal 7 3 2 3 9" xfId="6305"/>
    <cellStyle name="Normal 7 3 2 4" xfId="1239"/>
    <cellStyle name="Normal 7 3 2 4 2" xfId="5741"/>
    <cellStyle name="Normal 7 3 2 4 2 2" xfId="13426"/>
    <cellStyle name="Normal 7 3 2 4 2 2 2" xfId="25970"/>
    <cellStyle name="Normal 7 3 2 4 2 3" xfId="16559"/>
    <cellStyle name="Normal 7 3 2 4 2 3 2" xfId="29103"/>
    <cellStyle name="Normal 7 3 2 4 2 4" xfId="10293"/>
    <cellStyle name="Normal 7 3 2 4 2 4 2" xfId="22837"/>
    <cellStyle name="Normal 7 3 2 4 2 5" xfId="19704"/>
    <cellStyle name="Normal 7 3 2 4 2 6" xfId="7155"/>
    <cellStyle name="Normal 7 3 2 4 3" xfId="1949"/>
    <cellStyle name="Normal 7 3 2 4 3 2" xfId="14645"/>
    <cellStyle name="Normal 7 3 2 4 3 2 2" xfId="27189"/>
    <cellStyle name="Normal 7 3 2 4 3 3" xfId="17780"/>
    <cellStyle name="Normal 7 3 2 4 3 3 2" xfId="30323"/>
    <cellStyle name="Normal 7 3 2 4 3 4" xfId="11512"/>
    <cellStyle name="Normal 7 3 2 4 3 4 2" xfId="24056"/>
    <cellStyle name="Normal 7 3 2 4 3 5" xfId="20923"/>
    <cellStyle name="Normal 7 3 2 4 3 6" xfId="8374"/>
    <cellStyle name="Normal 7 3 2 4 4" xfId="12736"/>
    <cellStyle name="Normal 7 3 2 4 4 2" xfId="25280"/>
    <cellStyle name="Normal 7 3 2 4 5" xfId="15869"/>
    <cellStyle name="Normal 7 3 2 4 5 2" xfId="28413"/>
    <cellStyle name="Normal 7 3 2 4 6" xfId="9603"/>
    <cellStyle name="Normal 7 3 2 4 6 2" xfId="22147"/>
    <cellStyle name="Normal 7 3 2 4 7" xfId="19014"/>
    <cellStyle name="Normal 7 3 2 4 8" xfId="6465"/>
    <cellStyle name="Normal 7 3 2 5" xfId="2123"/>
    <cellStyle name="Normal 7 3 2 5 2" xfId="5742"/>
    <cellStyle name="Normal 7 3 2 5 2 2" xfId="14809"/>
    <cellStyle name="Normal 7 3 2 5 2 2 2" xfId="27353"/>
    <cellStyle name="Normal 7 3 2 5 2 3" xfId="17944"/>
    <cellStyle name="Normal 7 3 2 5 2 3 2" xfId="30487"/>
    <cellStyle name="Normal 7 3 2 5 2 4" xfId="11676"/>
    <cellStyle name="Normal 7 3 2 5 2 4 2" xfId="24220"/>
    <cellStyle name="Normal 7 3 2 5 2 5" xfId="21087"/>
    <cellStyle name="Normal 7 3 2 5 2 6" xfId="8538"/>
    <cellStyle name="Normal 7 3 2 5 3" xfId="13590"/>
    <cellStyle name="Normal 7 3 2 5 3 2" xfId="26134"/>
    <cellStyle name="Normal 7 3 2 5 4" xfId="16725"/>
    <cellStyle name="Normal 7 3 2 5 4 2" xfId="29268"/>
    <cellStyle name="Normal 7 3 2 5 5" xfId="10457"/>
    <cellStyle name="Normal 7 3 2 5 5 2" xfId="23001"/>
    <cellStyle name="Normal 7 3 2 5 6" xfId="19868"/>
    <cellStyle name="Normal 7 3 2 5 7" xfId="7319"/>
    <cellStyle name="Normal 7 3 2 6" xfId="5736"/>
    <cellStyle name="Normal 7 3 2 6 2" xfId="12870"/>
    <cellStyle name="Normal 7 3 2 6 2 2" xfId="25414"/>
    <cellStyle name="Normal 7 3 2 6 3" xfId="16003"/>
    <cellStyle name="Normal 7 3 2 6 3 2" xfId="28547"/>
    <cellStyle name="Normal 7 3 2 6 4" xfId="9737"/>
    <cellStyle name="Normal 7 3 2 6 4 2" xfId="22281"/>
    <cellStyle name="Normal 7 3 2 6 5" xfId="19148"/>
    <cellStyle name="Normal 7 3 2 6 6" xfId="6599"/>
    <cellStyle name="Normal 7 3 2 7" xfId="1377"/>
    <cellStyle name="Normal 7 3 2 7 2" xfId="14089"/>
    <cellStyle name="Normal 7 3 2 7 2 2" xfId="26633"/>
    <cellStyle name="Normal 7 3 2 7 3" xfId="17224"/>
    <cellStyle name="Normal 7 3 2 7 3 2" xfId="29767"/>
    <cellStyle name="Normal 7 3 2 7 4" xfId="10956"/>
    <cellStyle name="Normal 7 3 2 7 4 2" xfId="23500"/>
    <cellStyle name="Normal 7 3 2 7 5" xfId="20367"/>
    <cellStyle name="Normal 7 3 2 7 6" xfId="7818"/>
    <cellStyle name="Normal 7 3 2 8" xfId="12180"/>
    <cellStyle name="Normal 7 3 2 8 2" xfId="24724"/>
    <cellStyle name="Normal 7 3 2 9" xfId="15313"/>
    <cellStyle name="Normal 7 3 2 9 2" xfId="27857"/>
    <cellStyle name="Normal 7 3 3" xfId="1240"/>
    <cellStyle name="Normal 7 3 3 2" xfId="2223"/>
    <cellStyle name="Normal 7 3 3 2 2" xfId="5744"/>
    <cellStyle name="Normal 7 3 3 2 2 2" xfId="14909"/>
    <cellStyle name="Normal 7 3 3 2 2 2 2" xfId="27453"/>
    <cellStyle name="Normal 7 3 3 2 2 3" xfId="18044"/>
    <cellStyle name="Normal 7 3 3 2 2 3 2" xfId="30587"/>
    <cellStyle name="Normal 7 3 3 2 2 4" xfId="11776"/>
    <cellStyle name="Normal 7 3 3 2 2 4 2" xfId="24320"/>
    <cellStyle name="Normal 7 3 3 2 2 5" xfId="21187"/>
    <cellStyle name="Normal 7 3 3 2 2 6" xfId="8638"/>
    <cellStyle name="Normal 7 3 3 2 3" xfId="13690"/>
    <cellStyle name="Normal 7 3 3 2 3 2" xfId="26234"/>
    <cellStyle name="Normal 7 3 3 2 4" xfId="16825"/>
    <cellStyle name="Normal 7 3 3 2 4 2" xfId="29368"/>
    <cellStyle name="Normal 7 3 3 2 5" xfId="10557"/>
    <cellStyle name="Normal 7 3 3 2 5 2" xfId="23101"/>
    <cellStyle name="Normal 7 3 3 2 6" xfId="19968"/>
    <cellStyle name="Normal 7 3 3 2 7" xfId="7419"/>
    <cellStyle name="Normal 7 3 3 3" xfId="5743"/>
    <cellStyle name="Normal 7 3 3 3 2" xfId="13001"/>
    <cellStyle name="Normal 7 3 3 3 2 2" xfId="25545"/>
    <cellStyle name="Normal 7 3 3 3 3" xfId="16134"/>
    <cellStyle name="Normal 7 3 3 3 3 2" xfId="28678"/>
    <cellStyle name="Normal 7 3 3 3 4" xfId="9868"/>
    <cellStyle name="Normal 7 3 3 3 4 2" xfId="22412"/>
    <cellStyle name="Normal 7 3 3 3 5" xfId="19279"/>
    <cellStyle name="Normal 7 3 3 3 6" xfId="6730"/>
    <cellStyle name="Normal 7 3 3 4" xfId="1518"/>
    <cellStyle name="Normal 7 3 3 4 2" xfId="14220"/>
    <cellStyle name="Normal 7 3 3 4 2 2" xfId="26764"/>
    <cellStyle name="Normal 7 3 3 4 3" xfId="17355"/>
    <cellStyle name="Normal 7 3 3 4 3 2" xfId="29898"/>
    <cellStyle name="Normal 7 3 3 4 4" xfId="11087"/>
    <cellStyle name="Normal 7 3 3 4 4 2" xfId="23631"/>
    <cellStyle name="Normal 7 3 3 4 5" xfId="20498"/>
    <cellStyle name="Normal 7 3 3 4 6" xfId="7949"/>
    <cellStyle name="Normal 7 3 3 5" xfId="12311"/>
    <cellStyle name="Normal 7 3 3 5 2" xfId="24855"/>
    <cellStyle name="Normal 7 3 3 6" xfId="15444"/>
    <cellStyle name="Normal 7 3 3 6 2" xfId="27988"/>
    <cellStyle name="Normal 7 3 3 7" xfId="9178"/>
    <cellStyle name="Normal 7 3 3 7 2" xfId="21722"/>
    <cellStyle name="Normal 7 3 3 8" xfId="18589"/>
    <cellStyle name="Normal 7 3 3 9" xfId="6040"/>
    <cellStyle name="Normal 7 3 4" xfId="1241"/>
    <cellStyle name="Normal 7 3 4 2" xfId="2410"/>
    <cellStyle name="Normal 7 3 4 2 2" xfId="5746"/>
    <cellStyle name="Normal 7 3 4 2 2 2" xfId="15094"/>
    <cellStyle name="Normal 7 3 4 2 2 2 2" xfId="27638"/>
    <cellStyle name="Normal 7 3 4 2 2 3" xfId="18229"/>
    <cellStyle name="Normal 7 3 4 2 2 3 2" xfId="30772"/>
    <cellStyle name="Normal 7 3 4 2 2 4" xfId="11961"/>
    <cellStyle name="Normal 7 3 4 2 2 4 2" xfId="24505"/>
    <cellStyle name="Normal 7 3 4 2 2 5" xfId="21372"/>
    <cellStyle name="Normal 7 3 4 2 2 6" xfId="8823"/>
    <cellStyle name="Normal 7 3 4 2 3" xfId="13875"/>
    <cellStyle name="Normal 7 3 4 2 3 2" xfId="26419"/>
    <cellStyle name="Normal 7 3 4 2 4" xfId="17010"/>
    <cellStyle name="Normal 7 3 4 2 4 2" xfId="29553"/>
    <cellStyle name="Normal 7 3 4 2 5" xfId="10742"/>
    <cellStyle name="Normal 7 3 4 2 5 2" xfId="23286"/>
    <cellStyle name="Normal 7 3 4 2 6" xfId="20153"/>
    <cellStyle name="Normal 7 3 4 2 7" xfId="7604"/>
    <cellStyle name="Normal 7 3 4 3" xfId="5745"/>
    <cellStyle name="Normal 7 3 4 3 2" xfId="13186"/>
    <cellStyle name="Normal 7 3 4 3 2 2" xfId="25730"/>
    <cellStyle name="Normal 7 3 4 3 3" xfId="16319"/>
    <cellStyle name="Normal 7 3 4 3 3 2" xfId="28863"/>
    <cellStyle name="Normal 7 3 4 3 4" xfId="10053"/>
    <cellStyle name="Normal 7 3 4 3 4 2" xfId="22597"/>
    <cellStyle name="Normal 7 3 4 3 5" xfId="19464"/>
    <cellStyle name="Normal 7 3 4 3 6" xfId="6915"/>
    <cellStyle name="Normal 7 3 4 4" xfId="1704"/>
    <cellStyle name="Normal 7 3 4 4 2" xfId="14405"/>
    <cellStyle name="Normal 7 3 4 4 2 2" xfId="26949"/>
    <cellStyle name="Normal 7 3 4 4 3" xfId="17540"/>
    <cellStyle name="Normal 7 3 4 4 3 2" xfId="30083"/>
    <cellStyle name="Normal 7 3 4 4 4" xfId="11272"/>
    <cellStyle name="Normal 7 3 4 4 4 2" xfId="23816"/>
    <cellStyle name="Normal 7 3 4 4 5" xfId="20683"/>
    <cellStyle name="Normal 7 3 4 4 6" xfId="8134"/>
    <cellStyle name="Normal 7 3 4 5" xfId="12496"/>
    <cellStyle name="Normal 7 3 4 5 2" xfId="25040"/>
    <cellStyle name="Normal 7 3 4 6" xfId="15629"/>
    <cellStyle name="Normal 7 3 4 6 2" xfId="28173"/>
    <cellStyle name="Normal 7 3 4 7" xfId="9363"/>
    <cellStyle name="Normal 7 3 4 7 2" xfId="21907"/>
    <cellStyle name="Normal 7 3 4 8" xfId="18774"/>
    <cellStyle name="Normal 7 3 4 9" xfId="6225"/>
    <cellStyle name="Normal 7 3 5" xfId="1242"/>
    <cellStyle name="Normal 7 3 5 2" xfId="5747"/>
    <cellStyle name="Normal 7 3 5 2 2" xfId="13346"/>
    <cellStyle name="Normal 7 3 5 2 2 2" xfId="25890"/>
    <cellStyle name="Normal 7 3 5 2 3" xfId="16479"/>
    <cellStyle name="Normal 7 3 5 2 3 2" xfId="29023"/>
    <cellStyle name="Normal 7 3 5 2 4" xfId="10213"/>
    <cellStyle name="Normal 7 3 5 2 4 2" xfId="22757"/>
    <cellStyle name="Normal 7 3 5 2 5" xfId="19624"/>
    <cellStyle name="Normal 7 3 5 2 6" xfId="7075"/>
    <cellStyle name="Normal 7 3 5 3" xfId="1869"/>
    <cellStyle name="Normal 7 3 5 3 2" xfId="14565"/>
    <cellStyle name="Normal 7 3 5 3 2 2" xfId="27109"/>
    <cellStyle name="Normal 7 3 5 3 3" xfId="17700"/>
    <cellStyle name="Normal 7 3 5 3 3 2" xfId="30243"/>
    <cellStyle name="Normal 7 3 5 3 4" xfId="11432"/>
    <cellStyle name="Normal 7 3 5 3 4 2" xfId="23976"/>
    <cellStyle name="Normal 7 3 5 3 5" xfId="20843"/>
    <cellStyle name="Normal 7 3 5 3 6" xfId="8294"/>
    <cellStyle name="Normal 7 3 5 4" xfId="12656"/>
    <cellStyle name="Normal 7 3 5 4 2" xfId="25200"/>
    <cellStyle name="Normal 7 3 5 5" xfId="15789"/>
    <cellStyle name="Normal 7 3 5 5 2" xfId="28333"/>
    <cellStyle name="Normal 7 3 5 6" xfId="9523"/>
    <cellStyle name="Normal 7 3 5 6 2" xfId="22067"/>
    <cellStyle name="Normal 7 3 5 7" xfId="18934"/>
    <cellStyle name="Normal 7 3 5 8" xfId="6385"/>
    <cellStyle name="Normal 7 3 6" xfId="2043"/>
    <cellStyle name="Normal 7 3 6 2" xfId="5748"/>
    <cellStyle name="Normal 7 3 6 2 2" xfId="14736"/>
    <cellStyle name="Normal 7 3 6 2 2 2" xfId="27280"/>
    <cellStyle name="Normal 7 3 6 2 3" xfId="17871"/>
    <cellStyle name="Normal 7 3 6 2 3 2" xfId="30414"/>
    <cellStyle name="Normal 7 3 6 2 4" xfId="11603"/>
    <cellStyle name="Normal 7 3 6 2 4 2" xfId="24147"/>
    <cellStyle name="Normal 7 3 6 2 5" xfId="21014"/>
    <cellStyle name="Normal 7 3 6 2 6" xfId="8465"/>
    <cellStyle name="Normal 7 3 6 3" xfId="13517"/>
    <cellStyle name="Normal 7 3 6 3 2" xfId="26061"/>
    <cellStyle name="Normal 7 3 6 4" xfId="16651"/>
    <cellStyle name="Normal 7 3 6 4 2" xfId="29194"/>
    <cellStyle name="Normal 7 3 6 5" xfId="10384"/>
    <cellStyle name="Normal 7 3 6 5 2" xfId="22928"/>
    <cellStyle name="Normal 7 3 6 6" xfId="19795"/>
    <cellStyle name="Normal 7 3 6 7" xfId="7246"/>
    <cellStyle name="Normal 7 3 7" xfId="2582"/>
    <cellStyle name="Normal 7 3 7 2" xfId="5749"/>
    <cellStyle name="Normal 7 3 7 2 2" xfId="25360"/>
    <cellStyle name="Normal 7 3 7 2 3" xfId="12816"/>
    <cellStyle name="Normal 7 3 7 3" xfId="15949"/>
    <cellStyle name="Normal 7 3 7 3 2" xfId="28493"/>
    <cellStyle name="Normal 7 3 7 4" xfId="9683"/>
    <cellStyle name="Normal 7 3 7 4 2" xfId="22227"/>
    <cellStyle name="Normal 7 3 7 5" xfId="19094"/>
    <cellStyle name="Normal 7 3 7 6" xfId="6545"/>
    <cellStyle name="Normal 7 3 8" xfId="5735"/>
    <cellStyle name="Normal 7 3 8 2" xfId="14035"/>
    <cellStyle name="Normal 7 3 8 2 2" xfId="26579"/>
    <cellStyle name="Normal 7 3 8 3" xfId="17170"/>
    <cellStyle name="Normal 7 3 8 3 2" xfId="29713"/>
    <cellStyle name="Normal 7 3 8 4" xfId="10902"/>
    <cellStyle name="Normal 7 3 8 4 2" xfId="23446"/>
    <cellStyle name="Normal 7 3 8 5" xfId="20313"/>
    <cellStyle name="Normal 7 3 8 6" xfId="7764"/>
    <cellStyle name="Normal 7 3 9" xfId="1322"/>
    <cellStyle name="Normal 7 3 9 2" xfId="24670"/>
    <cellStyle name="Normal 7 3 9 3" xfId="12126"/>
    <cellStyle name="Normal 7 4" xfId="1243"/>
    <cellStyle name="Normal 7 4 10" xfId="15277"/>
    <cellStyle name="Normal 7 4 10 2" xfId="27821"/>
    <cellStyle name="Normal 7 4 11" xfId="9011"/>
    <cellStyle name="Normal 7 4 11 2" xfId="21555"/>
    <cellStyle name="Normal 7 4 12" xfId="18422"/>
    <cellStyle name="Normal 7 4 13" xfId="5873"/>
    <cellStyle name="Normal 7 4 2" xfId="1244"/>
    <cellStyle name="Normal 7 4 2 10" xfId="9065"/>
    <cellStyle name="Normal 7 4 2 10 2" xfId="21609"/>
    <cellStyle name="Normal 7 4 2 11" xfId="18476"/>
    <cellStyle name="Normal 7 4 2 12" xfId="5927"/>
    <cellStyle name="Normal 7 4 2 2" xfId="1245"/>
    <cellStyle name="Normal 7 4 2 2 2" xfId="2295"/>
    <cellStyle name="Normal 7 4 2 2 2 2" xfId="5753"/>
    <cellStyle name="Normal 7 4 2 2 2 2 2" xfId="14981"/>
    <cellStyle name="Normal 7 4 2 2 2 2 2 2" xfId="27525"/>
    <cellStyle name="Normal 7 4 2 2 2 2 3" xfId="18116"/>
    <cellStyle name="Normal 7 4 2 2 2 2 3 2" xfId="30659"/>
    <cellStyle name="Normal 7 4 2 2 2 2 4" xfId="11848"/>
    <cellStyle name="Normal 7 4 2 2 2 2 4 2" xfId="24392"/>
    <cellStyle name="Normal 7 4 2 2 2 2 5" xfId="21259"/>
    <cellStyle name="Normal 7 4 2 2 2 2 6" xfId="8710"/>
    <cellStyle name="Normal 7 4 2 2 2 3" xfId="13762"/>
    <cellStyle name="Normal 7 4 2 2 2 3 2" xfId="26306"/>
    <cellStyle name="Normal 7 4 2 2 2 4" xfId="16897"/>
    <cellStyle name="Normal 7 4 2 2 2 4 2" xfId="29440"/>
    <cellStyle name="Normal 7 4 2 2 2 5" xfId="10629"/>
    <cellStyle name="Normal 7 4 2 2 2 5 2" xfId="23173"/>
    <cellStyle name="Normal 7 4 2 2 2 6" xfId="20040"/>
    <cellStyle name="Normal 7 4 2 2 2 7" xfId="7491"/>
    <cellStyle name="Normal 7 4 2 2 3" xfId="5752"/>
    <cellStyle name="Normal 7 4 2 2 3 2" xfId="13073"/>
    <cellStyle name="Normal 7 4 2 2 3 2 2" xfId="25617"/>
    <cellStyle name="Normal 7 4 2 2 3 3" xfId="16206"/>
    <cellStyle name="Normal 7 4 2 2 3 3 2" xfId="28750"/>
    <cellStyle name="Normal 7 4 2 2 3 4" xfId="9940"/>
    <cellStyle name="Normal 7 4 2 2 3 4 2" xfId="22484"/>
    <cellStyle name="Normal 7 4 2 2 3 5" xfId="19351"/>
    <cellStyle name="Normal 7 4 2 2 3 6" xfId="6802"/>
    <cellStyle name="Normal 7 4 2 2 4" xfId="1590"/>
    <cellStyle name="Normal 7 4 2 2 4 2" xfId="14292"/>
    <cellStyle name="Normal 7 4 2 2 4 2 2" xfId="26836"/>
    <cellStyle name="Normal 7 4 2 2 4 3" xfId="17427"/>
    <cellStyle name="Normal 7 4 2 2 4 3 2" xfId="29970"/>
    <cellStyle name="Normal 7 4 2 2 4 4" xfId="11159"/>
    <cellStyle name="Normal 7 4 2 2 4 4 2" xfId="23703"/>
    <cellStyle name="Normal 7 4 2 2 4 5" xfId="20570"/>
    <cellStyle name="Normal 7 4 2 2 4 6" xfId="8021"/>
    <cellStyle name="Normal 7 4 2 2 5" xfId="12383"/>
    <cellStyle name="Normal 7 4 2 2 5 2" xfId="24927"/>
    <cellStyle name="Normal 7 4 2 2 6" xfId="15516"/>
    <cellStyle name="Normal 7 4 2 2 6 2" xfId="28060"/>
    <cellStyle name="Normal 7 4 2 2 7" xfId="9250"/>
    <cellStyle name="Normal 7 4 2 2 7 2" xfId="21794"/>
    <cellStyle name="Normal 7 4 2 2 8" xfId="18661"/>
    <cellStyle name="Normal 7 4 2 2 9" xfId="6112"/>
    <cellStyle name="Normal 7 4 2 3" xfId="1246"/>
    <cellStyle name="Normal 7 4 2 3 2" xfId="2508"/>
    <cellStyle name="Normal 7 4 2 3 2 2" xfId="5755"/>
    <cellStyle name="Normal 7 4 2 3 2 2 2" xfId="15192"/>
    <cellStyle name="Normal 7 4 2 3 2 2 2 2" xfId="27736"/>
    <cellStyle name="Normal 7 4 2 3 2 2 3" xfId="18327"/>
    <cellStyle name="Normal 7 4 2 3 2 2 3 2" xfId="30870"/>
    <cellStyle name="Normal 7 4 2 3 2 2 4" xfId="12059"/>
    <cellStyle name="Normal 7 4 2 3 2 2 4 2" xfId="24603"/>
    <cellStyle name="Normal 7 4 2 3 2 2 5" xfId="21470"/>
    <cellStyle name="Normal 7 4 2 3 2 2 6" xfId="8921"/>
    <cellStyle name="Normal 7 4 2 3 2 3" xfId="13973"/>
    <cellStyle name="Normal 7 4 2 3 2 3 2" xfId="26517"/>
    <cellStyle name="Normal 7 4 2 3 2 4" xfId="17108"/>
    <cellStyle name="Normal 7 4 2 3 2 4 2" xfId="29651"/>
    <cellStyle name="Normal 7 4 2 3 2 5" xfId="10840"/>
    <cellStyle name="Normal 7 4 2 3 2 5 2" xfId="23384"/>
    <cellStyle name="Normal 7 4 2 3 2 6" xfId="20251"/>
    <cellStyle name="Normal 7 4 2 3 2 7" xfId="7702"/>
    <cellStyle name="Normal 7 4 2 3 3" xfId="5754"/>
    <cellStyle name="Normal 7 4 2 3 3 2" xfId="13284"/>
    <cellStyle name="Normal 7 4 2 3 3 2 2" xfId="25828"/>
    <cellStyle name="Normal 7 4 2 3 3 3" xfId="16417"/>
    <cellStyle name="Normal 7 4 2 3 3 3 2" xfId="28961"/>
    <cellStyle name="Normal 7 4 2 3 3 4" xfId="10151"/>
    <cellStyle name="Normal 7 4 2 3 3 4 2" xfId="22695"/>
    <cellStyle name="Normal 7 4 2 3 3 5" xfId="19562"/>
    <cellStyle name="Normal 7 4 2 3 3 6" xfId="7013"/>
    <cellStyle name="Normal 7 4 2 3 4" xfId="1802"/>
    <cellStyle name="Normal 7 4 2 3 4 2" xfId="14503"/>
    <cellStyle name="Normal 7 4 2 3 4 2 2" xfId="27047"/>
    <cellStyle name="Normal 7 4 2 3 4 3" xfId="17638"/>
    <cellStyle name="Normal 7 4 2 3 4 3 2" xfId="30181"/>
    <cellStyle name="Normal 7 4 2 3 4 4" xfId="11370"/>
    <cellStyle name="Normal 7 4 2 3 4 4 2" xfId="23914"/>
    <cellStyle name="Normal 7 4 2 3 4 5" xfId="20781"/>
    <cellStyle name="Normal 7 4 2 3 4 6" xfId="8232"/>
    <cellStyle name="Normal 7 4 2 3 5" xfId="12594"/>
    <cellStyle name="Normal 7 4 2 3 5 2" xfId="25138"/>
    <cellStyle name="Normal 7 4 2 3 6" xfId="15727"/>
    <cellStyle name="Normal 7 4 2 3 6 2" xfId="28271"/>
    <cellStyle name="Normal 7 4 2 3 7" xfId="9461"/>
    <cellStyle name="Normal 7 4 2 3 7 2" xfId="22005"/>
    <cellStyle name="Normal 7 4 2 3 8" xfId="18872"/>
    <cellStyle name="Normal 7 4 2 3 9" xfId="6323"/>
    <cellStyle name="Normal 7 4 2 4" xfId="1247"/>
    <cellStyle name="Normal 7 4 2 4 2" xfId="5756"/>
    <cellStyle name="Normal 7 4 2 4 2 2" xfId="13444"/>
    <cellStyle name="Normal 7 4 2 4 2 2 2" xfId="25988"/>
    <cellStyle name="Normal 7 4 2 4 2 3" xfId="16577"/>
    <cellStyle name="Normal 7 4 2 4 2 3 2" xfId="29121"/>
    <cellStyle name="Normal 7 4 2 4 2 4" xfId="10311"/>
    <cellStyle name="Normal 7 4 2 4 2 4 2" xfId="22855"/>
    <cellStyle name="Normal 7 4 2 4 2 5" xfId="19722"/>
    <cellStyle name="Normal 7 4 2 4 2 6" xfId="7173"/>
    <cellStyle name="Normal 7 4 2 4 3" xfId="1967"/>
    <cellStyle name="Normal 7 4 2 4 3 2" xfId="14663"/>
    <cellStyle name="Normal 7 4 2 4 3 2 2" xfId="27207"/>
    <cellStyle name="Normal 7 4 2 4 3 3" xfId="17798"/>
    <cellStyle name="Normal 7 4 2 4 3 3 2" xfId="30341"/>
    <cellStyle name="Normal 7 4 2 4 3 4" xfId="11530"/>
    <cellStyle name="Normal 7 4 2 4 3 4 2" xfId="24074"/>
    <cellStyle name="Normal 7 4 2 4 3 5" xfId="20941"/>
    <cellStyle name="Normal 7 4 2 4 3 6" xfId="8392"/>
    <cellStyle name="Normal 7 4 2 4 4" xfId="12754"/>
    <cellStyle name="Normal 7 4 2 4 4 2" xfId="25298"/>
    <cellStyle name="Normal 7 4 2 4 5" xfId="15887"/>
    <cellStyle name="Normal 7 4 2 4 5 2" xfId="28431"/>
    <cellStyle name="Normal 7 4 2 4 6" xfId="9621"/>
    <cellStyle name="Normal 7 4 2 4 6 2" xfId="22165"/>
    <cellStyle name="Normal 7 4 2 4 7" xfId="19032"/>
    <cellStyle name="Normal 7 4 2 4 8" xfId="6483"/>
    <cellStyle name="Normal 7 4 2 5" xfId="2141"/>
    <cellStyle name="Normal 7 4 2 5 2" xfId="5757"/>
    <cellStyle name="Normal 7 4 2 5 2 2" xfId="14827"/>
    <cellStyle name="Normal 7 4 2 5 2 2 2" xfId="27371"/>
    <cellStyle name="Normal 7 4 2 5 2 3" xfId="17962"/>
    <cellStyle name="Normal 7 4 2 5 2 3 2" xfId="30505"/>
    <cellStyle name="Normal 7 4 2 5 2 4" xfId="11694"/>
    <cellStyle name="Normal 7 4 2 5 2 4 2" xfId="24238"/>
    <cellStyle name="Normal 7 4 2 5 2 5" xfId="21105"/>
    <cellStyle name="Normal 7 4 2 5 2 6" xfId="8556"/>
    <cellStyle name="Normal 7 4 2 5 3" xfId="13608"/>
    <cellStyle name="Normal 7 4 2 5 3 2" xfId="26152"/>
    <cellStyle name="Normal 7 4 2 5 4" xfId="16743"/>
    <cellStyle name="Normal 7 4 2 5 4 2" xfId="29286"/>
    <cellStyle name="Normal 7 4 2 5 5" xfId="10475"/>
    <cellStyle name="Normal 7 4 2 5 5 2" xfId="23019"/>
    <cellStyle name="Normal 7 4 2 5 6" xfId="19886"/>
    <cellStyle name="Normal 7 4 2 5 7" xfId="7337"/>
    <cellStyle name="Normal 7 4 2 6" xfId="5751"/>
    <cellStyle name="Normal 7 4 2 6 2" xfId="12888"/>
    <cellStyle name="Normal 7 4 2 6 2 2" xfId="25432"/>
    <cellStyle name="Normal 7 4 2 6 3" xfId="16021"/>
    <cellStyle name="Normal 7 4 2 6 3 2" xfId="28565"/>
    <cellStyle name="Normal 7 4 2 6 4" xfId="9755"/>
    <cellStyle name="Normal 7 4 2 6 4 2" xfId="22299"/>
    <cellStyle name="Normal 7 4 2 6 5" xfId="19166"/>
    <cellStyle name="Normal 7 4 2 6 6" xfId="6617"/>
    <cellStyle name="Normal 7 4 2 7" xfId="1395"/>
    <cellStyle name="Normal 7 4 2 7 2" xfId="14107"/>
    <cellStyle name="Normal 7 4 2 7 2 2" xfId="26651"/>
    <cellStyle name="Normal 7 4 2 7 3" xfId="17242"/>
    <cellStyle name="Normal 7 4 2 7 3 2" xfId="29785"/>
    <cellStyle name="Normal 7 4 2 7 4" xfId="10974"/>
    <cellStyle name="Normal 7 4 2 7 4 2" xfId="23518"/>
    <cellStyle name="Normal 7 4 2 7 5" xfId="20385"/>
    <cellStyle name="Normal 7 4 2 7 6" xfId="7836"/>
    <cellStyle name="Normal 7 4 2 8" xfId="12198"/>
    <cellStyle name="Normal 7 4 2 8 2" xfId="24742"/>
    <cellStyle name="Normal 7 4 2 9" xfId="15331"/>
    <cellStyle name="Normal 7 4 2 9 2" xfId="27875"/>
    <cellStyle name="Normal 7 4 3" xfId="1248"/>
    <cellStyle name="Normal 7 4 3 2" xfId="2241"/>
    <cellStyle name="Normal 7 4 3 2 2" xfId="5759"/>
    <cellStyle name="Normal 7 4 3 2 2 2" xfId="14927"/>
    <cellStyle name="Normal 7 4 3 2 2 2 2" xfId="27471"/>
    <cellStyle name="Normal 7 4 3 2 2 3" xfId="18062"/>
    <cellStyle name="Normal 7 4 3 2 2 3 2" xfId="30605"/>
    <cellStyle name="Normal 7 4 3 2 2 4" xfId="11794"/>
    <cellStyle name="Normal 7 4 3 2 2 4 2" xfId="24338"/>
    <cellStyle name="Normal 7 4 3 2 2 5" xfId="21205"/>
    <cellStyle name="Normal 7 4 3 2 2 6" xfId="8656"/>
    <cellStyle name="Normal 7 4 3 2 3" xfId="13708"/>
    <cellStyle name="Normal 7 4 3 2 3 2" xfId="26252"/>
    <cellStyle name="Normal 7 4 3 2 4" xfId="16843"/>
    <cellStyle name="Normal 7 4 3 2 4 2" xfId="29386"/>
    <cellStyle name="Normal 7 4 3 2 5" xfId="10575"/>
    <cellStyle name="Normal 7 4 3 2 5 2" xfId="23119"/>
    <cellStyle name="Normal 7 4 3 2 6" xfId="19986"/>
    <cellStyle name="Normal 7 4 3 2 7" xfId="7437"/>
    <cellStyle name="Normal 7 4 3 3" xfId="5758"/>
    <cellStyle name="Normal 7 4 3 3 2" xfId="13019"/>
    <cellStyle name="Normal 7 4 3 3 2 2" xfId="25563"/>
    <cellStyle name="Normal 7 4 3 3 3" xfId="16152"/>
    <cellStyle name="Normal 7 4 3 3 3 2" xfId="28696"/>
    <cellStyle name="Normal 7 4 3 3 4" xfId="9886"/>
    <cellStyle name="Normal 7 4 3 3 4 2" xfId="22430"/>
    <cellStyle name="Normal 7 4 3 3 5" xfId="19297"/>
    <cellStyle name="Normal 7 4 3 3 6" xfId="6748"/>
    <cellStyle name="Normal 7 4 3 4" xfId="1536"/>
    <cellStyle name="Normal 7 4 3 4 2" xfId="14238"/>
    <cellStyle name="Normal 7 4 3 4 2 2" xfId="26782"/>
    <cellStyle name="Normal 7 4 3 4 3" xfId="17373"/>
    <cellStyle name="Normal 7 4 3 4 3 2" xfId="29916"/>
    <cellStyle name="Normal 7 4 3 4 4" xfId="11105"/>
    <cellStyle name="Normal 7 4 3 4 4 2" xfId="23649"/>
    <cellStyle name="Normal 7 4 3 4 5" xfId="20516"/>
    <cellStyle name="Normal 7 4 3 4 6" xfId="7967"/>
    <cellStyle name="Normal 7 4 3 5" xfId="12329"/>
    <cellStyle name="Normal 7 4 3 5 2" xfId="24873"/>
    <cellStyle name="Normal 7 4 3 6" xfId="15462"/>
    <cellStyle name="Normal 7 4 3 6 2" xfId="28006"/>
    <cellStyle name="Normal 7 4 3 7" xfId="9196"/>
    <cellStyle name="Normal 7 4 3 7 2" xfId="21740"/>
    <cellStyle name="Normal 7 4 3 8" xfId="18607"/>
    <cellStyle name="Normal 7 4 3 9" xfId="6058"/>
    <cellStyle name="Normal 7 4 4" xfId="1249"/>
    <cellStyle name="Normal 7 4 4 2" xfId="2428"/>
    <cellStyle name="Normal 7 4 4 2 2" xfId="5761"/>
    <cellStyle name="Normal 7 4 4 2 2 2" xfId="15112"/>
    <cellStyle name="Normal 7 4 4 2 2 2 2" xfId="27656"/>
    <cellStyle name="Normal 7 4 4 2 2 3" xfId="18247"/>
    <cellStyle name="Normal 7 4 4 2 2 3 2" xfId="30790"/>
    <cellStyle name="Normal 7 4 4 2 2 4" xfId="11979"/>
    <cellStyle name="Normal 7 4 4 2 2 4 2" xfId="24523"/>
    <cellStyle name="Normal 7 4 4 2 2 5" xfId="21390"/>
    <cellStyle name="Normal 7 4 4 2 2 6" xfId="8841"/>
    <cellStyle name="Normal 7 4 4 2 3" xfId="13893"/>
    <cellStyle name="Normal 7 4 4 2 3 2" xfId="26437"/>
    <cellStyle name="Normal 7 4 4 2 4" xfId="17028"/>
    <cellStyle name="Normal 7 4 4 2 4 2" xfId="29571"/>
    <cellStyle name="Normal 7 4 4 2 5" xfId="10760"/>
    <cellStyle name="Normal 7 4 4 2 5 2" xfId="23304"/>
    <cellStyle name="Normal 7 4 4 2 6" xfId="20171"/>
    <cellStyle name="Normal 7 4 4 2 7" xfId="7622"/>
    <cellStyle name="Normal 7 4 4 3" xfId="5760"/>
    <cellStyle name="Normal 7 4 4 3 2" xfId="13204"/>
    <cellStyle name="Normal 7 4 4 3 2 2" xfId="25748"/>
    <cellStyle name="Normal 7 4 4 3 3" xfId="16337"/>
    <cellStyle name="Normal 7 4 4 3 3 2" xfId="28881"/>
    <cellStyle name="Normal 7 4 4 3 4" xfId="10071"/>
    <cellStyle name="Normal 7 4 4 3 4 2" xfId="22615"/>
    <cellStyle name="Normal 7 4 4 3 5" xfId="19482"/>
    <cellStyle name="Normal 7 4 4 3 6" xfId="6933"/>
    <cellStyle name="Normal 7 4 4 4" xfId="1722"/>
    <cellStyle name="Normal 7 4 4 4 2" xfId="14423"/>
    <cellStyle name="Normal 7 4 4 4 2 2" xfId="26967"/>
    <cellStyle name="Normal 7 4 4 4 3" xfId="17558"/>
    <cellStyle name="Normal 7 4 4 4 3 2" xfId="30101"/>
    <cellStyle name="Normal 7 4 4 4 4" xfId="11290"/>
    <cellStyle name="Normal 7 4 4 4 4 2" xfId="23834"/>
    <cellStyle name="Normal 7 4 4 4 5" xfId="20701"/>
    <cellStyle name="Normal 7 4 4 4 6" xfId="8152"/>
    <cellStyle name="Normal 7 4 4 5" xfId="12514"/>
    <cellStyle name="Normal 7 4 4 5 2" xfId="25058"/>
    <cellStyle name="Normal 7 4 4 6" xfId="15647"/>
    <cellStyle name="Normal 7 4 4 6 2" xfId="28191"/>
    <cellStyle name="Normal 7 4 4 7" xfId="9381"/>
    <cellStyle name="Normal 7 4 4 7 2" xfId="21925"/>
    <cellStyle name="Normal 7 4 4 8" xfId="18792"/>
    <cellStyle name="Normal 7 4 4 9" xfId="6243"/>
    <cellStyle name="Normal 7 4 5" xfId="1250"/>
    <cellStyle name="Normal 7 4 5 2" xfId="5762"/>
    <cellStyle name="Normal 7 4 5 2 2" xfId="13364"/>
    <cellStyle name="Normal 7 4 5 2 2 2" xfId="25908"/>
    <cellStyle name="Normal 7 4 5 2 3" xfId="16497"/>
    <cellStyle name="Normal 7 4 5 2 3 2" xfId="29041"/>
    <cellStyle name="Normal 7 4 5 2 4" xfId="10231"/>
    <cellStyle name="Normal 7 4 5 2 4 2" xfId="22775"/>
    <cellStyle name="Normal 7 4 5 2 5" xfId="19642"/>
    <cellStyle name="Normal 7 4 5 2 6" xfId="7093"/>
    <cellStyle name="Normal 7 4 5 3" xfId="1887"/>
    <cellStyle name="Normal 7 4 5 3 2" xfId="14583"/>
    <cellStyle name="Normal 7 4 5 3 2 2" xfId="27127"/>
    <cellStyle name="Normal 7 4 5 3 3" xfId="17718"/>
    <cellStyle name="Normal 7 4 5 3 3 2" xfId="30261"/>
    <cellStyle name="Normal 7 4 5 3 4" xfId="11450"/>
    <cellStyle name="Normal 7 4 5 3 4 2" xfId="23994"/>
    <cellStyle name="Normal 7 4 5 3 5" xfId="20861"/>
    <cellStyle name="Normal 7 4 5 3 6" xfId="8312"/>
    <cellStyle name="Normal 7 4 5 4" xfId="12674"/>
    <cellStyle name="Normal 7 4 5 4 2" xfId="25218"/>
    <cellStyle name="Normal 7 4 5 5" xfId="15807"/>
    <cellStyle name="Normal 7 4 5 5 2" xfId="28351"/>
    <cellStyle name="Normal 7 4 5 6" xfId="9541"/>
    <cellStyle name="Normal 7 4 5 6 2" xfId="22085"/>
    <cellStyle name="Normal 7 4 5 7" xfId="18952"/>
    <cellStyle name="Normal 7 4 5 8" xfId="6403"/>
    <cellStyle name="Normal 7 4 6" xfId="2060"/>
    <cellStyle name="Normal 7 4 6 2" xfId="5763"/>
    <cellStyle name="Normal 7 4 6 2 2" xfId="14753"/>
    <cellStyle name="Normal 7 4 6 2 2 2" xfId="27297"/>
    <cellStyle name="Normal 7 4 6 2 3" xfId="17888"/>
    <cellStyle name="Normal 7 4 6 2 3 2" xfId="30431"/>
    <cellStyle name="Normal 7 4 6 2 4" xfId="11620"/>
    <cellStyle name="Normal 7 4 6 2 4 2" xfId="24164"/>
    <cellStyle name="Normal 7 4 6 2 5" xfId="21031"/>
    <cellStyle name="Normal 7 4 6 2 6" xfId="8482"/>
    <cellStyle name="Normal 7 4 6 3" xfId="13534"/>
    <cellStyle name="Normal 7 4 6 3 2" xfId="26078"/>
    <cellStyle name="Normal 7 4 6 4" xfId="16668"/>
    <cellStyle name="Normal 7 4 6 4 2" xfId="29211"/>
    <cellStyle name="Normal 7 4 6 5" xfId="10401"/>
    <cellStyle name="Normal 7 4 6 5 2" xfId="22945"/>
    <cellStyle name="Normal 7 4 6 6" xfId="19812"/>
    <cellStyle name="Normal 7 4 6 7" xfId="7263"/>
    <cellStyle name="Normal 7 4 7" xfId="2599"/>
    <cellStyle name="Normal 7 4 7 2" xfId="5764"/>
    <cellStyle name="Normal 7 4 7 2 2" xfId="25378"/>
    <cellStyle name="Normal 7 4 7 2 3" xfId="12834"/>
    <cellStyle name="Normal 7 4 7 3" xfId="15967"/>
    <cellStyle name="Normal 7 4 7 3 2" xfId="28511"/>
    <cellStyle name="Normal 7 4 7 4" xfId="9701"/>
    <cellStyle name="Normal 7 4 7 4 2" xfId="22245"/>
    <cellStyle name="Normal 7 4 7 5" xfId="19112"/>
    <cellStyle name="Normal 7 4 7 6" xfId="6563"/>
    <cellStyle name="Normal 7 4 8" xfId="5750"/>
    <cellStyle name="Normal 7 4 8 2" xfId="14053"/>
    <cellStyle name="Normal 7 4 8 2 2" xfId="26597"/>
    <cellStyle name="Normal 7 4 8 3" xfId="17188"/>
    <cellStyle name="Normal 7 4 8 3 2" xfId="29731"/>
    <cellStyle name="Normal 7 4 8 4" xfId="10920"/>
    <cellStyle name="Normal 7 4 8 4 2" xfId="23464"/>
    <cellStyle name="Normal 7 4 8 5" xfId="20331"/>
    <cellStyle name="Normal 7 4 8 6" xfId="7782"/>
    <cellStyle name="Normal 7 4 9" xfId="1340"/>
    <cellStyle name="Normal 7 4 9 2" xfId="24688"/>
    <cellStyle name="Normal 7 4 9 3" xfId="12144"/>
    <cellStyle name="Normal 7 5" xfId="1251"/>
    <cellStyle name="Normal 7 5 10" xfId="9088"/>
    <cellStyle name="Normal 7 5 10 2" xfId="21632"/>
    <cellStyle name="Normal 7 5 11" xfId="18499"/>
    <cellStyle name="Normal 7 5 12" xfId="5950"/>
    <cellStyle name="Normal 7 5 2" xfId="1252"/>
    <cellStyle name="Normal 7 5 2 10" xfId="18684"/>
    <cellStyle name="Normal 7 5 2 11" xfId="6135"/>
    <cellStyle name="Normal 7 5 2 2" xfId="1253"/>
    <cellStyle name="Normal 7 5 2 2 2" xfId="2531"/>
    <cellStyle name="Normal 7 5 2 2 2 2" xfId="5768"/>
    <cellStyle name="Normal 7 5 2 2 2 2 2" xfId="15215"/>
    <cellStyle name="Normal 7 5 2 2 2 2 2 2" xfId="27759"/>
    <cellStyle name="Normal 7 5 2 2 2 2 3" xfId="18350"/>
    <cellStyle name="Normal 7 5 2 2 2 2 3 2" xfId="30893"/>
    <cellStyle name="Normal 7 5 2 2 2 2 4" xfId="12082"/>
    <cellStyle name="Normal 7 5 2 2 2 2 4 2" xfId="24626"/>
    <cellStyle name="Normal 7 5 2 2 2 2 5" xfId="21493"/>
    <cellStyle name="Normal 7 5 2 2 2 2 6" xfId="8944"/>
    <cellStyle name="Normal 7 5 2 2 2 3" xfId="13996"/>
    <cellStyle name="Normal 7 5 2 2 2 3 2" xfId="26540"/>
    <cellStyle name="Normal 7 5 2 2 2 4" xfId="17131"/>
    <cellStyle name="Normal 7 5 2 2 2 4 2" xfId="29674"/>
    <cellStyle name="Normal 7 5 2 2 2 5" xfId="10863"/>
    <cellStyle name="Normal 7 5 2 2 2 5 2" xfId="23407"/>
    <cellStyle name="Normal 7 5 2 2 2 6" xfId="20274"/>
    <cellStyle name="Normal 7 5 2 2 2 7" xfId="7725"/>
    <cellStyle name="Normal 7 5 2 2 3" xfId="5767"/>
    <cellStyle name="Normal 7 5 2 2 3 2" xfId="13307"/>
    <cellStyle name="Normal 7 5 2 2 3 2 2" xfId="25851"/>
    <cellStyle name="Normal 7 5 2 2 3 3" xfId="16440"/>
    <cellStyle name="Normal 7 5 2 2 3 3 2" xfId="28984"/>
    <cellStyle name="Normal 7 5 2 2 3 4" xfId="10174"/>
    <cellStyle name="Normal 7 5 2 2 3 4 2" xfId="22718"/>
    <cellStyle name="Normal 7 5 2 2 3 5" xfId="19585"/>
    <cellStyle name="Normal 7 5 2 2 3 6" xfId="7036"/>
    <cellStyle name="Normal 7 5 2 2 4" xfId="1826"/>
    <cellStyle name="Normal 7 5 2 2 4 2" xfId="14526"/>
    <cellStyle name="Normal 7 5 2 2 4 2 2" xfId="27070"/>
    <cellStyle name="Normal 7 5 2 2 4 3" xfId="17661"/>
    <cellStyle name="Normal 7 5 2 2 4 3 2" xfId="30204"/>
    <cellStyle name="Normal 7 5 2 2 4 4" xfId="11393"/>
    <cellStyle name="Normal 7 5 2 2 4 4 2" xfId="23937"/>
    <cellStyle name="Normal 7 5 2 2 4 5" xfId="20804"/>
    <cellStyle name="Normal 7 5 2 2 4 6" xfId="8255"/>
    <cellStyle name="Normal 7 5 2 2 5" xfId="12617"/>
    <cellStyle name="Normal 7 5 2 2 5 2" xfId="25161"/>
    <cellStyle name="Normal 7 5 2 2 6" xfId="15750"/>
    <cellStyle name="Normal 7 5 2 2 6 2" xfId="28294"/>
    <cellStyle name="Normal 7 5 2 2 7" xfId="9484"/>
    <cellStyle name="Normal 7 5 2 2 7 2" xfId="22028"/>
    <cellStyle name="Normal 7 5 2 2 8" xfId="18895"/>
    <cellStyle name="Normal 7 5 2 2 9" xfId="6346"/>
    <cellStyle name="Normal 7 5 2 3" xfId="1254"/>
    <cellStyle name="Normal 7 5 2 3 2" xfId="5769"/>
    <cellStyle name="Normal 7 5 2 3 2 2" xfId="13467"/>
    <cellStyle name="Normal 7 5 2 3 2 2 2" xfId="26011"/>
    <cellStyle name="Normal 7 5 2 3 2 3" xfId="16600"/>
    <cellStyle name="Normal 7 5 2 3 2 3 2" xfId="29144"/>
    <cellStyle name="Normal 7 5 2 3 2 4" xfId="10334"/>
    <cellStyle name="Normal 7 5 2 3 2 4 2" xfId="22878"/>
    <cellStyle name="Normal 7 5 2 3 2 5" xfId="19745"/>
    <cellStyle name="Normal 7 5 2 3 2 6" xfId="7196"/>
    <cellStyle name="Normal 7 5 2 3 3" xfId="1990"/>
    <cellStyle name="Normal 7 5 2 3 3 2" xfId="14686"/>
    <cellStyle name="Normal 7 5 2 3 3 2 2" xfId="27230"/>
    <cellStyle name="Normal 7 5 2 3 3 3" xfId="17821"/>
    <cellStyle name="Normal 7 5 2 3 3 3 2" xfId="30364"/>
    <cellStyle name="Normal 7 5 2 3 3 4" xfId="11553"/>
    <cellStyle name="Normal 7 5 2 3 3 4 2" xfId="24097"/>
    <cellStyle name="Normal 7 5 2 3 3 5" xfId="20964"/>
    <cellStyle name="Normal 7 5 2 3 3 6" xfId="8415"/>
    <cellStyle name="Normal 7 5 2 3 4" xfId="12777"/>
    <cellStyle name="Normal 7 5 2 3 4 2" xfId="25321"/>
    <cellStyle name="Normal 7 5 2 3 5" xfId="15910"/>
    <cellStyle name="Normal 7 5 2 3 5 2" xfId="28454"/>
    <cellStyle name="Normal 7 5 2 3 6" xfId="9644"/>
    <cellStyle name="Normal 7 5 2 3 6 2" xfId="22188"/>
    <cellStyle name="Normal 7 5 2 3 7" xfId="19055"/>
    <cellStyle name="Normal 7 5 2 3 8" xfId="6506"/>
    <cellStyle name="Normal 7 5 2 4" xfId="2318"/>
    <cellStyle name="Normal 7 5 2 4 2" xfId="5770"/>
    <cellStyle name="Normal 7 5 2 4 2 2" xfId="15004"/>
    <cellStyle name="Normal 7 5 2 4 2 2 2" xfId="27548"/>
    <cellStyle name="Normal 7 5 2 4 2 3" xfId="18139"/>
    <cellStyle name="Normal 7 5 2 4 2 3 2" xfId="30682"/>
    <cellStyle name="Normal 7 5 2 4 2 4" xfId="11871"/>
    <cellStyle name="Normal 7 5 2 4 2 4 2" xfId="24415"/>
    <cellStyle name="Normal 7 5 2 4 2 5" xfId="21282"/>
    <cellStyle name="Normal 7 5 2 4 2 6" xfId="8733"/>
    <cellStyle name="Normal 7 5 2 4 3" xfId="13785"/>
    <cellStyle name="Normal 7 5 2 4 3 2" xfId="26329"/>
    <cellStyle name="Normal 7 5 2 4 4" xfId="16920"/>
    <cellStyle name="Normal 7 5 2 4 4 2" xfId="29463"/>
    <cellStyle name="Normal 7 5 2 4 5" xfId="10652"/>
    <cellStyle name="Normal 7 5 2 4 5 2" xfId="23196"/>
    <cellStyle name="Normal 7 5 2 4 6" xfId="20063"/>
    <cellStyle name="Normal 7 5 2 4 7" xfId="7514"/>
    <cellStyle name="Normal 7 5 2 5" xfId="5766"/>
    <cellStyle name="Normal 7 5 2 5 2" xfId="13096"/>
    <cellStyle name="Normal 7 5 2 5 2 2" xfId="25640"/>
    <cellStyle name="Normal 7 5 2 5 3" xfId="16229"/>
    <cellStyle name="Normal 7 5 2 5 3 2" xfId="28773"/>
    <cellStyle name="Normal 7 5 2 5 4" xfId="9963"/>
    <cellStyle name="Normal 7 5 2 5 4 2" xfId="22507"/>
    <cellStyle name="Normal 7 5 2 5 5" xfId="19374"/>
    <cellStyle name="Normal 7 5 2 5 6" xfId="6825"/>
    <cellStyle name="Normal 7 5 2 6" xfId="1613"/>
    <cellStyle name="Normal 7 5 2 6 2" xfId="14315"/>
    <cellStyle name="Normal 7 5 2 6 2 2" xfId="26859"/>
    <cellStyle name="Normal 7 5 2 6 3" xfId="17450"/>
    <cellStyle name="Normal 7 5 2 6 3 2" xfId="29993"/>
    <cellStyle name="Normal 7 5 2 6 4" xfId="11182"/>
    <cellStyle name="Normal 7 5 2 6 4 2" xfId="23726"/>
    <cellStyle name="Normal 7 5 2 6 5" xfId="20593"/>
    <cellStyle name="Normal 7 5 2 6 6" xfId="8044"/>
    <cellStyle name="Normal 7 5 2 7" xfId="12406"/>
    <cellStyle name="Normal 7 5 2 7 2" xfId="24950"/>
    <cellStyle name="Normal 7 5 2 8" xfId="15539"/>
    <cellStyle name="Normal 7 5 2 8 2" xfId="28083"/>
    <cellStyle name="Normal 7 5 2 9" xfId="9273"/>
    <cellStyle name="Normal 7 5 2 9 2" xfId="21817"/>
    <cellStyle name="Normal 7 5 3" xfId="1255"/>
    <cellStyle name="Normal 7 5 3 2" xfId="2451"/>
    <cellStyle name="Normal 7 5 3 2 2" xfId="5772"/>
    <cellStyle name="Normal 7 5 3 2 2 2" xfId="15135"/>
    <cellStyle name="Normal 7 5 3 2 2 2 2" xfId="27679"/>
    <cellStyle name="Normal 7 5 3 2 2 3" xfId="18270"/>
    <cellStyle name="Normal 7 5 3 2 2 3 2" xfId="30813"/>
    <cellStyle name="Normal 7 5 3 2 2 4" xfId="12002"/>
    <cellStyle name="Normal 7 5 3 2 2 4 2" xfId="24546"/>
    <cellStyle name="Normal 7 5 3 2 2 5" xfId="21413"/>
    <cellStyle name="Normal 7 5 3 2 2 6" xfId="8864"/>
    <cellStyle name="Normal 7 5 3 2 3" xfId="13916"/>
    <cellStyle name="Normal 7 5 3 2 3 2" xfId="26460"/>
    <cellStyle name="Normal 7 5 3 2 4" xfId="17051"/>
    <cellStyle name="Normal 7 5 3 2 4 2" xfId="29594"/>
    <cellStyle name="Normal 7 5 3 2 5" xfId="10783"/>
    <cellStyle name="Normal 7 5 3 2 5 2" xfId="23327"/>
    <cellStyle name="Normal 7 5 3 2 6" xfId="20194"/>
    <cellStyle name="Normal 7 5 3 2 7" xfId="7645"/>
    <cellStyle name="Normal 7 5 3 3" xfId="5771"/>
    <cellStyle name="Normal 7 5 3 3 2" xfId="13227"/>
    <cellStyle name="Normal 7 5 3 3 2 2" xfId="25771"/>
    <cellStyle name="Normal 7 5 3 3 3" xfId="16360"/>
    <cellStyle name="Normal 7 5 3 3 3 2" xfId="28904"/>
    <cellStyle name="Normal 7 5 3 3 4" xfId="10094"/>
    <cellStyle name="Normal 7 5 3 3 4 2" xfId="22638"/>
    <cellStyle name="Normal 7 5 3 3 5" xfId="19505"/>
    <cellStyle name="Normal 7 5 3 3 6" xfId="6956"/>
    <cellStyle name="Normal 7 5 3 4" xfId="1745"/>
    <cellStyle name="Normal 7 5 3 4 2" xfId="14446"/>
    <cellStyle name="Normal 7 5 3 4 2 2" xfId="26990"/>
    <cellStyle name="Normal 7 5 3 4 3" xfId="17581"/>
    <cellStyle name="Normal 7 5 3 4 3 2" xfId="30124"/>
    <cellStyle name="Normal 7 5 3 4 4" xfId="11313"/>
    <cellStyle name="Normal 7 5 3 4 4 2" xfId="23857"/>
    <cellStyle name="Normal 7 5 3 4 5" xfId="20724"/>
    <cellStyle name="Normal 7 5 3 4 6" xfId="8175"/>
    <cellStyle name="Normal 7 5 3 5" xfId="12537"/>
    <cellStyle name="Normal 7 5 3 5 2" xfId="25081"/>
    <cellStyle name="Normal 7 5 3 6" xfId="15670"/>
    <cellStyle name="Normal 7 5 3 6 2" xfId="28214"/>
    <cellStyle name="Normal 7 5 3 7" xfId="9404"/>
    <cellStyle name="Normal 7 5 3 7 2" xfId="21948"/>
    <cellStyle name="Normal 7 5 3 8" xfId="18815"/>
    <cellStyle name="Normal 7 5 3 9" xfId="6266"/>
    <cellStyle name="Normal 7 5 4" xfId="1256"/>
    <cellStyle name="Normal 7 5 4 2" xfId="5773"/>
    <cellStyle name="Normal 7 5 4 2 2" xfId="13387"/>
    <cellStyle name="Normal 7 5 4 2 2 2" xfId="25931"/>
    <cellStyle name="Normal 7 5 4 2 3" xfId="16520"/>
    <cellStyle name="Normal 7 5 4 2 3 2" xfId="29064"/>
    <cellStyle name="Normal 7 5 4 2 4" xfId="10254"/>
    <cellStyle name="Normal 7 5 4 2 4 2" xfId="22798"/>
    <cellStyle name="Normal 7 5 4 2 5" xfId="19665"/>
    <cellStyle name="Normal 7 5 4 2 6" xfId="7116"/>
    <cellStyle name="Normal 7 5 4 3" xfId="1910"/>
    <cellStyle name="Normal 7 5 4 3 2" xfId="14606"/>
    <cellStyle name="Normal 7 5 4 3 2 2" xfId="27150"/>
    <cellStyle name="Normal 7 5 4 3 3" xfId="17741"/>
    <cellStyle name="Normal 7 5 4 3 3 2" xfId="30284"/>
    <cellStyle name="Normal 7 5 4 3 4" xfId="11473"/>
    <cellStyle name="Normal 7 5 4 3 4 2" xfId="24017"/>
    <cellStyle name="Normal 7 5 4 3 5" xfId="20884"/>
    <cellStyle name="Normal 7 5 4 3 6" xfId="8335"/>
    <cellStyle name="Normal 7 5 4 4" xfId="12697"/>
    <cellStyle name="Normal 7 5 4 4 2" xfId="25241"/>
    <cellStyle name="Normal 7 5 4 5" xfId="15830"/>
    <cellStyle name="Normal 7 5 4 5 2" xfId="28374"/>
    <cellStyle name="Normal 7 5 4 6" xfId="9564"/>
    <cellStyle name="Normal 7 5 4 6 2" xfId="22108"/>
    <cellStyle name="Normal 7 5 4 7" xfId="18975"/>
    <cellStyle name="Normal 7 5 4 8" xfId="6426"/>
    <cellStyle name="Normal 7 5 5" xfId="2085"/>
    <cellStyle name="Normal 7 5 5 2" xfId="5774"/>
    <cellStyle name="Normal 7 5 5 2 2" xfId="14776"/>
    <cellStyle name="Normal 7 5 5 2 2 2" xfId="27320"/>
    <cellStyle name="Normal 7 5 5 2 3" xfId="17911"/>
    <cellStyle name="Normal 7 5 5 2 3 2" xfId="30454"/>
    <cellStyle name="Normal 7 5 5 2 4" xfId="11643"/>
    <cellStyle name="Normal 7 5 5 2 4 2" xfId="24187"/>
    <cellStyle name="Normal 7 5 5 2 5" xfId="21054"/>
    <cellStyle name="Normal 7 5 5 2 6" xfId="8505"/>
    <cellStyle name="Normal 7 5 5 3" xfId="13557"/>
    <cellStyle name="Normal 7 5 5 3 2" xfId="26101"/>
    <cellStyle name="Normal 7 5 5 4" xfId="16691"/>
    <cellStyle name="Normal 7 5 5 4 2" xfId="29234"/>
    <cellStyle name="Normal 7 5 5 5" xfId="10424"/>
    <cellStyle name="Normal 7 5 5 5 2" xfId="22968"/>
    <cellStyle name="Normal 7 5 5 6" xfId="19835"/>
    <cellStyle name="Normal 7 5 5 7" xfId="7286"/>
    <cellStyle name="Normal 7 5 6" xfId="2622"/>
    <cellStyle name="Normal 7 5 6 2" xfId="5775"/>
    <cellStyle name="Normal 7 5 6 2 2" xfId="25455"/>
    <cellStyle name="Normal 7 5 6 2 3" xfId="12911"/>
    <cellStyle name="Normal 7 5 6 3" xfId="16044"/>
    <cellStyle name="Normal 7 5 6 3 2" xfId="28588"/>
    <cellStyle name="Normal 7 5 6 4" xfId="9778"/>
    <cellStyle name="Normal 7 5 6 4 2" xfId="22322"/>
    <cellStyle name="Normal 7 5 6 5" xfId="19189"/>
    <cellStyle name="Normal 7 5 6 6" xfId="6640"/>
    <cellStyle name="Normal 7 5 7" xfId="5765"/>
    <cellStyle name="Normal 7 5 7 2" xfId="14130"/>
    <cellStyle name="Normal 7 5 7 2 2" xfId="26674"/>
    <cellStyle name="Normal 7 5 7 3" xfId="17265"/>
    <cellStyle name="Normal 7 5 7 3 2" xfId="29808"/>
    <cellStyle name="Normal 7 5 7 4" xfId="10997"/>
    <cellStyle name="Normal 7 5 7 4 2" xfId="23541"/>
    <cellStyle name="Normal 7 5 7 5" xfId="20408"/>
    <cellStyle name="Normal 7 5 7 6" xfId="7859"/>
    <cellStyle name="Normal 7 5 8" xfId="1421"/>
    <cellStyle name="Normal 7 5 8 2" xfId="24765"/>
    <cellStyle name="Normal 7 5 8 3" xfId="12221"/>
    <cellStyle name="Normal 7 5 9" xfId="15354"/>
    <cellStyle name="Normal 7 5 9 2" xfId="27898"/>
    <cellStyle name="Normal 7 6" xfId="1257"/>
    <cellStyle name="Normal 7 6 10" xfId="9029"/>
    <cellStyle name="Normal 7 6 10 2" xfId="21573"/>
    <cellStyle name="Normal 7 6 11" xfId="18440"/>
    <cellStyle name="Normal 7 6 12" xfId="5891"/>
    <cellStyle name="Normal 7 6 2" xfId="1258"/>
    <cellStyle name="Normal 7 6 2 2" xfId="2259"/>
    <cellStyle name="Normal 7 6 2 2 2" xfId="5778"/>
    <cellStyle name="Normal 7 6 2 2 2 2" xfId="14945"/>
    <cellStyle name="Normal 7 6 2 2 2 2 2" xfId="27489"/>
    <cellStyle name="Normal 7 6 2 2 2 3" xfId="18080"/>
    <cellStyle name="Normal 7 6 2 2 2 3 2" xfId="30623"/>
    <cellStyle name="Normal 7 6 2 2 2 4" xfId="11812"/>
    <cellStyle name="Normal 7 6 2 2 2 4 2" xfId="24356"/>
    <cellStyle name="Normal 7 6 2 2 2 5" xfId="21223"/>
    <cellStyle name="Normal 7 6 2 2 2 6" xfId="8674"/>
    <cellStyle name="Normal 7 6 2 2 3" xfId="13726"/>
    <cellStyle name="Normal 7 6 2 2 3 2" xfId="26270"/>
    <cellStyle name="Normal 7 6 2 2 4" xfId="16861"/>
    <cellStyle name="Normal 7 6 2 2 4 2" xfId="29404"/>
    <cellStyle name="Normal 7 6 2 2 5" xfId="10593"/>
    <cellStyle name="Normal 7 6 2 2 5 2" xfId="23137"/>
    <cellStyle name="Normal 7 6 2 2 6" xfId="20004"/>
    <cellStyle name="Normal 7 6 2 2 7" xfId="7455"/>
    <cellStyle name="Normal 7 6 2 3" xfId="5777"/>
    <cellStyle name="Normal 7 6 2 3 2" xfId="13037"/>
    <cellStyle name="Normal 7 6 2 3 2 2" xfId="25581"/>
    <cellStyle name="Normal 7 6 2 3 3" xfId="16170"/>
    <cellStyle name="Normal 7 6 2 3 3 2" xfId="28714"/>
    <cellStyle name="Normal 7 6 2 3 4" xfId="9904"/>
    <cellStyle name="Normal 7 6 2 3 4 2" xfId="22448"/>
    <cellStyle name="Normal 7 6 2 3 5" xfId="19315"/>
    <cellStyle name="Normal 7 6 2 3 6" xfId="6766"/>
    <cellStyle name="Normal 7 6 2 4" xfId="1554"/>
    <cellStyle name="Normal 7 6 2 4 2" xfId="14256"/>
    <cellStyle name="Normal 7 6 2 4 2 2" xfId="26800"/>
    <cellStyle name="Normal 7 6 2 4 3" xfId="17391"/>
    <cellStyle name="Normal 7 6 2 4 3 2" xfId="29934"/>
    <cellStyle name="Normal 7 6 2 4 4" xfId="11123"/>
    <cellStyle name="Normal 7 6 2 4 4 2" xfId="23667"/>
    <cellStyle name="Normal 7 6 2 4 5" xfId="20534"/>
    <cellStyle name="Normal 7 6 2 4 6" xfId="7985"/>
    <cellStyle name="Normal 7 6 2 5" xfId="12347"/>
    <cellStyle name="Normal 7 6 2 5 2" xfId="24891"/>
    <cellStyle name="Normal 7 6 2 6" xfId="15480"/>
    <cellStyle name="Normal 7 6 2 6 2" xfId="28024"/>
    <cellStyle name="Normal 7 6 2 7" xfId="9214"/>
    <cellStyle name="Normal 7 6 2 7 2" xfId="21758"/>
    <cellStyle name="Normal 7 6 2 8" xfId="18625"/>
    <cellStyle name="Normal 7 6 2 9" xfId="6076"/>
    <cellStyle name="Normal 7 6 3" xfId="1259"/>
    <cellStyle name="Normal 7 6 3 2" xfId="2472"/>
    <cellStyle name="Normal 7 6 3 2 2" xfId="5780"/>
    <cellStyle name="Normal 7 6 3 2 2 2" xfId="15156"/>
    <cellStyle name="Normal 7 6 3 2 2 2 2" xfId="27700"/>
    <cellStyle name="Normal 7 6 3 2 2 3" xfId="18291"/>
    <cellStyle name="Normal 7 6 3 2 2 3 2" xfId="30834"/>
    <cellStyle name="Normal 7 6 3 2 2 4" xfId="12023"/>
    <cellStyle name="Normal 7 6 3 2 2 4 2" xfId="24567"/>
    <cellStyle name="Normal 7 6 3 2 2 5" xfId="21434"/>
    <cellStyle name="Normal 7 6 3 2 2 6" xfId="8885"/>
    <cellStyle name="Normal 7 6 3 2 3" xfId="13937"/>
    <cellStyle name="Normal 7 6 3 2 3 2" xfId="26481"/>
    <cellStyle name="Normal 7 6 3 2 4" xfId="17072"/>
    <cellStyle name="Normal 7 6 3 2 4 2" xfId="29615"/>
    <cellStyle name="Normal 7 6 3 2 5" xfId="10804"/>
    <cellStyle name="Normal 7 6 3 2 5 2" xfId="23348"/>
    <cellStyle name="Normal 7 6 3 2 6" xfId="20215"/>
    <cellStyle name="Normal 7 6 3 2 7" xfId="7666"/>
    <cellStyle name="Normal 7 6 3 3" xfId="5779"/>
    <cellStyle name="Normal 7 6 3 3 2" xfId="13248"/>
    <cellStyle name="Normal 7 6 3 3 2 2" xfId="25792"/>
    <cellStyle name="Normal 7 6 3 3 3" xfId="16381"/>
    <cellStyle name="Normal 7 6 3 3 3 2" xfId="28925"/>
    <cellStyle name="Normal 7 6 3 3 4" xfId="10115"/>
    <cellStyle name="Normal 7 6 3 3 4 2" xfId="22659"/>
    <cellStyle name="Normal 7 6 3 3 5" xfId="19526"/>
    <cellStyle name="Normal 7 6 3 3 6" xfId="6977"/>
    <cellStyle name="Normal 7 6 3 4" xfId="1766"/>
    <cellStyle name="Normal 7 6 3 4 2" xfId="14467"/>
    <cellStyle name="Normal 7 6 3 4 2 2" xfId="27011"/>
    <cellStyle name="Normal 7 6 3 4 3" xfId="17602"/>
    <cellStyle name="Normal 7 6 3 4 3 2" xfId="30145"/>
    <cellStyle name="Normal 7 6 3 4 4" xfId="11334"/>
    <cellStyle name="Normal 7 6 3 4 4 2" xfId="23878"/>
    <cellStyle name="Normal 7 6 3 4 5" xfId="20745"/>
    <cellStyle name="Normal 7 6 3 4 6" xfId="8196"/>
    <cellStyle name="Normal 7 6 3 5" xfId="12558"/>
    <cellStyle name="Normal 7 6 3 5 2" xfId="25102"/>
    <cellStyle name="Normal 7 6 3 6" xfId="15691"/>
    <cellStyle name="Normal 7 6 3 6 2" xfId="28235"/>
    <cellStyle name="Normal 7 6 3 7" xfId="9425"/>
    <cellStyle name="Normal 7 6 3 7 2" xfId="21969"/>
    <cellStyle name="Normal 7 6 3 8" xfId="18836"/>
    <cellStyle name="Normal 7 6 3 9" xfId="6287"/>
    <cellStyle name="Normal 7 6 4" xfId="1260"/>
    <cellStyle name="Normal 7 6 4 2" xfId="5781"/>
    <cellStyle name="Normal 7 6 4 2 2" xfId="13408"/>
    <cellStyle name="Normal 7 6 4 2 2 2" xfId="25952"/>
    <cellStyle name="Normal 7 6 4 2 3" xfId="16541"/>
    <cellStyle name="Normal 7 6 4 2 3 2" xfId="29085"/>
    <cellStyle name="Normal 7 6 4 2 4" xfId="10275"/>
    <cellStyle name="Normal 7 6 4 2 4 2" xfId="22819"/>
    <cellStyle name="Normal 7 6 4 2 5" xfId="19686"/>
    <cellStyle name="Normal 7 6 4 2 6" xfId="7137"/>
    <cellStyle name="Normal 7 6 4 3" xfId="1931"/>
    <cellStyle name="Normal 7 6 4 3 2" xfId="14627"/>
    <cellStyle name="Normal 7 6 4 3 2 2" xfId="27171"/>
    <cellStyle name="Normal 7 6 4 3 3" xfId="17762"/>
    <cellStyle name="Normal 7 6 4 3 3 2" xfId="30305"/>
    <cellStyle name="Normal 7 6 4 3 4" xfId="11494"/>
    <cellStyle name="Normal 7 6 4 3 4 2" xfId="24038"/>
    <cellStyle name="Normal 7 6 4 3 5" xfId="20905"/>
    <cellStyle name="Normal 7 6 4 3 6" xfId="8356"/>
    <cellStyle name="Normal 7 6 4 4" xfId="12718"/>
    <cellStyle name="Normal 7 6 4 4 2" xfId="25262"/>
    <cellStyle name="Normal 7 6 4 5" xfId="15851"/>
    <cellStyle name="Normal 7 6 4 5 2" xfId="28395"/>
    <cellStyle name="Normal 7 6 4 6" xfId="9585"/>
    <cellStyle name="Normal 7 6 4 6 2" xfId="22129"/>
    <cellStyle name="Normal 7 6 4 7" xfId="18996"/>
    <cellStyle name="Normal 7 6 4 8" xfId="6447"/>
    <cellStyle name="Normal 7 6 5" xfId="2107"/>
    <cellStyle name="Normal 7 6 5 2" xfId="5782"/>
    <cellStyle name="Normal 7 6 5 2 2" xfId="14793"/>
    <cellStyle name="Normal 7 6 5 2 2 2" xfId="27337"/>
    <cellStyle name="Normal 7 6 5 2 3" xfId="17928"/>
    <cellStyle name="Normal 7 6 5 2 3 2" xfId="30471"/>
    <cellStyle name="Normal 7 6 5 2 4" xfId="11660"/>
    <cellStyle name="Normal 7 6 5 2 4 2" xfId="24204"/>
    <cellStyle name="Normal 7 6 5 2 5" xfId="21071"/>
    <cellStyle name="Normal 7 6 5 2 6" xfId="8522"/>
    <cellStyle name="Normal 7 6 5 3" xfId="13574"/>
    <cellStyle name="Normal 7 6 5 3 2" xfId="26118"/>
    <cellStyle name="Normal 7 6 5 4" xfId="16709"/>
    <cellStyle name="Normal 7 6 5 4 2" xfId="29252"/>
    <cellStyle name="Normal 7 6 5 5" xfId="10441"/>
    <cellStyle name="Normal 7 6 5 5 2" xfId="22985"/>
    <cellStyle name="Normal 7 6 5 6" xfId="19852"/>
    <cellStyle name="Normal 7 6 5 7" xfId="7303"/>
    <cellStyle name="Normal 7 6 6" xfId="5776"/>
    <cellStyle name="Normal 7 6 6 2" xfId="12852"/>
    <cellStyle name="Normal 7 6 6 2 2" xfId="25396"/>
    <cellStyle name="Normal 7 6 6 3" xfId="15985"/>
    <cellStyle name="Normal 7 6 6 3 2" xfId="28529"/>
    <cellStyle name="Normal 7 6 6 4" xfId="9719"/>
    <cellStyle name="Normal 7 6 6 4 2" xfId="22263"/>
    <cellStyle name="Normal 7 6 6 5" xfId="19130"/>
    <cellStyle name="Normal 7 6 6 6" xfId="6581"/>
    <cellStyle name="Normal 7 6 7" xfId="1359"/>
    <cellStyle name="Normal 7 6 7 2" xfId="14071"/>
    <cellStyle name="Normal 7 6 7 2 2" xfId="26615"/>
    <cellStyle name="Normal 7 6 7 3" xfId="17206"/>
    <cellStyle name="Normal 7 6 7 3 2" xfId="29749"/>
    <cellStyle name="Normal 7 6 7 4" xfId="10938"/>
    <cellStyle name="Normal 7 6 7 4 2" xfId="23482"/>
    <cellStyle name="Normal 7 6 7 5" xfId="20349"/>
    <cellStyle name="Normal 7 6 7 6" xfId="7800"/>
    <cellStyle name="Normal 7 6 8" xfId="12162"/>
    <cellStyle name="Normal 7 6 8 2" xfId="24706"/>
    <cellStyle name="Normal 7 6 9" xfId="15295"/>
    <cellStyle name="Normal 7 6 9 2" xfId="27839"/>
    <cellStyle name="Normal 7 7" xfId="1261"/>
    <cellStyle name="Normal 7 7 10" xfId="5976"/>
    <cellStyle name="Normal 7 7 2" xfId="1262"/>
    <cellStyle name="Normal 7 7 2 2" xfId="2344"/>
    <cellStyle name="Normal 7 7 2 2 2" xfId="5785"/>
    <cellStyle name="Normal 7 7 2 2 2 2" xfId="15030"/>
    <cellStyle name="Normal 7 7 2 2 2 2 2" xfId="27574"/>
    <cellStyle name="Normal 7 7 2 2 2 3" xfId="18165"/>
    <cellStyle name="Normal 7 7 2 2 2 3 2" xfId="30708"/>
    <cellStyle name="Normal 7 7 2 2 2 4" xfId="11897"/>
    <cellStyle name="Normal 7 7 2 2 2 4 2" xfId="24441"/>
    <cellStyle name="Normal 7 7 2 2 2 5" xfId="21308"/>
    <cellStyle name="Normal 7 7 2 2 2 6" xfId="8759"/>
    <cellStyle name="Normal 7 7 2 2 3" xfId="13811"/>
    <cellStyle name="Normal 7 7 2 2 3 2" xfId="26355"/>
    <cellStyle name="Normal 7 7 2 2 4" xfId="16946"/>
    <cellStyle name="Normal 7 7 2 2 4 2" xfId="29489"/>
    <cellStyle name="Normal 7 7 2 2 5" xfId="10678"/>
    <cellStyle name="Normal 7 7 2 2 5 2" xfId="23222"/>
    <cellStyle name="Normal 7 7 2 2 6" xfId="20089"/>
    <cellStyle name="Normal 7 7 2 2 7" xfId="7540"/>
    <cellStyle name="Normal 7 7 2 3" xfId="5784"/>
    <cellStyle name="Normal 7 7 2 3 2" xfId="13122"/>
    <cellStyle name="Normal 7 7 2 3 2 2" xfId="25666"/>
    <cellStyle name="Normal 7 7 2 3 3" xfId="16255"/>
    <cellStyle name="Normal 7 7 2 3 3 2" xfId="28799"/>
    <cellStyle name="Normal 7 7 2 3 4" xfId="9989"/>
    <cellStyle name="Normal 7 7 2 3 4 2" xfId="22533"/>
    <cellStyle name="Normal 7 7 2 3 5" xfId="19400"/>
    <cellStyle name="Normal 7 7 2 3 6" xfId="6851"/>
    <cellStyle name="Normal 7 7 2 4" xfId="1640"/>
    <cellStyle name="Normal 7 7 2 4 2" xfId="14341"/>
    <cellStyle name="Normal 7 7 2 4 2 2" xfId="26885"/>
    <cellStyle name="Normal 7 7 2 4 3" xfId="17476"/>
    <cellStyle name="Normal 7 7 2 4 3 2" xfId="30019"/>
    <cellStyle name="Normal 7 7 2 4 4" xfId="11208"/>
    <cellStyle name="Normal 7 7 2 4 4 2" xfId="23752"/>
    <cellStyle name="Normal 7 7 2 4 5" xfId="20619"/>
    <cellStyle name="Normal 7 7 2 4 6" xfId="8070"/>
    <cellStyle name="Normal 7 7 2 5" xfId="12432"/>
    <cellStyle name="Normal 7 7 2 5 2" xfId="24976"/>
    <cellStyle name="Normal 7 7 2 6" xfId="15565"/>
    <cellStyle name="Normal 7 7 2 6 2" xfId="28109"/>
    <cellStyle name="Normal 7 7 2 7" xfId="9299"/>
    <cellStyle name="Normal 7 7 2 7 2" xfId="21843"/>
    <cellStyle name="Normal 7 7 2 8" xfId="18710"/>
    <cellStyle name="Normal 7 7 2 9" xfId="6161"/>
    <cellStyle name="Normal 7 7 3" xfId="2163"/>
    <cellStyle name="Normal 7 7 3 2" xfId="5786"/>
    <cellStyle name="Normal 7 7 3 2 2" xfId="14849"/>
    <cellStyle name="Normal 7 7 3 2 2 2" xfId="27393"/>
    <cellStyle name="Normal 7 7 3 2 3" xfId="17984"/>
    <cellStyle name="Normal 7 7 3 2 3 2" xfId="30527"/>
    <cellStyle name="Normal 7 7 3 2 4" xfId="11716"/>
    <cellStyle name="Normal 7 7 3 2 4 2" xfId="24260"/>
    <cellStyle name="Normal 7 7 3 2 5" xfId="21127"/>
    <cellStyle name="Normal 7 7 3 2 6" xfId="8578"/>
    <cellStyle name="Normal 7 7 3 3" xfId="13630"/>
    <cellStyle name="Normal 7 7 3 3 2" xfId="26174"/>
    <cellStyle name="Normal 7 7 3 4" xfId="16765"/>
    <cellStyle name="Normal 7 7 3 4 2" xfId="29308"/>
    <cellStyle name="Normal 7 7 3 5" xfId="10497"/>
    <cellStyle name="Normal 7 7 3 5 2" xfId="23041"/>
    <cellStyle name="Normal 7 7 3 6" xfId="19908"/>
    <cellStyle name="Normal 7 7 3 7" xfId="7359"/>
    <cellStyle name="Normal 7 7 4" xfId="5783"/>
    <cellStyle name="Normal 7 7 4 2" xfId="12937"/>
    <cellStyle name="Normal 7 7 4 2 2" xfId="25481"/>
    <cellStyle name="Normal 7 7 4 3" xfId="16070"/>
    <cellStyle name="Normal 7 7 4 3 2" xfId="28614"/>
    <cellStyle name="Normal 7 7 4 4" xfId="9804"/>
    <cellStyle name="Normal 7 7 4 4 2" xfId="22348"/>
    <cellStyle name="Normal 7 7 4 5" xfId="19215"/>
    <cellStyle name="Normal 7 7 4 6" xfId="6666"/>
    <cellStyle name="Normal 7 7 5" xfId="1449"/>
    <cellStyle name="Normal 7 7 5 2" xfId="14156"/>
    <cellStyle name="Normal 7 7 5 2 2" xfId="26700"/>
    <cellStyle name="Normal 7 7 5 3" xfId="17291"/>
    <cellStyle name="Normal 7 7 5 3 2" xfId="29834"/>
    <cellStyle name="Normal 7 7 5 4" xfId="11023"/>
    <cellStyle name="Normal 7 7 5 4 2" xfId="23567"/>
    <cellStyle name="Normal 7 7 5 5" xfId="20434"/>
    <cellStyle name="Normal 7 7 5 6" xfId="7885"/>
    <cellStyle name="Normal 7 7 6" xfId="12247"/>
    <cellStyle name="Normal 7 7 6 2" xfId="24791"/>
    <cellStyle name="Normal 7 7 7" xfId="15380"/>
    <cellStyle name="Normal 7 7 7 2" xfId="27924"/>
    <cellStyle name="Normal 7 7 8" xfId="9114"/>
    <cellStyle name="Normal 7 7 8 2" xfId="21658"/>
    <cellStyle name="Normal 7 7 9" xfId="18525"/>
    <cellStyle name="Normal 7 8" xfId="1263"/>
    <cellStyle name="Normal 7 8 10" xfId="6014"/>
    <cellStyle name="Normal 7 8 2" xfId="1264"/>
    <cellStyle name="Normal 7 8 2 2" xfId="2382"/>
    <cellStyle name="Normal 7 8 2 2 2" xfId="5789"/>
    <cellStyle name="Normal 7 8 2 2 2 2" xfId="15068"/>
    <cellStyle name="Normal 7 8 2 2 2 2 2" xfId="27612"/>
    <cellStyle name="Normal 7 8 2 2 2 3" xfId="18203"/>
    <cellStyle name="Normal 7 8 2 2 2 3 2" xfId="30746"/>
    <cellStyle name="Normal 7 8 2 2 2 4" xfId="11935"/>
    <cellStyle name="Normal 7 8 2 2 2 4 2" xfId="24479"/>
    <cellStyle name="Normal 7 8 2 2 2 5" xfId="21346"/>
    <cellStyle name="Normal 7 8 2 2 2 6" xfId="8797"/>
    <cellStyle name="Normal 7 8 2 2 3" xfId="13849"/>
    <cellStyle name="Normal 7 8 2 2 3 2" xfId="26393"/>
    <cellStyle name="Normal 7 8 2 2 4" xfId="16984"/>
    <cellStyle name="Normal 7 8 2 2 4 2" xfId="29527"/>
    <cellStyle name="Normal 7 8 2 2 5" xfId="10716"/>
    <cellStyle name="Normal 7 8 2 2 5 2" xfId="23260"/>
    <cellStyle name="Normal 7 8 2 2 6" xfId="20127"/>
    <cellStyle name="Normal 7 8 2 2 7" xfId="7578"/>
    <cellStyle name="Normal 7 8 2 3" xfId="5788"/>
    <cellStyle name="Normal 7 8 2 3 2" xfId="13160"/>
    <cellStyle name="Normal 7 8 2 3 2 2" xfId="25704"/>
    <cellStyle name="Normal 7 8 2 3 3" xfId="16293"/>
    <cellStyle name="Normal 7 8 2 3 3 2" xfId="28837"/>
    <cellStyle name="Normal 7 8 2 3 4" xfId="10027"/>
    <cellStyle name="Normal 7 8 2 3 4 2" xfId="22571"/>
    <cellStyle name="Normal 7 8 2 3 5" xfId="19438"/>
    <cellStyle name="Normal 7 8 2 3 6" xfId="6889"/>
    <cellStyle name="Normal 7 8 2 4" xfId="1678"/>
    <cellStyle name="Normal 7 8 2 4 2" xfId="14379"/>
    <cellStyle name="Normal 7 8 2 4 2 2" xfId="26923"/>
    <cellStyle name="Normal 7 8 2 4 3" xfId="17514"/>
    <cellStyle name="Normal 7 8 2 4 3 2" xfId="30057"/>
    <cellStyle name="Normal 7 8 2 4 4" xfId="11246"/>
    <cellStyle name="Normal 7 8 2 4 4 2" xfId="23790"/>
    <cellStyle name="Normal 7 8 2 4 5" xfId="20657"/>
    <cellStyle name="Normal 7 8 2 4 6" xfId="8108"/>
    <cellStyle name="Normal 7 8 2 5" xfId="12470"/>
    <cellStyle name="Normal 7 8 2 5 2" xfId="25014"/>
    <cellStyle name="Normal 7 8 2 6" xfId="15603"/>
    <cellStyle name="Normal 7 8 2 6 2" xfId="28147"/>
    <cellStyle name="Normal 7 8 2 7" xfId="9337"/>
    <cellStyle name="Normal 7 8 2 7 2" xfId="21881"/>
    <cellStyle name="Normal 7 8 2 8" xfId="18748"/>
    <cellStyle name="Normal 7 8 2 9" xfId="6199"/>
    <cellStyle name="Normal 7 8 3" xfId="2197"/>
    <cellStyle name="Normal 7 8 3 2" xfId="5790"/>
    <cellStyle name="Normal 7 8 3 2 2" xfId="14883"/>
    <cellStyle name="Normal 7 8 3 2 2 2" xfId="27427"/>
    <cellStyle name="Normal 7 8 3 2 3" xfId="18018"/>
    <cellStyle name="Normal 7 8 3 2 3 2" xfId="30561"/>
    <cellStyle name="Normal 7 8 3 2 4" xfId="11750"/>
    <cellStyle name="Normal 7 8 3 2 4 2" xfId="24294"/>
    <cellStyle name="Normal 7 8 3 2 5" xfId="21161"/>
    <cellStyle name="Normal 7 8 3 2 6" xfId="8612"/>
    <cellStyle name="Normal 7 8 3 3" xfId="13664"/>
    <cellStyle name="Normal 7 8 3 3 2" xfId="26208"/>
    <cellStyle name="Normal 7 8 3 4" xfId="16799"/>
    <cellStyle name="Normal 7 8 3 4 2" xfId="29342"/>
    <cellStyle name="Normal 7 8 3 5" xfId="10531"/>
    <cellStyle name="Normal 7 8 3 5 2" xfId="23075"/>
    <cellStyle name="Normal 7 8 3 6" xfId="19942"/>
    <cellStyle name="Normal 7 8 3 7" xfId="7393"/>
    <cellStyle name="Normal 7 8 4" xfId="5787"/>
    <cellStyle name="Normal 7 8 4 2" xfId="12975"/>
    <cellStyle name="Normal 7 8 4 2 2" xfId="25519"/>
    <cellStyle name="Normal 7 8 4 3" xfId="16108"/>
    <cellStyle name="Normal 7 8 4 3 2" xfId="28652"/>
    <cellStyle name="Normal 7 8 4 4" xfId="9842"/>
    <cellStyle name="Normal 7 8 4 4 2" xfId="22386"/>
    <cellStyle name="Normal 7 8 4 5" xfId="19253"/>
    <cellStyle name="Normal 7 8 4 6" xfId="6704"/>
    <cellStyle name="Normal 7 8 5" xfId="1487"/>
    <cellStyle name="Normal 7 8 5 2" xfId="14194"/>
    <cellStyle name="Normal 7 8 5 2 2" xfId="26738"/>
    <cellStyle name="Normal 7 8 5 3" xfId="17329"/>
    <cellStyle name="Normal 7 8 5 3 2" xfId="29872"/>
    <cellStyle name="Normal 7 8 5 4" xfId="11061"/>
    <cellStyle name="Normal 7 8 5 4 2" xfId="23605"/>
    <cellStyle name="Normal 7 8 5 5" xfId="20472"/>
    <cellStyle name="Normal 7 8 5 6" xfId="7923"/>
    <cellStyle name="Normal 7 8 6" xfId="12285"/>
    <cellStyle name="Normal 7 8 6 2" xfId="24829"/>
    <cellStyle name="Normal 7 8 7" xfId="15418"/>
    <cellStyle name="Normal 7 8 7 2" xfId="27962"/>
    <cellStyle name="Normal 7 8 8" xfId="9152"/>
    <cellStyle name="Normal 7 8 8 2" xfId="21696"/>
    <cellStyle name="Normal 7 8 9" xfId="18563"/>
    <cellStyle name="Normal 7 9" xfId="1265"/>
    <cellStyle name="Normal 7 9 2" xfId="2205"/>
    <cellStyle name="Normal 7 9 2 2" xfId="5792"/>
    <cellStyle name="Normal 7 9 2 2 2" xfId="14891"/>
    <cellStyle name="Normal 7 9 2 2 2 2" xfId="27435"/>
    <cellStyle name="Normal 7 9 2 2 3" xfId="18026"/>
    <cellStyle name="Normal 7 9 2 2 3 2" xfId="30569"/>
    <cellStyle name="Normal 7 9 2 2 4" xfId="11758"/>
    <cellStyle name="Normal 7 9 2 2 4 2" xfId="24302"/>
    <cellStyle name="Normal 7 9 2 2 5" xfId="21169"/>
    <cellStyle name="Normal 7 9 2 2 6" xfId="8620"/>
    <cellStyle name="Normal 7 9 2 3" xfId="13672"/>
    <cellStyle name="Normal 7 9 2 3 2" xfId="26216"/>
    <cellStyle name="Normal 7 9 2 4" xfId="16807"/>
    <cellStyle name="Normal 7 9 2 4 2" xfId="29350"/>
    <cellStyle name="Normal 7 9 2 5" xfId="10539"/>
    <cellStyle name="Normal 7 9 2 5 2" xfId="23083"/>
    <cellStyle name="Normal 7 9 2 6" xfId="19950"/>
    <cellStyle name="Normal 7 9 2 7" xfId="7401"/>
    <cellStyle name="Normal 7 9 3" xfId="5791"/>
    <cellStyle name="Normal 7 9 3 2" xfId="12983"/>
    <cellStyle name="Normal 7 9 3 2 2" xfId="25527"/>
    <cellStyle name="Normal 7 9 3 3" xfId="16116"/>
    <cellStyle name="Normal 7 9 3 3 2" xfId="28660"/>
    <cellStyle name="Normal 7 9 3 4" xfId="9850"/>
    <cellStyle name="Normal 7 9 3 4 2" xfId="22394"/>
    <cellStyle name="Normal 7 9 3 5" xfId="19261"/>
    <cellStyle name="Normal 7 9 3 6" xfId="6712"/>
    <cellStyle name="Normal 7 9 4" xfId="1500"/>
    <cellStyle name="Normal 7 9 4 2" xfId="14202"/>
    <cellStyle name="Normal 7 9 4 2 2" xfId="26746"/>
    <cellStyle name="Normal 7 9 4 3" xfId="17337"/>
    <cellStyle name="Normal 7 9 4 3 2" xfId="29880"/>
    <cellStyle name="Normal 7 9 4 4" xfId="11069"/>
    <cellStyle name="Normal 7 9 4 4 2" xfId="23613"/>
    <cellStyle name="Normal 7 9 4 5" xfId="20480"/>
    <cellStyle name="Normal 7 9 4 6" xfId="7931"/>
    <cellStyle name="Normal 7 9 5" xfId="12293"/>
    <cellStyle name="Normal 7 9 5 2" xfId="24837"/>
    <cellStyle name="Normal 7 9 6" xfId="15426"/>
    <cellStyle name="Normal 7 9 6 2" xfId="27970"/>
    <cellStyle name="Normal 7 9 7" xfId="9160"/>
    <cellStyle name="Normal 7 9 7 2" xfId="21704"/>
    <cellStyle name="Normal 7 9 8" xfId="18571"/>
    <cellStyle name="Normal 7 9 9" xfId="6022"/>
    <cellStyle name="Normal 8" xfId="1266"/>
    <cellStyle name="Normal 8 10" xfId="1424"/>
    <cellStyle name="Normal 8 10 2" xfId="24768"/>
    <cellStyle name="Normal 8 10 3" xfId="12224"/>
    <cellStyle name="Normal 8 11" xfId="15357"/>
    <cellStyle name="Normal 8 11 2" xfId="27901"/>
    <cellStyle name="Normal 8 12" xfId="9091"/>
    <cellStyle name="Normal 8 12 2" xfId="21635"/>
    <cellStyle name="Normal 8 13" xfId="18502"/>
    <cellStyle name="Normal 8 14" xfId="5953"/>
    <cellStyle name="Normal 8 2" xfId="1267"/>
    <cellStyle name="Normal 8 2 10" xfId="9117"/>
    <cellStyle name="Normal 8 2 10 2" xfId="21661"/>
    <cellStyle name="Normal 8 2 11" xfId="18528"/>
    <cellStyle name="Normal 8 2 12" xfId="5979"/>
    <cellStyle name="Normal 8 2 2" xfId="1268"/>
    <cellStyle name="Normal 8 2 2 2" xfId="2347"/>
    <cellStyle name="Normal 8 2 2 2 2" xfId="5796"/>
    <cellStyle name="Normal 8 2 2 2 2 2" xfId="15033"/>
    <cellStyle name="Normal 8 2 2 2 2 2 2" xfId="27577"/>
    <cellStyle name="Normal 8 2 2 2 2 3" xfId="18168"/>
    <cellStyle name="Normal 8 2 2 2 2 3 2" xfId="30711"/>
    <cellStyle name="Normal 8 2 2 2 2 4" xfId="11900"/>
    <cellStyle name="Normal 8 2 2 2 2 4 2" xfId="24444"/>
    <cellStyle name="Normal 8 2 2 2 2 5" xfId="21311"/>
    <cellStyle name="Normal 8 2 2 2 2 6" xfId="8762"/>
    <cellStyle name="Normal 8 2 2 2 3" xfId="13814"/>
    <cellStyle name="Normal 8 2 2 2 3 2" xfId="26358"/>
    <cellStyle name="Normal 8 2 2 2 4" xfId="16949"/>
    <cellStyle name="Normal 8 2 2 2 4 2" xfId="29492"/>
    <cellStyle name="Normal 8 2 2 2 5" xfId="10681"/>
    <cellStyle name="Normal 8 2 2 2 5 2" xfId="23225"/>
    <cellStyle name="Normal 8 2 2 2 6" xfId="20092"/>
    <cellStyle name="Normal 8 2 2 2 7" xfId="7543"/>
    <cellStyle name="Normal 8 2 2 3" xfId="5795"/>
    <cellStyle name="Normal 8 2 2 3 2" xfId="13125"/>
    <cellStyle name="Normal 8 2 2 3 2 2" xfId="25669"/>
    <cellStyle name="Normal 8 2 2 3 3" xfId="16258"/>
    <cellStyle name="Normal 8 2 2 3 3 2" xfId="28802"/>
    <cellStyle name="Normal 8 2 2 3 4" xfId="9992"/>
    <cellStyle name="Normal 8 2 2 3 4 2" xfId="22536"/>
    <cellStyle name="Normal 8 2 2 3 5" xfId="19403"/>
    <cellStyle name="Normal 8 2 2 3 6" xfId="6854"/>
    <cellStyle name="Normal 8 2 2 4" xfId="1643"/>
    <cellStyle name="Normal 8 2 2 4 2" xfId="14344"/>
    <cellStyle name="Normal 8 2 2 4 2 2" xfId="26888"/>
    <cellStyle name="Normal 8 2 2 4 3" xfId="17479"/>
    <cellStyle name="Normal 8 2 2 4 3 2" xfId="30022"/>
    <cellStyle name="Normal 8 2 2 4 4" xfId="11211"/>
    <cellStyle name="Normal 8 2 2 4 4 2" xfId="23755"/>
    <cellStyle name="Normal 8 2 2 4 5" xfId="20622"/>
    <cellStyle name="Normal 8 2 2 4 6" xfId="8073"/>
    <cellStyle name="Normal 8 2 2 5" xfId="12435"/>
    <cellStyle name="Normal 8 2 2 5 2" xfId="24979"/>
    <cellStyle name="Normal 8 2 2 6" xfId="15568"/>
    <cellStyle name="Normal 8 2 2 6 2" xfId="28112"/>
    <cellStyle name="Normal 8 2 2 7" xfId="9302"/>
    <cellStyle name="Normal 8 2 2 7 2" xfId="21846"/>
    <cellStyle name="Normal 8 2 2 8" xfId="18713"/>
    <cellStyle name="Normal 8 2 2 9" xfId="6164"/>
    <cellStyle name="Normal 8 2 3" xfId="1269"/>
    <cellStyle name="Normal 8 2 3 2" xfId="2534"/>
    <cellStyle name="Normal 8 2 3 2 2" xfId="5798"/>
    <cellStyle name="Normal 8 2 3 2 2 2" xfId="15218"/>
    <cellStyle name="Normal 8 2 3 2 2 2 2" xfId="27762"/>
    <cellStyle name="Normal 8 2 3 2 2 3" xfId="18353"/>
    <cellStyle name="Normal 8 2 3 2 2 3 2" xfId="30896"/>
    <cellStyle name="Normal 8 2 3 2 2 4" xfId="12085"/>
    <cellStyle name="Normal 8 2 3 2 2 4 2" xfId="24629"/>
    <cellStyle name="Normal 8 2 3 2 2 5" xfId="21496"/>
    <cellStyle name="Normal 8 2 3 2 2 6" xfId="8947"/>
    <cellStyle name="Normal 8 2 3 2 3" xfId="13999"/>
    <cellStyle name="Normal 8 2 3 2 3 2" xfId="26543"/>
    <cellStyle name="Normal 8 2 3 2 4" xfId="17134"/>
    <cellStyle name="Normal 8 2 3 2 4 2" xfId="29677"/>
    <cellStyle name="Normal 8 2 3 2 5" xfId="10866"/>
    <cellStyle name="Normal 8 2 3 2 5 2" xfId="23410"/>
    <cellStyle name="Normal 8 2 3 2 6" xfId="20277"/>
    <cellStyle name="Normal 8 2 3 2 7" xfId="7728"/>
    <cellStyle name="Normal 8 2 3 3" xfId="5797"/>
    <cellStyle name="Normal 8 2 3 3 2" xfId="13310"/>
    <cellStyle name="Normal 8 2 3 3 2 2" xfId="25854"/>
    <cellStyle name="Normal 8 2 3 3 3" xfId="16443"/>
    <cellStyle name="Normal 8 2 3 3 3 2" xfId="28987"/>
    <cellStyle name="Normal 8 2 3 3 4" xfId="10177"/>
    <cellStyle name="Normal 8 2 3 3 4 2" xfId="22721"/>
    <cellStyle name="Normal 8 2 3 3 5" xfId="19588"/>
    <cellStyle name="Normal 8 2 3 3 6" xfId="7039"/>
    <cellStyle name="Normal 8 2 3 4" xfId="1829"/>
    <cellStyle name="Normal 8 2 3 4 2" xfId="14529"/>
    <cellStyle name="Normal 8 2 3 4 2 2" xfId="27073"/>
    <cellStyle name="Normal 8 2 3 4 3" xfId="17664"/>
    <cellStyle name="Normal 8 2 3 4 3 2" xfId="30207"/>
    <cellStyle name="Normal 8 2 3 4 4" xfId="11396"/>
    <cellStyle name="Normal 8 2 3 4 4 2" xfId="23940"/>
    <cellStyle name="Normal 8 2 3 4 5" xfId="20807"/>
    <cellStyle name="Normal 8 2 3 4 6" xfId="8258"/>
    <cellStyle name="Normal 8 2 3 5" xfId="12620"/>
    <cellStyle name="Normal 8 2 3 5 2" xfId="25164"/>
    <cellStyle name="Normal 8 2 3 6" xfId="15753"/>
    <cellStyle name="Normal 8 2 3 6 2" xfId="28297"/>
    <cellStyle name="Normal 8 2 3 7" xfId="9487"/>
    <cellStyle name="Normal 8 2 3 7 2" xfId="22031"/>
    <cellStyle name="Normal 8 2 3 8" xfId="18898"/>
    <cellStyle name="Normal 8 2 3 9" xfId="6349"/>
    <cellStyle name="Normal 8 2 4" xfId="1270"/>
    <cellStyle name="Normal 8 2 4 2" xfId="5799"/>
    <cellStyle name="Normal 8 2 4 2 2" xfId="13470"/>
    <cellStyle name="Normal 8 2 4 2 2 2" xfId="26014"/>
    <cellStyle name="Normal 8 2 4 2 3" xfId="16603"/>
    <cellStyle name="Normal 8 2 4 2 3 2" xfId="29147"/>
    <cellStyle name="Normal 8 2 4 2 4" xfId="10337"/>
    <cellStyle name="Normal 8 2 4 2 4 2" xfId="22881"/>
    <cellStyle name="Normal 8 2 4 2 5" xfId="19748"/>
    <cellStyle name="Normal 8 2 4 2 6" xfId="7199"/>
    <cellStyle name="Normal 8 2 4 3" xfId="1993"/>
    <cellStyle name="Normal 8 2 4 3 2" xfId="14689"/>
    <cellStyle name="Normal 8 2 4 3 2 2" xfId="27233"/>
    <cellStyle name="Normal 8 2 4 3 3" xfId="17824"/>
    <cellStyle name="Normal 8 2 4 3 3 2" xfId="30367"/>
    <cellStyle name="Normal 8 2 4 3 4" xfId="11556"/>
    <cellStyle name="Normal 8 2 4 3 4 2" xfId="24100"/>
    <cellStyle name="Normal 8 2 4 3 5" xfId="20967"/>
    <cellStyle name="Normal 8 2 4 3 6" xfId="8418"/>
    <cellStyle name="Normal 8 2 4 4" xfId="12780"/>
    <cellStyle name="Normal 8 2 4 4 2" xfId="25324"/>
    <cellStyle name="Normal 8 2 4 5" xfId="15913"/>
    <cellStyle name="Normal 8 2 4 5 2" xfId="28457"/>
    <cellStyle name="Normal 8 2 4 6" xfId="9647"/>
    <cellStyle name="Normal 8 2 4 6 2" xfId="22191"/>
    <cellStyle name="Normal 8 2 4 7" xfId="19058"/>
    <cellStyle name="Normal 8 2 4 8" xfId="6509"/>
    <cellStyle name="Normal 8 2 5" xfId="2166"/>
    <cellStyle name="Normal 8 2 5 2" xfId="5800"/>
    <cellStyle name="Normal 8 2 5 2 2" xfId="14852"/>
    <cellStyle name="Normal 8 2 5 2 2 2" xfId="27396"/>
    <cellStyle name="Normal 8 2 5 2 3" xfId="17987"/>
    <cellStyle name="Normal 8 2 5 2 3 2" xfId="30530"/>
    <cellStyle name="Normal 8 2 5 2 4" xfId="11719"/>
    <cellStyle name="Normal 8 2 5 2 4 2" xfId="24263"/>
    <cellStyle name="Normal 8 2 5 2 5" xfId="21130"/>
    <cellStyle name="Normal 8 2 5 2 6" xfId="8581"/>
    <cellStyle name="Normal 8 2 5 3" xfId="13633"/>
    <cellStyle name="Normal 8 2 5 3 2" xfId="26177"/>
    <cellStyle name="Normal 8 2 5 4" xfId="16768"/>
    <cellStyle name="Normal 8 2 5 4 2" xfId="29311"/>
    <cellStyle name="Normal 8 2 5 5" xfId="10500"/>
    <cellStyle name="Normal 8 2 5 5 2" xfId="23044"/>
    <cellStyle name="Normal 8 2 5 6" xfId="19911"/>
    <cellStyle name="Normal 8 2 5 7" xfId="7362"/>
    <cellStyle name="Normal 8 2 6" xfId="5794"/>
    <cellStyle name="Normal 8 2 6 2" xfId="12940"/>
    <cellStyle name="Normal 8 2 6 2 2" xfId="25484"/>
    <cellStyle name="Normal 8 2 6 3" xfId="16073"/>
    <cellStyle name="Normal 8 2 6 3 2" xfId="28617"/>
    <cellStyle name="Normal 8 2 6 4" xfId="9807"/>
    <cellStyle name="Normal 8 2 6 4 2" xfId="22351"/>
    <cellStyle name="Normal 8 2 6 5" xfId="19218"/>
    <cellStyle name="Normal 8 2 6 6" xfId="6669"/>
    <cellStyle name="Normal 8 2 7" xfId="1452"/>
    <cellStyle name="Normal 8 2 7 2" xfId="14159"/>
    <cellStyle name="Normal 8 2 7 2 2" xfId="26703"/>
    <cellStyle name="Normal 8 2 7 3" xfId="17294"/>
    <cellStyle name="Normal 8 2 7 3 2" xfId="29837"/>
    <cellStyle name="Normal 8 2 7 4" xfId="11026"/>
    <cellStyle name="Normal 8 2 7 4 2" xfId="23570"/>
    <cellStyle name="Normal 8 2 7 5" xfId="20437"/>
    <cellStyle name="Normal 8 2 7 6" xfId="7888"/>
    <cellStyle name="Normal 8 2 8" xfId="12250"/>
    <cellStyle name="Normal 8 2 8 2" xfId="24794"/>
    <cellStyle name="Normal 8 2 9" xfId="15383"/>
    <cellStyle name="Normal 8 2 9 2" xfId="27927"/>
    <cellStyle name="Normal 8 3" xfId="1271"/>
    <cellStyle name="Normal 8 3 10" xfId="6015"/>
    <cellStyle name="Normal 8 3 2" xfId="1272"/>
    <cellStyle name="Normal 8 3 2 2" xfId="2383"/>
    <cellStyle name="Normal 8 3 2 2 2" xfId="5803"/>
    <cellStyle name="Normal 8 3 2 2 2 2" xfId="15069"/>
    <cellStyle name="Normal 8 3 2 2 2 2 2" xfId="27613"/>
    <cellStyle name="Normal 8 3 2 2 2 3" xfId="18204"/>
    <cellStyle name="Normal 8 3 2 2 2 3 2" xfId="30747"/>
    <cellStyle name="Normal 8 3 2 2 2 4" xfId="11936"/>
    <cellStyle name="Normal 8 3 2 2 2 4 2" xfId="24480"/>
    <cellStyle name="Normal 8 3 2 2 2 5" xfId="21347"/>
    <cellStyle name="Normal 8 3 2 2 2 6" xfId="8798"/>
    <cellStyle name="Normal 8 3 2 2 3" xfId="13850"/>
    <cellStyle name="Normal 8 3 2 2 3 2" xfId="26394"/>
    <cellStyle name="Normal 8 3 2 2 4" xfId="16985"/>
    <cellStyle name="Normal 8 3 2 2 4 2" xfId="29528"/>
    <cellStyle name="Normal 8 3 2 2 5" xfId="10717"/>
    <cellStyle name="Normal 8 3 2 2 5 2" xfId="23261"/>
    <cellStyle name="Normal 8 3 2 2 6" xfId="20128"/>
    <cellStyle name="Normal 8 3 2 2 7" xfId="7579"/>
    <cellStyle name="Normal 8 3 2 3" xfId="5802"/>
    <cellStyle name="Normal 8 3 2 3 2" xfId="13161"/>
    <cellStyle name="Normal 8 3 2 3 2 2" xfId="25705"/>
    <cellStyle name="Normal 8 3 2 3 3" xfId="16294"/>
    <cellStyle name="Normal 8 3 2 3 3 2" xfId="28838"/>
    <cellStyle name="Normal 8 3 2 3 4" xfId="10028"/>
    <cellStyle name="Normal 8 3 2 3 4 2" xfId="22572"/>
    <cellStyle name="Normal 8 3 2 3 5" xfId="19439"/>
    <cellStyle name="Normal 8 3 2 3 6" xfId="6890"/>
    <cellStyle name="Normal 8 3 2 4" xfId="1679"/>
    <cellStyle name="Normal 8 3 2 4 2" xfId="14380"/>
    <cellStyle name="Normal 8 3 2 4 2 2" xfId="26924"/>
    <cellStyle name="Normal 8 3 2 4 3" xfId="17515"/>
    <cellStyle name="Normal 8 3 2 4 3 2" xfId="30058"/>
    <cellStyle name="Normal 8 3 2 4 4" xfId="11247"/>
    <cellStyle name="Normal 8 3 2 4 4 2" xfId="23791"/>
    <cellStyle name="Normal 8 3 2 4 5" xfId="20658"/>
    <cellStyle name="Normal 8 3 2 4 6" xfId="8109"/>
    <cellStyle name="Normal 8 3 2 5" xfId="12471"/>
    <cellStyle name="Normal 8 3 2 5 2" xfId="25015"/>
    <cellStyle name="Normal 8 3 2 6" xfId="15604"/>
    <cellStyle name="Normal 8 3 2 6 2" xfId="28148"/>
    <cellStyle name="Normal 8 3 2 7" xfId="9338"/>
    <cellStyle name="Normal 8 3 2 7 2" xfId="21882"/>
    <cellStyle name="Normal 8 3 2 8" xfId="18749"/>
    <cellStyle name="Normal 8 3 2 9" xfId="6200"/>
    <cellStyle name="Normal 8 3 3" xfId="2198"/>
    <cellStyle name="Normal 8 3 3 2" xfId="5804"/>
    <cellStyle name="Normal 8 3 3 2 2" xfId="14884"/>
    <cellStyle name="Normal 8 3 3 2 2 2" xfId="27428"/>
    <cellStyle name="Normal 8 3 3 2 3" xfId="18019"/>
    <cellStyle name="Normal 8 3 3 2 3 2" xfId="30562"/>
    <cellStyle name="Normal 8 3 3 2 4" xfId="11751"/>
    <cellStyle name="Normal 8 3 3 2 4 2" xfId="24295"/>
    <cellStyle name="Normal 8 3 3 2 5" xfId="21162"/>
    <cellStyle name="Normal 8 3 3 2 6" xfId="8613"/>
    <cellStyle name="Normal 8 3 3 3" xfId="13665"/>
    <cellStyle name="Normal 8 3 3 3 2" xfId="26209"/>
    <cellStyle name="Normal 8 3 3 4" xfId="16800"/>
    <cellStyle name="Normal 8 3 3 4 2" xfId="29343"/>
    <cellStyle name="Normal 8 3 3 5" xfId="10532"/>
    <cellStyle name="Normal 8 3 3 5 2" xfId="23076"/>
    <cellStyle name="Normal 8 3 3 6" xfId="19943"/>
    <cellStyle name="Normal 8 3 3 7" xfId="7394"/>
    <cellStyle name="Normal 8 3 4" xfId="5801"/>
    <cellStyle name="Normal 8 3 4 2" xfId="12976"/>
    <cellStyle name="Normal 8 3 4 2 2" xfId="25520"/>
    <cellStyle name="Normal 8 3 4 3" xfId="16109"/>
    <cellStyle name="Normal 8 3 4 3 2" xfId="28653"/>
    <cellStyle name="Normal 8 3 4 4" xfId="9843"/>
    <cellStyle name="Normal 8 3 4 4 2" xfId="22387"/>
    <cellStyle name="Normal 8 3 4 5" xfId="19254"/>
    <cellStyle name="Normal 8 3 4 6" xfId="6705"/>
    <cellStyle name="Normal 8 3 5" xfId="1488"/>
    <cellStyle name="Normal 8 3 5 2" xfId="14195"/>
    <cellStyle name="Normal 8 3 5 2 2" xfId="26739"/>
    <cellStyle name="Normal 8 3 5 3" xfId="17330"/>
    <cellStyle name="Normal 8 3 5 3 2" xfId="29873"/>
    <cellStyle name="Normal 8 3 5 4" xfId="11062"/>
    <cellStyle name="Normal 8 3 5 4 2" xfId="23606"/>
    <cellStyle name="Normal 8 3 5 5" xfId="20473"/>
    <cellStyle name="Normal 8 3 5 6" xfId="7924"/>
    <cellStyle name="Normal 8 3 6" xfId="12286"/>
    <cellStyle name="Normal 8 3 6 2" xfId="24830"/>
    <cellStyle name="Normal 8 3 7" xfId="15419"/>
    <cellStyle name="Normal 8 3 7 2" xfId="27963"/>
    <cellStyle name="Normal 8 3 8" xfId="9153"/>
    <cellStyle name="Normal 8 3 8 2" xfId="21697"/>
    <cellStyle name="Normal 8 3 9" xfId="18564"/>
    <cellStyle name="Normal 8 4" xfId="1273"/>
    <cellStyle name="Normal 8 4 2" xfId="2321"/>
    <cellStyle name="Normal 8 4 2 2" xfId="5806"/>
    <cellStyle name="Normal 8 4 2 2 2" xfId="15007"/>
    <cellStyle name="Normal 8 4 2 2 2 2" xfId="27551"/>
    <cellStyle name="Normal 8 4 2 2 3" xfId="18142"/>
    <cellStyle name="Normal 8 4 2 2 3 2" xfId="30685"/>
    <cellStyle name="Normal 8 4 2 2 4" xfId="11874"/>
    <cellStyle name="Normal 8 4 2 2 4 2" xfId="24418"/>
    <cellStyle name="Normal 8 4 2 2 5" xfId="21285"/>
    <cellStyle name="Normal 8 4 2 2 6" xfId="8736"/>
    <cellStyle name="Normal 8 4 2 3" xfId="13788"/>
    <cellStyle name="Normal 8 4 2 3 2" xfId="26332"/>
    <cellStyle name="Normal 8 4 2 4" xfId="16923"/>
    <cellStyle name="Normal 8 4 2 4 2" xfId="29466"/>
    <cellStyle name="Normal 8 4 2 5" xfId="10655"/>
    <cellStyle name="Normal 8 4 2 5 2" xfId="23199"/>
    <cellStyle name="Normal 8 4 2 6" xfId="20066"/>
    <cellStyle name="Normal 8 4 2 7" xfId="7517"/>
    <cellStyle name="Normal 8 4 3" xfId="5805"/>
    <cellStyle name="Normal 8 4 3 2" xfId="13099"/>
    <cellStyle name="Normal 8 4 3 2 2" xfId="25643"/>
    <cellStyle name="Normal 8 4 3 3" xfId="16232"/>
    <cellStyle name="Normal 8 4 3 3 2" xfId="28776"/>
    <cellStyle name="Normal 8 4 3 4" xfId="9966"/>
    <cellStyle name="Normal 8 4 3 4 2" xfId="22510"/>
    <cellStyle name="Normal 8 4 3 5" xfId="19377"/>
    <cellStyle name="Normal 8 4 3 6" xfId="6828"/>
    <cellStyle name="Normal 8 4 4" xfId="1616"/>
    <cellStyle name="Normal 8 4 4 2" xfId="14318"/>
    <cellStyle name="Normal 8 4 4 2 2" xfId="26862"/>
    <cellStyle name="Normal 8 4 4 3" xfId="17453"/>
    <cellStyle name="Normal 8 4 4 3 2" xfId="29996"/>
    <cellStyle name="Normal 8 4 4 4" xfId="11185"/>
    <cellStyle name="Normal 8 4 4 4 2" xfId="23729"/>
    <cellStyle name="Normal 8 4 4 5" xfId="20596"/>
    <cellStyle name="Normal 8 4 4 6" xfId="8047"/>
    <cellStyle name="Normal 8 4 5" xfId="12409"/>
    <cellStyle name="Normal 8 4 5 2" xfId="24953"/>
    <cellStyle name="Normal 8 4 6" xfId="15542"/>
    <cellStyle name="Normal 8 4 6 2" xfId="28086"/>
    <cellStyle name="Normal 8 4 7" xfId="9276"/>
    <cellStyle name="Normal 8 4 7 2" xfId="21820"/>
    <cellStyle name="Normal 8 4 8" xfId="18687"/>
    <cellStyle name="Normal 8 4 9" xfId="6138"/>
    <cellStyle name="Normal 8 5" xfId="1274"/>
    <cellStyle name="Normal 8 5 2" xfId="2454"/>
    <cellStyle name="Normal 8 5 2 2" xfId="5808"/>
    <cellStyle name="Normal 8 5 2 2 2" xfId="15138"/>
    <cellStyle name="Normal 8 5 2 2 2 2" xfId="27682"/>
    <cellStyle name="Normal 8 5 2 2 3" xfId="18273"/>
    <cellStyle name="Normal 8 5 2 2 3 2" xfId="30816"/>
    <cellStyle name="Normal 8 5 2 2 4" xfId="12005"/>
    <cellStyle name="Normal 8 5 2 2 4 2" xfId="24549"/>
    <cellStyle name="Normal 8 5 2 2 5" xfId="21416"/>
    <cellStyle name="Normal 8 5 2 2 6" xfId="8867"/>
    <cellStyle name="Normal 8 5 2 3" xfId="13919"/>
    <cellStyle name="Normal 8 5 2 3 2" xfId="26463"/>
    <cellStyle name="Normal 8 5 2 4" xfId="17054"/>
    <cellStyle name="Normal 8 5 2 4 2" xfId="29597"/>
    <cellStyle name="Normal 8 5 2 5" xfId="10786"/>
    <cellStyle name="Normal 8 5 2 5 2" xfId="23330"/>
    <cellStyle name="Normal 8 5 2 6" xfId="20197"/>
    <cellStyle name="Normal 8 5 2 7" xfId="7648"/>
    <cellStyle name="Normal 8 5 3" xfId="5807"/>
    <cellStyle name="Normal 8 5 3 2" xfId="13230"/>
    <cellStyle name="Normal 8 5 3 2 2" xfId="25774"/>
    <cellStyle name="Normal 8 5 3 3" xfId="16363"/>
    <cellStyle name="Normal 8 5 3 3 2" xfId="28907"/>
    <cellStyle name="Normal 8 5 3 4" xfId="10097"/>
    <cellStyle name="Normal 8 5 3 4 2" xfId="22641"/>
    <cellStyle name="Normal 8 5 3 5" xfId="19508"/>
    <cellStyle name="Normal 8 5 3 6" xfId="6959"/>
    <cellStyle name="Normal 8 5 4" xfId="1748"/>
    <cellStyle name="Normal 8 5 4 2" xfId="14449"/>
    <cellStyle name="Normal 8 5 4 2 2" xfId="26993"/>
    <cellStyle name="Normal 8 5 4 3" xfId="17584"/>
    <cellStyle name="Normal 8 5 4 3 2" xfId="30127"/>
    <cellStyle name="Normal 8 5 4 4" xfId="11316"/>
    <cellStyle name="Normal 8 5 4 4 2" xfId="23860"/>
    <cellStyle name="Normal 8 5 4 5" xfId="20727"/>
    <cellStyle name="Normal 8 5 4 6" xfId="8178"/>
    <cellStyle name="Normal 8 5 5" xfId="12540"/>
    <cellStyle name="Normal 8 5 5 2" xfId="25084"/>
    <cellStyle name="Normal 8 5 6" xfId="15673"/>
    <cellStyle name="Normal 8 5 6 2" xfId="28217"/>
    <cellStyle name="Normal 8 5 7" xfId="9407"/>
    <cellStyle name="Normal 8 5 7 2" xfId="21951"/>
    <cellStyle name="Normal 8 5 8" xfId="18818"/>
    <cellStyle name="Normal 8 5 9" xfId="6269"/>
    <cellStyle name="Normal 8 6" xfId="1275"/>
    <cellStyle name="Normal 8 6 2" xfId="5809"/>
    <cellStyle name="Normal 8 6 2 2" xfId="13390"/>
    <cellStyle name="Normal 8 6 2 2 2" xfId="25934"/>
    <cellStyle name="Normal 8 6 2 3" xfId="16523"/>
    <cellStyle name="Normal 8 6 2 3 2" xfId="29067"/>
    <cellStyle name="Normal 8 6 2 4" xfId="10257"/>
    <cellStyle name="Normal 8 6 2 4 2" xfId="22801"/>
    <cellStyle name="Normal 8 6 2 5" xfId="19668"/>
    <cellStyle name="Normal 8 6 2 6" xfId="7119"/>
    <cellStyle name="Normal 8 6 3" xfId="1913"/>
    <cellStyle name="Normal 8 6 3 2" xfId="14609"/>
    <cellStyle name="Normal 8 6 3 2 2" xfId="27153"/>
    <cellStyle name="Normal 8 6 3 3" xfId="17744"/>
    <cellStyle name="Normal 8 6 3 3 2" xfId="30287"/>
    <cellStyle name="Normal 8 6 3 4" xfId="11476"/>
    <cellStyle name="Normal 8 6 3 4 2" xfId="24020"/>
    <cellStyle name="Normal 8 6 3 5" xfId="20887"/>
    <cellStyle name="Normal 8 6 3 6" xfId="8338"/>
    <cellStyle name="Normal 8 6 4" xfId="12700"/>
    <cellStyle name="Normal 8 6 4 2" xfId="25244"/>
    <cellStyle name="Normal 8 6 5" xfId="15833"/>
    <cellStyle name="Normal 8 6 5 2" xfId="28377"/>
    <cellStyle name="Normal 8 6 6" xfId="9567"/>
    <cellStyle name="Normal 8 6 6 2" xfId="22111"/>
    <cellStyle name="Normal 8 6 7" xfId="18978"/>
    <cellStyle name="Normal 8 6 8" xfId="6429"/>
    <cellStyle name="Normal 8 7" xfId="2029"/>
    <cellStyle name="Normal 8 7 2" xfId="5810"/>
    <cellStyle name="Normal 8 7 2 2" xfId="14725"/>
    <cellStyle name="Normal 8 7 2 2 2" xfId="27269"/>
    <cellStyle name="Normal 8 7 2 3" xfId="17860"/>
    <cellStyle name="Normal 8 7 2 3 2" xfId="30403"/>
    <cellStyle name="Normal 8 7 2 4" xfId="11592"/>
    <cellStyle name="Normal 8 7 2 4 2" xfId="24136"/>
    <cellStyle name="Normal 8 7 2 5" xfId="21003"/>
    <cellStyle name="Normal 8 7 2 6" xfId="8454"/>
    <cellStyle name="Normal 8 7 3" xfId="13506"/>
    <cellStyle name="Normal 8 7 3 2" xfId="26050"/>
    <cellStyle name="Normal 8 7 4" xfId="16639"/>
    <cellStyle name="Normal 8 7 4 2" xfId="29183"/>
    <cellStyle name="Normal 8 7 5" xfId="10373"/>
    <cellStyle name="Normal 8 7 5 2" xfId="22917"/>
    <cellStyle name="Normal 8 7 6" xfId="19784"/>
    <cellStyle name="Normal 8 7 7" xfId="7235"/>
    <cellStyle name="Normal 8 8" xfId="2571"/>
    <cellStyle name="Normal 8 8 2" xfId="5811"/>
    <cellStyle name="Normal 8 8 2 2" xfId="25458"/>
    <cellStyle name="Normal 8 8 2 3" xfId="12914"/>
    <cellStyle name="Normal 8 8 3" xfId="16047"/>
    <cellStyle name="Normal 8 8 3 2" xfId="28591"/>
    <cellStyle name="Normal 8 8 4" xfId="9781"/>
    <cellStyle name="Normal 8 8 4 2" xfId="22325"/>
    <cellStyle name="Normal 8 8 5" xfId="19192"/>
    <cellStyle name="Normal 8 8 6" xfId="6643"/>
    <cellStyle name="Normal 8 9" xfId="5793"/>
    <cellStyle name="Normal 8 9 2" xfId="14133"/>
    <cellStyle name="Normal 8 9 2 2" xfId="26677"/>
    <cellStyle name="Normal 8 9 3" xfId="17268"/>
    <cellStyle name="Normal 8 9 3 2" xfId="29811"/>
    <cellStyle name="Normal 8 9 4" xfId="11000"/>
    <cellStyle name="Normal 8 9 4 2" xfId="23544"/>
    <cellStyle name="Normal 8 9 5" xfId="20411"/>
    <cellStyle name="Normal 8 9 6" xfId="7862"/>
    <cellStyle name="Normal 9" xfId="1276"/>
    <cellStyle name="Normal 9 10" xfId="1429"/>
    <cellStyle name="Normal 9 10 2" xfId="24773"/>
    <cellStyle name="Normal 9 10 3" xfId="12229"/>
    <cellStyle name="Normal 9 11" xfId="15362"/>
    <cellStyle name="Normal 9 11 2" xfId="27906"/>
    <cellStyle name="Normal 9 12" xfId="9096"/>
    <cellStyle name="Normal 9 12 2" xfId="21640"/>
    <cellStyle name="Normal 9 13" xfId="18507"/>
    <cellStyle name="Normal 9 14" xfId="5958"/>
    <cellStyle name="Normal 9 2" xfId="1277"/>
    <cellStyle name="Normal 9 2 10" xfId="9122"/>
    <cellStyle name="Normal 9 2 10 2" xfId="21666"/>
    <cellStyle name="Normal 9 2 11" xfId="18533"/>
    <cellStyle name="Normal 9 2 12" xfId="5984"/>
    <cellStyle name="Normal 9 2 2" xfId="1278"/>
    <cellStyle name="Normal 9 2 2 2" xfId="2352"/>
    <cellStyle name="Normal 9 2 2 2 2" xfId="5815"/>
    <cellStyle name="Normal 9 2 2 2 2 2" xfId="15038"/>
    <cellStyle name="Normal 9 2 2 2 2 2 2" xfId="27582"/>
    <cellStyle name="Normal 9 2 2 2 2 3" xfId="18173"/>
    <cellStyle name="Normal 9 2 2 2 2 3 2" xfId="30716"/>
    <cellStyle name="Normal 9 2 2 2 2 4" xfId="11905"/>
    <cellStyle name="Normal 9 2 2 2 2 4 2" xfId="24449"/>
    <cellStyle name="Normal 9 2 2 2 2 5" xfId="21316"/>
    <cellStyle name="Normal 9 2 2 2 2 6" xfId="8767"/>
    <cellStyle name="Normal 9 2 2 2 3" xfId="13819"/>
    <cellStyle name="Normal 9 2 2 2 3 2" xfId="26363"/>
    <cellStyle name="Normal 9 2 2 2 4" xfId="16954"/>
    <cellStyle name="Normal 9 2 2 2 4 2" xfId="29497"/>
    <cellStyle name="Normal 9 2 2 2 5" xfId="10686"/>
    <cellStyle name="Normal 9 2 2 2 5 2" xfId="23230"/>
    <cellStyle name="Normal 9 2 2 2 6" xfId="20097"/>
    <cellStyle name="Normal 9 2 2 2 7" xfId="7548"/>
    <cellStyle name="Normal 9 2 2 3" xfId="5814"/>
    <cellStyle name="Normal 9 2 2 3 2" xfId="13130"/>
    <cellStyle name="Normal 9 2 2 3 2 2" xfId="25674"/>
    <cellStyle name="Normal 9 2 2 3 3" xfId="16263"/>
    <cellStyle name="Normal 9 2 2 3 3 2" xfId="28807"/>
    <cellStyle name="Normal 9 2 2 3 4" xfId="9997"/>
    <cellStyle name="Normal 9 2 2 3 4 2" xfId="22541"/>
    <cellStyle name="Normal 9 2 2 3 5" xfId="19408"/>
    <cellStyle name="Normal 9 2 2 3 6" xfId="6859"/>
    <cellStyle name="Normal 9 2 2 4" xfId="1648"/>
    <cellStyle name="Normal 9 2 2 4 2" xfId="14349"/>
    <cellStyle name="Normal 9 2 2 4 2 2" xfId="26893"/>
    <cellStyle name="Normal 9 2 2 4 3" xfId="17484"/>
    <cellStyle name="Normal 9 2 2 4 3 2" xfId="30027"/>
    <cellStyle name="Normal 9 2 2 4 4" xfId="11216"/>
    <cellStyle name="Normal 9 2 2 4 4 2" xfId="23760"/>
    <cellStyle name="Normal 9 2 2 4 5" xfId="20627"/>
    <cellStyle name="Normal 9 2 2 4 6" xfId="8078"/>
    <cellStyle name="Normal 9 2 2 5" xfId="12440"/>
    <cellStyle name="Normal 9 2 2 5 2" xfId="24984"/>
    <cellStyle name="Normal 9 2 2 6" xfId="15573"/>
    <cellStyle name="Normal 9 2 2 6 2" xfId="28117"/>
    <cellStyle name="Normal 9 2 2 7" xfId="9307"/>
    <cellStyle name="Normal 9 2 2 7 2" xfId="21851"/>
    <cellStyle name="Normal 9 2 2 8" xfId="18718"/>
    <cellStyle name="Normal 9 2 2 9" xfId="6169"/>
    <cellStyle name="Normal 9 2 3" xfId="1279"/>
    <cellStyle name="Normal 9 2 3 2" xfId="2539"/>
    <cellStyle name="Normal 9 2 3 2 2" xfId="5817"/>
    <cellStyle name="Normal 9 2 3 2 2 2" xfId="15223"/>
    <cellStyle name="Normal 9 2 3 2 2 2 2" xfId="27767"/>
    <cellStyle name="Normal 9 2 3 2 2 3" xfId="18358"/>
    <cellStyle name="Normal 9 2 3 2 2 3 2" xfId="30901"/>
    <cellStyle name="Normal 9 2 3 2 2 4" xfId="12090"/>
    <cellStyle name="Normal 9 2 3 2 2 4 2" xfId="24634"/>
    <cellStyle name="Normal 9 2 3 2 2 5" xfId="21501"/>
    <cellStyle name="Normal 9 2 3 2 2 6" xfId="8952"/>
    <cellStyle name="Normal 9 2 3 2 3" xfId="14004"/>
    <cellStyle name="Normal 9 2 3 2 3 2" xfId="26548"/>
    <cellStyle name="Normal 9 2 3 2 4" xfId="17139"/>
    <cellStyle name="Normal 9 2 3 2 4 2" xfId="29682"/>
    <cellStyle name="Normal 9 2 3 2 5" xfId="10871"/>
    <cellStyle name="Normal 9 2 3 2 5 2" xfId="23415"/>
    <cellStyle name="Normal 9 2 3 2 6" xfId="20282"/>
    <cellStyle name="Normal 9 2 3 2 7" xfId="7733"/>
    <cellStyle name="Normal 9 2 3 3" xfId="5816"/>
    <cellStyle name="Normal 9 2 3 3 2" xfId="13315"/>
    <cellStyle name="Normal 9 2 3 3 2 2" xfId="25859"/>
    <cellStyle name="Normal 9 2 3 3 3" xfId="16448"/>
    <cellStyle name="Normal 9 2 3 3 3 2" xfId="28992"/>
    <cellStyle name="Normal 9 2 3 3 4" xfId="10182"/>
    <cellStyle name="Normal 9 2 3 3 4 2" xfId="22726"/>
    <cellStyle name="Normal 9 2 3 3 5" xfId="19593"/>
    <cellStyle name="Normal 9 2 3 3 6" xfId="7044"/>
    <cellStyle name="Normal 9 2 3 4" xfId="1834"/>
    <cellStyle name="Normal 9 2 3 4 2" xfId="14534"/>
    <cellStyle name="Normal 9 2 3 4 2 2" xfId="27078"/>
    <cellStyle name="Normal 9 2 3 4 3" xfId="17669"/>
    <cellStyle name="Normal 9 2 3 4 3 2" xfId="30212"/>
    <cellStyle name="Normal 9 2 3 4 4" xfId="11401"/>
    <cellStyle name="Normal 9 2 3 4 4 2" xfId="23945"/>
    <cellStyle name="Normal 9 2 3 4 5" xfId="20812"/>
    <cellStyle name="Normal 9 2 3 4 6" xfId="8263"/>
    <cellStyle name="Normal 9 2 3 5" xfId="12625"/>
    <cellStyle name="Normal 9 2 3 5 2" xfId="25169"/>
    <cellStyle name="Normal 9 2 3 6" xfId="15758"/>
    <cellStyle name="Normal 9 2 3 6 2" xfId="28302"/>
    <cellStyle name="Normal 9 2 3 7" xfId="9492"/>
    <cellStyle name="Normal 9 2 3 7 2" xfId="22036"/>
    <cellStyle name="Normal 9 2 3 8" xfId="18903"/>
    <cellStyle name="Normal 9 2 3 9" xfId="6354"/>
    <cellStyle name="Normal 9 2 4" xfId="1280"/>
    <cellStyle name="Normal 9 2 4 2" xfId="5818"/>
    <cellStyle name="Normal 9 2 4 2 2" xfId="13475"/>
    <cellStyle name="Normal 9 2 4 2 2 2" xfId="26019"/>
    <cellStyle name="Normal 9 2 4 2 3" xfId="16608"/>
    <cellStyle name="Normal 9 2 4 2 3 2" xfId="29152"/>
    <cellStyle name="Normal 9 2 4 2 4" xfId="10342"/>
    <cellStyle name="Normal 9 2 4 2 4 2" xfId="22886"/>
    <cellStyle name="Normal 9 2 4 2 5" xfId="19753"/>
    <cellStyle name="Normal 9 2 4 2 6" xfId="7204"/>
    <cellStyle name="Normal 9 2 4 3" xfId="1998"/>
    <cellStyle name="Normal 9 2 4 3 2" xfId="14694"/>
    <cellStyle name="Normal 9 2 4 3 2 2" xfId="27238"/>
    <cellStyle name="Normal 9 2 4 3 3" xfId="17829"/>
    <cellStyle name="Normal 9 2 4 3 3 2" xfId="30372"/>
    <cellStyle name="Normal 9 2 4 3 4" xfId="11561"/>
    <cellStyle name="Normal 9 2 4 3 4 2" xfId="24105"/>
    <cellStyle name="Normal 9 2 4 3 5" xfId="20972"/>
    <cellStyle name="Normal 9 2 4 3 6" xfId="8423"/>
    <cellStyle name="Normal 9 2 4 4" xfId="12785"/>
    <cellStyle name="Normal 9 2 4 4 2" xfId="25329"/>
    <cellStyle name="Normal 9 2 4 5" xfId="15918"/>
    <cellStyle name="Normal 9 2 4 5 2" xfId="28462"/>
    <cellStyle name="Normal 9 2 4 6" xfId="9652"/>
    <cellStyle name="Normal 9 2 4 6 2" xfId="22196"/>
    <cellStyle name="Normal 9 2 4 7" xfId="19063"/>
    <cellStyle name="Normal 9 2 4 8" xfId="6514"/>
    <cellStyle name="Normal 9 2 5" xfId="2170"/>
    <cellStyle name="Normal 9 2 5 2" xfId="5819"/>
    <cellStyle name="Normal 9 2 5 2 2" xfId="14856"/>
    <cellStyle name="Normal 9 2 5 2 2 2" xfId="27400"/>
    <cellStyle name="Normal 9 2 5 2 3" xfId="17991"/>
    <cellStyle name="Normal 9 2 5 2 3 2" xfId="30534"/>
    <cellStyle name="Normal 9 2 5 2 4" xfId="11723"/>
    <cellStyle name="Normal 9 2 5 2 4 2" xfId="24267"/>
    <cellStyle name="Normal 9 2 5 2 5" xfId="21134"/>
    <cellStyle name="Normal 9 2 5 2 6" xfId="8585"/>
    <cellStyle name="Normal 9 2 5 3" xfId="13637"/>
    <cellStyle name="Normal 9 2 5 3 2" xfId="26181"/>
    <cellStyle name="Normal 9 2 5 4" xfId="16772"/>
    <cellStyle name="Normal 9 2 5 4 2" xfId="29315"/>
    <cellStyle name="Normal 9 2 5 5" xfId="10504"/>
    <cellStyle name="Normal 9 2 5 5 2" xfId="23048"/>
    <cellStyle name="Normal 9 2 5 6" xfId="19915"/>
    <cellStyle name="Normal 9 2 5 7" xfId="7366"/>
    <cellStyle name="Normal 9 2 6" xfId="5813"/>
    <cellStyle name="Normal 9 2 6 2" xfId="12945"/>
    <cellStyle name="Normal 9 2 6 2 2" xfId="25489"/>
    <cellStyle name="Normal 9 2 6 3" xfId="16078"/>
    <cellStyle name="Normal 9 2 6 3 2" xfId="28622"/>
    <cellStyle name="Normal 9 2 6 4" xfId="9812"/>
    <cellStyle name="Normal 9 2 6 4 2" xfId="22356"/>
    <cellStyle name="Normal 9 2 6 5" xfId="19223"/>
    <cellStyle name="Normal 9 2 6 6" xfId="6674"/>
    <cellStyle name="Normal 9 2 7" xfId="1457"/>
    <cellStyle name="Normal 9 2 7 2" xfId="14164"/>
    <cellStyle name="Normal 9 2 7 2 2" xfId="26708"/>
    <cellStyle name="Normal 9 2 7 3" xfId="17299"/>
    <cellStyle name="Normal 9 2 7 3 2" xfId="29842"/>
    <cellStyle name="Normal 9 2 7 4" xfId="11031"/>
    <cellStyle name="Normal 9 2 7 4 2" xfId="23575"/>
    <cellStyle name="Normal 9 2 7 5" xfId="20442"/>
    <cellStyle name="Normal 9 2 7 6" xfId="7893"/>
    <cellStyle name="Normal 9 2 8" xfId="12255"/>
    <cellStyle name="Normal 9 2 8 2" xfId="24799"/>
    <cellStyle name="Normal 9 2 9" xfId="15388"/>
    <cellStyle name="Normal 9 2 9 2" xfId="27932"/>
    <cellStyle name="Normal 9 3" xfId="1281"/>
    <cellStyle name="Normal 9 3 10" xfId="6016"/>
    <cellStyle name="Normal 9 3 2" xfId="1282"/>
    <cellStyle name="Normal 9 3 2 2" xfId="2384"/>
    <cellStyle name="Normal 9 3 2 2 2" xfId="5822"/>
    <cellStyle name="Normal 9 3 2 2 2 2" xfId="15070"/>
    <cellStyle name="Normal 9 3 2 2 2 2 2" xfId="27614"/>
    <cellStyle name="Normal 9 3 2 2 2 3" xfId="18205"/>
    <cellStyle name="Normal 9 3 2 2 2 3 2" xfId="30748"/>
    <cellStyle name="Normal 9 3 2 2 2 4" xfId="11937"/>
    <cellStyle name="Normal 9 3 2 2 2 4 2" xfId="24481"/>
    <cellStyle name="Normal 9 3 2 2 2 5" xfId="21348"/>
    <cellStyle name="Normal 9 3 2 2 2 6" xfId="8799"/>
    <cellStyle name="Normal 9 3 2 2 3" xfId="13851"/>
    <cellStyle name="Normal 9 3 2 2 3 2" xfId="26395"/>
    <cellStyle name="Normal 9 3 2 2 4" xfId="16986"/>
    <cellStyle name="Normal 9 3 2 2 4 2" xfId="29529"/>
    <cellStyle name="Normal 9 3 2 2 5" xfId="10718"/>
    <cellStyle name="Normal 9 3 2 2 5 2" xfId="23262"/>
    <cellStyle name="Normal 9 3 2 2 6" xfId="20129"/>
    <cellStyle name="Normal 9 3 2 2 7" xfId="7580"/>
    <cellStyle name="Normal 9 3 2 3" xfId="5821"/>
    <cellStyle name="Normal 9 3 2 3 2" xfId="13162"/>
    <cellStyle name="Normal 9 3 2 3 2 2" xfId="25706"/>
    <cellStyle name="Normal 9 3 2 3 3" xfId="16295"/>
    <cellStyle name="Normal 9 3 2 3 3 2" xfId="28839"/>
    <cellStyle name="Normal 9 3 2 3 4" xfId="10029"/>
    <cellStyle name="Normal 9 3 2 3 4 2" xfId="22573"/>
    <cellStyle name="Normal 9 3 2 3 5" xfId="19440"/>
    <cellStyle name="Normal 9 3 2 3 6" xfId="6891"/>
    <cellStyle name="Normal 9 3 2 4" xfId="1680"/>
    <cellStyle name="Normal 9 3 2 4 2" xfId="14381"/>
    <cellStyle name="Normal 9 3 2 4 2 2" xfId="26925"/>
    <cellStyle name="Normal 9 3 2 4 3" xfId="17516"/>
    <cellStyle name="Normal 9 3 2 4 3 2" xfId="30059"/>
    <cellStyle name="Normal 9 3 2 4 4" xfId="11248"/>
    <cellStyle name="Normal 9 3 2 4 4 2" xfId="23792"/>
    <cellStyle name="Normal 9 3 2 4 5" xfId="20659"/>
    <cellStyle name="Normal 9 3 2 4 6" xfId="8110"/>
    <cellStyle name="Normal 9 3 2 5" xfId="12472"/>
    <cellStyle name="Normal 9 3 2 5 2" xfId="25016"/>
    <cellStyle name="Normal 9 3 2 6" xfId="15605"/>
    <cellStyle name="Normal 9 3 2 6 2" xfId="28149"/>
    <cellStyle name="Normal 9 3 2 7" xfId="9339"/>
    <cellStyle name="Normal 9 3 2 7 2" xfId="21883"/>
    <cellStyle name="Normal 9 3 2 8" xfId="18750"/>
    <cellStyle name="Normal 9 3 2 9" xfId="6201"/>
    <cellStyle name="Normal 9 3 3" xfId="2199"/>
    <cellStyle name="Normal 9 3 3 2" xfId="5823"/>
    <cellStyle name="Normal 9 3 3 2 2" xfId="14885"/>
    <cellStyle name="Normal 9 3 3 2 2 2" xfId="27429"/>
    <cellStyle name="Normal 9 3 3 2 3" xfId="18020"/>
    <cellStyle name="Normal 9 3 3 2 3 2" xfId="30563"/>
    <cellStyle name="Normal 9 3 3 2 4" xfId="11752"/>
    <cellStyle name="Normal 9 3 3 2 4 2" xfId="24296"/>
    <cellStyle name="Normal 9 3 3 2 5" xfId="21163"/>
    <cellStyle name="Normal 9 3 3 2 6" xfId="8614"/>
    <cellStyle name="Normal 9 3 3 3" xfId="13666"/>
    <cellStyle name="Normal 9 3 3 3 2" xfId="26210"/>
    <cellStyle name="Normal 9 3 3 4" xfId="16801"/>
    <cellStyle name="Normal 9 3 3 4 2" xfId="29344"/>
    <cellStyle name="Normal 9 3 3 5" xfId="10533"/>
    <cellStyle name="Normal 9 3 3 5 2" xfId="23077"/>
    <cellStyle name="Normal 9 3 3 6" xfId="19944"/>
    <cellStyle name="Normal 9 3 3 7" xfId="7395"/>
    <cellStyle name="Normal 9 3 4" xfId="5820"/>
    <cellStyle name="Normal 9 3 4 2" xfId="12977"/>
    <cellStyle name="Normal 9 3 4 2 2" xfId="25521"/>
    <cellStyle name="Normal 9 3 4 3" xfId="16110"/>
    <cellStyle name="Normal 9 3 4 3 2" xfId="28654"/>
    <cellStyle name="Normal 9 3 4 4" xfId="9844"/>
    <cellStyle name="Normal 9 3 4 4 2" xfId="22388"/>
    <cellStyle name="Normal 9 3 4 5" xfId="19255"/>
    <cellStyle name="Normal 9 3 4 6" xfId="6706"/>
    <cellStyle name="Normal 9 3 5" xfId="1489"/>
    <cellStyle name="Normal 9 3 5 2" xfId="14196"/>
    <cellStyle name="Normal 9 3 5 2 2" xfId="26740"/>
    <cellStyle name="Normal 9 3 5 3" xfId="17331"/>
    <cellStyle name="Normal 9 3 5 3 2" xfId="29874"/>
    <cellStyle name="Normal 9 3 5 4" xfId="11063"/>
    <cellStyle name="Normal 9 3 5 4 2" xfId="23607"/>
    <cellStyle name="Normal 9 3 5 5" xfId="20474"/>
    <cellStyle name="Normal 9 3 5 6" xfId="7925"/>
    <cellStyle name="Normal 9 3 6" xfId="12287"/>
    <cellStyle name="Normal 9 3 6 2" xfId="24831"/>
    <cellStyle name="Normal 9 3 7" xfId="15420"/>
    <cellStyle name="Normal 9 3 7 2" xfId="27964"/>
    <cellStyle name="Normal 9 3 8" xfId="9154"/>
    <cellStyle name="Normal 9 3 8 2" xfId="21698"/>
    <cellStyle name="Normal 9 3 9" xfId="18565"/>
    <cellStyle name="Normal 9 4" xfId="1283"/>
    <cellStyle name="Normal 9 4 2" xfId="2326"/>
    <cellStyle name="Normal 9 4 2 2" xfId="5825"/>
    <cellStyle name="Normal 9 4 2 2 2" xfId="15012"/>
    <cellStyle name="Normal 9 4 2 2 2 2" xfId="27556"/>
    <cellStyle name="Normal 9 4 2 2 3" xfId="18147"/>
    <cellStyle name="Normal 9 4 2 2 3 2" xfId="30690"/>
    <cellStyle name="Normal 9 4 2 2 4" xfId="11879"/>
    <cellStyle name="Normal 9 4 2 2 4 2" xfId="24423"/>
    <cellStyle name="Normal 9 4 2 2 5" xfId="21290"/>
    <cellStyle name="Normal 9 4 2 2 6" xfId="8741"/>
    <cellStyle name="Normal 9 4 2 3" xfId="13793"/>
    <cellStyle name="Normal 9 4 2 3 2" xfId="26337"/>
    <cellStyle name="Normal 9 4 2 4" xfId="16928"/>
    <cellStyle name="Normal 9 4 2 4 2" xfId="29471"/>
    <cellStyle name="Normal 9 4 2 5" xfId="10660"/>
    <cellStyle name="Normal 9 4 2 5 2" xfId="23204"/>
    <cellStyle name="Normal 9 4 2 6" xfId="20071"/>
    <cellStyle name="Normal 9 4 2 7" xfId="7522"/>
    <cellStyle name="Normal 9 4 3" xfId="5824"/>
    <cellStyle name="Normal 9 4 3 2" xfId="13104"/>
    <cellStyle name="Normal 9 4 3 2 2" xfId="25648"/>
    <cellStyle name="Normal 9 4 3 3" xfId="16237"/>
    <cellStyle name="Normal 9 4 3 3 2" xfId="28781"/>
    <cellStyle name="Normal 9 4 3 4" xfId="9971"/>
    <cellStyle name="Normal 9 4 3 4 2" xfId="22515"/>
    <cellStyle name="Normal 9 4 3 5" xfId="19382"/>
    <cellStyle name="Normal 9 4 3 6" xfId="6833"/>
    <cellStyle name="Normal 9 4 4" xfId="1621"/>
    <cellStyle name="Normal 9 4 4 2" xfId="14323"/>
    <cellStyle name="Normal 9 4 4 2 2" xfId="26867"/>
    <cellStyle name="Normal 9 4 4 3" xfId="17458"/>
    <cellStyle name="Normal 9 4 4 3 2" xfId="30001"/>
    <cellStyle name="Normal 9 4 4 4" xfId="11190"/>
    <cellStyle name="Normal 9 4 4 4 2" xfId="23734"/>
    <cellStyle name="Normal 9 4 4 5" xfId="20601"/>
    <cellStyle name="Normal 9 4 4 6" xfId="8052"/>
    <cellStyle name="Normal 9 4 5" xfId="12414"/>
    <cellStyle name="Normal 9 4 5 2" xfId="24958"/>
    <cellStyle name="Normal 9 4 6" xfId="15547"/>
    <cellStyle name="Normal 9 4 6 2" xfId="28091"/>
    <cellStyle name="Normal 9 4 7" xfId="9281"/>
    <cellStyle name="Normal 9 4 7 2" xfId="21825"/>
    <cellStyle name="Normal 9 4 8" xfId="18692"/>
    <cellStyle name="Normal 9 4 9" xfId="6143"/>
    <cellStyle name="Normal 9 5" xfId="1284"/>
    <cellStyle name="Normal 9 5 2" xfId="2459"/>
    <cellStyle name="Normal 9 5 2 2" xfId="5827"/>
    <cellStyle name="Normal 9 5 2 2 2" xfId="15143"/>
    <cellStyle name="Normal 9 5 2 2 2 2" xfId="27687"/>
    <cellStyle name="Normal 9 5 2 2 3" xfId="18278"/>
    <cellStyle name="Normal 9 5 2 2 3 2" xfId="30821"/>
    <cellStyle name="Normal 9 5 2 2 4" xfId="12010"/>
    <cellStyle name="Normal 9 5 2 2 4 2" xfId="24554"/>
    <cellStyle name="Normal 9 5 2 2 5" xfId="21421"/>
    <cellStyle name="Normal 9 5 2 2 6" xfId="8872"/>
    <cellStyle name="Normal 9 5 2 3" xfId="13924"/>
    <cellStyle name="Normal 9 5 2 3 2" xfId="26468"/>
    <cellStyle name="Normal 9 5 2 4" xfId="17059"/>
    <cellStyle name="Normal 9 5 2 4 2" xfId="29602"/>
    <cellStyle name="Normal 9 5 2 5" xfId="10791"/>
    <cellStyle name="Normal 9 5 2 5 2" xfId="23335"/>
    <cellStyle name="Normal 9 5 2 6" xfId="20202"/>
    <cellStyle name="Normal 9 5 2 7" xfId="7653"/>
    <cellStyle name="Normal 9 5 3" xfId="5826"/>
    <cellStyle name="Normal 9 5 3 2" xfId="13235"/>
    <cellStyle name="Normal 9 5 3 2 2" xfId="25779"/>
    <cellStyle name="Normal 9 5 3 3" xfId="16368"/>
    <cellStyle name="Normal 9 5 3 3 2" xfId="28912"/>
    <cellStyle name="Normal 9 5 3 4" xfId="10102"/>
    <cellStyle name="Normal 9 5 3 4 2" xfId="22646"/>
    <cellStyle name="Normal 9 5 3 5" xfId="19513"/>
    <cellStyle name="Normal 9 5 3 6" xfId="6964"/>
    <cellStyle name="Normal 9 5 4" xfId="1753"/>
    <cellStyle name="Normal 9 5 4 2" xfId="14454"/>
    <cellStyle name="Normal 9 5 4 2 2" xfId="26998"/>
    <cellStyle name="Normal 9 5 4 3" xfId="17589"/>
    <cellStyle name="Normal 9 5 4 3 2" xfId="30132"/>
    <cellStyle name="Normal 9 5 4 4" xfId="11321"/>
    <cellStyle name="Normal 9 5 4 4 2" xfId="23865"/>
    <cellStyle name="Normal 9 5 4 5" xfId="20732"/>
    <cellStyle name="Normal 9 5 4 6" xfId="8183"/>
    <cellStyle name="Normal 9 5 5" xfId="12545"/>
    <cellStyle name="Normal 9 5 5 2" xfId="25089"/>
    <cellStyle name="Normal 9 5 6" xfId="15678"/>
    <cellStyle name="Normal 9 5 6 2" xfId="28222"/>
    <cellStyle name="Normal 9 5 7" xfId="9412"/>
    <cellStyle name="Normal 9 5 7 2" xfId="21956"/>
    <cellStyle name="Normal 9 5 8" xfId="18823"/>
    <cellStyle name="Normal 9 5 9" xfId="6274"/>
    <cellStyle name="Normal 9 6" xfId="1285"/>
    <cellStyle name="Normal 9 6 2" xfId="5828"/>
    <cellStyle name="Normal 9 6 2 2" xfId="13395"/>
    <cellStyle name="Normal 9 6 2 2 2" xfId="25939"/>
    <cellStyle name="Normal 9 6 2 3" xfId="16528"/>
    <cellStyle name="Normal 9 6 2 3 2" xfId="29072"/>
    <cellStyle name="Normal 9 6 2 4" xfId="10262"/>
    <cellStyle name="Normal 9 6 2 4 2" xfId="22806"/>
    <cellStyle name="Normal 9 6 2 5" xfId="19673"/>
    <cellStyle name="Normal 9 6 2 6" xfId="7124"/>
    <cellStyle name="Normal 9 6 3" xfId="1918"/>
    <cellStyle name="Normal 9 6 3 2" xfId="14614"/>
    <cellStyle name="Normal 9 6 3 2 2" xfId="27158"/>
    <cellStyle name="Normal 9 6 3 3" xfId="17749"/>
    <cellStyle name="Normal 9 6 3 3 2" xfId="30292"/>
    <cellStyle name="Normal 9 6 3 4" xfId="11481"/>
    <cellStyle name="Normal 9 6 3 4 2" xfId="24025"/>
    <cellStyle name="Normal 9 6 3 5" xfId="20892"/>
    <cellStyle name="Normal 9 6 3 6" xfId="8343"/>
    <cellStyle name="Normal 9 6 4" xfId="12705"/>
    <cellStyle name="Normal 9 6 4 2" xfId="25249"/>
    <cellStyle name="Normal 9 6 5" xfId="15838"/>
    <cellStyle name="Normal 9 6 5 2" xfId="28382"/>
    <cellStyle name="Normal 9 6 6" xfId="9572"/>
    <cellStyle name="Normal 9 6 6 2" xfId="22116"/>
    <cellStyle name="Normal 9 6 7" xfId="18983"/>
    <cellStyle name="Normal 9 6 8" xfId="6434"/>
    <cellStyle name="Normal 9 7" xfId="2030"/>
    <cellStyle name="Normal 9 7 2" xfId="5829"/>
    <cellStyle name="Normal 9 7 2 2" xfId="14726"/>
    <cellStyle name="Normal 9 7 2 2 2" xfId="27270"/>
    <cellStyle name="Normal 9 7 2 3" xfId="17861"/>
    <cellStyle name="Normal 9 7 2 3 2" xfId="30404"/>
    <cellStyle name="Normal 9 7 2 4" xfId="11593"/>
    <cellStyle name="Normal 9 7 2 4 2" xfId="24137"/>
    <cellStyle name="Normal 9 7 2 5" xfId="21004"/>
    <cellStyle name="Normal 9 7 2 6" xfId="8455"/>
    <cellStyle name="Normal 9 7 3" xfId="13507"/>
    <cellStyle name="Normal 9 7 3 2" xfId="26051"/>
    <cellStyle name="Normal 9 7 4" xfId="16640"/>
    <cellStyle name="Normal 9 7 4 2" xfId="29184"/>
    <cellStyle name="Normal 9 7 5" xfId="10374"/>
    <cellStyle name="Normal 9 7 5 2" xfId="22918"/>
    <cellStyle name="Normal 9 7 6" xfId="19785"/>
    <cellStyle name="Normal 9 7 7" xfId="7236"/>
    <cellStyle name="Normal 9 8" xfId="2572"/>
    <cellStyle name="Normal 9 8 2" xfId="5830"/>
    <cellStyle name="Normal 9 8 2 2" xfId="25463"/>
    <cellStyle name="Normal 9 8 2 3" xfId="12919"/>
    <cellStyle name="Normal 9 8 3" xfId="16052"/>
    <cellStyle name="Normal 9 8 3 2" xfId="28596"/>
    <cellStyle name="Normal 9 8 4" xfId="9786"/>
    <cellStyle name="Normal 9 8 4 2" xfId="22330"/>
    <cellStyle name="Normal 9 8 5" xfId="19197"/>
    <cellStyle name="Normal 9 8 6" xfId="6648"/>
    <cellStyle name="Normal 9 9" xfId="5812"/>
    <cellStyle name="Normal 9 9 2" xfId="14138"/>
    <cellStyle name="Normal 9 9 2 2" xfId="26682"/>
    <cellStyle name="Normal 9 9 3" xfId="17273"/>
    <cellStyle name="Normal 9 9 3 2" xfId="29816"/>
    <cellStyle name="Normal 9 9 4" xfId="11005"/>
    <cellStyle name="Normal 9 9 4 2" xfId="23549"/>
    <cellStyle name="Normal 9 9 5" xfId="20416"/>
    <cellStyle name="Normal 9 9 6" xfId="7867"/>
    <cellStyle name="Porcentaje 2" xfId="1287"/>
    <cellStyle name="Porcentaje 2 2" xfId="583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2905125</xdr:colOff>
      <xdr:row>0</xdr:row>
      <xdr:rowOff>257174</xdr:rowOff>
    </xdr:from>
    <xdr:to>
      <xdr:col>5</xdr:col>
      <xdr:colOff>180975</xdr:colOff>
      <xdr:row>2</xdr:row>
      <xdr:rowOff>114299</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8791575" y="257174"/>
          <a:ext cx="723900" cy="657225"/>
        </a:xfrm>
        <a:prstGeom prst="rect">
          <a:avLst/>
        </a:prstGeom>
        <a:noFill/>
        <a:ln w="9525">
          <a:noFill/>
          <a:miter lim="800000"/>
          <a:headEnd/>
          <a:tailEnd/>
        </a:ln>
      </xdr:spPr>
    </xdr:pic>
    <xdr:clientData/>
  </xdr:twoCellAnchor>
  <xdr:twoCellAnchor editAs="oneCell">
    <xdr:from>
      <xdr:col>25</xdr:col>
      <xdr:colOff>85725</xdr:colOff>
      <xdr:row>0</xdr:row>
      <xdr:rowOff>266700</xdr:rowOff>
    </xdr:from>
    <xdr:to>
      <xdr:col>25</xdr:col>
      <xdr:colOff>809625</xdr:colOff>
      <xdr:row>2</xdr:row>
      <xdr:rowOff>123825</xdr:rowOff>
    </xdr:to>
    <xdr:pic>
      <xdr:nvPicPr>
        <xdr:cNvPr id="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43910250" y="266700"/>
          <a:ext cx="723900"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1666875</xdr:colOff>
      <xdr:row>0</xdr:row>
      <xdr:rowOff>209550</xdr:rowOff>
    </xdr:from>
    <xdr:to>
      <xdr:col>5</xdr:col>
      <xdr:colOff>2390775</xdr:colOff>
      <xdr:row>0</xdr:row>
      <xdr:rowOff>866775</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7839075" y="209550"/>
          <a:ext cx="723900" cy="6572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1123950</xdr:colOff>
      <xdr:row>0</xdr:row>
      <xdr:rowOff>219075</xdr:rowOff>
    </xdr:from>
    <xdr:to>
      <xdr:col>6</xdr:col>
      <xdr:colOff>142875</xdr:colOff>
      <xdr:row>0</xdr:row>
      <xdr:rowOff>876300</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7877175" y="219075"/>
          <a:ext cx="723900" cy="6572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2295525</xdr:colOff>
      <xdr:row>0</xdr:row>
      <xdr:rowOff>200025</xdr:rowOff>
    </xdr:from>
    <xdr:to>
      <xdr:col>4</xdr:col>
      <xdr:colOff>247650</xdr:colOff>
      <xdr:row>0</xdr:row>
      <xdr:rowOff>857250</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8458200" y="200025"/>
          <a:ext cx="723900" cy="6572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hyperlink" Target="https://www.zapopan.gob.mx/repositorio/view/file/jdhnyclza6nzic0tevu2/Sharp@benderson.com_20180806_162000.pdf" TargetMode="External"/><Relationship Id="rId13" Type="http://schemas.openxmlformats.org/officeDocument/2006/relationships/hyperlink" Target="https://www.zapopan.gob.mx/repositorio/view/file/pq8anktukvpgbq1l1eco/Sharp@benderson.com_20180809_102723.pdf" TargetMode="External"/><Relationship Id="rId18" Type="http://schemas.openxmlformats.org/officeDocument/2006/relationships/hyperlink" Target="https://www.zapopan.gob.mx/wp-content/uploads/2018/09/CO_289_2018.pdf" TargetMode="External"/><Relationship Id="rId3" Type="http://schemas.openxmlformats.org/officeDocument/2006/relationships/hyperlink" Target="https://www.zapopan.gob.mx/repositorio/view/file/wdqd1utwcblmydeqnmfy/Sharp@benderson.com_20180809_105448.pdf" TargetMode="External"/><Relationship Id="rId7" Type="http://schemas.openxmlformats.org/officeDocument/2006/relationships/hyperlink" Target="https://www.zapopan.gob.mx/repositorio/view/file/qlpwz2l4f1cmoxdwpje6/Sharp@benderson.com_20180809_102737.pdf" TargetMode="External"/><Relationship Id="rId12" Type="http://schemas.openxmlformats.org/officeDocument/2006/relationships/hyperlink" Target="https://www.zapopan.gob.mx/repositorio/view/file/gjbkgvrsfsiwtof2hhsx/Sharp@benderson.com_20180806_143135.pdf" TargetMode="External"/><Relationship Id="rId17" Type="http://schemas.openxmlformats.org/officeDocument/2006/relationships/hyperlink" Target="https://www.zapopan.gob.mx/wp-content/uploads/2018/09/CO_289_2018.pdf" TargetMode="External"/><Relationship Id="rId2" Type="http://schemas.openxmlformats.org/officeDocument/2006/relationships/hyperlink" Target="https://www.zapopan.gob.mx/repositorio/view/file/wdqd1utwcblmydeqnmfy/Sharp@benderson.com_20180809_105448.pdf" TargetMode="External"/><Relationship Id="rId16" Type="http://schemas.openxmlformats.org/officeDocument/2006/relationships/hyperlink" Target="https://www.zapopan.gob.mx/wp-content/uploads/2018/09/CO_275_2018.pdf" TargetMode="External"/><Relationship Id="rId20" Type="http://schemas.openxmlformats.org/officeDocument/2006/relationships/drawing" Target="../drawings/drawing4.xml"/><Relationship Id="rId1" Type="http://schemas.openxmlformats.org/officeDocument/2006/relationships/hyperlink" Target="https://www.zapopan.gob.mx/repositorio/view/file/sivyx9y7zbehcamjcszy/Sharp@benderson.com_20180806_124243.pdf" TargetMode="External"/><Relationship Id="rId6" Type="http://schemas.openxmlformats.org/officeDocument/2006/relationships/hyperlink" Target="https://www.zapopan.gob.mx/repositorio/view/file/wdqd1utwcblmydeqnmfy/Sharp@benderson.com_20180809_105448.pdf" TargetMode="External"/><Relationship Id="rId11" Type="http://schemas.openxmlformats.org/officeDocument/2006/relationships/hyperlink" Target="https://www.zapopan.gob.mx/repositorio/view/file/lalornmxhjl9rdy9vqxo/Sharp@benderson.com_20180806_140412.pdf" TargetMode="External"/><Relationship Id="rId5" Type="http://schemas.openxmlformats.org/officeDocument/2006/relationships/hyperlink" Target="https://www.zapopan.gob.mx/repositorio/view/file/zmymevxvgudvso8wntpg/Sharp@benderson.com_20180806_135250.pdf" TargetMode="External"/><Relationship Id="rId15" Type="http://schemas.openxmlformats.org/officeDocument/2006/relationships/hyperlink" Target="https://www.zapopan.gob.mx/wp-content/uploads/2018/09/CO_275_2018.pdf" TargetMode="External"/><Relationship Id="rId10" Type="http://schemas.openxmlformats.org/officeDocument/2006/relationships/hyperlink" Target="https://www.zapopan.gob.mx/repositorio/view/file/zaza4yidy1lacczlr80r/Sharp@benderson.com_20180806_162013.pdf" TargetMode="External"/><Relationship Id="rId19" Type="http://schemas.openxmlformats.org/officeDocument/2006/relationships/printerSettings" Target="../printerSettings/printerSettings2.bin"/><Relationship Id="rId4" Type="http://schemas.openxmlformats.org/officeDocument/2006/relationships/hyperlink" Target="https://www.zapopan.gob.mx/repositorio/view/file/zmymevxvgudvso8wntpg/Sharp@benderson.com_20180806_135250.pdf" TargetMode="External"/><Relationship Id="rId9" Type="http://schemas.openxmlformats.org/officeDocument/2006/relationships/hyperlink" Target="https://www.zapopan.gob.mx/repositorio/view/file/ggutzonld6hc70n5qje9/Sharp@benderson.com_20180808_102433.pdf" TargetMode="External"/><Relationship Id="rId14" Type="http://schemas.openxmlformats.org/officeDocument/2006/relationships/hyperlink" Target="https://www.zapopan.gob.mx/wp-content/uploads/2018/08/BF_92913.pdf" TargetMode="External"/></Relationships>
</file>

<file path=xl/worksheets/sheet1.xml><?xml version="1.0" encoding="utf-8"?>
<worksheet xmlns="http://schemas.openxmlformats.org/spreadsheetml/2006/main" xmlns:r="http://schemas.openxmlformats.org/officeDocument/2006/relationships">
  <dimension ref="A1:AH20"/>
  <sheetViews>
    <sheetView tabSelected="1" topLeftCell="H1" workbookViewId="0">
      <selection activeCell="K12" sqref="K12"/>
    </sheetView>
  </sheetViews>
  <sheetFormatPr baseColWidth="10" defaultColWidth="9.140625" defaultRowHeight="15"/>
  <cols>
    <col min="1" max="1" width="12.42578125" customWidth="1"/>
    <col min="2" max="2" width="25.85546875" customWidth="1"/>
    <col min="3" max="3" width="23.5703125" customWidth="1"/>
    <col min="4" max="4" width="26.42578125" customWidth="1"/>
    <col min="5" max="5" width="51.7109375" customWidth="1"/>
    <col min="6" max="6" width="34.85546875" bestFit="1" customWidth="1"/>
    <col min="7" max="7" width="20.28515625"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35.42578125" customWidth="1"/>
    <col min="15" max="15" width="37"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29.28515625" customWidth="1"/>
    <col min="22" max="22" width="29.140625" customWidth="1"/>
    <col min="23" max="23" width="17.7109375" customWidth="1"/>
    <col min="24" max="24" width="17.42578125" bestFit="1" customWidth="1"/>
    <col min="25" max="25" width="13.85546875" bestFit="1" customWidth="1"/>
    <col min="26" max="26" width="13.42578125" bestFit="1" customWidth="1"/>
    <col min="27" max="27" width="19" bestFit="1" customWidth="1"/>
    <col min="28" max="28" width="30.7109375" customWidth="1"/>
    <col min="29" max="29" width="28.5703125" customWidth="1"/>
    <col min="30" max="30" width="27.140625" customWidth="1"/>
    <col min="31" max="31" width="41" customWidth="1"/>
    <col min="32" max="32" width="17.5703125" bestFit="1" customWidth="1"/>
    <col min="33" max="33" width="20" bestFit="1" customWidth="1"/>
    <col min="34" max="34" width="55.5703125" customWidth="1"/>
  </cols>
  <sheetData>
    <row r="1" spans="1:34" s="6" customFormat="1" ht="30.75" customHeight="1">
      <c r="A1" s="30" t="s">
        <v>232</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2"/>
    </row>
    <row r="2" spans="1:34" s="6" customFormat="1" ht="32.25" customHeight="1">
      <c r="A2" s="33" t="s">
        <v>233</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5"/>
    </row>
    <row r="3" spans="1:34" s="6" customFormat="1" ht="32.25" customHeight="1">
      <c r="A3" s="33" t="s">
        <v>234</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5"/>
    </row>
    <row r="4" spans="1:34" ht="1.5" hidden="1" customHeight="1">
      <c r="A4" t="s">
        <v>0</v>
      </c>
    </row>
    <row r="5" spans="1:34" ht="27" customHeight="1">
      <c r="A5" s="44" t="s">
        <v>1</v>
      </c>
      <c r="B5" s="45"/>
      <c r="C5" s="23" t="s">
        <v>2</v>
      </c>
      <c r="D5" s="44" t="s">
        <v>3</v>
      </c>
      <c r="E5" s="45"/>
      <c r="F5" s="36"/>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8"/>
    </row>
    <row r="6" spans="1:34" ht="64.5" customHeight="1">
      <c r="A6" s="46" t="s">
        <v>4</v>
      </c>
      <c r="B6" s="47"/>
      <c r="C6" s="22" t="s">
        <v>5</v>
      </c>
      <c r="D6" s="46" t="s">
        <v>6</v>
      </c>
      <c r="E6" s="47"/>
      <c r="F6" s="39"/>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1"/>
    </row>
    <row r="7" spans="1:34" hidden="1">
      <c r="A7" t="s">
        <v>7</v>
      </c>
      <c r="B7" t="s">
        <v>8</v>
      </c>
      <c r="C7" t="s">
        <v>8</v>
      </c>
      <c r="D7" t="s">
        <v>9</v>
      </c>
      <c r="E7" t="s">
        <v>10</v>
      </c>
      <c r="F7" t="s">
        <v>9</v>
      </c>
      <c r="G7" t="s">
        <v>7</v>
      </c>
      <c r="H7" t="s">
        <v>9</v>
      </c>
      <c r="I7" t="s">
        <v>10</v>
      </c>
      <c r="J7" t="s">
        <v>9</v>
      </c>
      <c r="K7" t="s">
        <v>10</v>
      </c>
      <c r="L7" t="s">
        <v>7</v>
      </c>
      <c r="M7" t="s">
        <v>10</v>
      </c>
      <c r="N7" t="s">
        <v>10</v>
      </c>
      <c r="O7" t="s">
        <v>10</v>
      </c>
      <c r="P7" t="s">
        <v>11</v>
      </c>
      <c r="Q7" t="s">
        <v>7</v>
      </c>
      <c r="R7" t="s">
        <v>7</v>
      </c>
      <c r="S7" t="s">
        <v>9</v>
      </c>
      <c r="T7" t="s">
        <v>7</v>
      </c>
      <c r="U7" t="s">
        <v>8</v>
      </c>
      <c r="V7" t="s">
        <v>8</v>
      </c>
      <c r="W7" t="s">
        <v>9</v>
      </c>
      <c r="X7" t="s">
        <v>7</v>
      </c>
      <c r="Y7" t="s">
        <v>7</v>
      </c>
      <c r="Z7" t="s">
        <v>7</v>
      </c>
      <c r="AA7" t="s">
        <v>7</v>
      </c>
      <c r="AB7" t="s">
        <v>12</v>
      </c>
      <c r="AC7" t="s">
        <v>12</v>
      </c>
      <c r="AD7" t="s">
        <v>12</v>
      </c>
      <c r="AE7" t="s">
        <v>10</v>
      </c>
      <c r="AF7" t="s">
        <v>8</v>
      </c>
      <c r="AG7" t="s">
        <v>13</v>
      </c>
      <c r="AH7" t="s">
        <v>14</v>
      </c>
    </row>
    <row r="8" spans="1:34" hidden="1">
      <c r="A8" t="s">
        <v>15</v>
      </c>
      <c r="B8" t="s">
        <v>16</v>
      </c>
      <c r="C8" t="s">
        <v>17</v>
      </c>
      <c r="D8" t="s">
        <v>18</v>
      </c>
      <c r="E8" t="s">
        <v>19</v>
      </c>
      <c r="F8" t="s">
        <v>20</v>
      </c>
      <c r="G8" t="s">
        <v>21</v>
      </c>
      <c r="H8" t="s">
        <v>22</v>
      </c>
      <c r="I8" t="s">
        <v>23</v>
      </c>
      <c r="J8" t="s">
        <v>24</v>
      </c>
      <c r="K8" t="s">
        <v>25</v>
      </c>
      <c r="L8" t="s">
        <v>26</v>
      </c>
      <c r="M8" t="s">
        <v>27</v>
      </c>
      <c r="N8" t="s">
        <v>28</v>
      </c>
      <c r="O8" t="s">
        <v>29</v>
      </c>
      <c r="P8" t="s">
        <v>30</v>
      </c>
      <c r="Q8" t="s">
        <v>31</v>
      </c>
      <c r="R8" t="s">
        <v>32</v>
      </c>
      <c r="S8" t="s">
        <v>33</v>
      </c>
      <c r="T8" t="s">
        <v>34</v>
      </c>
      <c r="U8" t="s">
        <v>35</v>
      </c>
      <c r="V8" t="s">
        <v>36</v>
      </c>
      <c r="W8" t="s">
        <v>37</v>
      </c>
      <c r="X8" t="s">
        <v>38</v>
      </c>
      <c r="Y8" t="s">
        <v>39</v>
      </c>
      <c r="Z8" t="s">
        <v>40</v>
      </c>
      <c r="AA8" t="s">
        <v>41</v>
      </c>
      <c r="AB8" t="s">
        <v>42</v>
      </c>
      <c r="AC8" t="s">
        <v>43</v>
      </c>
      <c r="AD8" t="s">
        <v>44</v>
      </c>
      <c r="AE8" t="s">
        <v>45</v>
      </c>
      <c r="AF8" t="s">
        <v>46</v>
      </c>
      <c r="AG8" t="s">
        <v>47</v>
      </c>
      <c r="AH8" t="s">
        <v>48</v>
      </c>
    </row>
    <row r="9" spans="1:34">
      <c r="A9" s="42" t="s">
        <v>49</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row>
    <row r="10" spans="1:34" ht="47.25" customHeight="1">
      <c r="A10" s="21" t="s">
        <v>50</v>
      </c>
      <c r="B10" s="21" t="s">
        <v>51</v>
      </c>
      <c r="C10" s="21" t="s">
        <v>52</v>
      </c>
      <c r="D10" s="21" t="s">
        <v>53</v>
      </c>
      <c r="E10" s="21" t="s">
        <v>54</v>
      </c>
      <c r="F10" s="21" t="s">
        <v>55</v>
      </c>
      <c r="G10" s="21" t="s">
        <v>56</v>
      </c>
      <c r="H10" s="21" t="s">
        <v>57</v>
      </c>
      <c r="I10" s="21" t="s">
        <v>58</v>
      </c>
      <c r="J10" s="21" t="s">
        <v>59</v>
      </c>
      <c r="K10" s="21" t="s">
        <v>60</v>
      </c>
      <c r="L10" s="21" t="s">
        <v>61</v>
      </c>
      <c r="M10" s="21" t="s">
        <v>62</v>
      </c>
      <c r="N10" s="21" t="s">
        <v>63</v>
      </c>
      <c r="O10" s="21" t="s">
        <v>64</v>
      </c>
      <c r="P10" s="21" t="s">
        <v>65</v>
      </c>
      <c r="Q10" s="21" t="s">
        <v>66</v>
      </c>
      <c r="R10" s="21" t="s">
        <v>67</v>
      </c>
      <c r="S10" s="21" t="s">
        <v>68</v>
      </c>
      <c r="T10" s="21" t="s">
        <v>69</v>
      </c>
      <c r="U10" s="21" t="s">
        <v>70</v>
      </c>
      <c r="V10" s="21" t="s">
        <v>71</v>
      </c>
      <c r="W10" s="21" t="s">
        <v>72</v>
      </c>
      <c r="X10" s="21" t="s">
        <v>73</v>
      </c>
      <c r="Y10" s="21" t="s">
        <v>74</v>
      </c>
      <c r="Z10" s="21" t="s">
        <v>75</v>
      </c>
      <c r="AA10" s="21" t="s">
        <v>76</v>
      </c>
      <c r="AB10" s="21" t="s">
        <v>77</v>
      </c>
      <c r="AC10" s="21" t="s">
        <v>78</v>
      </c>
      <c r="AD10" s="21" t="s">
        <v>79</v>
      </c>
      <c r="AE10" s="21" t="s">
        <v>80</v>
      </c>
      <c r="AF10" s="21" t="s">
        <v>81</v>
      </c>
      <c r="AG10" s="21" t="s">
        <v>82</v>
      </c>
      <c r="AH10" s="21" t="s">
        <v>83</v>
      </c>
    </row>
    <row r="11" spans="1:34" ht="45" customHeight="1">
      <c r="A11" s="11">
        <v>2018</v>
      </c>
      <c r="B11" s="18">
        <v>43282</v>
      </c>
      <c r="C11" s="18">
        <v>43312</v>
      </c>
      <c r="D11" s="11" t="s">
        <v>84</v>
      </c>
      <c r="E11" s="11" t="s">
        <v>158</v>
      </c>
      <c r="F11" s="11" t="s">
        <v>86</v>
      </c>
      <c r="G11" s="11" t="s">
        <v>199</v>
      </c>
      <c r="H11" s="11" t="s">
        <v>87</v>
      </c>
      <c r="I11" s="11" t="s">
        <v>91</v>
      </c>
      <c r="J11" s="11" t="s">
        <v>91</v>
      </c>
      <c r="K11" s="9" t="s">
        <v>202</v>
      </c>
      <c r="L11" s="11">
        <v>2018</v>
      </c>
      <c r="M11" s="9" t="s">
        <v>209</v>
      </c>
      <c r="N11" s="9" t="s">
        <v>210</v>
      </c>
      <c r="O11" s="9" t="s">
        <v>210</v>
      </c>
      <c r="P11" s="11"/>
      <c r="Q11" s="11"/>
      <c r="R11" s="11"/>
      <c r="S11" s="11" t="s">
        <v>93</v>
      </c>
      <c r="T11" s="11" t="s">
        <v>217</v>
      </c>
      <c r="U11" s="18">
        <v>43191</v>
      </c>
      <c r="V11" s="18">
        <v>43220</v>
      </c>
      <c r="W11" s="11" t="s">
        <v>94</v>
      </c>
      <c r="X11" s="11" t="s">
        <v>217</v>
      </c>
      <c r="Y11" s="11" t="s">
        <v>218</v>
      </c>
      <c r="Z11" s="11" t="s">
        <v>218</v>
      </c>
      <c r="AA11" s="11" t="s">
        <v>218</v>
      </c>
      <c r="AB11" s="11">
        <v>1</v>
      </c>
      <c r="AC11" s="11">
        <v>1</v>
      </c>
      <c r="AD11" s="11">
        <v>1</v>
      </c>
      <c r="AE11" s="11" t="s">
        <v>158</v>
      </c>
      <c r="AF11" s="18">
        <v>43320</v>
      </c>
      <c r="AG11" s="18">
        <v>43320</v>
      </c>
      <c r="AH11" s="11" t="s">
        <v>221</v>
      </c>
    </row>
    <row r="12" spans="1:34" ht="45" customHeight="1">
      <c r="A12" s="11">
        <v>2018</v>
      </c>
      <c r="B12" s="18">
        <v>43282</v>
      </c>
      <c r="C12" s="18">
        <v>43312</v>
      </c>
      <c r="D12" s="11" t="s">
        <v>84</v>
      </c>
      <c r="E12" s="11" t="s">
        <v>158</v>
      </c>
      <c r="F12" s="11" t="s">
        <v>85</v>
      </c>
      <c r="G12" s="11" t="s">
        <v>228</v>
      </c>
      <c r="H12" s="11" t="s">
        <v>89</v>
      </c>
      <c r="I12" s="11" t="s">
        <v>200</v>
      </c>
      <c r="J12" s="11" t="s">
        <v>91</v>
      </c>
      <c r="K12" s="11" t="s">
        <v>203</v>
      </c>
      <c r="L12" s="11">
        <v>2018</v>
      </c>
      <c r="M12" s="11" t="s">
        <v>211</v>
      </c>
      <c r="N12" s="11" t="s">
        <v>212</v>
      </c>
      <c r="O12" s="11" t="s">
        <v>213</v>
      </c>
      <c r="P12" s="11"/>
      <c r="Q12" s="11"/>
      <c r="R12" s="11"/>
      <c r="S12" s="11" t="s">
        <v>93</v>
      </c>
      <c r="T12" s="11" t="s">
        <v>217</v>
      </c>
      <c r="U12" s="18">
        <v>43132</v>
      </c>
      <c r="V12" s="18">
        <v>43145</v>
      </c>
      <c r="W12" s="11" t="s">
        <v>94</v>
      </c>
      <c r="X12" s="11" t="s">
        <v>217</v>
      </c>
      <c r="Y12" s="11" t="s">
        <v>218</v>
      </c>
      <c r="Z12" s="11" t="s">
        <v>218</v>
      </c>
      <c r="AA12" s="11" t="s">
        <v>218</v>
      </c>
      <c r="AB12" s="11">
        <v>2</v>
      </c>
      <c r="AC12" s="11">
        <v>2</v>
      </c>
      <c r="AD12" s="11">
        <v>2</v>
      </c>
      <c r="AE12" s="11" t="s">
        <v>158</v>
      </c>
      <c r="AF12" s="18">
        <v>43320</v>
      </c>
      <c r="AG12" s="18">
        <v>43320</v>
      </c>
      <c r="AH12" s="11" t="s">
        <v>221</v>
      </c>
    </row>
    <row r="13" spans="1:34" ht="45" customHeight="1">
      <c r="A13" s="11">
        <v>2018</v>
      </c>
      <c r="B13" s="18">
        <v>43282</v>
      </c>
      <c r="C13" s="18">
        <v>43312</v>
      </c>
      <c r="D13" s="11" t="s">
        <v>84</v>
      </c>
      <c r="E13" s="11" t="s">
        <v>158</v>
      </c>
      <c r="F13" s="11" t="s">
        <v>85</v>
      </c>
      <c r="G13" s="11" t="s">
        <v>228</v>
      </c>
      <c r="H13" s="11" t="s">
        <v>89</v>
      </c>
      <c r="I13" s="11" t="s">
        <v>200</v>
      </c>
      <c r="J13" s="11" t="s">
        <v>91</v>
      </c>
      <c r="K13" s="11" t="s">
        <v>204</v>
      </c>
      <c r="L13" s="11">
        <v>2018</v>
      </c>
      <c r="M13" s="11" t="s">
        <v>214</v>
      </c>
      <c r="N13" s="11" t="s">
        <v>215</v>
      </c>
      <c r="O13" s="11" t="s">
        <v>216</v>
      </c>
      <c r="P13" s="11"/>
      <c r="Q13" s="11"/>
      <c r="R13" s="11"/>
      <c r="S13" s="11" t="s">
        <v>93</v>
      </c>
      <c r="T13" s="11" t="s">
        <v>217</v>
      </c>
      <c r="U13" s="18">
        <v>43150</v>
      </c>
      <c r="V13" s="18">
        <v>43163</v>
      </c>
      <c r="W13" s="11" t="s">
        <v>94</v>
      </c>
      <c r="X13" s="11" t="s">
        <v>217</v>
      </c>
      <c r="Y13" s="11" t="s">
        <v>218</v>
      </c>
      <c r="Z13" s="11" t="s">
        <v>218</v>
      </c>
      <c r="AA13" s="11" t="s">
        <v>218</v>
      </c>
      <c r="AB13" s="11">
        <v>3</v>
      </c>
      <c r="AC13" s="11">
        <v>3</v>
      </c>
      <c r="AD13" s="11">
        <v>3</v>
      </c>
      <c r="AE13" s="11" t="s">
        <v>158</v>
      </c>
      <c r="AF13" s="18">
        <v>43320</v>
      </c>
      <c r="AG13" s="18">
        <v>43320</v>
      </c>
      <c r="AH13" s="11" t="s">
        <v>221</v>
      </c>
    </row>
    <row r="14" spans="1:34" ht="45" customHeight="1">
      <c r="A14" s="11">
        <v>2018</v>
      </c>
      <c r="B14" s="18">
        <v>43282</v>
      </c>
      <c r="C14" s="18">
        <v>43312</v>
      </c>
      <c r="D14" s="11" t="s">
        <v>84</v>
      </c>
      <c r="E14" s="11" t="s">
        <v>158</v>
      </c>
      <c r="F14" s="11" t="s">
        <v>86</v>
      </c>
      <c r="G14" s="11" t="s">
        <v>199</v>
      </c>
      <c r="H14" s="11" t="s">
        <v>87</v>
      </c>
      <c r="I14" s="9" t="s">
        <v>91</v>
      </c>
      <c r="J14" s="11" t="s">
        <v>91</v>
      </c>
      <c r="K14" s="9" t="s">
        <v>202</v>
      </c>
      <c r="L14" s="11">
        <v>2018</v>
      </c>
      <c r="M14" s="9" t="s">
        <v>209</v>
      </c>
      <c r="N14" s="9" t="s">
        <v>210</v>
      </c>
      <c r="O14" s="9" t="s">
        <v>210</v>
      </c>
      <c r="P14" s="11"/>
      <c r="Q14" s="11"/>
      <c r="R14" s="11"/>
      <c r="S14" s="11" t="s">
        <v>93</v>
      </c>
      <c r="T14" s="11" t="s">
        <v>217</v>
      </c>
      <c r="U14" s="18">
        <v>43221</v>
      </c>
      <c r="V14" s="18">
        <v>43251</v>
      </c>
      <c r="W14" s="11" t="s">
        <v>94</v>
      </c>
      <c r="X14" s="11" t="s">
        <v>217</v>
      </c>
      <c r="Y14" s="11" t="s">
        <v>218</v>
      </c>
      <c r="Z14" s="11" t="s">
        <v>218</v>
      </c>
      <c r="AA14" s="11" t="s">
        <v>218</v>
      </c>
      <c r="AB14" s="11">
        <v>4</v>
      </c>
      <c r="AC14" s="11">
        <v>4</v>
      </c>
      <c r="AD14" s="11">
        <v>4</v>
      </c>
      <c r="AE14" s="11" t="s">
        <v>158</v>
      </c>
      <c r="AF14" s="18">
        <v>43320</v>
      </c>
      <c r="AG14" s="18">
        <v>43320</v>
      </c>
      <c r="AH14" s="11" t="s">
        <v>221</v>
      </c>
    </row>
    <row r="15" spans="1:34" ht="45" customHeight="1">
      <c r="A15" s="11">
        <v>2018</v>
      </c>
      <c r="B15" s="18">
        <v>43282</v>
      </c>
      <c r="C15" s="18">
        <v>43312</v>
      </c>
      <c r="D15" s="11" t="s">
        <v>84</v>
      </c>
      <c r="E15" s="11" t="s">
        <v>158</v>
      </c>
      <c r="F15" s="9" t="s">
        <v>85</v>
      </c>
      <c r="G15" s="11" t="s">
        <v>229</v>
      </c>
      <c r="H15" s="11" t="s">
        <v>88</v>
      </c>
      <c r="I15" s="9" t="s">
        <v>200</v>
      </c>
      <c r="J15" s="9" t="s">
        <v>91</v>
      </c>
      <c r="K15" s="11" t="s">
        <v>203</v>
      </c>
      <c r="L15" s="11">
        <v>2018</v>
      </c>
      <c r="M15" s="11" t="s">
        <v>211</v>
      </c>
      <c r="N15" s="11" t="s">
        <v>212</v>
      </c>
      <c r="O15" s="11" t="s">
        <v>213</v>
      </c>
      <c r="P15" s="11">
        <v>1060</v>
      </c>
      <c r="Q15" s="11"/>
      <c r="R15" s="11"/>
      <c r="S15" s="9" t="s">
        <v>93</v>
      </c>
      <c r="T15" s="11" t="s">
        <v>217</v>
      </c>
      <c r="U15" s="18">
        <v>43132</v>
      </c>
      <c r="V15" s="18">
        <v>43143</v>
      </c>
      <c r="W15" s="11" t="s">
        <v>94</v>
      </c>
      <c r="X15" s="11" t="s">
        <v>217</v>
      </c>
      <c r="Y15" s="11" t="s">
        <v>218</v>
      </c>
      <c r="Z15" s="11" t="s">
        <v>218</v>
      </c>
      <c r="AA15" s="11" t="s">
        <v>218</v>
      </c>
      <c r="AB15" s="11">
        <v>5</v>
      </c>
      <c r="AC15" s="11">
        <v>5</v>
      </c>
      <c r="AD15" s="11">
        <v>5</v>
      </c>
      <c r="AE15" s="11" t="s">
        <v>158</v>
      </c>
      <c r="AF15" s="18">
        <v>43320</v>
      </c>
      <c r="AG15" s="18">
        <v>43320</v>
      </c>
      <c r="AH15" s="11" t="s">
        <v>222</v>
      </c>
    </row>
    <row r="16" spans="1:34" ht="45" customHeight="1">
      <c r="A16" s="11">
        <v>2018</v>
      </c>
      <c r="B16" s="18">
        <v>43282</v>
      </c>
      <c r="C16" s="18">
        <v>43312</v>
      </c>
      <c r="D16" s="11" t="s">
        <v>84</v>
      </c>
      <c r="E16" s="11" t="s">
        <v>158</v>
      </c>
      <c r="F16" s="9" t="s">
        <v>85</v>
      </c>
      <c r="G16" s="11" t="s">
        <v>229</v>
      </c>
      <c r="H16" s="11" t="s">
        <v>88</v>
      </c>
      <c r="I16" s="9" t="s">
        <v>200</v>
      </c>
      <c r="J16" s="9" t="s">
        <v>91</v>
      </c>
      <c r="K16" s="11" t="s">
        <v>204</v>
      </c>
      <c r="L16" s="11">
        <v>2018</v>
      </c>
      <c r="M16" s="11" t="s">
        <v>214</v>
      </c>
      <c r="N16" s="11" t="s">
        <v>215</v>
      </c>
      <c r="O16" s="11" t="s">
        <v>216</v>
      </c>
      <c r="P16" s="11">
        <v>1060</v>
      </c>
      <c r="Q16" s="11"/>
      <c r="R16" s="11"/>
      <c r="S16" s="9" t="s">
        <v>93</v>
      </c>
      <c r="T16" s="11" t="s">
        <v>217</v>
      </c>
      <c r="U16" s="18">
        <v>43150</v>
      </c>
      <c r="V16" s="18">
        <v>43161</v>
      </c>
      <c r="W16" s="11" t="s">
        <v>94</v>
      </c>
      <c r="X16" s="11" t="s">
        <v>217</v>
      </c>
      <c r="Y16" s="11" t="s">
        <v>218</v>
      </c>
      <c r="Z16" s="11" t="s">
        <v>218</v>
      </c>
      <c r="AA16" s="11" t="s">
        <v>218</v>
      </c>
      <c r="AB16" s="11">
        <v>6</v>
      </c>
      <c r="AC16" s="11">
        <v>6</v>
      </c>
      <c r="AD16" s="11">
        <v>6</v>
      </c>
      <c r="AE16" s="11" t="s">
        <v>158</v>
      </c>
      <c r="AF16" s="18">
        <v>43320</v>
      </c>
      <c r="AG16" s="18">
        <v>43320</v>
      </c>
      <c r="AH16" s="11" t="s">
        <v>222</v>
      </c>
    </row>
    <row r="17" spans="1:34" ht="45" customHeight="1">
      <c r="A17" s="11">
        <v>2018</v>
      </c>
      <c r="B17" s="18">
        <v>43282</v>
      </c>
      <c r="C17" s="18">
        <v>43312</v>
      </c>
      <c r="D17" s="11" t="s">
        <v>84</v>
      </c>
      <c r="E17" s="11" t="s">
        <v>158</v>
      </c>
      <c r="F17" s="9" t="s">
        <v>85</v>
      </c>
      <c r="G17" s="11" t="s">
        <v>230</v>
      </c>
      <c r="H17" s="11" t="s">
        <v>90</v>
      </c>
      <c r="I17" s="9" t="s">
        <v>201</v>
      </c>
      <c r="J17" s="9" t="s">
        <v>92</v>
      </c>
      <c r="K17" s="11" t="s">
        <v>219</v>
      </c>
      <c r="L17" s="11">
        <v>2018</v>
      </c>
      <c r="M17" s="11" t="s">
        <v>219</v>
      </c>
      <c r="N17" s="11" t="s">
        <v>220</v>
      </c>
      <c r="O17" s="11" t="s">
        <v>220</v>
      </c>
      <c r="P17" s="11">
        <v>32200</v>
      </c>
      <c r="Q17" s="11"/>
      <c r="R17" s="11"/>
      <c r="S17" s="9" t="s">
        <v>93</v>
      </c>
      <c r="T17" s="11" t="s">
        <v>217</v>
      </c>
      <c r="U17" s="18">
        <v>43268</v>
      </c>
      <c r="V17" s="18">
        <v>43268</v>
      </c>
      <c r="W17" s="11" t="s">
        <v>94</v>
      </c>
      <c r="X17" s="11" t="s">
        <v>217</v>
      </c>
      <c r="Y17" s="11" t="s">
        <v>218</v>
      </c>
      <c r="Z17" s="11" t="s">
        <v>218</v>
      </c>
      <c r="AA17" s="11" t="s">
        <v>218</v>
      </c>
      <c r="AB17" s="11">
        <v>7</v>
      </c>
      <c r="AC17" s="11">
        <v>7</v>
      </c>
      <c r="AD17" s="11">
        <v>7</v>
      </c>
      <c r="AE17" s="11" t="s">
        <v>158</v>
      </c>
      <c r="AF17" s="18">
        <v>43320</v>
      </c>
      <c r="AG17" s="18">
        <v>43320</v>
      </c>
      <c r="AH17" s="11" t="s">
        <v>222</v>
      </c>
    </row>
    <row r="18" spans="1:34" ht="45" customHeight="1">
      <c r="A18" s="11">
        <v>2018</v>
      </c>
      <c r="B18" s="18">
        <v>43282</v>
      </c>
      <c r="C18" s="18">
        <v>43312</v>
      </c>
      <c r="D18" s="11" t="s">
        <v>84</v>
      </c>
      <c r="E18" s="11" t="s">
        <v>158</v>
      </c>
      <c r="F18" s="9" t="s">
        <v>86</v>
      </c>
      <c r="G18" s="11" t="s">
        <v>199</v>
      </c>
      <c r="H18" s="11" t="s">
        <v>87</v>
      </c>
      <c r="I18" s="9" t="s">
        <v>91</v>
      </c>
      <c r="J18" s="9" t="s">
        <v>91</v>
      </c>
      <c r="K18" s="11" t="s">
        <v>205</v>
      </c>
      <c r="L18" s="11">
        <v>2018</v>
      </c>
      <c r="M18" s="11" t="s">
        <v>206</v>
      </c>
      <c r="N18" s="11" t="s">
        <v>207</v>
      </c>
      <c r="O18" s="11" t="s">
        <v>208</v>
      </c>
      <c r="P18" s="11"/>
      <c r="Q18" s="11"/>
      <c r="R18" s="11"/>
      <c r="S18" s="9" t="s">
        <v>93</v>
      </c>
      <c r="T18" s="11" t="s">
        <v>217</v>
      </c>
      <c r="U18" s="18">
        <v>43252</v>
      </c>
      <c r="V18" s="18">
        <v>43281</v>
      </c>
      <c r="W18" s="11" t="s">
        <v>94</v>
      </c>
      <c r="X18" s="11" t="s">
        <v>217</v>
      </c>
      <c r="Y18" s="11" t="s">
        <v>218</v>
      </c>
      <c r="Z18" s="11" t="s">
        <v>218</v>
      </c>
      <c r="AA18" s="11" t="s">
        <v>218</v>
      </c>
      <c r="AB18" s="11">
        <v>8</v>
      </c>
      <c r="AC18" s="11">
        <v>8</v>
      </c>
      <c r="AD18" s="11">
        <v>8</v>
      </c>
      <c r="AE18" s="11" t="s">
        <v>158</v>
      </c>
      <c r="AF18" s="18">
        <v>43320</v>
      </c>
      <c r="AG18" s="18">
        <v>43320</v>
      </c>
      <c r="AH18" s="11" t="s">
        <v>221</v>
      </c>
    </row>
    <row r="19" spans="1:34" ht="45" customHeight="1">
      <c r="A19" s="11">
        <v>2018</v>
      </c>
      <c r="B19" s="18">
        <v>43282</v>
      </c>
      <c r="C19" s="18">
        <v>43312</v>
      </c>
      <c r="D19" s="11" t="s">
        <v>84</v>
      </c>
      <c r="E19" s="11" t="s">
        <v>158</v>
      </c>
      <c r="F19" s="9" t="s">
        <v>85</v>
      </c>
      <c r="G19" s="11" t="s">
        <v>230</v>
      </c>
      <c r="H19" s="11" t="s">
        <v>90</v>
      </c>
      <c r="I19" s="9" t="s">
        <v>201</v>
      </c>
      <c r="J19" s="9" t="s">
        <v>91</v>
      </c>
      <c r="K19" s="11" t="s">
        <v>205</v>
      </c>
      <c r="L19" s="11">
        <v>2018</v>
      </c>
      <c r="M19" s="11" t="s">
        <v>206</v>
      </c>
      <c r="N19" s="11" t="s">
        <v>207</v>
      </c>
      <c r="O19" s="11" t="s">
        <v>208</v>
      </c>
      <c r="P19" s="11">
        <v>24075</v>
      </c>
      <c r="Q19" s="11"/>
      <c r="R19" s="11"/>
      <c r="S19" s="9" t="s">
        <v>93</v>
      </c>
      <c r="T19" s="11" t="s">
        <v>217</v>
      </c>
      <c r="U19" s="18">
        <v>43273</v>
      </c>
      <c r="V19" s="18">
        <v>43273</v>
      </c>
      <c r="W19" s="11" t="s">
        <v>94</v>
      </c>
      <c r="X19" s="11" t="s">
        <v>217</v>
      </c>
      <c r="Y19" s="11" t="s">
        <v>218</v>
      </c>
      <c r="Z19" s="11" t="s">
        <v>218</v>
      </c>
      <c r="AA19" s="11" t="s">
        <v>218</v>
      </c>
      <c r="AB19" s="11">
        <v>9</v>
      </c>
      <c r="AC19" s="11">
        <v>9</v>
      </c>
      <c r="AD19" s="11">
        <v>9</v>
      </c>
      <c r="AE19" s="11" t="s">
        <v>158</v>
      </c>
      <c r="AF19" s="18">
        <v>43320</v>
      </c>
      <c r="AG19" s="18">
        <v>43320</v>
      </c>
      <c r="AH19" s="11" t="s">
        <v>222</v>
      </c>
    </row>
    <row r="20" spans="1:34">
      <c r="A20" s="1"/>
      <c r="U20" s="2"/>
      <c r="V20" s="2"/>
    </row>
  </sheetData>
  <mergeCells count="9">
    <mergeCell ref="A1:AH1"/>
    <mergeCell ref="A2:AH2"/>
    <mergeCell ref="A3:AH3"/>
    <mergeCell ref="F5:AH6"/>
    <mergeCell ref="A9:AH9"/>
    <mergeCell ref="A5:B5"/>
    <mergeCell ref="A6:B6"/>
    <mergeCell ref="D5:E5"/>
    <mergeCell ref="D6:E6"/>
  </mergeCells>
  <dataValidations count="6">
    <dataValidation type="list" allowBlank="1" showErrorMessage="1" sqref="D11:D186">
      <formula1>Hidden_13</formula1>
    </dataValidation>
    <dataValidation type="list" allowBlank="1" showErrorMessage="1" sqref="F11:F186">
      <formula1>Hidden_25</formula1>
    </dataValidation>
    <dataValidation type="list" allowBlank="1" showErrorMessage="1" sqref="H11:H186">
      <formula1>Hidden_37</formula1>
    </dataValidation>
    <dataValidation type="list" allowBlank="1" showErrorMessage="1" sqref="J11:J186">
      <formula1>Hidden_49</formula1>
    </dataValidation>
    <dataValidation type="list" allowBlank="1" showErrorMessage="1" sqref="S11:S186">
      <formula1>Hidden_518</formula1>
    </dataValidation>
    <dataValidation type="list" allowBlank="1" showErrorMessage="1" sqref="W11:W186">
      <formula1>Hidden_622</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J13"/>
  <sheetViews>
    <sheetView workbookViewId="0">
      <selection activeCell="F5" sqref="F5"/>
    </sheetView>
  </sheetViews>
  <sheetFormatPr baseColWidth="10" defaultColWidth="9.140625" defaultRowHeight="15"/>
  <cols>
    <col min="1" max="1" width="7.42578125" customWidth="1"/>
    <col min="2" max="2" width="36.85546875" style="5" customWidth="1"/>
    <col min="3" max="3" width="12.140625" style="5" bestFit="1" customWidth="1"/>
    <col min="4" max="4" width="17" style="5" bestFit="1" customWidth="1"/>
    <col min="5" max="5" width="19.140625" style="5" bestFit="1" customWidth="1"/>
    <col min="6" max="6" width="36" style="5" customWidth="1"/>
    <col min="7" max="7" width="31.28515625" style="5" customWidth="1"/>
    <col min="8" max="8" width="33.140625" bestFit="1" customWidth="1"/>
    <col min="9" max="9" width="52.140625" bestFit="1" customWidth="1"/>
    <col min="10" max="10" width="50.7109375" bestFit="1" customWidth="1"/>
  </cols>
  <sheetData>
    <row r="1" spans="1:10" s="6" customFormat="1" ht="84" customHeight="1">
      <c r="A1" s="48"/>
      <c r="B1" s="48"/>
      <c r="C1" s="48"/>
      <c r="D1" s="48"/>
      <c r="E1" s="48"/>
      <c r="F1" s="48"/>
      <c r="G1" s="48"/>
      <c r="H1" s="48"/>
      <c r="I1" s="48"/>
      <c r="J1" s="48"/>
    </row>
    <row r="2" spans="1:10" ht="24.75" hidden="1" customHeight="1">
      <c r="B2" s="5" t="s">
        <v>10</v>
      </c>
      <c r="C2" s="5" t="s">
        <v>7</v>
      </c>
      <c r="D2" s="5" t="s">
        <v>7</v>
      </c>
      <c r="E2" s="5" t="s">
        <v>7</v>
      </c>
      <c r="F2" s="5" t="s">
        <v>10</v>
      </c>
      <c r="G2" s="5" t="s">
        <v>7</v>
      </c>
      <c r="H2" t="s">
        <v>9</v>
      </c>
      <c r="I2" t="s">
        <v>10</v>
      </c>
      <c r="J2" t="s">
        <v>10</v>
      </c>
    </row>
    <row r="3" spans="1:10" ht="26.25" hidden="1" customHeight="1">
      <c r="B3" s="5" t="s">
        <v>95</v>
      </c>
      <c r="C3" s="5" t="s">
        <v>96</v>
      </c>
      <c r="D3" s="5" t="s">
        <v>97</v>
      </c>
      <c r="E3" s="5" t="s">
        <v>98</v>
      </c>
      <c r="F3" s="5" t="s">
        <v>99</v>
      </c>
      <c r="G3" s="5" t="s">
        <v>100</v>
      </c>
      <c r="H3" t="s">
        <v>101</v>
      </c>
      <c r="I3" t="s">
        <v>102</v>
      </c>
      <c r="J3" t="s">
        <v>103</v>
      </c>
    </row>
    <row r="4" spans="1:10" ht="32.25" customHeight="1">
      <c r="A4" s="8" t="s">
        <v>104</v>
      </c>
      <c r="B4" s="8" t="s">
        <v>105</v>
      </c>
      <c r="C4" s="8" t="s">
        <v>106</v>
      </c>
      <c r="D4" s="8" t="s">
        <v>107</v>
      </c>
      <c r="E4" s="8" t="s">
        <v>108</v>
      </c>
      <c r="F4" s="8" t="s">
        <v>109</v>
      </c>
      <c r="G4" s="8" t="s">
        <v>110</v>
      </c>
      <c r="H4" s="8" t="s">
        <v>111</v>
      </c>
      <c r="I4" s="8" t="s">
        <v>112</v>
      </c>
      <c r="J4" s="8" t="s">
        <v>113</v>
      </c>
    </row>
    <row r="5" spans="1:10" s="4" customFormat="1" ht="30" customHeight="1">
      <c r="A5" s="9">
        <v>1</v>
      </c>
      <c r="B5" s="9" t="s">
        <v>164</v>
      </c>
      <c r="C5" s="9" t="s">
        <v>160</v>
      </c>
      <c r="D5" s="9" t="s">
        <v>160</v>
      </c>
      <c r="E5" s="9" t="s">
        <v>160</v>
      </c>
      <c r="F5" s="9" t="s">
        <v>191</v>
      </c>
      <c r="G5" s="9" t="s">
        <v>192</v>
      </c>
      <c r="H5" s="9" t="s">
        <v>114</v>
      </c>
      <c r="I5" s="10" t="s">
        <v>180</v>
      </c>
      <c r="J5" s="11" t="s">
        <v>224</v>
      </c>
    </row>
    <row r="6" spans="1:10" ht="30" customHeight="1">
      <c r="A6" s="11">
        <v>2</v>
      </c>
      <c r="B6" s="11" t="s">
        <v>161</v>
      </c>
      <c r="C6" s="11" t="s">
        <v>160</v>
      </c>
      <c r="D6" s="11" t="s">
        <v>160</v>
      </c>
      <c r="E6" s="11" t="s">
        <v>160</v>
      </c>
      <c r="F6" s="11" t="s">
        <v>223</v>
      </c>
      <c r="G6" s="11" t="s">
        <v>174</v>
      </c>
      <c r="H6" s="11" t="s">
        <v>114</v>
      </c>
      <c r="I6" s="12" t="s">
        <v>180</v>
      </c>
      <c r="J6" s="11" t="s">
        <v>224</v>
      </c>
    </row>
    <row r="7" spans="1:10" s="4" customFormat="1" ht="30" customHeight="1">
      <c r="A7" s="9">
        <v>3</v>
      </c>
      <c r="B7" s="9" t="s">
        <v>161</v>
      </c>
      <c r="C7" s="9" t="s">
        <v>160</v>
      </c>
      <c r="D7" s="9" t="s">
        <v>160</v>
      </c>
      <c r="E7" s="9" t="s">
        <v>160</v>
      </c>
      <c r="F7" s="11" t="s">
        <v>223</v>
      </c>
      <c r="G7" s="9" t="s">
        <v>175</v>
      </c>
      <c r="H7" s="9" t="s">
        <v>114</v>
      </c>
      <c r="I7" s="10" t="s">
        <v>180</v>
      </c>
      <c r="J7" s="11" t="s">
        <v>224</v>
      </c>
    </row>
    <row r="8" spans="1:10" s="4" customFormat="1" ht="30" customHeight="1">
      <c r="A8" s="9">
        <v>4</v>
      </c>
      <c r="B8" s="9" t="s">
        <v>164</v>
      </c>
      <c r="C8" s="9" t="s">
        <v>160</v>
      </c>
      <c r="D8" s="9" t="s">
        <v>160</v>
      </c>
      <c r="E8" s="9" t="s">
        <v>160</v>
      </c>
      <c r="F8" s="9" t="s">
        <v>191</v>
      </c>
      <c r="G8" s="9" t="s">
        <v>192</v>
      </c>
      <c r="H8" s="9" t="s">
        <v>114</v>
      </c>
      <c r="I8" s="10" t="s">
        <v>180</v>
      </c>
      <c r="J8" s="11" t="s">
        <v>224</v>
      </c>
    </row>
    <row r="9" spans="1:10" ht="30" customHeight="1">
      <c r="A9" s="9">
        <v>5</v>
      </c>
      <c r="B9" s="11" t="s">
        <v>165</v>
      </c>
      <c r="C9" s="11" t="s">
        <v>160</v>
      </c>
      <c r="D9" s="11" t="s">
        <v>160</v>
      </c>
      <c r="E9" s="11" t="s">
        <v>160</v>
      </c>
      <c r="F9" s="11" t="s">
        <v>178</v>
      </c>
      <c r="G9" s="11" t="s">
        <v>176</v>
      </c>
      <c r="H9" s="9" t="s">
        <v>114</v>
      </c>
      <c r="I9" s="12" t="s">
        <v>180</v>
      </c>
      <c r="J9" s="11" t="s">
        <v>224</v>
      </c>
    </row>
    <row r="10" spans="1:10" ht="30" customHeight="1">
      <c r="A10" s="11">
        <v>6</v>
      </c>
      <c r="B10" s="11" t="s">
        <v>165</v>
      </c>
      <c r="C10" s="11" t="s">
        <v>160</v>
      </c>
      <c r="D10" s="11" t="s">
        <v>160</v>
      </c>
      <c r="E10" s="11" t="s">
        <v>160</v>
      </c>
      <c r="F10" s="11" t="s">
        <v>178</v>
      </c>
      <c r="G10" s="11" t="s">
        <v>176</v>
      </c>
      <c r="H10" s="9" t="s">
        <v>114</v>
      </c>
      <c r="I10" s="12" t="s">
        <v>180</v>
      </c>
      <c r="J10" s="11" t="s">
        <v>224</v>
      </c>
    </row>
    <row r="11" spans="1:10" ht="30" customHeight="1">
      <c r="A11" s="11">
        <v>7</v>
      </c>
      <c r="B11" s="11" t="s">
        <v>159</v>
      </c>
      <c r="C11" s="11" t="s">
        <v>160</v>
      </c>
      <c r="D11" s="11" t="s">
        <v>160</v>
      </c>
      <c r="E11" s="11" t="s">
        <v>160</v>
      </c>
      <c r="F11" s="11" t="s">
        <v>179</v>
      </c>
      <c r="G11" s="11" t="s">
        <v>177</v>
      </c>
      <c r="H11" s="9" t="s">
        <v>114</v>
      </c>
      <c r="I11" s="12" t="s">
        <v>180</v>
      </c>
      <c r="J11" s="11" t="s">
        <v>224</v>
      </c>
    </row>
    <row r="12" spans="1:10" s="4" customFormat="1" ht="30" customHeight="1">
      <c r="A12" s="9">
        <v>8</v>
      </c>
      <c r="B12" s="9" t="s">
        <v>164</v>
      </c>
      <c r="C12" s="9" t="s">
        <v>160</v>
      </c>
      <c r="D12" s="9" t="s">
        <v>160</v>
      </c>
      <c r="E12" s="9" t="s">
        <v>160</v>
      </c>
      <c r="F12" s="11" t="s">
        <v>191</v>
      </c>
      <c r="G12" s="9" t="s">
        <v>192</v>
      </c>
      <c r="H12" s="9" t="s">
        <v>114</v>
      </c>
      <c r="I12" s="10" t="s">
        <v>180</v>
      </c>
      <c r="J12" s="11" t="s">
        <v>224</v>
      </c>
    </row>
    <row r="13" spans="1:10" ht="30" customHeight="1">
      <c r="A13" s="11">
        <v>9</v>
      </c>
      <c r="B13" s="11" t="s">
        <v>159</v>
      </c>
      <c r="C13" s="11" t="s">
        <v>160</v>
      </c>
      <c r="D13" s="11" t="s">
        <v>160</v>
      </c>
      <c r="E13" s="11" t="s">
        <v>160</v>
      </c>
      <c r="F13" s="11" t="s">
        <v>179</v>
      </c>
      <c r="G13" s="11" t="s">
        <v>177</v>
      </c>
      <c r="H13" s="9" t="s">
        <v>114</v>
      </c>
      <c r="I13" s="12" t="s">
        <v>180</v>
      </c>
      <c r="J13" s="11" t="s">
        <v>224</v>
      </c>
    </row>
  </sheetData>
  <mergeCells count="1">
    <mergeCell ref="A1:J1"/>
  </mergeCells>
  <dataValidations count="1">
    <dataValidation type="list" allowBlank="1" showErrorMessage="1" sqref="H5:H184">
      <formula1>Hidden_1_Tabla_3888567</formula1>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dimension ref="A1:K13"/>
  <sheetViews>
    <sheetView topLeftCell="F1" workbookViewId="0">
      <selection activeCell="K5" sqref="K5"/>
    </sheetView>
  </sheetViews>
  <sheetFormatPr baseColWidth="10" defaultColWidth="9.140625" defaultRowHeight="15"/>
  <cols>
    <col min="1" max="1" width="8.5703125" customWidth="1"/>
    <col min="2" max="2" width="18.28515625" bestFit="1" customWidth="1"/>
    <col min="3" max="3" width="20.7109375" bestFit="1" customWidth="1"/>
    <col min="4" max="4" width="28.5703125" customWidth="1"/>
    <col min="5" max="5" width="25.140625" style="3" customWidth="1"/>
    <col min="6" max="6" width="25.5703125" customWidth="1"/>
    <col min="7" max="7" width="24.7109375" customWidth="1"/>
    <col min="8" max="8" width="32.7109375" bestFit="1" customWidth="1"/>
    <col min="9" max="9" width="24.7109375" customWidth="1"/>
    <col min="10" max="10" width="26.7109375" customWidth="1"/>
    <col min="11" max="11" width="31.5703125" customWidth="1"/>
  </cols>
  <sheetData>
    <row r="1" spans="1:11" s="6" customFormat="1" ht="85.5" customHeight="1">
      <c r="A1" s="49"/>
      <c r="B1" s="49"/>
      <c r="C1" s="49"/>
      <c r="D1" s="49"/>
      <c r="E1" s="49"/>
      <c r="F1" s="49"/>
      <c r="G1" s="49"/>
      <c r="H1" s="49"/>
      <c r="I1" s="49"/>
      <c r="J1" s="49"/>
      <c r="K1" s="49"/>
    </row>
    <row r="2" spans="1:11" ht="21" hidden="1" customHeight="1">
      <c r="B2" t="s">
        <v>7</v>
      </c>
      <c r="C2" t="s">
        <v>7</v>
      </c>
      <c r="D2" t="s">
        <v>10</v>
      </c>
      <c r="E2" s="3" t="s">
        <v>11</v>
      </c>
      <c r="F2" t="s">
        <v>11</v>
      </c>
      <c r="G2" t="s">
        <v>11</v>
      </c>
      <c r="H2" t="s">
        <v>10</v>
      </c>
      <c r="I2" t="s">
        <v>11</v>
      </c>
      <c r="J2" t="s">
        <v>11</v>
      </c>
      <c r="K2" t="s">
        <v>11</v>
      </c>
    </row>
    <row r="3" spans="1:11" ht="26.25" hidden="1" customHeight="1">
      <c r="B3" t="s">
        <v>115</v>
      </c>
      <c r="C3" t="s">
        <v>116</v>
      </c>
      <c r="D3" t="s">
        <v>117</v>
      </c>
      <c r="E3" s="3" t="s">
        <v>118</v>
      </c>
      <c r="F3" t="s">
        <v>119</v>
      </c>
      <c r="G3" t="s">
        <v>120</v>
      </c>
      <c r="H3" t="s">
        <v>121</v>
      </c>
      <c r="I3" t="s">
        <v>122</v>
      </c>
      <c r="J3" t="s">
        <v>123</v>
      </c>
      <c r="K3" t="s">
        <v>124</v>
      </c>
    </row>
    <row r="4" spans="1:11" ht="37.5" customHeight="1">
      <c r="A4" s="7" t="s">
        <v>104</v>
      </c>
      <c r="B4" s="7" t="s">
        <v>125</v>
      </c>
      <c r="C4" s="7" t="s">
        <v>126</v>
      </c>
      <c r="D4" s="7" t="s">
        <v>127</v>
      </c>
      <c r="E4" s="13" t="s">
        <v>128</v>
      </c>
      <c r="F4" s="7" t="s">
        <v>129</v>
      </c>
      <c r="G4" s="7" t="s">
        <v>130</v>
      </c>
      <c r="H4" s="7" t="s">
        <v>131</v>
      </c>
      <c r="I4" s="7" t="s">
        <v>132</v>
      </c>
      <c r="J4" s="7" t="s">
        <v>133</v>
      </c>
      <c r="K4" s="7" t="s">
        <v>134</v>
      </c>
    </row>
    <row r="5" spans="1:11" ht="40.5">
      <c r="A5" s="11">
        <v>1</v>
      </c>
      <c r="B5" s="11">
        <v>366</v>
      </c>
      <c r="C5" s="11">
        <v>3600</v>
      </c>
      <c r="D5" s="11" t="s">
        <v>181</v>
      </c>
      <c r="E5" s="14">
        <v>59366400</v>
      </c>
      <c r="F5" s="14">
        <v>59366400</v>
      </c>
      <c r="G5" s="14">
        <v>3156380.77</v>
      </c>
      <c r="H5" s="11" t="s">
        <v>182</v>
      </c>
      <c r="I5" s="14">
        <v>10200000</v>
      </c>
      <c r="J5" s="14">
        <v>10200000</v>
      </c>
      <c r="K5" s="14">
        <v>144365.76000000001</v>
      </c>
    </row>
    <row r="6" spans="1:11" ht="40.5">
      <c r="A6" s="11">
        <v>2</v>
      </c>
      <c r="B6" s="11">
        <v>361</v>
      </c>
      <c r="C6" s="11">
        <v>3600</v>
      </c>
      <c r="D6" s="11" t="s">
        <v>181</v>
      </c>
      <c r="E6" s="14">
        <v>59366400</v>
      </c>
      <c r="F6" s="14">
        <v>59366400</v>
      </c>
      <c r="G6" s="14">
        <v>3156380.77</v>
      </c>
      <c r="H6" s="11" t="s">
        <v>183</v>
      </c>
      <c r="I6" s="14">
        <v>40500000</v>
      </c>
      <c r="J6" s="14">
        <v>40500000</v>
      </c>
      <c r="K6" s="14">
        <v>3012015.01</v>
      </c>
    </row>
    <row r="7" spans="1:11" ht="40.5">
      <c r="A7" s="11">
        <v>3</v>
      </c>
      <c r="B7" s="11">
        <v>361</v>
      </c>
      <c r="C7" s="11">
        <v>3600</v>
      </c>
      <c r="D7" s="11" t="s">
        <v>181</v>
      </c>
      <c r="E7" s="14">
        <v>59366400</v>
      </c>
      <c r="F7" s="14">
        <v>59366400</v>
      </c>
      <c r="G7" s="14">
        <v>3156380.77</v>
      </c>
      <c r="H7" s="11" t="s">
        <v>183</v>
      </c>
      <c r="I7" s="14">
        <v>40500000</v>
      </c>
      <c r="J7" s="14">
        <v>40500000</v>
      </c>
      <c r="K7" s="14">
        <v>3012015.01</v>
      </c>
    </row>
    <row r="8" spans="1:11" ht="40.5">
      <c r="A8" s="11">
        <v>4</v>
      </c>
      <c r="B8" s="11">
        <v>366</v>
      </c>
      <c r="C8" s="11">
        <v>3600</v>
      </c>
      <c r="D8" s="11" t="s">
        <v>181</v>
      </c>
      <c r="E8" s="14">
        <v>59366400</v>
      </c>
      <c r="F8" s="14">
        <v>59366400</v>
      </c>
      <c r="G8" s="14">
        <v>3156380.77</v>
      </c>
      <c r="H8" s="11" t="s">
        <v>182</v>
      </c>
      <c r="I8" s="14">
        <v>10200000</v>
      </c>
      <c r="J8" s="14">
        <v>10200000</v>
      </c>
      <c r="K8" s="14">
        <v>144365.76000000001</v>
      </c>
    </row>
    <row r="9" spans="1:11" ht="40.5">
      <c r="A9" s="11">
        <v>5</v>
      </c>
      <c r="B9" s="11">
        <v>361</v>
      </c>
      <c r="C9" s="11">
        <v>3600</v>
      </c>
      <c r="D9" s="11" t="s">
        <v>181</v>
      </c>
      <c r="E9" s="14">
        <v>59366400</v>
      </c>
      <c r="F9" s="14">
        <v>59366400</v>
      </c>
      <c r="G9" s="14">
        <v>3156380.77</v>
      </c>
      <c r="H9" s="11" t="s">
        <v>183</v>
      </c>
      <c r="I9" s="14">
        <v>40500000</v>
      </c>
      <c r="J9" s="14">
        <v>40500000</v>
      </c>
      <c r="K9" s="14">
        <v>3012015.01</v>
      </c>
    </row>
    <row r="10" spans="1:11" ht="40.5">
      <c r="A10" s="11">
        <v>6</v>
      </c>
      <c r="B10" s="11">
        <v>361</v>
      </c>
      <c r="C10" s="11">
        <v>3600</v>
      </c>
      <c r="D10" s="11" t="s">
        <v>181</v>
      </c>
      <c r="E10" s="14">
        <v>59366400</v>
      </c>
      <c r="F10" s="14">
        <v>59366400</v>
      </c>
      <c r="G10" s="14">
        <v>3156380.77</v>
      </c>
      <c r="H10" s="11" t="s">
        <v>183</v>
      </c>
      <c r="I10" s="14">
        <v>40500000</v>
      </c>
      <c r="J10" s="14">
        <v>40500000</v>
      </c>
      <c r="K10" s="14">
        <v>3012015.01</v>
      </c>
    </row>
    <row r="11" spans="1:11" ht="40.5">
      <c r="A11" s="11">
        <v>7</v>
      </c>
      <c r="B11" s="11">
        <v>361</v>
      </c>
      <c r="C11" s="11">
        <v>3600</v>
      </c>
      <c r="D11" s="11" t="s">
        <v>181</v>
      </c>
      <c r="E11" s="14">
        <v>59366400</v>
      </c>
      <c r="F11" s="14">
        <v>59366400</v>
      </c>
      <c r="G11" s="14">
        <v>3156380.77</v>
      </c>
      <c r="H11" s="11" t="s">
        <v>183</v>
      </c>
      <c r="I11" s="14">
        <v>40500000</v>
      </c>
      <c r="J11" s="14">
        <v>40500000</v>
      </c>
      <c r="K11" s="14">
        <v>3012015.01</v>
      </c>
    </row>
    <row r="12" spans="1:11" ht="40.5">
      <c r="A12" s="11">
        <v>8</v>
      </c>
      <c r="B12" s="11">
        <v>366</v>
      </c>
      <c r="C12" s="11">
        <v>3600</v>
      </c>
      <c r="D12" s="11" t="s">
        <v>181</v>
      </c>
      <c r="E12" s="14">
        <v>59366400</v>
      </c>
      <c r="F12" s="14">
        <v>59366400</v>
      </c>
      <c r="G12" s="14">
        <v>3156380.77</v>
      </c>
      <c r="H12" s="11" t="s">
        <v>182</v>
      </c>
      <c r="I12" s="14">
        <v>10200000</v>
      </c>
      <c r="J12" s="14">
        <v>10200000</v>
      </c>
      <c r="K12" s="14">
        <v>144365.76000000001</v>
      </c>
    </row>
    <row r="13" spans="1:11" ht="40.5">
      <c r="A13" s="11">
        <v>9</v>
      </c>
      <c r="B13" s="11">
        <v>361</v>
      </c>
      <c r="C13" s="11">
        <v>3600</v>
      </c>
      <c r="D13" s="11" t="s">
        <v>181</v>
      </c>
      <c r="E13" s="14">
        <v>59366400</v>
      </c>
      <c r="F13" s="14">
        <v>59366400</v>
      </c>
      <c r="G13" s="14">
        <v>3156380.77</v>
      </c>
      <c r="H13" s="11" t="s">
        <v>183</v>
      </c>
      <c r="I13" s="14">
        <v>40500000</v>
      </c>
      <c r="J13" s="14">
        <v>40500000</v>
      </c>
      <c r="K13" s="14">
        <v>3012015.01</v>
      </c>
    </row>
  </sheetData>
  <mergeCells count="1">
    <mergeCell ref="A1:K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M13"/>
  <sheetViews>
    <sheetView workbookViewId="0">
      <selection activeCell="D9" sqref="D9"/>
    </sheetView>
  </sheetViews>
  <sheetFormatPr baseColWidth="10" defaultColWidth="9.140625" defaultRowHeight="15"/>
  <cols>
    <col min="1" max="1" width="9" customWidth="1"/>
    <col min="2" max="2" width="29.85546875" bestFit="1" customWidth="1"/>
    <col min="3" max="3" width="43.7109375" customWidth="1"/>
    <col min="4" max="4" width="41.5703125" customWidth="1"/>
    <col min="5" max="5" width="45.7109375" customWidth="1"/>
    <col min="6" max="6" width="53" bestFit="1" customWidth="1"/>
    <col min="7" max="7" width="18.7109375" style="3" customWidth="1"/>
    <col min="8" max="8" width="25.5703125" customWidth="1"/>
    <col min="9" max="9" width="31" customWidth="1"/>
    <col min="10" max="10" width="23.5703125" customWidth="1"/>
    <col min="11" max="11" width="18.7109375" customWidth="1"/>
    <col min="12" max="12" width="36.5703125" customWidth="1"/>
    <col min="13" max="13" width="29.28515625" customWidth="1"/>
  </cols>
  <sheetData>
    <row r="1" spans="1:13" s="6" customFormat="1" ht="81.75" customHeight="1">
      <c r="A1" s="50"/>
      <c r="B1" s="50"/>
      <c r="C1" s="50"/>
      <c r="D1" s="50"/>
      <c r="E1" s="50"/>
      <c r="F1" s="50"/>
      <c r="G1" s="50"/>
      <c r="H1" s="50"/>
      <c r="I1" s="50"/>
      <c r="J1" s="50"/>
      <c r="K1" s="50"/>
      <c r="L1" s="50"/>
      <c r="M1" s="50"/>
    </row>
    <row r="2" spans="1:13" ht="24.75" hidden="1" customHeight="1">
      <c r="B2" t="s">
        <v>8</v>
      </c>
      <c r="C2" t="s">
        <v>10</v>
      </c>
      <c r="D2" t="s">
        <v>10</v>
      </c>
      <c r="E2" t="s">
        <v>135</v>
      </c>
      <c r="F2" t="s">
        <v>135</v>
      </c>
      <c r="G2" s="3" t="s">
        <v>11</v>
      </c>
      <c r="H2" t="s">
        <v>11</v>
      </c>
      <c r="I2" t="s">
        <v>8</v>
      </c>
      <c r="J2" t="s">
        <v>8</v>
      </c>
      <c r="K2" t="s">
        <v>7</v>
      </c>
      <c r="L2" t="s">
        <v>135</v>
      </c>
    </row>
    <row r="3" spans="1:13" ht="25.5" hidden="1" customHeight="1">
      <c r="B3" t="s">
        <v>136</v>
      </c>
      <c r="C3" t="s">
        <v>137</v>
      </c>
      <c r="D3" t="s">
        <v>138</v>
      </c>
      <c r="E3" t="s">
        <v>139</v>
      </c>
      <c r="F3" t="s">
        <v>140</v>
      </c>
      <c r="G3" s="3" t="s">
        <v>141</v>
      </c>
      <c r="H3" t="s">
        <v>142</v>
      </c>
      <c r="I3" t="s">
        <v>143</v>
      </c>
      <c r="J3" t="s">
        <v>144</v>
      </c>
      <c r="K3" t="s">
        <v>145</v>
      </c>
      <c r="L3" t="s">
        <v>146</v>
      </c>
    </row>
    <row r="4" spans="1:13" ht="35.25" customHeight="1">
      <c r="A4" s="8" t="s">
        <v>104</v>
      </c>
      <c r="B4" s="8" t="s">
        <v>147</v>
      </c>
      <c r="C4" s="8" t="s">
        <v>148</v>
      </c>
      <c r="D4" s="8" t="s">
        <v>149</v>
      </c>
      <c r="E4" s="8" t="s">
        <v>150</v>
      </c>
      <c r="F4" s="8" t="s">
        <v>151</v>
      </c>
      <c r="G4" s="19" t="s">
        <v>152</v>
      </c>
      <c r="H4" s="8" t="s">
        <v>153</v>
      </c>
      <c r="I4" s="8" t="s">
        <v>154</v>
      </c>
      <c r="J4" s="8" t="s">
        <v>155</v>
      </c>
      <c r="K4" s="8" t="s">
        <v>156</v>
      </c>
      <c r="L4" s="8" t="s">
        <v>157</v>
      </c>
      <c r="M4" s="20" t="s">
        <v>83</v>
      </c>
    </row>
    <row r="5" spans="1:13" s="4" customFormat="1" ht="39.950000000000003" customHeight="1">
      <c r="A5" s="9">
        <v>1</v>
      </c>
      <c r="B5" s="15">
        <v>43259</v>
      </c>
      <c r="C5" s="25" t="s">
        <v>197</v>
      </c>
      <c r="D5" s="9" t="s">
        <v>182</v>
      </c>
      <c r="E5" s="51" t="s">
        <v>198</v>
      </c>
      <c r="F5" s="9" t="s">
        <v>160</v>
      </c>
      <c r="G5" s="24">
        <v>1000000</v>
      </c>
      <c r="H5" s="24">
        <v>10604.86</v>
      </c>
      <c r="I5" s="15">
        <v>43259</v>
      </c>
      <c r="J5" s="9" t="s">
        <v>160</v>
      </c>
      <c r="K5" s="9" t="s">
        <v>167</v>
      </c>
      <c r="L5" s="16" t="s">
        <v>195</v>
      </c>
      <c r="M5" s="9" t="s">
        <v>196</v>
      </c>
    </row>
    <row r="6" spans="1:13" s="4" customFormat="1" ht="39.950000000000003" customHeight="1">
      <c r="A6" s="9">
        <v>2</v>
      </c>
      <c r="B6" s="15">
        <v>43101</v>
      </c>
      <c r="C6" s="9" t="s">
        <v>162</v>
      </c>
      <c r="D6" s="9" t="s">
        <v>225</v>
      </c>
      <c r="E6" s="52" t="s">
        <v>235</v>
      </c>
      <c r="F6" s="9" t="s">
        <v>160</v>
      </c>
      <c r="G6" s="24">
        <v>5400000</v>
      </c>
      <c r="H6" s="24">
        <v>1300000.01</v>
      </c>
      <c r="I6" s="15">
        <v>43101</v>
      </c>
      <c r="J6" s="15">
        <v>43373</v>
      </c>
      <c r="K6" s="9" t="s">
        <v>168</v>
      </c>
      <c r="L6" s="16" t="s">
        <v>190</v>
      </c>
      <c r="M6" s="9"/>
    </row>
    <row r="7" spans="1:13" ht="39.950000000000003" customHeight="1">
      <c r="A7" s="11">
        <v>3</v>
      </c>
      <c r="B7" s="15">
        <v>43101</v>
      </c>
      <c r="C7" s="11" t="s">
        <v>162</v>
      </c>
      <c r="D7" s="9" t="s">
        <v>225</v>
      </c>
      <c r="E7" s="52" t="s">
        <v>235</v>
      </c>
      <c r="F7" s="9" t="s">
        <v>160</v>
      </c>
      <c r="G7" s="14">
        <v>5400000</v>
      </c>
      <c r="H7" s="14">
        <v>1450000</v>
      </c>
      <c r="I7" s="18">
        <v>43101</v>
      </c>
      <c r="J7" s="18">
        <v>43373</v>
      </c>
      <c r="K7" s="11" t="s">
        <v>169</v>
      </c>
      <c r="L7" s="17" t="s">
        <v>185</v>
      </c>
      <c r="M7" s="11"/>
    </row>
    <row r="8" spans="1:13" s="4" customFormat="1" ht="39.950000000000003" customHeight="1">
      <c r="A8" s="9">
        <v>4</v>
      </c>
      <c r="B8" s="15">
        <v>43259</v>
      </c>
      <c r="C8" s="25" t="s">
        <v>197</v>
      </c>
      <c r="D8" s="9" t="s">
        <v>182</v>
      </c>
      <c r="E8" s="51" t="s">
        <v>198</v>
      </c>
      <c r="F8" s="9" t="s">
        <v>160</v>
      </c>
      <c r="G8" s="24">
        <v>1000000</v>
      </c>
      <c r="H8" s="14">
        <v>82650.59</v>
      </c>
      <c r="I8" s="15">
        <v>43259</v>
      </c>
      <c r="J8" s="9" t="s">
        <v>160</v>
      </c>
      <c r="K8" s="9" t="s">
        <v>170</v>
      </c>
      <c r="L8" s="16" t="s">
        <v>193</v>
      </c>
      <c r="M8" s="9" t="s">
        <v>196</v>
      </c>
    </row>
    <row r="9" spans="1:13" s="4" customFormat="1" ht="39.950000000000003" customHeight="1">
      <c r="A9" s="9">
        <v>5</v>
      </c>
      <c r="B9" s="9" t="s">
        <v>184</v>
      </c>
      <c r="C9" s="9" t="s">
        <v>166</v>
      </c>
      <c r="D9" s="9" t="s">
        <v>226</v>
      </c>
      <c r="E9" s="51" t="s">
        <v>186</v>
      </c>
      <c r="F9" s="9" t="s">
        <v>160</v>
      </c>
      <c r="G9" s="24">
        <v>500000</v>
      </c>
      <c r="H9" s="24">
        <v>73776</v>
      </c>
      <c r="I9" s="15">
        <v>43101</v>
      </c>
      <c r="J9" s="15">
        <v>43373</v>
      </c>
      <c r="K9" s="9">
        <v>15017</v>
      </c>
      <c r="L9" s="16" t="s">
        <v>189</v>
      </c>
      <c r="M9" s="9"/>
    </row>
    <row r="10" spans="1:13" ht="39.950000000000003" customHeight="1">
      <c r="A10" s="11">
        <v>6</v>
      </c>
      <c r="B10" s="9" t="s">
        <v>184</v>
      </c>
      <c r="C10" s="11" t="s">
        <v>166</v>
      </c>
      <c r="D10" s="9" t="s">
        <v>226</v>
      </c>
      <c r="E10" s="51" t="s">
        <v>186</v>
      </c>
      <c r="F10" s="9" t="s">
        <v>160</v>
      </c>
      <c r="G10" s="14">
        <v>500000</v>
      </c>
      <c r="H10" s="14">
        <v>122960</v>
      </c>
      <c r="I10" s="18">
        <v>43101</v>
      </c>
      <c r="J10" s="18">
        <v>43373</v>
      </c>
      <c r="K10" s="11">
        <v>15018</v>
      </c>
      <c r="L10" s="17" t="s">
        <v>187</v>
      </c>
      <c r="M10" s="11"/>
    </row>
    <row r="11" spans="1:13" ht="39.950000000000003" customHeight="1">
      <c r="A11" s="11">
        <v>7</v>
      </c>
      <c r="B11" s="15">
        <v>43101</v>
      </c>
      <c r="C11" s="11" t="s">
        <v>163</v>
      </c>
      <c r="D11" s="9" t="s">
        <v>227</v>
      </c>
      <c r="E11" s="52" t="s">
        <v>236</v>
      </c>
      <c r="F11" s="9" t="s">
        <v>160</v>
      </c>
      <c r="G11" s="14">
        <v>1000000.01</v>
      </c>
      <c r="H11" s="14">
        <v>37352</v>
      </c>
      <c r="I11" s="18">
        <v>43101</v>
      </c>
      <c r="J11" s="18">
        <v>43373</v>
      </c>
      <c r="K11" s="11" t="s">
        <v>171</v>
      </c>
      <c r="L11" s="17" t="s">
        <v>188</v>
      </c>
      <c r="M11" s="11"/>
    </row>
    <row r="12" spans="1:13" s="4" customFormat="1" ht="39.950000000000003" customHeight="1">
      <c r="A12" s="9">
        <v>8</v>
      </c>
      <c r="B12" s="15">
        <v>43259</v>
      </c>
      <c r="C12" s="25" t="s">
        <v>197</v>
      </c>
      <c r="D12" s="9" t="s">
        <v>182</v>
      </c>
      <c r="E12" s="51" t="s">
        <v>198</v>
      </c>
      <c r="F12" s="9" t="s">
        <v>160</v>
      </c>
      <c r="G12" s="24">
        <v>1000000</v>
      </c>
      <c r="H12" s="24">
        <v>51110.31</v>
      </c>
      <c r="I12" s="15">
        <v>43259</v>
      </c>
      <c r="J12" s="9" t="s">
        <v>160</v>
      </c>
      <c r="K12" s="9" t="s">
        <v>172</v>
      </c>
      <c r="L12" s="16" t="s">
        <v>194</v>
      </c>
      <c r="M12" s="9" t="s">
        <v>196</v>
      </c>
    </row>
    <row r="13" spans="1:13" ht="39.950000000000003" customHeight="1">
      <c r="A13" s="11">
        <v>9</v>
      </c>
      <c r="B13" s="15">
        <v>43101</v>
      </c>
      <c r="C13" s="26" t="s">
        <v>163</v>
      </c>
      <c r="D13" s="9" t="s">
        <v>227</v>
      </c>
      <c r="E13" s="52" t="s">
        <v>236</v>
      </c>
      <c r="F13" s="9" t="s">
        <v>160</v>
      </c>
      <c r="G13" s="14">
        <v>1000000.01</v>
      </c>
      <c r="H13" s="14">
        <v>27927</v>
      </c>
      <c r="I13" s="18">
        <v>43101</v>
      </c>
      <c r="J13" s="27">
        <v>43373</v>
      </c>
      <c r="K13" s="28" t="s">
        <v>173</v>
      </c>
      <c r="L13" s="29" t="s">
        <v>231</v>
      </c>
      <c r="M13" s="26"/>
    </row>
  </sheetData>
  <mergeCells count="1">
    <mergeCell ref="A1:M1"/>
  </mergeCells>
  <hyperlinks>
    <hyperlink ref="L7" r:id="rId1"/>
    <hyperlink ref="E5" r:id="rId2"/>
    <hyperlink ref="E8" r:id="rId3"/>
    <hyperlink ref="E9" r:id="rId4"/>
    <hyperlink ref="E10" r:id="rId5"/>
    <hyperlink ref="E12" r:id="rId6"/>
    <hyperlink ref="L5" r:id="rId7"/>
    <hyperlink ref="L6" r:id="rId8"/>
    <hyperlink ref="L8" r:id="rId9"/>
    <hyperlink ref="L9" r:id="rId10"/>
    <hyperlink ref="L10" r:id="rId11"/>
    <hyperlink ref="L11" r:id="rId12"/>
    <hyperlink ref="L12" r:id="rId13"/>
    <hyperlink ref="L13" r:id="rId14"/>
    <hyperlink ref="E6" r:id="rId15"/>
    <hyperlink ref="E7" r:id="rId16"/>
    <hyperlink ref="E11" r:id="rId17"/>
    <hyperlink ref="E13" r:id="rId18"/>
  </hyperlinks>
  <pageMargins left="0.7" right="0.7" top="0.75" bottom="0.75" header="0.3" footer="0.3"/>
  <pageSetup orientation="portrait" verticalDpi="0" r:id="rId19"/>
  <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Gastos Com Soc Julio 2018</vt:lpstr>
      <vt:lpstr>Proveedores</vt:lpstr>
      <vt:lpstr>Presupuesto</vt:lpstr>
      <vt:lpstr>Contratos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scisneros</cp:lastModifiedBy>
  <dcterms:created xsi:type="dcterms:W3CDTF">2018-06-06T16:04:59Z</dcterms:created>
  <dcterms:modified xsi:type="dcterms:W3CDTF">2018-09-20T20:58:58Z</dcterms:modified>
</cp:coreProperties>
</file>