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70" yWindow="2175" windowWidth="14535" windowHeight="4440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40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<sst xmlns="http://schemas.openxmlformats.org/spreadsheetml/2006/main" count="60" uniqueCount="59">
  <si>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</si>
  <si>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</si>
  <si>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</si>
  <si>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</si>
  <si>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</si>
  <si>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</si>
  <si>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</si>
  <si>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</si>
  <si>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</si>
  <si>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</si>
  <si>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</si>
  <si>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</si>
  <si>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</si>
  <si>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</si>
  <si>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</si>
  <si>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</si>
  <si>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</si>
  <si>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</si>
  <si>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</si>
  <si>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</si>
  <si>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</si>
  <si>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</si>
  <si>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</si>
  <si>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</si>
  <si>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</si>
  <si>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</si>
  <si>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</si>
  <si>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</si>
  <si>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</si>
  <si>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</si>
  <si>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</si>
  <si>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</si>
  <si>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</si>
  <si>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</si>
  <si>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</si>
  <si>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</si>
  <si>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</si>
  <si>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</si>
  <si>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</si>
  <si>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</si>
  <si>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</si>
  <si>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</si>
  <si>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</si>
  <si>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</si>
  <si>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</si>
  <si>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</si>
  <si>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</si>
  <si>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</si>
  <si>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</si>
  <si>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</si>
  <si>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</si>
  <si>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</si>
  <si>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</si>
  <si>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</si>
  <si>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</si>
  <si>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</si>
  <si>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</si>
  <si>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z</t>
  </si>
  <si>
    <t>Del 1 de Septiembre al 30 de Septiembre del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</si>
</sst>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118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2" fontId="3" fillId="2" borderId="4" xfId="0" applyNumberFormat="1" applyFont="1" applyFill="1" applyBorder="1" applyAlignment="1" applyProtection="1">
      <alignment horizontal="right" vertical="top" wrapText="1"/>
      <protection locked="0"/>
    </xf>
    <xf numFmtId="2" fontId="3" fillId="2" borderId="5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165" fontId="2" fillId="2" borderId="2" xfId="1" applyNumberFormat="1" applyFont="1" applyFill="1" applyBorder="1" applyAlignment="1" applyProtection="1">
      <alignment horizontal="right" vertical="top" wrapText="1"/>
    </xf>
    <xf numFmtId="165" fontId="3" fillId="2" borderId="0" xfId="1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vertical="top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vertical="top" wrapText="1"/>
    </xf>
    <xf numFmtId="165" fontId="17" fillId="2" borderId="0" xfId="1" applyNumberFormat="1" applyFont="1" applyFill="1" applyBorder="1" applyAlignment="1" applyProtection="1">
      <alignment horizontal="center" vertical="top" wrapText="1"/>
    </xf>
    <xf numFmtId="165" fontId="3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right" vertical="top" wrapText="1"/>
    </xf>
    <xf numFmtId="165" fontId="3" fillId="2" borderId="2" xfId="1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 applyProtection="1">
      <alignment horizontal="right" vertical="top" wrapText="1"/>
    </xf>
    <xf numFmtId="3" fontId="17" fillId="2" borderId="2" xfId="1" applyNumberFormat="1" applyFont="1" applyFill="1" applyBorder="1"/>
    <xf numFmtId="165" fontId="17" fillId="2" borderId="2" xfId="1" applyNumberFormat="1" applyFont="1" applyFill="1" applyBorder="1" applyAlignment="1" applyProtection="1">
      <alignment horizontal="center" vertical="top" wrapText="1"/>
      <protection locked="0"/>
    </xf>
    <xf numFmtId="165" fontId="18" fillId="2" borderId="2" xfId="1" applyNumberFormat="1" applyFont="1" applyFill="1" applyBorder="1" applyAlignment="1" applyProtection="1">
      <alignment horizontal="right" vertical="top" wrapText="1"/>
    </xf>
    <xf numFmtId="165" fontId="17" fillId="2" borderId="2" xfId="1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>
      <alignment vertical="top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2" xfId="1" applyNumberFormat="1" applyFont="1" applyFill="1" applyBorder="1" applyAlignment="1">
      <alignment horizontal="right" vertical="top"/>
    </xf>
    <xf numFmtId="3" fontId="3" fillId="2" borderId="2" xfId="1" applyNumberFormat="1" applyFont="1" applyFill="1" applyBorder="1" applyAlignment="1">
      <alignment vertical="top"/>
    </xf>
    <xf numFmtId="43" fontId="3" fillId="2" borderId="2" xfId="1" applyFont="1" applyFill="1" applyBorder="1" applyAlignment="1">
      <alignment horizontal="right" vertical="top"/>
    </xf>
    <xf numFmtId="43" fontId="2" fillId="2" borderId="2" xfId="1" applyFont="1" applyFill="1" applyBorder="1" applyAlignment="1" applyProtection="1">
      <alignment horizontal="right" vertical="top" wrapText="1"/>
    </xf>
    <xf numFmtId="43" fontId="3" fillId="2" borderId="2" xfId="1" applyFont="1" applyFill="1" applyBorder="1" applyAlignment="1">
      <alignment vertical="top"/>
    </xf>
    <xf numFmtId="43" fontId="3" fillId="2" borderId="0" xfId="1" applyFont="1" applyFill="1" applyBorder="1" applyAlignment="1" applyProtection="1">
      <alignment vertical="top" wrapText="1"/>
    </xf>
    <xf numFmtId="43" fontId="2" fillId="2" borderId="0" xfId="1" applyFont="1" applyFill="1" applyBorder="1" applyAlignment="1" applyProtection="1">
      <alignment horizontal="right" vertical="top" wrapText="1"/>
      <protection locked="0"/>
    </xf>
    <xf numFmtId="43" fontId="2" fillId="2" borderId="0" xfId="1" applyFont="1" applyFill="1" applyBorder="1" applyAlignment="1">
      <alignment vertical="top"/>
    </xf>
    <xf numFmtId="43" fontId="3" fillId="2" borderId="2" xfId="1" applyFont="1" applyFill="1" applyBorder="1" applyAlignment="1" applyProtection="1">
      <alignment horizontal="center" vertical="top"/>
      <protection locked="0"/>
    </xf>
    <xf numFmtId="43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/>
    <xf numFmtId="3" fontId="3" fillId="2" borderId="2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center" vertical="top" wrapText="1"/>
    </xf>
    <xf numFmtId="165" fontId="17" fillId="2" borderId="2" xfId="1" applyNumberFormat="1" applyFont="1" applyFill="1" applyBorder="1"/>
    <xf numFmtId="3" fontId="17" fillId="2" borderId="0" xfId="0" applyNumberFormat="1" applyFont="1" applyFill="1" applyBorder="1" applyAlignment="1" applyProtection="1">
      <alignment vertical="top"/>
    </xf>
    <xf numFmtId="3" fontId="17" fillId="2" borderId="0" xfId="0" applyNumberFormat="1" applyFont="1" applyFill="1" applyBorder="1" applyAlignment="1" applyProtection="1">
      <alignment vertical="top" wrapText="1"/>
    </xf>
    <xf numFmtId="165" fontId="17" fillId="2" borderId="2" xfId="1" applyNumberFormat="1" applyFont="1" applyFill="1" applyBorder="1" applyAlignment="1" applyProtection="1">
      <alignment horizontal="righ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3.14062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109" t="s">
        <v>0</v>
      </c>
      <c r="F2" s="109"/>
      <c r="G2" s="109"/>
      <c r="H2" s="109"/>
      <c r="I2" s="109"/>
      <c r="J2" s="109"/>
      <c r="K2" s="109"/>
      <c r="L2" s="14"/>
      <c r="M2" s="15"/>
    </row>
    <row r="3" spans="1:14" s="16" customFormat="1" ht="15" customHeight="1">
      <c r="A3" s="9"/>
      <c r="B3" s="9"/>
      <c r="C3" s="9"/>
      <c r="E3" s="109" t="s">
        <v>54</v>
      </c>
      <c r="F3" s="109"/>
      <c r="G3" s="109"/>
      <c r="H3" s="109"/>
      <c r="I3" s="109"/>
      <c r="J3" s="109"/>
      <c r="K3" s="109"/>
    </row>
    <row r="4" spans="1:14" s="13" customFormat="1" ht="13.5" customHeight="1">
      <c r="A4" s="9"/>
      <c r="B4" s="9"/>
      <c r="D4" s="7"/>
      <c r="E4" s="109" t="s">
        <v>58</v>
      </c>
      <c r="F4" s="109"/>
      <c r="G4" s="109"/>
      <c r="H4" s="109"/>
      <c r="I4" s="109"/>
      <c r="J4" s="109"/>
      <c r="K4" s="109"/>
      <c r="L4" s="17"/>
      <c r="M4" s="18"/>
      <c r="N4" s="18"/>
    </row>
    <row r="5" spans="1:14" s="13" customFormat="1" ht="12.75" customHeight="1">
      <c r="A5" s="19"/>
      <c r="B5" s="19"/>
      <c r="E5" s="109"/>
      <c r="F5" s="109"/>
      <c r="G5" s="109"/>
      <c r="H5" s="109"/>
      <c r="I5" s="109"/>
      <c r="J5" s="109"/>
      <c r="K5" s="109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110" t="s">
        <v>53</v>
      </c>
      <c r="D9" s="111"/>
      <c r="E9" s="111"/>
      <c r="F9" s="112"/>
      <c r="G9" s="110" t="s">
        <v>55</v>
      </c>
      <c r="H9" s="112"/>
      <c r="I9" s="111" t="s">
        <v>56</v>
      </c>
      <c r="J9" s="112"/>
      <c r="K9" s="34"/>
    </row>
    <row r="10" spans="1:14" ht="15">
      <c r="C10" s="57"/>
      <c r="D10" s="58"/>
      <c r="E10" s="58"/>
      <c r="F10" s="59"/>
      <c r="G10" s="58"/>
      <c r="H10" s="58"/>
      <c r="I10" s="58"/>
      <c r="J10" s="60"/>
      <c r="K10" s="3"/>
    </row>
    <row r="11" spans="1:14" ht="15">
      <c r="C11" s="35"/>
      <c r="D11" s="99" t="s">
        <v>1</v>
      </c>
      <c r="E11" s="99"/>
      <c r="F11" s="36"/>
      <c r="G11" s="37"/>
      <c r="H11" s="37"/>
      <c r="I11" s="37"/>
      <c r="J11" s="38"/>
      <c r="K11" s="3"/>
    </row>
    <row r="12" spans="1:14" ht="15" customHeight="1">
      <c r="C12" s="35"/>
      <c r="D12" s="99" t="s">
        <v>3</v>
      </c>
      <c r="E12" s="99"/>
      <c r="F12" s="39"/>
      <c r="G12" s="27"/>
      <c r="H12" s="37"/>
      <c r="I12" s="36"/>
      <c r="J12" s="62"/>
      <c r="K12" s="3"/>
    </row>
    <row r="13" spans="1:14" ht="15" customHeight="1">
      <c r="C13" s="35"/>
      <c r="D13" s="97" t="s">
        <v>5</v>
      </c>
      <c r="E13" s="97"/>
      <c r="F13" s="40"/>
      <c r="G13" s="27"/>
      <c r="H13" s="113">
        <v>-780038598.63</v>
      </c>
      <c r="I13" s="61"/>
      <c r="J13" s="93">
        <v>0</v>
      </c>
      <c r="K13" s="3"/>
    </row>
    <row r="14" spans="1:14" ht="15" customHeight="1">
      <c r="C14" s="35"/>
      <c r="D14" s="97" t="s">
        <v>7</v>
      </c>
      <c r="E14" s="97"/>
      <c r="F14" s="40"/>
      <c r="G14" s="27"/>
      <c r="H14" s="71">
        <v>-12983201.789999999</v>
      </c>
      <c r="I14" s="61"/>
      <c r="J14" s="94">
        <v>0</v>
      </c>
      <c r="K14" s="3"/>
    </row>
    <row r="15" spans="1:14" ht="15" customHeight="1">
      <c r="C15" s="35"/>
      <c r="D15" s="97" t="s">
        <v>9</v>
      </c>
      <c r="E15" s="97"/>
      <c r="F15" s="40"/>
      <c r="G15" s="27"/>
      <c r="H15" s="71"/>
      <c r="I15" s="61"/>
      <c r="J15" s="94">
        <v>16279561.800000001</v>
      </c>
      <c r="K15" s="3"/>
    </row>
    <row r="16" spans="1:14" ht="15">
      <c r="C16" s="35"/>
      <c r="D16" s="97" t="s">
        <v>11</v>
      </c>
      <c r="E16" s="97"/>
      <c r="F16" s="84"/>
      <c r="G16" s="27"/>
      <c r="H16" s="70">
        <v>0</v>
      </c>
      <c r="I16" s="61"/>
      <c r="J16" s="87">
        <v>0</v>
      </c>
      <c r="K16" s="3"/>
    </row>
    <row r="17" spans="3:12" ht="15" customHeight="1">
      <c r="C17" s="35"/>
      <c r="D17" s="97" t="s">
        <v>13</v>
      </c>
      <c r="E17" s="97"/>
      <c r="F17" s="41"/>
      <c r="G17" s="42"/>
      <c r="H17" s="70">
        <v>0</v>
      </c>
      <c r="I17" s="61"/>
      <c r="J17" s="85">
        <v>248821473.31999999</v>
      </c>
      <c r="K17" s="3"/>
    </row>
    <row r="18" spans="3:12" ht="15" customHeight="1">
      <c r="C18" s="35"/>
      <c r="D18" s="97" t="s">
        <v>15</v>
      </c>
      <c r="E18" s="97"/>
      <c r="F18" s="84"/>
      <c r="G18" s="43"/>
      <c r="H18" s="70">
        <v>0</v>
      </c>
      <c r="I18" s="61"/>
      <c r="J18" s="87">
        <v>0</v>
      </c>
      <c r="K18" s="44"/>
      <c r="L18" s="44"/>
    </row>
    <row r="19" spans="3:12" ht="15" customHeight="1">
      <c r="C19" s="35"/>
      <c r="D19" s="97" t="s">
        <v>17</v>
      </c>
      <c r="E19" s="97"/>
      <c r="F19" s="84"/>
      <c r="G19" s="43"/>
      <c r="H19" s="70">
        <v>0</v>
      </c>
      <c r="I19" s="61"/>
      <c r="J19" s="87">
        <v>0</v>
      </c>
      <c r="K19" s="3"/>
    </row>
    <row r="20" spans="3:12" ht="15">
      <c r="C20" s="35"/>
      <c r="D20" s="99" t="s">
        <v>20</v>
      </c>
      <c r="E20" s="99"/>
      <c r="F20" s="84"/>
      <c r="G20" s="43"/>
      <c r="H20" s="37"/>
      <c r="I20" s="41"/>
      <c r="J20" s="88"/>
      <c r="K20" s="3"/>
    </row>
    <row r="21" spans="3:12" ht="15">
      <c r="C21" s="35"/>
      <c r="D21" s="97" t="s">
        <v>22</v>
      </c>
      <c r="E21" s="97"/>
      <c r="F21" s="84"/>
      <c r="G21" s="43"/>
      <c r="H21" s="115">
        <v>-112376877.48999999</v>
      </c>
      <c r="I21" s="72"/>
      <c r="J21" s="89">
        <v>0</v>
      </c>
      <c r="K21" s="3"/>
    </row>
    <row r="22" spans="3:12" ht="15">
      <c r="C22" s="35"/>
      <c r="D22" s="97" t="s">
        <v>23</v>
      </c>
      <c r="E22" s="97"/>
      <c r="F22" s="84"/>
      <c r="G22" s="43"/>
      <c r="H22" s="115">
        <v>-3064601.81</v>
      </c>
      <c r="I22" s="72"/>
      <c r="J22" s="89">
        <v>0</v>
      </c>
      <c r="K22" s="3"/>
    </row>
    <row r="23" spans="3:12" ht="15" customHeight="1">
      <c r="C23" s="35"/>
      <c r="D23" s="97" t="s">
        <v>25</v>
      </c>
      <c r="E23" s="97"/>
      <c r="F23" s="108"/>
      <c r="G23" s="108"/>
      <c r="H23" s="90">
        <v>0</v>
      </c>
      <c r="I23" s="105"/>
      <c r="J23" s="86">
        <v>34853563430.574997</v>
      </c>
      <c r="K23" s="3"/>
    </row>
    <row r="24" spans="3:12" ht="10.5" customHeight="1">
      <c r="C24" s="35"/>
      <c r="D24" s="97" t="s">
        <v>27</v>
      </c>
      <c r="E24" s="97"/>
      <c r="F24" s="108"/>
      <c r="G24" s="108"/>
      <c r="H24" s="90">
        <v>0</v>
      </c>
      <c r="I24" s="105"/>
      <c r="J24" s="96">
        <v>319039849.96200001</v>
      </c>
      <c r="K24" s="3"/>
    </row>
    <row r="25" spans="3:12" ht="15" customHeight="1">
      <c r="C25" s="35"/>
      <c r="D25" s="106" t="s">
        <v>29</v>
      </c>
      <c r="E25" s="106"/>
      <c r="F25" s="84"/>
      <c r="G25" s="27"/>
      <c r="H25" s="90">
        <v>0</v>
      </c>
      <c r="I25" s="73"/>
      <c r="J25" s="95">
        <v>23590408.109999999</v>
      </c>
      <c r="K25" s="3"/>
    </row>
    <row r="26" spans="3:12" ht="14.25" customHeight="1">
      <c r="C26" s="35"/>
      <c r="D26" s="97" t="s">
        <v>31</v>
      </c>
      <c r="E26" s="97"/>
      <c r="F26" s="84"/>
      <c r="G26" s="27"/>
      <c r="H26" s="116">
        <v>-121366087.9074</v>
      </c>
      <c r="I26" s="73"/>
      <c r="J26" s="89">
        <v>0</v>
      </c>
      <c r="K26" s="3"/>
    </row>
    <row r="27" spans="3:12" ht="15">
      <c r="C27" s="35"/>
      <c r="D27" s="97" t="s">
        <v>33</v>
      </c>
      <c r="E27" s="97"/>
      <c r="F27" s="26"/>
      <c r="G27" s="37"/>
      <c r="H27" s="90">
        <v>0</v>
      </c>
      <c r="I27" s="64"/>
      <c r="J27" s="89">
        <v>0</v>
      </c>
      <c r="K27" s="3"/>
    </row>
    <row r="28" spans="3:12" ht="15">
      <c r="C28" s="35"/>
      <c r="D28" s="97" t="s">
        <v>35</v>
      </c>
      <c r="E28" s="97"/>
      <c r="F28" s="39"/>
      <c r="G28" s="39"/>
      <c r="H28" s="90"/>
      <c r="I28" s="74"/>
      <c r="J28" s="89">
        <v>0</v>
      </c>
      <c r="K28" s="3"/>
    </row>
    <row r="29" spans="3:12" ht="12.75" customHeight="1">
      <c r="C29" s="35"/>
      <c r="D29" s="97" t="s">
        <v>36</v>
      </c>
      <c r="E29" s="97"/>
      <c r="F29" s="26" t="s">
        <v>57</v>
      </c>
      <c r="G29" s="26"/>
      <c r="H29" s="90">
        <v>0</v>
      </c>
      <c r="I29" s="26"/>
      <c r="J29" s="75">
        <v>0</v>
      </c>
      <c r="K29" s="3"/>
    </row>
    <row r="30" spans="3:12" ht="15" customHeight="1">
      <c r="C30" s="35"/>
      <c r="D30" s="107" t="s">
        <v>2</v>
      </c>
      <c r="E30" s="107"/>
      <c r="F30" s="39"/>
      <c r="G30" s="51"/>
      <c r="H30" s="91"/>
      <c r="I30" s="51"/>
      <c r="J30" s="76"/>
      <c r="K30" s="3"/>
    </row>
    <row r="31" spans="3:12" ht="15" customHeight="1">
      <c r="C31" s="35"/>
      <c r="D31" s="99" t="s">
        <v>4</v>
      </c>
      <c r="E31" s="99"/>
      <c r="F31" s="40"/>
      <c r="G31" s="43"/>
      <c r="H31" s="92"/>
      <c r="I31" s="66"/>
      <c r="J31" s="62"/>
      <c r="K31" s="3"/>
    </row>
    <row r="32" spans="3:12" ht="15" customHeight="1">
      <c r="C32" s="35"/>
      <c r="D32" s="103" t="s">
        <v>6</v>
      </c>
      <c r="E32" s="103"/>
      <c r="F32" s="40"/>
      <c r="G32" s="43"/>
      <c r="H32" s="6">
        <v>0</v>
      </c>
      <c r="I32" s="46"/>
      <c r="J32" s="114">
        <v>-223505080.66999999</v>
      </c>
      <c r="K32" s="3"/>
    </row>
    <row r="33" spans="3:11" ht="15" customHeight="1">
      <c r="C33" s="35"/>
      <c r="D33" s="103" t="s">
        <v>8</v>
      </c>
      <c r="E33" s="103"/>
      <c r="F33" s="40"/>
      <c r="G33" s="43"/>
      <c r="H33" s="6">
        <v>0</v>
      </c>
      <c r="I33" s="46"/>
      <c r="J33" s="65">
        <v>0</v>
      </c>
      <c r="K33" s="3"/>
    </row>
    <row r="34" spans="3:11" ht="15">
      <c r="C34" s="35"/>
      <c r="D34" s="103" t="s">
        <v>10</v>
      </c>
      <c r="E34" s="103"/>
      <c r="F34" s="46"/>
      <c r="G34" s="43"/>
      <c r="H34" s="6">
        <v>0</v>
      </c>
      <c r="I34" s="46"/>
      <c r="J34" s="78">
        <v>-1347472.22</v>
      </c>
      <c r="K34" s="3"/>
    </row>
    <row r="35" spans="3:11" ht="15" customHeight="1">
      <c r="C35" s="35"/>
      <c r="D35" s="103" t="s">
        <v>12</v>
      </c>
      <c r="E35" s="103"/>
      <c r="F35" s="39"/>
      <c r="G35" s="42"/>
      <c r="H35" s="6">
        <v>0</v>
      </c>
      <c r="I35" s="47"/>
      <c r="J35" s="79">
        <v>0</v>
      </c>
      <c r="K35" s="3"/>
    </row>
    <row r="36" spans="3:11" ht="15" customHeight="1">
      <c r="C36" s="35"/>
      <c r="D36" s="103" t="s">
        <v>14</v>
      </c>
      <c r="E36" s="103"/>
      <c r="F36" s="46"/>
      <c r="G36" s="43"/>
      <c r="H36" s="6">
        <v>0</v>
      </c>
      <c r="I36" s="46"/>
      <c r="J36" s="80">
        <v>-2946</v>
      </c>
      <c r="K36" s="3"/>
    </row>
    <row r="37" spans="3:11" ht="15" customHeight="1">
      <c r="C37" s="35"/>
      <c r="D37" s="103" t="s">
        <v>16</v>
      </c>
      <c r="E37" s="103"/>
      <c r="F37" s="46"/>
      <c r="G37" s="43"/>
      <c r="H37" s="6">
        <v>0</v>
      </c>
      <c r="I37" s="46"/>
      <c r="J37" s="80">
        <v>-328688570.36000001</v>
      </c>
      <c r="K37" s="3"/>
    </row>
    <row r="38" spans="3:11" ht="15" customHeight="1">
      <c r="C38" s="35"/>
      <c r="D38" s="103" t="s">
        <v>18</v>
      </c>
      <c r="E38" s="103"/>
      <c r="F38" s="46"/>
      <c r="G38" s="43"/>
      <c r="H38" s="6">
        <v>0</v>
      </c>
      <c r="I38" s="46"/>
      <c r="J38" s="65">
        <v>0</v>
      </c>
      <c r="K38" s="3"/>
    </row>
    <row r="39" spans="3:11" ht="15" customHeight="1">
      <c r="C39" s="35"/>
      <c r="D39" s="103" t="s">
        <v>19</v>
      </c>
      <c r="E39" s="103"/>
      <c r="F39" s="46"/>
      <c r="G39" s="43"/>
      <c r="H39" s="81">
        <v>9755824.6799999997</v>
      </c>
      <c r="I39" s="46"/>
      <c r="J39" s="65">
        <v>0</v>
      </c>
      <c r="K39" s="3"/>
    </row>
    <row r="40" spans="3:11" ht="12" customHeight="1">
      <c r="C40" s="35"/>
      <c r="D40" s="104" t="s">
        <v>21</v>
      </c>
      <c r="E40" s="104"/>
      <c r="F40" s="46"/>
      <c r="G40" s="43"/>
      <c r="H40" s="64"/>
      <c r="I40" s="56"/>
      <c r="J40" s="68">
        <f>SUM(J41:J46)</f>
        <v>0</v>
      </c>
      <c r="K40" s="3"/>
    </row>
    <row r="41" spans="3:11" ht="12" customHeight="1">
      <c r="C41" s="35"/>
      <c r="D41" s="97" t="s">
        <v>24</v>
      </c>
      <c r="E41" s="97"/>
      <c r="F41" s="46"/>
      <c r="G41" s="43"/>
      <c r="H41" s="63">
        <v>0</v>
      </c>
      <c r="I41" s="56"/>
      <c r="J41" s="67">
        <v>0</v>
      </c>
      <c r="K41" s="3"/>
    </row>
    <row r="42" spans="3:11" ht="15">
      <c r="C42" s="35"/>
      <c r="D42" s="97" t="s">
        <v>26</v>
      </c>
      <c r="E42" s="97"/>
      <c r="F42" s="46"/>
      <c r="G42" s="43"/>
      <c r="H42" s="63">
        <v>0</v>
      </c>
      <c r="I42" s="56"/>
      <c r="J42" s="67">
        <v>0</v>
      </c>
      <c r="K42" s="3"/>
    </row>
    <row r="43" spans="3:11" ht="15">
      <c r="C43" s="35"/>
      <c r="D43" s="97" t="s">
        <v>28</v>
      </c>
      <c r="E43" s="97"/>
      <c r="F43" s="46"/>
      <c r="G43" s="43"/>
      <c r="H43" s="63">
        <v>35452752.32</v>
      </c>
      <c r="I43" s="56"/>
      <c r="J43" s="67"/>
      <c r="K43" s="3"/>
    </row>
    <row r="44" spans="3:11" ht="12.75" customHeight="1">
      <c r="C44" s="35"/>
      <c r="D44" s="97" t="s">
        <v>30</v>
      </c>
      <c r="E44" s="97"/>
      <c r="F44" s="46"/>
      <c r="G44" s="43"/>
      <c r="H44" s="63">
        <v>2254983.46</v>
      </c>
      <c r="I44" s="56"/>
      <c r="J44" s="67"/>
      <c r="K44" s="3"/>
    </row>
    <row r="45" spans="3:11" ht="26.25" customHeight="1">
      <c r="C45" s="35"/>
      <c r="D45" s="97" t="s">
        <v>32</v>
      </c>
      <c r="E45" s="97"/>
      <c r="F45" s="46"/>
      <c r="G45" s="43"/>
      <c r="H45" s="63">
        <v>0</v>
      </c>
      <c r="I45" s="56"/>
      <c r="J45" s="67">
        <v>0</v>
      </c>
      <c r="K45" s="3"/>
    </row>
    <row r="46" spans="3:11" ht="15" customHeight="1">
      <c r="C46" s="35"/>
      <c r="D46" s="97" t="s">
        <v>34</v>
      </c>
      <c r="E46" s="97"/>
      <c r="F46" s="46"/>
      <c r="G46" s="43"/>
      <c r="H46" s="63">
        <v>0</v>
      </c>
      <c r="I46" s="56"/>
      <c r="J46" s="67">
        <v>0</v>
      </c>
      <c r="K46" s="3"/>
    </row>
    <row r="47" spans="3:11" ht="14.25" customHeight="1">
      <c r="C47" s="35"/>
      <c r="D47" s="99" t="s">
        <v>37</v>
      </c>
      <c r="E47" s="99"/>
      <c r="F47" s="46"/>
      <c r="G47" s="43"/>
      <c r="H47" s="43"/>
      <c r="I47" s="56"/>
      <c r="J47" s="48"/>
      <c r="K47" s="3"/>
    </row>
    <row r="48" spans="3:11" ht="12.75" customHeight="1">
      <c r="C48" s="35"/>
      <c r="D48" s="99" t="s">
        <v>38</v>
      </c>
      <c r="E48" s="99"/>
      <c r="F48" s="46"/>
      <c r="G48" s="43"/>
      <c r="H48" s="43"/>
      <c r="I48" s="56"/>
      <c r="J48" s="48"/>
      <c r="K48" s="3"/>
    </row>
    <row r="49" spans="3:11" ht="12" customHeight="1">
      <c r="C49" s="35"/>
      <c r="D49" s="97" t="s">
        <v>39</v>
      </c>
      <c r="E49" s="97"/>
      <c r="F49" s="46"/>
      <c r="G49" s="43"/>
      <c r="H49" s="43"/>
      <c r="I49" s="56"/>
      <c r="J49" s="48"/>
      <c r="K49" s="3"/>
    </row>
    <row r="50" spans="3:11" ht="12.75" customHeight="1">
      <c r="C50" s="35"/>
      <c r="D50" s="97" t="s">
        <v>40</v>
      </c>
      <c r="E50" s="97"/>
      <c r="F50" s="46"/>
      <c r="G50" s="43"/>
      <c r="H50" s="43"/>
      <c r="I50" s="56"/>
      <c r="J50" s="77">
        <v>-1531404145.6800001</v>
      </c>
      <c r="K50" s="3"/>
    </row>
    <row r="51" spans="3:11" ht="14.25" customHeight="1">
      <c r="C51" s="35"/>
      <c r="D51" s="97" t="s">
        <v>41</v>
      </c>
      <c r="E51" s="97"/>
      <c r="F51" s="46"/>
      <c r="G51" s="43"/>
      <c r="H51" s="43"/>
      <c r="I51" s="56"/>
      <c r="J51" s="48"/>
      <c r="K51" s="3"/>
    </row>
    <row r="52" spans="3:11" ht="17.25" customHeight="1">
      <c r="C52" s="35"/>
      <c r="D52" s="100" t="s">
        <v>42</v>
      </c>
      <c r="E52" s="100"/>
      <c r="F52" s="46"/>
      <c r="G52" s="43"/>
      <c r="H52" s="43"/>
      <c r="I52" s="56"/>
      <c r="J52" s="67"/>
      <c r="K52" s="3"/>
    </row>
    <row r="53" spans="3:11" ht="15">
      <c r="C53" s="35"/>
      <c r="D53" s="97" t="s">
        <v>43</v>
      </c>
      <c r="E53" s="97"/>
      <c r="F53" s="46"/>
      <c r="G53" s="43"/>
      <c r="H53" s="81">
        <v>209364177.39739999</v>
      </c>
      <c r="I53" s="56"/>
      <c r="J53" s="77"/>
      <c r="K53" s="3"/>
    </row>
    <row r="54" spans="3:11" ht="13.5" customHeight="1">
      <c r="C54" s="35"/>
      <c r="D54" s="97" t="s">
        <v>44</v>
      </c>
      <c r="E54" s="97"/>
      <c r="F54" s="46"/>
      <c r="G54" s="43"/>
      <c r="H54" s="43"/>
      <c r="I54" s="56"/>
      <c r="J54" s="77">
        <v>-741719277.5</v>
      </c>
      <c r="K54" s="3"/>
    </row>
    <row r="55" spans="3:11" ht="12.75" customHeight="1">
      <c r="C55" s="35"/>
      <c r="D55" s="97" t="s">
        <v>45</v>
      </c>
      <c r="E55" s="97"/>
      <c r="F55" s="46"/>
      <c r="G55" s="43"/>
      <c r="H55" s="43"/>
      <c r="I55" s="56"/>
      <c r="J55" s="117">
        <v>-31861620917.867001</v>
      </c>
      <c r="K55" s="3"/>
    </row>
    <row r="56" spans="3:11" ht="12.75" customHeight="1">
      <c r="C56" s="35"/>
      <c r="D56" s="97" t="s">
        <v>46</v>
      </c>
      <c r="E56" s="97"/>
      <c r="F56" s="46"/>
      <c r="G56" s="43"/>
      <c r="H56" s="43"/>
      <c r="I56" s="56"/>
      <c r="J56" s="48"/>
      <c r="K56" s="3"/>
    </row>
    <row r="57" spans="3:11" ht="12" customHeight="1">
      <c r="C57" s="35"/>
      <c r="D57" s="97" t="s">
        <v>47</v>
      </c>
      <c r="E57" s="97"/>
      <c r="F57" s="46"/>
      <c r="G57" s="43"/>
      <c r="H57" s="43"/>
      <c r="I57" s="56"/>
      <c r="J57" s="77">
        <v>-4683.7</v>
      </c>
      <c r="K57" s="3"/>
    </row>
    <row r="58" spans="3:11" ht="12.75" customHeight="1">
      <c r="C58" s="35"/>
      <c r="D58" s="99" t="s">
        <v>48</v>
      </c>
      <c r="E58" s="99"/>
      <c r="F58" s="46"/>
      <c r="G58" s="43"/>
      <c r="H58" s="43"/>
      <c r="I58" s="40"/>
      <c r="J58" s="45"/>
      <c r="K58" s="3"/>
    </row>
    <row r="59" spans="3:11" ht="12.75" customHeight="1">
      <c r="C59" s="35"/>
      <c r="D59" s="97" t="s">
        <v>49</v>
      </c>
      <c r="E59" s="97"/>
      <c r="F59" s="46"/>
      <c r="G59" s="43"/>
      <c r="H59" s="43"/>
      <c r="I59" s="40"/>
      <c r="J59" s="45"/>
      <c r="K59" s="3"/>
    </row>
    <row r="60" spans="3:11" ht="12.75" customHeight="1" thickBot="1">
      <c r="C60" s="49"/>
      <c r="D60" s="98" t="s">
        <v>50</v>
      </c>
      <c r="E60" s="98"/>
      <c r="F60" s="52"/>
      <c r="G60" s="53"/>
      <c r="H60" s="53"/>
      <c r="I60" s="54"/>
      <c r="J60" s="55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50"/>
      <c r="F63" s="50"/>
      <c r="G63" s="3"/>
      <c r="H63" s="1"/>
      <c r="I63" s="101"/>
      <c r="J63" s="101"/>
      <c r="K63" s="3"/>
    </row>
    <row r="64" spans="3:11" ht="15">
      <c r="C64" s="1"/>
      <c r="D64" s="4"/>
      <c r="E64" s="69"/>
      <c r="F64" s="69"/>
      <c r="G64" s="82"/>
      <c r="H64" s="83"/>
      <c r="I64" s="83"/>
      <c r="J64" s="83"/>
      <c r="K64" s="3"/>
    </row>
    <row r="65" spans="3:11" ht="15">
      <c r="C65" s="1"/>
      <c r="D65" s="5"/>
      <c r="E65" s="29"/>
      <c r="F65" s="29"/>
      <c r="G65" s="102"/>
      <c r="H65" s="102"/>
      <c r="I65" s="102"/>
      <c r="J65" s="102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2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I23:I24"/>
    <mergeCell ref="D25:E25"/>
    <mergeCell ref="D26:E26"/>
    <mergeCell ref="D30:E30"/>
    <mergeCell ref="D34:E34"/>
    <mergeCell ref="D28:E28"/>
    <mergeCell ref="D29:E29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1:E31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2018-10-22T17:41:21Z</dcterms:modified>
</cp:coreProperties>
</file>