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acevesr\Desktop\Formatos Fideicomisos_2017\Bajio\Nuevo_Portal\"/>
    </mc:Choice>
  </mc:AlternateContent>
  <bookViews>
    <workbookView xWindow="0" yWindow="0" windowWidth="20490" windowHeight="7155"/>
  </bookViews>
  <sheets>
    <sheet name="Reporte de Formatos" sheetId="1" r:id="rId1"/>
  </sheets>
  <definedNames>
    <definedName name="_xlnm.Print_Area" localSheetId="0">'Reporte de Formatos'!$A$1:$BG$10</definedName>
    <definedName name="Hidden_114">#REF!</definedName>
    <definedName name="Hidden_222">#REF!</definedName>
    <definedName name="Hidden_326">#REF!</definedName>
    <definedName name="Hidden_433">#REF!</definedName>
    <definedName name="Hidden_540">#REF!</definedName>
    <definedName name="Hidden_644">#REF!</definedName>
    <definedName name="Hidden_751">#REF!</definedName>
    <definedName name="hidden3">#REF!</definedName>
    <definedName name="hidden4">#REF!</definedName>
    <definedName name="hidden6">#REF!</definedName>
    <definedName name="hidden7">#REF!</definedName>
  </definedNames>
  <calcPr calcId="0"/>
</workbook>
</file>

<file path=xl/sharedStrings.xml><?xml version="1.0" encoding="utf-8"?>
<sst xmlns="http://schemas.openxmlformats.org/spreadsheetml/2006/main" count="326" uniqueCount="170">
  <si>
    <t>38124</t>
  </si>
  <si>
    <t>TÍTULO</t>
  </si>
  <si>
    <t>NOMBRE CORTO</t>
  </si>
  <si>
    <t>DESCRIPCIÓN</t>
  </si>
  <si>
    <t>Nombre del servidor público y de persona física o moral</t>
  </si>
  <si>
    <t>LTAIPEJM16-BISFII</t>
  </si>
  <si>
    <t>1</t>
  </si>
  <si>
    <t>2</t>
  </si>
  <si>
    <t>9</t>
  </si>
  <si>
    <t>7</t>
  </si>
  <si>
    <t>4</t>
  </si>
  <si>
    <t>12</t>
  </si>
  <si>
    <t>13</t>
  </si>
  <si>
    <t>14</t>
  </si>
  <si>
    <t>272303</t>
  </si>
  <si>
    <t>272248</t>
  </si>
  <si>
    <t>272275</t>
  </si>
  <si>
    <t>272276</t>
  </si>
  <si>
    <t>272249</t>
  </si>
  <si>
    <t>272277</t>
  </si>
  <si>
    <t>272270</t>
  </si>
  <si>
    <t>272251</t>
  </si>
  <si>
    <t>272254</t>
  </si>
  <si>
    <t>272284</t>
  </si>
  <si>
    <t>272255</t>
  </si>
  <si>
    <t>272252</t>
  </si>
  <si>
    <t>272253</t>
  </si>
  <si>
    <t>272250</t>
  </si>
  <si>
    <t>272299</t>
  </si>
  <si>
    <t>272257</t>
  </si>
  <si>
    <t>272256</t>
  </si>
  <si>
    <t>272278</t>
  </si>
  <si>
    <t>272279</t>
  </si>
  <si>
    <t>272280</t>
  </si>
  <si>
    <t>272258</t>
  </si>
  <si>
    <t>272259</t>
  </si>
  <si>
    <t>272295</t>
  </si>
  <si>
    <t>272285</t>
  </si>
  <si>
    <t>272260</t>
  </si>
  <si>
    <t>272261</t>
  </si>
  <si>
    <t>272297</t>
  </si>
  <si>
    <t>272286</t>
  </si>
  <si>
    <t>272271</t>
  </si>
  <si>
    <t>272287</t>
  </si>
  <si>
    <t>272268</t>
  </si>
  <si>
    <t>272288</t>
  </si>
  <si>
    <t>272274</t>
  </si>
  <si>
    <t>272300</t>
  </si>
  <si>
    <t>272262</t>
  </si>
  <si>
    <t>272281</t>
  </si>
  <si>
    <t>272282</t>
  </si>
  <si>
    <t>272283</t>
  </si>
  <si>
    <t>272263</t>
  </si>
  <si>
    <t>272264</t>
  </si>
  <si>
    <t>272296</t>
  </si>
  <si>
    <t>272289</t>
  </si>
  <si>
    <t>272265</t>
  </si>
  <si>
    <t>272266</t>
  </si>
  <si>
    <t>272298</t>
  </si>
  <si>
    <t>272290</t>
  </si>
  <si>
    <t>272267</t>
  </si>
  <si>
    <t>272291</t>
  </si>
  <si>
    <t>272272</t>
  </si>
  <si>
    <t>272292</t>
  </si>
  <si>
    <t>272273</t>
  </si>
  <si>
    <t>272301</t>
  </si>
  <si>
    <t>272269</t>
  </si>
  <si>
    <t>272294</t>
  </si>
  <si>
    <t>272293</t>
  </si>
  <si>
    <t>272304</t>
  </si>
  <si>
    <t>272305</t>
  </si>
  <si>
    <t>272306</t>
  </si>
  <si>
    <t>272302</t>
  </si>
  <si>
    <t>Tabla Campos</t>
  </si>
  <si>
    <t>Ejercicio</t>
  </si>
  <si>
    <t xml:space="preserve">Periodo </t>
  </si>
  <si>
    <t>Número del Fideicomiso o Fondo público</t>
  </si>
  <si>
    <t>Denominación del Fideicomiso o Fondo público</t>
  </si>
  <si>
    <t>Nombre del representante Fideicomitente</t>
  </si>
  <si>
    <t>Primer apellido del representante Fideicomitente</t>
  </si>
  <si>
    <t>Segundo apellido del representante Fideicomitente</t>
  </si>
  <si>
    <t>Denominación o razón social del Fideicomitente</t>
  </si>
  <si>
    <t>Cargo servidor público represente Fideicomitente</t>
  </si>
  <si>
    <t>Calle (Fideicomitente)</t>
  </si>
  <si>
    <t>Número Exterior (Fideicomitente)</t>
  </si>
  <si>
    <t>Número Interior (Fideicomitente)</t>
  </si>
  <si>
    <t>Colonia (Fideicomitente)</t>
  </si>
  <si>
    <t>Delegación o municipio (Fideicomitente)</t>
  </si>
  <si>
    <t>Entidad Federativa (Fideicomitente)</t>
  </si>
  <si>
    <t>Código postal (Fideicomitente)</t>
  </si>
  <si>
    <t>Nombre de la Institución Fiduciaria</t>
  </si>
  <si>
    <t>Nombre del representante Fiduciario</t>
  </si>
  <si>
    <t>Primer apellido del representante Fiduciario</t>
  </si>
  <si>
    <t>Segundo apellido del represente al Fiduciario</t>
  </si>
  <si>
    <t>Denominación/razón social representante Fiduciario</t>
  </si>
  <si>
    <t>Cargo servidor público represente Fiduciario</t>
  </si>
  <si>
    <t>Tipo vialidad (Fiduciario)</t>
  </si>
  <si>
    <t>Nombre de Vialidad (Fiduciario)</t>
  </si>
  <si>
    <t>Número Ext (Fiduciario)</t>
  </si>
  <si>
    <t>Número Int (Fiduciario)</t>
  </si>
  <si>
    <t>Tipo de asentamiento (Fiduciario)</t>
  </si>
  <si>
    <t>Nombre del Asentamiento (Fiduciario)</t>
  </si>
  <si>
    <t>Clave de la localidad (Fiduciario)</t>
  </si>
  <si>
    <t>Nombre de la localidad (Fiduciario)</t>
  </si>
  <si>
    <t>Clave municipio (Fiduciario)</t>
  </si>
  <si>
    <t>Nombre del municipio o delegación (Fiduciario)</t>
  </si>
  <si>
    <t>Clave Entidad Federativa (Fiduciario)</t>
  </si>
  <si>
    <t>Entidad Federativa (Fiduciario).</t>
  </si>
  <si>
    <t>Código postal (Fiduciario)</t>
  </si>
  <si>
    <t>Nombre del represente Fideicomisario</t>
  </si>
  <si>
    <t>Primer apellido del represente Fideicomisario</t>
  </si>
  <si>
    <t>Segundo apellido del represente Fideicomisario</t>
  </si>
  <si>
    <t>Razón social del representante Fideicomisario</t>
  </si>
  <si>
    <t>Cargo servidor público Fideicomisario</t>
  </si>
  <si>
    <t>Tipo de vialidad (fideicomisario)</t>
  </si>
  <si>
    <t>Nombre vialidad (fideicomisario)</t>
  </si>
  <si>
    <t>Núm Exterior (fideicomisario)</t>
  </si>
  <si>
    <t>Núm Interior (fideicomisario)</t>
  </si>
  <si>
    <t xml:space="preserve">Tipo asentamiento </t>
  </si>
  <si>
    <t>Nombre asentamiento (fideicomisario)</t>
  </si>
  <si>
    <t>Clave de la localidad (fideicomisario)</t>
  </si>
  <si>
    <t>Nombre localidad (fideicomisario)</t>
  </si>
  <si>
    <t>Clave del municipio (fideicomisario)</t>
  </si>
  <si>
    <t>Nombre Municipio o Delegación (fideicomisario)</t>
  </si>
  <si>
    <t>Clave de la entidad federativa (fideicomisario)</t>
  </si>
  <si>
    <t>Entidad Federativa  (fideicomisario)</t>
  </si>
  <si>
    <t>Código Postal (fideicomisario)</t>
  </si>
  <si>
    <t>Hipervínculo al patrón de beneficiarios</t>
  </si>
  <si>
    <t>Fecha de validación</t>
  </si>
  <si>
    <t>Área(s) responsable(s) de la información</t>
  </si>
  <si>
    <t>Año</t>
  </si>
  <si>
    <t>Fecha de actualización</t>
  </si>
  <si>
    <t>Nota</t>
  </si>
  <si>
    <t>Jalisco</t>
  </si>
  <si>
    <t>Hidalgo</t>
  </si>
  <si>
    <t>Avenida</t>
  </si>
  <si>
    <t>Colonia</t>
  </si>
  <si>
    <t>Centro</t>
  </si>
  <si>
    <t>Zapopan</t>
  </si>
  <si>
    <t>Delegado Fiduciario</t>
  </si>
  <si>
    <t>0001</t>
  </si>
  <si>
    <t>Ayuntamiento de Zapopan</t>
  </si>
  <si>
    <t>En las columnas denominadas "Ejercicio" y "Periodo" se advierte el año y el mes de creación el Fideicomiso.</t>
  </si>
  <si>
    <t>AYUNTAMIENTO DE ZAPOPAN, JALISCO</t>
  </si>
  <si>
    <t xml:space="preserve">Fideicomisos Públicos Municipales </t>
  </si>
  <si>
    <t>Fracción II</t>
  </si>
  <si>
    <t>Octubre</t>
  </si>
  <si>
    <t>F/2001817 
(CO-150/2010-A)</t>
  </si>
  <si>
    <t xml:space="preserve">Fideicomiso de Equipamiento e Infraestructura Urbana y Vial en Zona del Bajío </t>
  </si>
  <si>
    <t xml:space="preserve">Héctor </t>
  </si>
  <si>
    <t>Vielma</t>
  </si>
  <si>
    <t>Ordóñez</t>
  </si>
  <si>
    <t>Municipio de Zapopan, Jalisco</t>
  </si>
  <si>
    <t>Presidente Municipal</t>
  </si>
  <si>
    <t>N/A</t>
  </si>
  <si>
    <t xml:space="preserve">Zapopan </t>
  </si>
  <si>
    <t>BANCO SANTANDER</t>
  </si>
  <si>
    <t xml:space="preserve">Luis Ernesto </t>
  </si>
  <si>
    <t>Aceves</t>
  </si>
  <si>
    <t>GRUPO FINANCIERO SANTANDER (MÉXICO), S.A., INSTITUCIÓN DE BANCA MÚLTIPLE, GRUPO FINANCIERO SANTANDER</t>
  </si>
  <si>
    <t xml:space="preserve">Avenida </t>
  </si>
  <si>
    <t>Prolongación Américas</t>
  </si>
  <si>
    <t>Séptimo piso</t>
  </si>
  <si>
    <t>Country Club</t>
  </si>
  <si>
    <t>Guadalajara</t>
  </si>
  <si>
    <t>039</t>
  </si>
  <si>
    <t>Ordoñez</t>
  </si>
  <si>
    <t>PRESIDENTE MUNICIPAL</t>
  </si>
  <si>
    <t>Tesoreria</t>
  </si>
  <si>
    <t>https://www.zapopan.gob.mx/transparencia/fideicomisos/128221-2/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</si>
</sst>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sz val="8"/>
      <color theme="1"/>
      <name val="Century Gothic"/>
      <family val="2"/>
    </font>
    <font>
      <sz val="8"/>
      <color indexed="8"/>
      <name val="Century Gothic"/>
      <family val="2"/>
    </font>
    <font>
      <b/>
      <sz val="11"/>
      <name val="Century Gothic"/>
      <family val="2"/>
    </font>
    <font>
      <b/>
      <sz val="8"/>
      <color indexed="9"/>
      <name val="Century Gothic"/>
      <family val="2"/>
    </font>
    <font>
      <b/>
      <sz val="8"/>
      <color indexed="8"/>
      <name val="Century Gothic"/>
      <family val="2"/>
    </font>
    <font>
      <b/>
      <sz val="11"/>
      <color indexed="8"/>
      <name val="Calibri"/>
      <family val="2"/>
      <scheme val="minor"/>
    </font>
    <font>
      <sz val="8"/>
      <name val="Century Gothic"/>
      <family val="2"/>
    </font>
    <font>
      <u/>
      <sz val="10"/>
      <color theme="10"/>
      <name val="Arial"/>
      <family val="2"/>
    </font>
    <font>
      <u/>
      <sz val="8"/>
      <color theme="10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28">
    <xf numFmtId="0" fontId="0" fillId="0" borderId="0" xfId="0"/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/>
    </xf>
    <xf numFmtId="0" fontId="0" fillId="4" borderId="0" xfId="0" applyFill="1"/>
    <xf numFmtId="0" fontId="3" fillId="4" borderId="0" xfId="0" applyFont="1" applyFill="1" applyBorder="1" applyAlignment="1" applyProtection="1">
      <alignment horizontal="left" vertical="center"/>
    </xf>
    <xf numFmtId="0" fontId="2" fillId="3" borderId="1" xfId="0" applyFont="1" applyFill="1" applyBorder="1" applyAlignment="1">
      <alignment horizontal="center" vertical="center" wrapText="1"/>
    </xf>
    <xf numFmtId="0" fontId="5" fillId="0" borderId="0" xfId="0" applyFont="1"/>
    <xf numFmtId="0" fontId="6" fillId="0" borderId="0" xfId="0" applyFont="1"/>
    <xf numFmtId="0" fontId="5" fillId="4" borderId="0" xfId="0" applyFont="1" applyFill="1"/>
    <xf numFmtId="0" fontId="2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 applyProtection="1">
      <alignment horizontal="center" vertical="center"/>
    </xf>
    <xf numFmtId="0" fontId="1" fillId="0" borderId="2" xfId="0" applyFont="1" applyBorder="1" applyAlignment="1">
      <alignment horizontal="center" vertical="center"/>
    </xf>
    <xf numFmtId="49" fontId="7" fillId="0" borderId="1" xfId="0" applyNumberFormat="1" applyFont="1" applyBorder="1" applyAlignment="1" applyProtection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9" fillId="0" borderId="1" xfId="1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>
      <alignment horizontal="center"/>
    </xf>
    <xf numFmtId="0" fontId="5" fillId="0" borderId="0" xfId="0" applyFont="1"/>
    <xf numFmtId="0" fontId="5" fillId="0" borderId="1" xfId="0" applyFont="1" applyBorder="1"/>
    <xf numFmtId="0" fontId="5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413986</xdr:colOff>
      <xdr:row>1</xdr:row>
      <xdr:rowOff>76200</xdr:rowOff>
    </xdr:from>
    <xdr:to>
      <xdr:col>0</xdr:col>
      <xdr:colOff>1428750</xdr:colOff>
      <xdr:row>3</xdr:row>
      <xdr:rowOff>288616</xdr:rowOff>
    </xdr:to>
    <xdr:pic>
      <xdr:nvPicPr>
        <xdr:cNvPr id="3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3986" y="76200"/>
          <a:ext cx="1014764" cy="10887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G13"/>
  <sheetViews>
    <sheetView tabSelected="1" topLeftCell="A2" zoomScaleNormal="100" workbookViewId="0">
      <selection activeCell="BB11" sqref="BB11:BB13"/>
    </sheetView>
  </sheetViews>
  <sheetFormatPr baseColWidth="10" defaultColWidth="9.140625" defaultRowHeight="15" x14ac:dyDescent="0.25"/>
  <cols>
    <col min="1" max="59" width="30.7109375" customWidth="1"/>
  </cols>
  <sheetData>
    <row r="1" spans="1:59" hidden="1" x14ac:dyDescent="0.25">
      <c r="A1" t="s">
        <v>0</v>
      </c>
    </row>
    <row r="2" spans="1:59" ht="35.1" customHeight="1" x14ac:dyDescent="0.25">
      <c r="A2" s="6"/>
      <c r="B2" s="7" t="s">
        <v>143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</row>
    <row r="3" spans="1:59" ht="35.1" customHeight="1" x14ac:dyDescent="0.25">
      <c r="A3" s="6"/>
      <c r="B3" s="7" t="s">
        <v>144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</row>
    <row r="4" spans="1:59" ht="35.1" customHeight="1" x14ac:dyDescent="0.25">
      <c r="A4" s="6"/>
      <c r="B4" s="7" t="s">
        <v>145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</row>
    <row r="5" spans="1:59" s="10" customFormat="1" x14ac:dyDescent="0.25">
      <c r="A5" s="21" t="s">
        <v>1</v>
      </c>
      <c r="B5" s="23"/>
      <c r="C5" s="23"/>
      <c r="D5" s="21" t="s">
        <v>2</v>
      </c>
      <c r="E5" s="23"/>
      <c r="F5" s="23"/>
      <c r="G5" s="21" t="s">
        <v>3</v>
      </c>
      <c r="H5" s="23"/>
      <c r="I5" s="23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</row>
    <row r="6" spans="1:59" s="10" customFormat="1" ht="30" customHeight="1" x14ac:dyDescent="0.25">
      <c r="A6" s="24" t="s">
        <v>4</v>
      </c>
      <c r="B6" s="25"/>
      <c r="C6" s="25"/>
      <c r="D6" s="26" t="s">
        <v>5</v>
      </c>
      <c r="E6" s="27"/>
      <c r="F6" s="27"/>
      <c r="G6" s="26" t="s">
        <v>4</v>
      </c>
      <c r="H6" s="27"/>
      <c r="I6" s="27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</row>
    <row r="7" spans="1:59" s="10" customFormat="1" hidden="1" x14ac:dyDescent="0.25">
      <c r="A7" s="9" t="s">
        <v>6</v>
      </c>
      <c r="B7" s="9" t="s">
        <v>6</v>
      </c>
      <c r="C7" s="9" t="s">
        <v>6</v>
      </c>
      <c r="D7" s="9" t="s">
        <v>6</v>
      </c>
      <c r="E7" s="9" t="s">
        <v>6</v>
      </c>
      <c r="F7" s="9" t="s">
        <v>6</v>
      </c>
      <c r="G7" s="9" t="s">
        <v>6</v>
      </c>
      <c r="H7" s="9" t="s">
        <v>6</v>
      </c>
      <c r="I7" s="9" t="s">
        <v>6</v>
      </c>
      <c r="J7" s="9" t="s">
        <v>7</v>
      </c>
      <c r="K7" s="9" t="s">
        <v>6</v>
      </c>
      <c r="L7" s="9" t="s">
        <v>6</v>
      </c>
      <c r="M7" s="9" t="s">
        <v>6</v>
      </c>
      <c r="N7" s="9" t="s">
        <v>6</v>
      </c>
      <c r="O7" s="9" t="s">
        <v>8</v>
      </c>
      <c r="P7" s="9" t="s">
        <v>6</v>
      </c>
      <c r="Q7" s="9" t="s">
        <v>6</v>
      </c>
      <c r="R7" s="9" t="s">
        <v>6</v>
      </c>
      <c r="S7" s="9" t="s">
        <v>6</v>
      </c>
      <c r="T7" s="9" t="s">
        <v>6</v>
      </c>
      <c r="U7" s="9" t="s">
        <v>6</v>
      </c>
      <c r="V7" s="9" t="s">
        <v>6</v>
      </c>
      <c r="W7" s="9" t="s">
        <v>8</v>
      </c>
      <c r="X7" s="9" t="s">
        <v>7</v>
      </c>
      <c r="Y7" s="9" t="s">
        <v>6</v>
      </c>
      <c r="Z7" s="9" t="s">
        <v>6</v>
      </c>
      <c r="AA7" s="9" t="s">
        <v>8</v>
      </c>
      <c r="AB7" s="9" t="s">
        <v>7</v>
      </c>
      <c r="AC7" s="9" t="s">
        <v>6</v>
      </c>
      <c r="AD7" s="9" t="s">
        <v>7</v>
      </c>
      <c r="AE7" s="9" t="s">
        <v>6</v>
      </c>
      <c r="AF7" s="9" t="s">
        <v>7</v>
      </c>
      <c r="AG7" s="9" t="s">
        <v>6</v>
      </c>
      <c r="AH7" s="9" t="s">
        <v>8</v>
      </c>
      <c r="AI7" s="9" t="s">
        <v>6</v>
      </c>
      <c r="AJ7" s="9" t="s">
        <v>6</v>
      </c>
      <c r="AK7" s="9" t="s">
        <v>6</v>
      </c>
      <c r="AL7" s="9" t="s">
        <v>6</v>
      </c>
      <c r="AM7" s="9" t="s">
        <v>6</v>
      </c>
      <c r="AN7" s="9" t="s">
        <v>6</v>
      </c>
      <c r="AO7" s="9" t="s">
        <v>8</v>
      </c>
      <c r="AP7" s="9" t="s">
        <v>7</v>
      </c>
      <c r="AQ7" s="9" t="s">
        <v>6</v>
      </c>
      <c r="AR7" s="9" t="s">
        <v>6</v>
      </c>
      <c r="AS7" s="9" t="s">
        <v>8</v>
      </c>
      <c r="AT7" s="9" t="s">
        <v>7</v>
      </c>
      <c r="AU7" s="9" t="s">
        <v>6</v>
      </c>
      <c r="AV7" s="9" t="s">
        <v>7</v>
      </c>
      <c r="AW7" s="9" t="s">
        <v>6</v>
      </c>
      <c r="AX7" s="9" t="s">
        <v>7</v>
      </c>
      <c r="AY7" s="9" t="s">
        <v>6</v>
      </c>
      <c r="AZ7" s="9" t="s">
        <v>8</v>
      </c>
      <c r="BA7" s="9" t="s">
        <v>6</v>
      </c>
      <c r="BB7" s="9" t="s">
        <v>9</v>
      </c>
      <c r="BC7" s="9" t="s">
        <v>10</v>
      </c>
      <c r="BD7" s="9" t="s">
        <v>7</v>
      </c>
      <c r="BE7" s="9" t="s">
        <v>11</v>
      </c>
      <c r="BF7" s="9" t="s">
        <v>12</v>
      </c>
      <c r="BG7" s="9" t="s">
        <v>13</v>
      </c>
    </row>
    <row r="8" spans="1:59" s="10" customFormat="1" hidden="1" x14ac:dyDescent="0.25">
      <c r="A8" s="9" t="s">
        <v>14</v>
      </c>
      <c r="B8" s="9" t="s">
        <v>15</v>
      </c>
      <c r="C8" s="9" t="s">
        <v>16</v>
      </c>
      <c r="D8" s="9" t="s">
        <v>17</v>
      </c>
      <c r="E8" s="9" t="s">
        <v>18</v>
      </c>
      <c r="F8" s="9" t="s">
        <v>19</v>
      </c>
      <c r="G8" s="9" t="s">
        <v>20</v>
      </c>
      <c r="H8" s="9" t="s">
        <v>21</v>
      </c>
      <c r="I8" s="9" t="s">
        <v>22</v>
      </c>
      <c r="J8" s="9" t="s">
        <v>23</v>
      </c>
      <c r="K8" s="9" t="s">
        <v>24</v>
      </c>
      <c r="L8" s="9" t="s">
        <v>25</v>
      </c>
      <c r="M8" s="9" t="s">
        <v>26</v>
      </c>
      <c r="N8" s="9" t="s">
        <v>27</v>
      </c>
      <c r="O8" s="9" t="s">
        <v>28</v>
      </c>
      <c r="P8" s="9" t="s">
        <v>29</v>
      </c>
      <c r="Q8" s="9" t="s">
        <v>30</v>
      </c>
      <c r="R8" s="9" t="s">
        <v>31</v>
      </c>
      <c r="S8" s="9" t="s">
        <v>32</v>
      </c>
      <c r="T8" s="9" t="s">
        <v>33</v>
      </c>
      <c r="U8" s="9" t="s">
        <v>34</v>
      </c>
      <c r="V8" s="9" t="s">
        <v>35</v>
      </c>
      <c r="W8" s="9" t="s">
        <v>36</v>
      </c>
      <c r="X8" s="9" t="s">
        <v>37</v>
      </c>
      <c r="Y8" s="9" t="s">
        <v>38</v>
      </c>
      <c r="Z8" s="9" t="s">
        <v>39</v>
      </c>
      <c r="AA8" s="9" t="s">
        <v>40</v>
      </c>
      <c r="AB8" s="9" t="s">
        <v>41</v>
      </c>
      <c r="AC8" s="9" t="s">
        <v>42</v>
      </c>
      <c r="AD8" s="9" t="s">
        <v>43</v>
      </c>
      <c r="AE8" s="9" t="s">
        <v>44</v>
      </c>
      <c r="AF8" s="9" t="s">
        <v>45</v>
      </c>
      <c r="AG8" s="9" t="s">
        <v>46</v>
      </c>
      <c r="AH8" s="9" t="s">
        <v>47</v>
      </c>
      <c r="AI8" s="9" t="s">
        <v>48</v>
      </c>
      <c r="AJ8" s="9" t="s">
        <v>49</v>
      </c>
      <c r="AK8" s="9" t="s">
        <v>50</v>
      </c>
      <c r="AL8" s="9" t="s">
        <v>51</v>
      </c>
      <c r="AM8" s="9" t="s">
        <v>52</v>
      </c>
      <c r="AN8" s="9" t="s">
        <v>53</v>
      </c>
      <c r="AO8" s="9" t="s">
        <v>54</v>
      </c>
      <c r="AP8" s="9" t="s">
        <v>55</v>
      </c>
      <c r="AQ8" s="9" t="s">
        <v>56</v>
      </c>
      <c r="AR8" s="9" t="s">
        <v>57</v>
      </c>
      <c r="AS8" s="9" t="s">
        <v>58</v>
      </c>
      <c r="AT8" s="9" t="s">
        <v>59</v>
      </c>
      <c r="AU8" s="9" t="s">
        <v>60</v>
      </c>
      <c r="AV8" s="9" t="s">
        <v>61</v>
      </c>
      <c r="AW8" s="9" t="s">
        <v>62</v>
      </c>
      <c r="AX8" s="9" t="s">
        <v>63</v>
      </c>
      <c r="AY8" s="9" t="s">
        <v>64</v>
      </c>
      <c r="AZ8" s="9" t="s">
        <v>65</v>
      </c>
      <c r="BA8" s="9" t="s">
        <v>66</v>
      </c>
      <c r="BB8" s="9" t="s">
        <v>67</v>
      </c>
      <c r="BC8" s="9" t="s">
        <v>68</v>
      </c>
      <c r="BD8" s="9" t="s">
        <v>69</v>
      </c>
      <c r="BE8" s="9" t="s">
        <v>70</v>
      </c>
      <c r="BF8" s="9" t="s">
        <v>71</v>
      </c>
      <c r="BG8" s="9" t="s">
        <v>72</v>
      </c>
    </row>
    <row r="9" spans="1:59" s="10" customFormat="1" x14ac:dyDescent="0.25">
      <c r="A9" s="21" t="s">
        <v>73</v>
      </c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2"/>
      <c r="AS9" s="22"/>
      <c r="AT9" s="22"/>
      <c r="AU9" s="22"/>
      <c r="AV9" s="22"/>
      <c r="AW9" s="22"/>
      <c r="AX9" s="22"/>
      <c r="AY9" s="22"/>
      <c r="AZ9" s="22"/>
      <c r="BA9" s="22"/>
      <c r="BB9" s="22"/>
      <c r="BC9" s="22"/>
      <c r="BD9" s="22"/>
      <c r="BE9" s="22"/>
      <c r="BF9" s="22"/>
      <c r="BG9" s="22"/>
    </row>
    <row r="10" spans="1:59" ht="34.5" customHeight="1" x14ac:dyDescent="0.25">
      <c r="A10" s="8" t="s">
        <v>74</v>
      </c>
      <c r="B10" s="8" t="s">
        <v>75</v>
      </c>
      <c r="C10" s="8" t="s">
        <v>76</v>
      </c>
      <c r="D10" s="8" t="s">
        <v>77</v>
      </c>
      <c r="E10" s="8" t="s">
        <v>78</v>
      </c>
      <c r="F10" s="8" t="s">
        <v>79</v>
      </c>
      <c r="G10" s="8" t="s">
        <v>80</v>
      </c>
      <c r="H10" s="8" t="s">
        <v>81</v>
      </c>
      <c r="I10" s="8" t="s">
        <v>82</v>
      </c>
      <c r="J10" s="8" t="s">
        <v>83</v>
      </c>
      <c r="K10" s="8" t="s">
        <v>84</v>
      </c>
      <c r="L10" s="8" t="s">
        <v>85</v>
      </c>
      <c r="M10" s="8" t="s">
        <v>86</v>
      </c>
      <c r="N10" s="8" t="s">
        <v>87</v>
      </c>
      <c r="O10" s="8" t="s">
        <v>88</v>
      </c>
      <c r="P10" s="8" t="s">
        <v>89</v>
      </c>
      <c r="Q10" s="8" t="s">
        <v>90</v>
      </c>
      <c r="R10" s="8" t="s">
        <v>91</v>
      </c>
      <c r="S10" s="8" t="s">
        <v>92</v>
      </c>
      <c r="T10" s="8" t="s">
        <v>93</v>
      </c>
      <c r="U10" s="8" t="s">
        <v>94</v>
      </c>
      <c r="V10" s="8" t="s">
        <v>95</v>
      </c>
      <c r="W10" s="8" t="s">
        <v>96</v>
      </c>
      <c r="X10" s="8" t="s">
        <v>97</v>
      </c>
      <c r="Y10" s="8" t="s">
        <v>98</v>
      </c>
      <c r="Z10" s="8" t="s">
        <v>99</v>
      </c>
      <c r="AA10" s="8" t="s">
        <v>100</v>
      </c>
      <c r="AB10" s="8" t="s">
        <v>101</v>
      </c>
      <c r="AC10" s="8" t="s">
        <v>102</v>
      </c>
      <c r="AD10" s="8" t="s">
        <v>103</v>
      </c>
      <c r="AE10" s="8" t="s">
        <v>104</v>
      </c>
      <c r="AF10" s="8" t="s">
        <v>105</v>
      </c>
      <c r="AG10" s="8" t="s">
        <v>106</v>
      </c>
      <c r="AH10" s="8" t="s">
        <v>107</v>
      </c>
      <c r="AI10" s="8" t="s">
        <v>108</v>
      </c>
      <c r="AJ10" s="8" t="s">
        <v>109</v>
      </c>
      <c r="AK10" s="8" t="s">
        <v>110</v>
      </c>
      <c r="AL10" s="8" t="s">
        <v>111</v>
      </c>
      <c r="AM10" s="8" t="s">
        <v>112</v>
      </c>
      <c r="AN10" s="8" t="s">
        <v>113</v>
      </c>
      <c r="AO10" s="8" t="s">
        <v>114</v>
      </c>
      <c r="AP10" s="8" t="s">
        <v>115</v>
      </c>
      <c r="AQ10" s="8" t="s">
        <v>116</v>
      </c>
      <c r="AR10" s="8" t="s">
        <v>117</v>
      </c>
      <c r="AS10" s="8" t="s">
        <v>118</v>
      </c>
      <c r="AT10" s="8" t="s">
        <v>119</v>
      </c>
      <c r="AU10" s="8" t="s">
        <v>120</v>
      </c>
      <c r="AV10" s="8" t="s">
        <v>121</v>
      </c>
      <c r="AW10" s="8" t="s">
        <v>122</v>
      </c>
      <c r="AX10" s="8" t="s">
        <v>123</v>
      </c>
      <c r="AY10" s="8" t="s">
        <v>124</v>
      </c>
      <c r="AZ10" s="8" t="s">
        <v>125</v>
      </c>
      <c r="BA10" s="8" t="s">
        <v>126</v>
      </c>
      <c r="BB10" s="8" t="s">
        <v>127</v>
      </c>
      <c r="BC10" s="8" t="s">
        <v>128</v>
      </c>
      <c r="BD10" s="8" t="s">
        <v>129</v>
      </c>
      <c r="BE10" s="8" t="s">
        <v>130</v>
      </c>
      <c r="BF10" s="8" t="s">
        <v>131</v>
      </c>
      <c r="BG10" s="8" t="s">
        <v>132</v>
      </c>
    </row>
    <row r="11" spans="1:59" ht="54" x14ac:dyDescent="0.25">
      <c r="A11" s="4">
        <v>2010</v>
      </c>
      <c r="B11" s="4" t="s">
        <v>146</v>
      </c>
      <c r="C11" s="3" t="s">
        <v>147</v>
      </c>
      <c r="D11" s="2" t="s">
        <v>148</v>
      </c>
      <c r="E11" s="4" t="s">
        <v>149</v>
      </c>
      <c r="F11" s="4" t="s">
        <v>150</v>
      </c>
      <c r="G11" s="4" t="s">
        <v>151</v>
      </c>
      <c r="H11" s="12" t="s">
        <v>152</v>
      </c>
      <c r="I11" s="2" t="s">
        <v>153</v>
      </c>
      <c r="J11" s="4" t="s">
        <v>134</v>
      </c>
      <c r="K11" s="13">
        <v>151</v>
      </c>
      <c r="L11" s="5" t="s">
        <v>154</v>
      </c>
      <c r="M11" s="1" t="s">
        <v>137</v>
      </c>
      <c r="N11" s="5" t="s">
        <v>155</v>
      </c>
      <c r="O11" s="5" t="s">
        <v>133</v>
      </c>
      <c r="P11" s="13">
        <v>45100</v>
      </c>
      <c r="Q11" s="4" t="s">
        <v>156</v>
      </c>
      <c r="R11" s="4" t="s">
        <v>157</v>
      </c>
      <c r="S11" s="4" t="s">
        <v>158</v>
      </c>
      <c r="T11" s="4" t="s">
        <v>158</v>
      </c>
      <c r="U11" s="3" t="s">
        <v>159</v>
      </c>
      <c r="V11" s="5" t="s">
        <v>139</v>
      </c>
      <c r="W11" s="5" t="s">
        <v>160</v>
      </c>
      <c r="X11" s="3" t="s">
        <v>161</v>
      </c>
      <c r="Y11" s="4">
        <v>1568</v>
      </c>
      <c r="Z11" s="4" t="s">
        <v>162</v>
      </c>
      <c r="AA11" s="14" t="s">
        <v>136</v>
      </c>
      <c r="AB11" s="14" t="s">
        <v>163</v>
      </c>
      <c r="AC11" s="15" t="s">
        <v>140</v>
      </c>
      <c r="AD11" s="5" t="s">
        <v>164</v>
      </c>
      <c r="AE11" s="15" t="s">
        <v>165</v>
      </c>
      <c r="AF11" s="5" t="s">
        <v>164</v>
      </c>
      <c r="AG11" s="13">
        <v>14</v>
      </c>
      <c r="AH11" s="13" t="s">
        <v>133</v>
      </c>
      <c r="AI11" s="4">
        <v>44637</v>
      </c>
      <c r="AJ11" s="4" t="s">
        <v>149</v>
      </c>
      <c r="AK11" s="4" t="s">
        <v>150</v>
      </c>
      <c r="AL11" s="4" t="s">
        <v>166</v>
      </c>
      <c r="AM11" s="5" t="s">
        <v>141</v>
      </c>
      <c r="AN11" s="4" t="s">
        <v>167</v>
      </c>
      <c r="AO11" s="16" t="s">
        <v>135</v>
      </c>
      <c r="AP11" s="17" t="s">
        <v>134</v>
      </c>
      <c r="AQ11" s="4">
        <v>151</v>
      </c>
      <c r="AR11" s="5" t="s">
        <v>154</v>
      </c>
      <c r="AS11" s="13" t="s">
        <v>136</v>
      </c>
      <c r="AT11" s="17" t="s">
        <v>137</v>
      </c>
      <c r="AU11" s="15" t="s">
        <v>140</v>
      </c>
      <c r="AV11" s="17" t="s">
        <v>138</v>
      </c>
      <c r="AW11" s="13">
        <v>120</v>
      </c>
      <c r="AX11" s="13" t="s">
        <v>138</v>
      </c>
      <c r="AY11" s="13">
        <v>14</v>
      </c>
      <c r="AZ11" s="13" t="s">
        <v>133</v>
      </c>
      <c r="BA11" s="13">
        <v>45100</v>
      </c>
      <c r="BB11" s="20" t="s">
        <v>169</v>
      </c>
      <c r="BC11" s="18">
        <v>43410</v>
      </c>
      <c r="BD11" s="17" t="s">
        <v>168</v>
      </c>
      <c r="BE11" s="16">
        <v>2018</v>
      </c>
      <c r="BF11" s="18">
        <v>43410</v>
      </c>
      <c r="BG11" s="19" t="s">
        <v>142</v>
      </c>
    </row>
    <row r="12" spans="1:59" ht="54" x14ac:dyDescent="0.25">
      <c r="A12" s="4">
        <v>2010</v>
      </c>
      <c r="B12" s="4" t="s">
        <v>146</v>
      </c>
      <c r="C12" s="3" t="s">
        <v>147</v>
      </c>
      <c r="D12" s="2" t="s">
        <v>148</v>
      </c>
      <c r="E12" s="4" t="s">
        <v>149</v>
      </c>
      <c r="F12" s="4" t="s">
        <v>150</v>
      </c>
      <c r="G12" s="4" t="s">
        <v>151</v>
      </c>
      <c r="H12" s="12" t="s">
        <v>152</v>
      </c>
      <c r="I12" s="2" t="s">
        <v>153</v>
      </c>
      <c r="J12" s="4" t="s">
        <v>134</v>
      </c>
      <c r="K12" s="13">
        <v>151</v>
      </c>
      <c r="L12" s="5" t="s">
        <v>154</v>
      </c>
      <c r="M12" s="1" t="s">
        <v>137</v>
      </c>
      <c r="N12" s="5" t="s">
        <v>155</v>
      </c>
      <c r="O12" s="5" t="s">
        <v>133</v>
      </c>
      <c r="P12" s="13">
        <v>45100</v>
      </c>
      <c r="Q12" s="4" t="s">
        <v>156</v>
      </c>
      <c r="R12" s="4" t="s">
        <v>157</v>
      </c>
      <c r="S12" s="4" t="s">
        <v>158</v>
      </c>
      <c r="T12" s="4" t="s">
        <v>158</v>
      </c>
      <c r="U12" s="3" t="s">
        <v>159</v>
      </c>
      <c r="V12" s="5" t="s">
        <v>139</v>
      </c>
      <c r="W12" s="5" t="s">
        <v>160</v>
      </c>
      <c r="X12" s="3" t="s">
        <v>161</v>
      </c>
      <c r="Y12" s="4">
        <v>1568</v>
      </c>
      <c r="Z12" s="4" t="s">
        <v>162</v>
      </c>
      <c r="AA12" s="14" t="s">
        <v>136</v>
      </c>
      <c r="AB12" s="14" t="s">
        <v>163</v>
      </c>
      <c r="AC12" s="15" t="s">
        <v>140</v>
      </c>
      <c r="AD12" s="5" t="s">
        <v>164</v>
      </c>
      <c r="AE12" s="15" t="s">
        <v>165</v>
      </c>
      <c r="AF12" s="5" t="s">
        <v>164</v>
      </c>
      <c r="AG12" s="13">
        <v>14</v>
      </c>
      <c r="AH12" s="13" t="s">
        <v>133</v>
      </c>
      <c r="AI12" s="4">
        <v>44637</v>
      </c>
      <c r="AJ12" s="4" t="s">
        <v>149</v>
      </c>
      <c r="AK12" s="4" t="s">
        <v>150</v>
      </c>
      <c r="AL12" s="4" t="s">
        <v>166</v>
      </c>
      <c r="AM12" s="5" t="s">
        <v>141</v>
      </c>
      <c r="AN12" s="4" t="s">
        <v>167</v>
      </c>
      <c r="AO12" s="16" t="s">
        <v>135</v>
      </c>
      <c r="AP12" s="17" t="s">
        <v>134</v>
      </c>
      <c r="AQ12" s="4">
        <v>151</v>
      </c>
      <c r="AR12" s="5" t="s">
        <v>154</v>
      </c>
      <c r="AS12" s="13" t="s">
        <v>136</v>
      </c>
      <c r="AT12" s="17" t="s">
        <v>137</v>
      </c>
      <c r="AU12" s="15" t="s">
        <v>140</v>
      </c>
      <c r="AV12" s="17" t="s">
        <v>138</v>
      </c>
      <c r="AW12" s="13">
        <v>120</v>
      </c>
      <c r="AX12" s="13" t="s">
        <v>138</v>
      </c>
      <c r="AY12" s="13">
        <v>14</v>
      </c>
      <c r="AZ12" s="13" t="s">
        <v>133</v>
      </c>
      <c r="BA12" s="13">
        <v>45100</v>
      </c>
      <c r="BB12" s="20" t="s">
        <v>169</v>
      </c>
      <c r="BC12" s="18">
        <v>43110</v>
      </c>
      <c r="BD12" s="17" t="s">
        <v>168</v>
      </c>
      <c r="BE12" s="16">
        <v>2018</v>
      </c>
      <c r="BF12" s="18">
        <v>43110</v>
      </c>
      <c r="BG12" s="19" t="s">
        <v>142</v>
      </c>
    </row>
    <row r="13" spans="1:59" ht="54" x14ac:dyDescent="0.25">
      <c r="A13" s="4">
        <v>2010</v>
      </c>
      <c r="B13" s="4" t="s">
        <v>146</v>
      </c>
      <c r="C13" s="3" t="s">
        <v>147</v>
      </c>
      <c r="D13" s="2" t="s">
        <v>148</v>
      </c>
      <c r="E13" s="4" t="s">
        <v>149</v>
      </c>
      <c r="F13" s="4" t="s">
        <v>150</v>
      </c>
      <c r="G13" s="4" t="s">
        <v>151</v>
      </c>
      <c r="H13" s="12" t="s">
        <v>152</v>
      </c>
      <c r="I13" s="2" t="s">
        <v>153</v>
      </c>
      <c r="J13" s="4" t="s">
        <v>134</v>
      </c>
      <c r="K13" s="13">
        <v>151</v>
      </c>
      <c r="L13" s="5" t="s">
        <v>154</v>
      </c>
      <c r="M13" s="1" t="s">
        <v>137</v>
      </c>
      <c r="N13" s="5" t="s">
        <v>155</v>
      </c>
      <c r="O13" s="5" t="s">
        <v>133</v>
      </c>
      <c r="P13" s="13">
        <v>45100</v>
      </c>
      <c r="Q13" s="4" t="s">
        <v>156</v>
      </c>
      <c r="R13" s="4" t="s">
        <v>157</v>
      </c>
      <c r="S13" s="4" t="s">
        <v>158</v>
      </c>
      <c r="T13" s="4" t="s">
        <v>158</v>
      </c>
      <c r="U13" s="3" t="s">
        <v>159</v>
      </c>
      <c r="V13" s="5" t="s">
        <v>139</v>
      </c>
      <c r="W13" s="5" t="s">
        <v>160</v>
      </c>
      <c r="X13" s="3" t="s">
        <v>161</v>
      </c>
      <c r="Y13" s="4">
        <v>1568</v>
      </c>
      <c r="Z13" s="4" t="s">
        <v>162</v>
      </c>
      <c r="AA13" s="14" t="s">
        <v>136</v>
      </c>
      <c r="AB13" s="14" t="s">
        <v>163</v>
      </c>
      <c r="AC13" s="15" t="s">
        <v>140</v>
      </c>
      <c r="AD13" s="5" t="s">
        <v>164</v>
      </c>
      <c r="AE13" s="15" t="s">
        <v>165</v>
      </c>
      <c r="AF13" s="5" t="s">
        <v>164</v>
      </c>
      <c r="AG13" s="13">
        <v>14</v>
      </c>
      <c r="AH13" s="13" t="s">
        <v>133</v>
      </c>
      <c r="AI13" s="4">
        <v>44637</v>
      </c>
      <c r="AJ13" s="4" t="s">
        <v>149</v>
      </c>
      <c r="AK13" s="4" t="s">
        <v>150</v>
      </c>
      <c r="AL13" s="4" t="s">
        <v>166</v>
      </c>
      <c r="AM13" s="5" t="s">
        <v>141</v>
      </c>
      <c r="AN13" s="4" t="s">
        <v>167</v>
      </c>
      <c r="AO13" s="16" t="s">
        <v>135</v>
      </c>
      <c r="AP13" s="17" t="s">
        <v>134</v>
      </c>
      <c r="AQ13" s="4">
        <v>151</v>
      </c>
      <c r="AR13" s="5" t="s">
        <v>154</v>
      </c>
      <c r="AS13" s="13" t="s">
        <v>136</v>
      </c>
      <c r="AT13" s="17" t="s">
        <v>137</v>
      </c>
      <c r="AU13" s="15" t="s">
        <v>140</v>
      </c>
      <c r="AV13" s="17" t="s">
        <v>138</v>
      </c>
      <c r="AW13" s="13">
        <v>120</v>
      </c>
      <c r="AX13" s="13" t="s">
        <v>138</v>
      </c>
      <c r="AY13" s="13">
        <v>14</v>
      </c>
      <c r="AZ13" s="13" t="s">
        <v>133</v>
      </c>
      <c r="BA13" s="13">
        <v>45100</v>
      </c>
      <c r="BB13" s="20" t="s">
        <v>169</v>
      </c>
      <c r="BC13" s="18">
        <v>43081</v>
      </c>
      <c r="BD13" s="17" t="s">
        <v>168</v>
      </c>
      <c r="BE13" s="16">
        <v>2018</v>
      </c>
      <c r="BF13" s="18">
        <v>43081</v>
      </c>
      <c r="BG13" s="19" t="s">
        <v>142</v>
      </c>
    </row>
  </sheetData>
  <mergeCells count="7">
    <mergeCell ref="A9:BG9"/>
    <mergeCell ref="A5:C5"/>
    <mergeCell ref="D5:F5"/>
    <mergeCell ref="G5:I5"/>
    <mergeCell ref="A6:C6"/>
    <mergeCell ref="D6:F6"/>
    <mergeCell ref="G6:I6"/>
  </mergeCells>
  <dataValidations count="11">
    <dataValidation type="list" allowBlank="1" showErrorMessage="1" sqref="O14:O197">
      <formula1>Hidden_114</formula1>
    </dataValidation>
    <dataValidation type="list" allowBlank="1" showErrorMessage="1" sqref="W14:W197">
      <formula1>Hidden_222</formula1>
    </dataValidation>
    <dataValidation type="list" allowBlank="1" showErrorMessage="1" sqref="AA14:AA197">
      <formula1>Hidden_326</formula1>
    </dataValidation>
    <dataValidation type="list" allowBlank="1" showErrorMessage="1" sqref="AH14:AH197">
      <formula1>Hidden_433</formula1>
    </dataValidation>
    <dataValidation type="list" allowBlank="1" showErrorMessage="1" sqref="AO11:AO197">
      <formula1>Hidden_540</formula1>
    </dataValidation>
    <dataValidation type="list" allowBlank="1" showErrorMessage="1" sqref="AS14:AS197">
      <formula1>Hidden_644</formula1>
    </dataValidation>
    <dataValidation type="list" allowBlank="1" showErrorMessage="1" sqref="AZ14:AZ197">
      <formula1>Hidden_751</formula1>
    </dataValidation>
    <dataValidation type="list" allowBlank="1" showInputMessage="1" showErrorMessage="1" sqref="AA11:AA13">
      <formula1>hidden3</formula1>
    </dataValidation>
    <dataValidation type="list" allowBlank="1" showInputMessage="1" showErrorMessage="1" sqref="AH11:AH13">
      <formula1>hidden4</formula1>
    </dataValidation>
    <dataValidation type="list" allowBlank="1" showInputMessage="1" showErrorMessage="1" sqref="AS11:AS13">
      <formula1>hidden6</formula1>
    </dataValidation>
    <dataValidation type="list" allowBlank="1" showInputMessage="1" showErrorMessage="1" sqref="AZ11:AZ13">
      <formula1>hidden7</formula1>
    </dataValidation>
  </dataValidations>
  <pageMargins left="0.7" right="0.7" top="0.75" bottom="0.75" header="0.3" footer="0.3"/>
  <pageSetup paperSize="30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 de Formatos</vt:lpstr>
      <vt:lpstr>'Reporte de Formatos'!Área_de_impresión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Rocio Selene Aceves Ramirez</cp:lastModifiedBy>
  <cp:lastPrinted>2018-07-10T16:53:56Z</cp:lastPrinted>
  <dcterms:created xsi:type="dcterms:W3CDTF">2018-04-05T16:19:07Z</dcterms:created>
  <dcterms:modified xsi:type="dcterms:W3CDTF">2018-11-15T00:54:51Z</dcterms:modified>
</cp:coreProperties>
</file>