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Bajio\Nuevo_Portal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  <definedName name="hidden3">#REF!</definedName>
    <definedName name="hidden4">#REF!</definedName>
    <definedName name="hidden6">#REF!</definedName>
    <definedName name="hidden7">#REF!</definedName>
  </definedNames>
  <calcPr calcId="0"/>
</workbook>
</file>

<file path=xl/sharedStrings.xml><?xml version="1.0" encoding="utf-8"?>
<sst xmlns="http://schemas.openxmlformats.org/spreadsheetml/2006/main" count="326" uniqueCount="170">
  <si>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</si>
  <si>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</si>
  <si>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</si>
  <si>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</si>
  <si>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</si>
  <si>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</si>
  <si>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</si>
  <si>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</si>
  <si>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</si>
  <si>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</si>
  <si>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</si>
  <si>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</si>
  <si>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</si>
  <si>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</si>
  <si>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</si>
  <si>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</si>
  <si>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</si>
  <si>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</si>
  <si>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</si>
  <si>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</si>
  <si>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</si>
  <si>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</si>
  <si>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</si>
  <si>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</si>
  <si>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</si>
  <si>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</si>
  <si>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</si>
  <si>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</si>
  <si>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</si>
  <si>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</si>
  <si>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</si>
  <si>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</si>
  <si>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</si>
  <si>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</si>
  <si>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</si>
  <si>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</si>
  <si>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</si>
  <si>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</si>
  <si>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</si>
  <si>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</si>
  <si>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</si>
  <si>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</si>
  <si>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</si>
  <si>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</si>
  <si>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</si>
  <si>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</si>
  <si>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</si>
  <si>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</si>
  <si>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</si>
  <si>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</si>
  <si>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</si>
  <si>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</si>
  <si>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</si>
  <si>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</si>
  <si>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</si>
  <si>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</si>
  <si>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</si>
  <si>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</si>
  <si>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</si>
  <si>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</si>
  <si>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</si>
  <si>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</si>
  <si>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</si>
  <si>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</si>
  <si>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</si>
  <si>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</si>
  <si>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</si>
  <si>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</si>
  <si>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</si>
  <si>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</si>
  <si>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</si>
  <si>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</si>
  <si>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</si>
  <si>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</si>
  <si>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</si>
  <si>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</si>
  <si>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</si>
  <si>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</si>
  <si>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</si>
  <si>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</si>
  <si>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</si>
  <si>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</si>
  <si>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</si>
  <si>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</si>
  <si>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</si>
  <si>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</si>
  <si>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</si>
  <si>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</si>
  <si>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</si>
  <si>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</si>
  <si>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</si>
  <si>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</si>
  <si>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</si>
  <si>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</si>
  <si>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</si>
  <si>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</si>
  <si>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</si>
  <si>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</si>
  <si>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</si>
  <si>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</si>
  <si>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</si>
  <si>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</si>
  <si>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</si>
  <si>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</si>
  <si>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</si>
  <si>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</si>
  <si>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</si>
  <si>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</si>
  <si>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</si>
  <si>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</si>
  <si>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</si>
  <si>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</si>
  <si>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</si>
  <si>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</si>
  <si>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</si>
  <si>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</si>
  <si>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</si>
  <si>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</si>
  <si>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</si>
  <si>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</si>
  <si>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</si>
  <si>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</si>
  <si>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</si>
  <si>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</si>
  <si>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</si>
  <si>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</si>
  <si>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</si>
  <si>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</si>
  <si>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</si>
  <si>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</si>
  <si>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</si>
  <si>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</si>
  <si>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</si>
  <si>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</si>
  <si>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</si>
  <si>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</si>
  <si>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</si>
  <si>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>Centro</t>
  </si>
  <si>
    <t>Zapopan</t>
  </si>
  <si>
    <t>Delegado Fiduciario</t>
  </si>
  <si>
    <t>0001</t>
  </si>
  <si>
    <t>Ayuntamiento de Zapopan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</si>
  <si>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</si>
  <si>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</si>
  <si>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</si>
  <si>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</t>
  </si>
  <si>
    <t>Octubre</t>
  </si>
  <si>
    <t>F/2001817 
(CO-150/2010-A)</t>
  </si>
  <si>
    <t xml:space="preserve">Fideicomiso de Equipamiento e Infraestructura Urbana y Vial en Zona del Bajío </t>
  </si>
  <si>
    <t xml:space="preserve">Héctor </t>
  </si>
  <si>
    <t>Vielma</t>
  </si>
  <si>
    <t>Ordóñez</t>
  </si>
  <si>
    <t>Municipio de Zapopan, Jalisco</t>
  </si>
  <si>
    <t>Presidente Municipal</t>
  </si>
  <si>
    <t>N/A</t>
  </si>
  <si>
    <t xml:space="preserve">Zapopan </t>
  </si>
  <si>
    <t>BANCO SANTANDER</t>
  </si>
  <si>
    <t xml:space="preserve">Luis Ernesto </t>
  </si>
  <si>
    <t>Aceves</t>
  </si>
  <si>
    <t>GRUPO FINANCIERO SANTANDER (MÉXICO), S.A., INSTITUCIÓN DE BANCA MÚLTIPLE, GRUPO FINANCIERO SANTANDER</t>
  </si>
  <si>
    <t xml:space="preserve">Avenida </t>
  </si>
  <si>
    <t>Prolongación Américas</t>
  </si>
  <si>
    <t>Séptimo piso</t>
  </si>
  <si>
    <t>Country Club</t>
  </si>
  <si>
    <t>Guadalajara</t>
  </si>
  <si>
    <t>039</t>
  </si>
  <si>
    <t>Ordoñez</t>
  </si>
  <si>
    <t>PRESIDENTE MUNICIPAL</t>
  </si>
  <si>
    <t>Tesoreria</t>
  </si>
  <si>
    <t>https://www.zapopan.gob.mx/transparencia/fideicomisos/128221-2/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</si>
</sst>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413986</xdr:colOff>
      <xdr:row>1</xdr:row>
      <xdr:rowOff>76200</xdr:rowOff>
    </xdr:from>
    <xdr:to>
      <xdr:col>0</xdr:col>
      <xdr:colOff>1428750</xdr:colOff>
      <xdr:row>3</xdr:row>
      <xdr:rowOff>288616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86" y="76200"/>
          <a:ext cx="1014764" cy="108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tabSelected="1" topLeftCell="A2" zoomScaleNormal="100" workbookViewId="0">
      <selection activeCell="BB11" sqref="BB11:BB13"/>
    </sheetView>
  </sheetViews>
  <sheetFormatPr baseColWidth="10" defaultColWidth="9.140625" defaultRowHeight="15" x14ac:dyDescent="0.25"/>
  <cols>
    <col min="1" max="59" width="30.7109375" customWidth="1"/>
  </cols>
  <sheetData>
    <row r="1" spans="1:59" hidden="1" x14ac:dyDescent="0.25">
      <c r="A1" t="s">
        <v>0</v>
      </c>
    </row>
    <row r="2" spans="1:59" ht="35.1" customHeight="1" x14ac:dyDescent="0.25">
      <c r="A2" s="6"/>
      <c r="B2" s="7" t="s">
        <v>143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ht="35.1" customHeight="1" x14ac:dyDescent="0.25">
      <c r="A3" s="6"/>
      <c r="B3" s="7" t="s">
        <v>144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35.1" customHeight="1" x14ac:dyDescent="0.25">
      <c r="A4" s="6"/>
      <c r="B4" s="7" t="s">
        <v>145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0" customFormat="1" x14ac:dyDescent="0.25">
      <c r="A5" s="21" t="s">
        <v>1</v>
      </c>
      <c r="B5" s="23"/>
      <c r="C5" s="23"/>
      <c r="D5" s="21" t="s">
        <v>2</v>
      </c>
      <c r="E5" s="23"/>
      <c r="F5" s="23"/>
      <c r="G5" s="21" t="s">
        <v>3</v>
      </c>
      <c r="H5" s="23"/>
      <c r="I5" s="2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s="10" customFormat="1" ht="30" customHeight="1" x14ac:dyDescent="0.25">
      <c r="A6" s="24" t="s">
        <v>4</v>
      </c>
      <c r="B6" s="25"/>
      <c r="C6" s="25"/>
      <c r="D6" s="26" t="s">
        <v>5</v>
      </c>
      <c r="E6" s="27"/>
      <c r="F6" s="27"/>
      <c r="G6" s="26" t="s">
        <v>4</v>
      </c>
      <c r="H6" s="27"/>
      <c r="I6" s="2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10" customFormat="1" hidden="1" x14ac:dyDescent="0.25">
      <c r="A7" s="9" t="s">
        <v>6</v>
      </c>
      <c r="B7" s="9" t="s">
        <v>6</v>
      </c>
      <c r="C7" s="9" t="s">
        <v>6</v>
      </c>
      <c r="D7" s="9" t="s">
        <v>6</v>
      </c>
      <c r="E7" s="9" t="s">
        <v>6</v>
      </c>
      <c r="F7" s="9" t="s">
        <v>6</v>
      </c>
      <c r="G7" s="9" t="s">
        <v>6</v>
      </c>
      <c r="H7" s="9" t="s">
        <v>6</v>
      </c>
      <c r="I7" s="9" t="s">
        <v>6</v>
      </c>
      <c r="J7" s="9" t="s">
        <v>7</v>
      </c>
      <c r="K7" s="9" t="s">
        <v>6</v>
      </c>
      <c r="L7" s="9" t="s">
        <v>6</v>
      </c>
      <c r="M7" s="9" t="s">
        <v>6</v>
      </c>
      <c r="N7" s="9" t="s">
        <v>6</v>
      </c>
      <c r="O7" s="9" t="s">
        <v>8</v>
      </c>
      <c r="P7" s="9" t="s">
        <v>6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8</v>
      </c>
      <c r="X7" s="9" t="s">
        <v>7</v>
      </c>
      <c r="Y7" s="9" t="s">
        <v>6</v>
      </c>
      <c r="Z7" s="9" t="s">
        <v>6</v>
      </c>
      <c r="AA7" s="9" t="s">
        <v>8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8</v>
      </c>
      <c r="AI7" s="9" t="s">
        <v>6</v>
      </c>
      <c r="AJ7" s="9" t="s">
        <v>6</v>
      </c>
      <c r="AK7" s="9" t="s">
        <v>6</v>
      </c>
      <c r="AL7" s="9" t="s">
        <v>6</v>
      </c>
      <c r="AM7" s="9" t="s">
        <v>6</v>
      </c>
      <c r="AN7" s="9" t="s">
        <v>6</v>
      </c>
      <c r="AO7" s="9" t="s">
        <v>8</v>
      </c>
      <c r="AP7" s="9" t="s">
        <v>7</v>
      </c>
      <c r="AQ7" s="9" t="s">
        <v>6</v>
      </c>
      <c r="AR7" s="9" t="s">
        <v>6</v>
      </c>
      <c r="AS7" s="9" t="s">
        <v>8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8</v>
      </c>
      <c r="BA7" s="9" t="s">
        <v>6</v>
      </c>
      <c r="BB7" s="9" t="s">
        <v>9</v>
      </c>
      <c r="BC7" s="9" t="s">
        <v>10</v>
      </c>
      <c r="BD7" s="9" t="s">
        <v>7</v>
      </c>
      <c r="BE7" s="9" t="s">
        <v>11</v>
      </c>
      <c r="BF7" s="9" t="s">
        <v>12</v>
      </c>
      <c r="BG7" s="9" t="s">
        <v>13</v>
      </c>
    </row>
    <row r="8" spans="1:59" s="10" customFormat="1" hidden="1" x14ac:dyDescent="0.2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28</v>
      </c>
      <c r="P8" s="9" t="s">
        <v>29</v>
      </c>
      <c r="Q8" s="9" t="s">
        <v>30</v>
      </c>
      <c r="R8" s="9" t="s">
        <v>31</v>
      </c>
      <c r="S8" s="9" t="s">
        <v>32</v>
      </c>
      <c r="T8" s="9" t="s">
        <v>33</v>
      </c>
      <c r="U8" s="9" t="s">
        <v>34</v>
      </c>
      <c r="V8" s="9" t="s">
        <v>35</v>
      </c>
      <c r="W8" s="9" t="s">
        <v>36</v>
      </c>
      <c r="X8" s="9" t="s">
        <v>37</v>
      </c>
      <c r="Y8" s="9" t="s">
        <v>38</v>
      </c>
      <c r="Z8" s="9" t="s">
        <v>39</v>
      </c>
      <c r="AA8" s="9" t="s">
        <v>40</v>
      </c>
      <c r="AB8" s="9" t="s">
        <v>41</v>
      </c>
      <c r="AC8" s="9" t="s">
        <v>42</v>
      </c>
      <c r="AD8" s="9" t="s">
        <v>43</v>
      </c>
      <c r="AE8" s="9" t="s">
        <v>44</v>
      </c>
      <c r="AF8" s="9" t="s">
        <v>45</v>
      </c>
      <c r="AG8" s="9" t="s">
        <v>46</v>
      </c>
      <c r="AH8" s="9" t="s">
        <v>47</v>
      </c>
      <c r="AI8" s="9" t="s">
        <v>48</v>
      </c>
      <c r="AJ8" s="9" t="s">
        <v>49</v>
      </c>
      <c r="AK8" s="9" t="s">
        <v>50</v>
      </c>
      <c r="AL8" s="9" t="s">
        <v>51</v>
      </c>
      <c r="AM8" s="9" t="s">
        <v>52</v>
      </c>
      <c r="AN8" s="9" t="s">
        <v>53</v>
      </c>
      <c r="AO8" s="9" t="s">
        <v>54</v>
      </c>
      <c r="AP8" s="9" t="s">
        <v>55</v>
      </c>
      <c r="AQ8" s="9" t="s">
        <v>56</v>
      </c>
      <c r="AR8" s="9" t="s">
        <v>57</v>
      </c>
      <c r="AS8" s="9" t="s">
        <v>58</v>
      </c>
      <c r="AT8" s="9" t="s">
        <v>59</v>
      </c>
      <c r="AU8" s="9" t="s">
        <v>60</v>
      </c>
      <c r="AV8" s="9" t="s">
        <v>61</v>
      </c>
      <c r="AW8" s="9" t="s">
        <v>62</v>
      </c>
      <c r="AX8" s="9" t="s">
        <v>63</v>
      </c>
      <c r="AY8" s="9" t="s">
        <v>64</v>
      </c>
      <c r="AZ8" s="9" t="s">
        <v>65</v>
      </c>
      <c r="BA8" s="9" t="s">
        <v>66</v>
      </c>
      <c r="BB8" s="9" t="s">
        <v>67</v>
      </c>
      <c r="BC8" s="9" t="s">
        <v>68</v>
      </c>
      <c r="BD8" s="9" t="s">
        <v>69</v>
      </c>
      <c r="BE8" s="9" t="s">
        <v>70</v>
      </c>
      <c r="BF8" s="9" t="s">
        <v>71</v>
      </c>
      <c r="BG8" s="9" t="s">
        <v>72</v>
      </c>
    </row>
    <row r="9" spans="1:59" s="10" customFormat="1" x14ac:dyDescent="0.25">
      <c r="A9" s="21" t="s">
        <v>73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ht="34.5" customHeight="1" x14ac:dyDescent="0.25">
      <c r="A10" s="8" t="s">
        <v>74</v>
      </c>
      <c r="B10" s="8" t="s">
        <v>75</v>
      </c>
      <c r="C10" s="8" t="s">
        <v>76</v>
      </c>
      <c r="D10" s="8" t="s">
        <v>77</v>
      </c>
      <c r="E10" s="8" t="s">
        <v>78</v>
      </c>
      <c r="F10" s="8" t="s">
        <v>79</v>
      </c>
      <c r="G10" s="8" t="s">
        <v>80</v>
      </c>
      <c r="H10" s="8" t="s">
        <v>81</v>
      </c>
      <c r="I10" s="8" t="s">
        <v>82</v>
      </c>
      <c r="J10" s="8" t="s">
        <v>83</v>
      </c>
      <c r="K10" s="8" t="s">
        <v>84</v>
      </c>
      <c r="L10" s="8" t="s">
        <v>85</v>
      </c>
      <c r="M10" s="8" t="s">
        <v>86</v>
      </c>
      <c r="N10" s="8" t="s">
        <v>87</v>
      </c>
      <c r="O10" s="8" t="s">
        <v>88</v>
      </c>
      <c r="P10" s="8" t="s">
        <v>89</v>
      </c>
      <c r="Q10" s="8" t="s">
        <v>90</v>
      </c>
      <c r="R10" s="8" t="s">
        <v>91</v>
      </c>
      <c r="S10" s="8" t="s">
        <v>92</v>
      </c>
      <c r="T10" s="8" t="s">
        <v>93</v>
      </c>
      <c r="U10" s="8" t="s">
        <v>94</v>
      </c>
      <c r="V10" s="8" t="s">
        <v>95</v>
      </c>
      <c r="W10" s="8" t="s">
        <v>96</v>
      </c>
      <c r="X10" s="8" t="s">
        <v>97</v>
      </c>
      <c r="Y10" s="8" t="s">
        <v>98</v>
      </c>
      <c r="Z10" s="8" t="s">
        <v>99</v>
      </c>
      <c r="AA10" s="8" t="s">
        <v>100</v>
      </c>
      <c r="AB10" s="8" t="s">
        <v>101</v>
      </c>
      <c r="AC10" s="8" t="s">
        <v>102</v>
      </c>
      <c r="AD10" s="8" t="s">
        <v>103</v>
      </c>
      <c r="AE10" s="8" t="s">
        <v>104</v>
      </c>
      <c r="AF10" s="8" t="s">
        <v>105</v>
      </c>
      <c r="AG10" s="8" t="s">
        <v>106</v>
      </c>
      <c r="AH10" s="8" t="s">
        <v>107</v>
      </c>
      <c r="AI10" s="8" t="s">
        <v>108</v>
      </c>
      <c r="AJ10" s="8" t="s">
        <v>109</v>
      </c>
      <c r="AK10" s="8" t="s">
        <v>110</v>
      </c>
      <c r="AL10" s="8" t="s">
        <v>111</v>
      </c>
      <c r="AM10" s="8" t="s">
        <v>112</v>
      </c>
      <c r="AN10" s="8" t="s">
        <v>113</v>
      </c>
      <c r="AO10" s="8" t="s">
        <v>114</v>
      </c>
      <c r="AP10" s="8" t="s">
        <v>115</v>
      </c>
      <c r="AQ10" s="8" t="s">
        <v>116</v>
      </c>
      <c r="AR10" s="8" t="s">
        <v>117</v>
      </c>
      <c r="AS10" s="8" t="s">
        <v>118</v>
      </c>
      <c r="AT10" s="8" t="s">
        <v>119</v>
      </c>
      <c r="AU10" s="8" t="s">
        <v>120</v>
      </c>
      <c r="AV10" s="8" t="s">
        <v>121</v>
      </c>
      <c r="AW10" s="8" t="s">
        <v>122</v>
      </c>
      <c r="AX10" s="8" t="s">
        <v>123</v>
      </c>
      <c r="AY10" s="8" t="s">
        <v>124</v>
      </c>
      <c r="AZ10" s="8" t="s">
        <v>125</v>
      </c>
      <c r="BA10" s="8" t="s">
        <v>126</v>
      </c>
      <c r="BB10" s="8" t="s">
        <v>127</v>
      </c>
      <c r="BC10" s="8" t="s">
        <v>128</v>
      </c>
      <c r="BD10" s="8" t="s">
        <v>129</v>
      </c>
      <c r="BE10" s="8" t="s">
        <v>130</v>
      </c>
      <c r="BF10" s="8" t="s">
        <v>131</v>
      </c>
      <c r="BG10" s="8" t="s">
        <v>132</v>
      </c>
    </row>
    <row r="11" spans="1:59" ht="54" x14ac:dyDescent="0.25">
      <c r="A11" s="4">
        <v>2010</v>
      </c>
      <c r="B11" s="4" t="s">
        <v>146</v>
      </c>
      <c r="C11" s="3" t="s">
        <v>147</v>
      </c>
      <c r="D11" s="2" t="s">
        <v>148</v>
      </c>
      <c r="E11" s="4" t="s">
        <v>149</v>
      </c>
      <c r="F11" s="4" t="s">
        <v>150</v>
      </c>
      <c r="G11" s="4" t="s">
        <v>151</v>
      </c>
      <c r="H11" s="12" t="s">
        <v>152</v>
      </c>
      <c r="I11" s="2" t="s">
        <v>153</v>
      </c>
      <c r="J11" s="4" t="s">
        <v>134</v>
      </c>
      <c r="K11" s="13">
        <v>151</v>
      </c>
      <c r="L11" s="5" t="s">
        <v>154</v>
      </c>
      <c r="M11" s="1" t="s">
        <v>137</v>
      </c>
      <c r="N11" s="5" t="s">
        <v>155</v>
      </c>
      <c r="O11" s="5" t="s">
        <v>133</v>
      </c>
      <c r="P11" s="13">
        <v>45100</v>
      </c>
      <c r="Q11" s="4" t="s">
        <v>156</v>
      </c>
      <c r="R11" s="4" t="s">
        <v>157</v>
      </c>
      <c r="S11" s="4" t="s">
        <v>158</v>
      </c>
      <c r="T11" s="4" t="s">
        <v>158</v>
      </c>
      <c r="U11" s="3" t="s">
        <v>159</v>
      </c>
      <c r="V11" s="5" t="s">
        <v>139</v>
      </c>
      <c r="W11" s="5" t="s">
        <v>160</v>
      </c>
      <c r="X11" s="3" t="s">
        <v>161</v>
      </c>
      <c r="Y11" s="4">
        <v>1568</v>
      </c>
      <c r="Z11" s="4" t="s">
        <v>162</v>
      </c>
      <c r="AA11" s="14" t="s">
        <v>136</v>
      </c>
      <c r="AB11" s="14" t="s">
        <v>163</v>
      </c>
      <c r="AC11" s="15" t="s">
        <v>140</v>
      </c>
      <c r="AD11" s="5" t="s">
        <v>164</v>
      </c>
      <c r="AE11" s="15" t="s">
        <v>165</v>
      </c>
      <c r="AF11" s="5" t="s">
        <v>164</v>
      </c>
      <c r="AG11" s="13">
        <v>14</v>
      </c>
      <c r="AH11" s="13" t="s">
        <v>133</v>
      </c>
      <c r="AI11" s="4">
        <v>44637</v>
      </c>
      <c r="AJ11" s="4" t="s">
        <v>149</v>
      </c>
      <c r="AK11" s="4" t="s">
        <v>150</v>
      </c>
      <c r="AL11" s="4" t="s">
        <v>166</v>
      </c>
      <c r="AM11" s="5" t="s">
        <v>141</v>
      </c>
      <c r="AN11" s="4" t="s">
        <v>167</v>
      </c>
      <c r="AO11" s="16" t="s">
        <v>135</v>
      </c>
      <c r="AP11" s="17" t="s">
        <v>134</v>
      </c>
      <c r="AQ11" s="4">
        <v>151</v>
      </c>
      <c r="AR11" s="5" t="s">
        <v>154</v>
      </c>
      <c r="AS11" s="13" t="s">
        <v>136</v>
      </c>
      <c r="AT11" s="17" t="s">
        <v>137</v>
      </c>
      <c r="AU11" s="15" t="s">
        <v>140</v>
      </c>
      <c r="AV11" s="17" t="s">
        <v>138</v>
      </c>
      <c r="AW11" s="13">
        <v>120</v>
      </c>
      <c r="AX11" s="13" t="s">
        <v>138</v>
      </c>
      <c r="AY11" s="13">
        <v>14</v>
      </c>
      <c r="AZ11" s="13" t="s">
        <v>133</v>
      </c>
      <c r="BA11" s="13">
        <v>45100</v>
      </c>
      <c r="BB11" s="20" t="s">
        <v>169</v>
      </c>
      <c r="BC11" s="18">
        <v>43410</v>
      </c>
      <c r="BD11" s="17" t="s">
        <v>168</v>
      </c>
      <c r="BE11" s="16">
        <v>2018</v>
      </c>
      <c r="BF11" s="18">
        <v>43410</v>
      </c>
      <c r="BG11" s="19" t="s">
        <v>142</v>
      </c>
    </row>
    <row r="12" spans="1:59" ht="54" x14ac:dyDescent="0.25">
      <c r="A12" s="4">
        <v>2010</v>
      </c>
      <c r="B12" s="4" t="s">
        <v>146</v>
      </c>
      <c r="C12" s="3" t="s">
        <v>147</v>
      </c>
      <c r="D12" s="2" t="s">
        <v>148</v>
      </c>
      <c r="E12" s="4" t="s">
        <v>149</v>
      </c>
      <c r="F12" s="4" t="s">
        <v>150</v>
      </c>
      <c r="G12" s="4" t="s">
        <v>151</v>
      </c>
      <c r="H12" s="12" t="s">
        <v>152</v>
      </c>
      <c r="I12" s="2" t="s">
        <v>153</v>
      </c>
      <c r="J12" s="4" t="s">
        <v>134</v>
      </c>
      <c r="K12" s="13">
        <v>151</v>
      </c>
      <c r="L12" s="5" t="s">
        <v>154</v>
      </c>
      <c r="M12" s="1" t="s">
        <v>137</v>
      </c>
      <c r="N12" s="5" t="s">
        <v>155</v>
      </c>
      <c r="O12" s="5" t="s">
        <v>133</v>
      </c>
      <c r="P12" s="13">
        <v>45100</v>
      </c>
      <c r="Q12" s="4" t="s">
        <v>156</v>
      </c>
      <c r="R12" s="4" t="s">
        <v>157</v>
      </c>
      <c r="S12" s="4" t="s">
        <v>158</v>
      </c>
      <c r="T12" s="4" t="s">
        <v>158</v>
      </c>
      <c r="U12" s="3" t="s">
        <v>159</v>
      </c>
      <c r="V12" s="5" t="s">
        <v>139</v>
      </c>
      <c r="W12" s="5" t="s">
        <v>160</v>
      </c>
      <c r="X12" s="3" t="s">
        <v>161</v>
      </c>
      <c r="Y12" s="4">
        <v>1568</v>
      </c>
      <c r="Z12" s="4" t="s">
        <v>162</v>
      </c>
      <c r="AA12" s="14" t="s">
        <v>136</v>
      </c>
      <c r="AB12" s="14" t="s">
        <v>163</v>
      </c>
      <c r="AC12" s="15" t="s">
        <v>140</v>
      </c>
      <c r="AD12" s="5" t="s">
        <v>164</v>
      </c>
      <c r="AE12" s="15" t="s">
        <v>165</v>
      </c>
      <c r="AF12" s="5" t="s">
        <v>164</v>
      </c>
      <c r="AG12" s="13">
        <v>14</v>
      </c>
      <c r="AH12" s="13" t="s">
        <v>133</v>
      </c>
      <c r="AI12" s="4">
        <v>44637</v>
      </c>
      <c r="AJ12" s="4" t="s">
        <v>149</v>
      </c>
      <c r="AK12" s="4" t="s">
        <v>150</v>
      </c>
      <c r="AL12" s="4" t="s">
        <v>166</v>
      </c>
      <c r="AM12" s="5" t="s">
        <v>141</v>
      </c>
      <c r="AN12" s="4" t="s">
        <v>167</v>
      </c>
      <c r="AO12" s="16" t="s">
        <v>135</v>
      </c>
      <c r="AP12" s="17" t="s">
        <v>134</v>
      </c>
      <c r="AQ12" s="4">
        <v>151</v>
      </c>
      <c r="AR12" s="5" t="s">
        <v>154</v>
      </c>
      <c r="AS12" s="13" t="s">
        <v>136</v>
      </c>
      <c r="AT12" s="17" t="s">
        <v>137</v>
      </c>
      <c r="AU12" s="15" t="s">
        <v>140</v>
      </c>
      <c r="AV12" s="17" t="s">
        <v>138</v>
      </c>
      <c r="AW12" s="13">
        <v>120</v>
      </c>
      <c r="AX12" s="13" t="s">
        <v>138</v>
      </c>
      <c r="AY12" s="13">
        <v>14</v>
      </c>
      <c r="AZ12" s="13" t="s">
        <v>133</v>
      </c>
      <c r="BA12" s="13">
        <v>45100</v>
      </c>
      <c r="BB12" s="20" t="s">
        <v>169</v>
      </c>
      <c r="BC12" s="18">
        <v>43110</v>
      </c>
      <c r="BD12" s="17" t="s">
        <v>168</v>
      </c>
      <c r="BE12" s="16">
        <v>2018</v>
      </c>
      <c r="BF12" s="18">
        <v>43110</v>
      </c>
      <c r="BG12" s="19" t="s">
        <v>142</v>
      </c>
    </row>
    <row r="13" spans="1:59" ht="54" x14ac:dyDescent="0.25">
      <c r="A13" s="4">
        <v>2010</v>
      </c>
      <c r="B13" s="4" t="s">
        <v>146</v>
      </c>
      <c r="C13" s="3" t="s">
        <v>147</v>
      </c>
      <c r="D13" s="2" t="s">
        <v>148</v>
      </c>
      <c r="E13" s="4" t="s">
        <v>149</v>
      </c>
      <c r="F13" s="4" t="s">
        <v>150</v>
      </c>
      <c r="G13" s="4" t="s">
        <v>151</v>
      </c>
      <c r="H13" s="12" t="s">
        <v>152</v>
      </c>
      <c r="I13" s="2" t="s">
        <v>153</v>
      </c>
      <c r="J13" s="4" t="s">
        <v>134</v>
      </c>
      <c r="K13" s="13">
        <v>151</v>
      </c>
      <c r="L13" s="5" t="s">
        <v>154</v>
      </c>
      <c r="M13" s="1" t="s">
        <v>137</v>
      </c>
      <c r="N13" s="5" t="s">
        <v>155</v>
      </c>
      <c r="O13" s="5" t="s">
        <v>133</v>
      </c>
      <c r="P13" s="13">
        <v>45100</v>
      </c>
      <c r="Q13" s="4" t="s">
        <v>156</v>
      </c>
      <c r="R13" s="4" t="s">
        <v>157</v>
      </c>
      <c r="S13" s="4" t="s">
        <v>158</v>
      </c>
      <c r="T13" s="4" t="s">
        <v>158</v>
      </c>
      <c r="U13" s="3" t="s">
        <v>159</v>
      </c>
      <c r="V13" s="5" t="s">
        <v>139</v>
      </c>
      <c r="W13" s="5" t="s">
        <v>160</v>
      </c>
      <c r="X13" s="3" t="s">
        <v>161</v>
      </c>
      <c r="Y13" s="4">
        <v>1568</v>
      </c>
      <c r="Z13" s="4" t="s">
        <v>162</v>
      </c>
      <c r="AA13" s="14" t="s">
        <v>136</v>
      </c>
      <c r="AB13" s="14" t="s">
        <v>163</v>
      </c>
      <c r="AC13" s="15" t="s">
        <v>140</v>
      </c>
      <c r="AD13" s="5" t="s">
        <v>164</v>
      </c>
      <c r="AE13" s="15" t="s">
        <v>165</v>
      </c>
      <c r="AF13" s="5" t="s">
        <v>164</v>
      </c>
      <c r="AG13" s="13">
        <v>14</v>
      </c>
      <c r="AH13" s="13" t="s">
        <v>133</v>
      </c>
      <c r="AI13" s="4">
        <v>44637</v>
      </c>
      <c r="AJ13" s="4" t="s">
        <v>149</v>
      </c>
      <c r="AK13" s="4" t="s">
        <v>150</v>
      </c>
      <c r="AL13" s="4" t="s">
        <v>166</v>
      </c>
      <c r="AM13" s="5" t="s">
        <v>141</v>
      </c>
      <c r="AN13" s="4" t="s">
        <v>167</v>
      </c>
      <c r="AO13" s="16" t="s">
        <v>135</v>
      </c>
      <c r="AP13" s="17" t="s">
        <v>134</v>
      </c>
      <c r="AQ13" s="4">
        <v>151</v>
      </c>
      <c r="AR13" s="5" t="s">
        <v>154</v>
      </c>
      <c r="AS13" s="13" t="s">
        <v>136</v>
      </c>
      <c r="AT13" s="17" t="s">
        <v>137</v>
      </c>
      <c r="AU13" s="15" t="s">
        <v>140</v>
      </c>
      <c r="AV13" s="17" t="s">
        <v>138</v>
      </c>
      <c r="AW13" s="13">
        <v>120</v>
      </c>
      <c r="AX13" s="13" t="s">
        <v>138</v>
      </c>
      <c r="AY13" s="13">
        <v>14</v>
      </c>
      <c r="AZ13" s="13" t="s">
        <v>133</v>
      </c>
      <c r="BA13" s="13">
        <v>45100</v>
      </c>
      <c r="BB13" s="20" t="s">
        <v>169</v>
      </c>
      <c r="BC13" s="18">
        <v>43081</v>
      </c>
      <c r="BD13" s="17" t="s">
        <v>168</v>
      </c>
      <c r="BE13" s="16">
        <v>2018</v>
      </c>
      <c r="BF13" s="18">
        <v>43081</v>
      </c>
      <c r="BG13" s="19" t="s">
        <v>142</v>
      </c>
    </row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11">
    <dataValidation type="list" allowBlank="1" showErrorMessage="1" sqref="O14:O197">
      <formula1>Hidden_114</formula1>
    </dataValidation>
    <dataValidation type="list" allowBlank="1" showErrorMessage="1" sqref="W14:W197">
      <formula1>Hidden_222</formula1>
    </dataValidation>
    <dataValidation type="list" allowBlank="1" showErrorMessage="1" sqref="AA14:AA197">
      <formula1>Hidden_326</formula1>
    </dataValidation>
    <dataValidation type="list" allowBlank="1" showErrorMessage="1" sqref="AH14:AH197">
      <formula1>Hidden_433</formula1>
    </dataValidation>
    <dataValidation type="list" allowBlank="1" showErrorMessage="1" sqref="AO11:AO197">
      <formula1>Hidden_540</formula1>
    </dataValidation>
    <dataValidation type="list" allowBlank="1" showErrorMessage="1" sqref="AS14:AS197">
      <formula1>Hidden_644</formula1>
    </dataValidation>
    <dataValidation type="list" allowBlank="1" showErrorMessage="1" sqref="AZ14:AZ197">
      <formula1>Hidden_751</formula1>
    </dataValidation>
    <dataValidation type="list" allowBlank="1" showInputMessage="1" showErrorMessage="1" sqref="AA11:AA13">
      <formula1>hidden3</formula1>
    </dataValidation>
    <dataValidation type="list" allowBlank="1" showInputMessage="1" showErrorMessage="1" sqref="AH11:AH13">
      <formula1>hidden4</formula1>
    </dataValidation>
    <dataValidation type="list" allowBlank="1" showInputMessage="1" showErrorMessage="1" sqref="AS11:AS13">
      <formula1>hidden6</formula1>
    </dataValidation>
    <dataValidation type="list" allowBlank="1" showInputMessage="1" showErrorMessage="1" sqref="AZ11:AZ13">
      <formula1>hidden7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2018-07-10T16:53:56Z</cp:lastPrinted>
  <dcterms:created xsi:type="dcterms:W3CDTF">2018-04-05T16:19:07Z</dcterms:created>
  <dcterms:modified xsi:type="dcterms:W3CDTF">2018-11-15T00:54:51Z</dcterms:modified>
</cp:coreProperties>
</file>