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Deuda_Portal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<sst xmlns="http://schemas.openxmlformats.org/spreadsheetml/2006/main" count="67" uniqueCount="47">
  <si>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</si>
  <si>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</si>
  <si>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</si>
  <si>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</si>
  <si>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</si>
  <si>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</si>
  <si>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</si>
  <si>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</si>
  <si>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</si>
  <si>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</si>
  <si>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</si>
  <si>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</si>
  <si>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</si>
  <si>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</si>
  <si>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</si>
  <si>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</si>
  <si>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</si>
  <si>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</si>
  <si>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</si>
  <si>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</si>
  <si>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</si>
  <si>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</si>
  <si>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</si>
  <si>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</si>
  <si>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</si>
  <si>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</si>
  <si>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</si>
  <si>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</si>
  <si>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</si>
  <si>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</si>
  <si>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</si>
  <si>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</si>
  <si>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</si>
  <si>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</si>
  <si>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</si>
  <si>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</si>
  <si>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</si>
  <si>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</si>
  <si>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</si>
  <si>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</si>
  <si>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</si>
  <si>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</si>
  <si>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</si>
  <si>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AYUNTAMIENTO DE ZAPOPAN, JALISCO</t>
  </si>
  <si>
    <t xml:space="preserve">Fideicomisos Públicos Municipales </t>
  </si>
  <si>
    <t>Fracción VIII_D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</si>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</sst>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9" workbookViewId="0">
      <selection activeCell="A11" sqref="A11:L14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5" t="s">
        <v>1</v>
      </c>
      <c r="B5" s="16"/>
      <c r="C5" s="16"/>
      <c r="D5" s="15" t="s">
        <v>2</v>
      </c>
      <c r="E5" s="16"/>
      <c r="F5" s="16"/>
      <c r="G5" s="15" t="s">
        <v>3</v>
      </c>
      <c r="H5" s="16"/>
      <c r="I5" s="16"/>
      <c r="J5" s="7"/>
      <c r="K5" s="7"/>
      <c r="L5" s="7"/>
    </row>
    <row r="6" spans="1:12" ht="27" customHeight="1" x14ac:dyDescent="0.3">
      <c r="A6" s="17" t="s">
        <v>4</v>
      </c>
      <c r="B6" s="16"/>
      <c r="C6" s="16"/>
      <c r="D6" s="17" t="s">
        <v>5</v>
      </c>
      <c r="E6" s="16"/>
      <c r="F6" s="16"/>
      <c r="G6" s="17" t="s">
        <v>4</v>
      </c>
      <c r="H6" s="16"/>
      <c r="I6" s="16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ht="39.950000000000003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11">
        <v>37501</v>
      </c>
      <c r="F11" s="11">
        <v>38448</v>
      </c>
      <c r="G11" s="12">
        <v>147000000</v>
      </c>
      <c r="H11" s="9">
        <v>43410</v>
      </c>
      <c r="I11" s="10" t="s">
        <v>46</v>
      </c>
      <c r="J11" s="10">
        <v>2018</v>
      </c>
      <c r="K11" s="9">
        <v>43410</v>
      </c>
      <c r="L11" s="10"/>
    </row>
    <row r="12" spans="1:12" ht="39.950000000000003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11">
        <v>37501</v>
      </c>
      <c r="F12" s="11">
        <v>38448</v>
      </c>
      <c r="G12" s="12">
        <v>147000000</v>
      </c>
      <c r="H12" s="9">
        <v>43108</v>
      </c>
      <c r="I12" s="10" t="s">
        <v>46</v>
      </c>
      <c r="J12" s="10">
        <v>2017</v>
      </c>
      <c r="K12" s="9">
        <v>43108</v>
      </c>
      <c r="L12" s="10"/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11">
        <v>37501</v>
      </c>
      <c r="F13" s="11">
        <v>38448</v>
      </c>
      <c r="G13" s="12">
        <v>147000000</v>
      </c>
      <c r="H13" s="9">
        <v>43081</v>
      </c>
      <c r="I13" s="10" t="s">
        <v>46</v>
      </c>
      <c r="J13" s="10">
        <v>2016</v>
      </c>
      <c r="K13" s="9">
        <v>43081</v>
      </c>
      <c r="L13" s="10"/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11">
        <v>37501</v>
      </c>
      <c r="F14" s="11">
        <v>38448</v>
      </c>
      <c r="G14" s="12">
        <v>147000000</v>
      </c>
      <c r="H14" s="9">
        <v>43080</v>
      </c>
      <c r="I14" s="10" t="s">
        <v>46</v>
      </c>
      <c r="J14" s="10">
        <v>2015</v>
      </c>
      <c r="K14" s="9">
        <v>43080</v>
      </c>
      <c r="L14" s="10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4">
      <formula1>Hidden_10</formula1>
    </dataValidation>
    <dataValidation type="list" allowBlank="1" showErrorMessage="1" sqref="C11:C204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2018-04-05T16:19:58Z</dcterms:created>
  <dcterms:modified xsi:type="dcterms:W3CDTF">2018-11-12T21:16:43Z</dcterms:modified>
</cp:coreProperties>
</file>