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4830" windowHeight="5505"/>
  </bookViews>
  <sheets>
    <sheet name="Gastos de Com Soc Nov 2018" sheetId="1" r:id="rId1"/>
    <sheet name="Proveedores" sheetId="8" r:id="rId2"/>
    <sheet name="Presupuestos"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45621"/>
</workbook>
</file>

<file path=xl/sharedStrings.xml><?xml version="1.0" encoding="utf-8"?>
<sst xmlns="http://schemas.openxmlformats.org/spreadsheetml/2006/main" count="302" uniqueCount="196">
  <si>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</si>
  <si>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</si>
  <si>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</si>
  <si>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</si>
  <si>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</si>
  <si>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</si>
  <si>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</si>
  <si>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</si>
  <si>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</si>
  <si>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</si>
  <si>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</si>
  <si>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</si>
  <si>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</si>
  <si>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</si>
  <si>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</si>
  <si>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</si>
  <si>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</si>
  <si>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</si>
  <si>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</si>
  <si>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</si>
  <si>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</si>
  <si>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</si>
  <si>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</si>
  <si>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</si>
  <si>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</si>
  <si>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</si>
  <si>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</si>
  <si>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</si>
  <si>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</si>
  <si>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</si>
  <si>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</si>
  <si>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</si>
  <si>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</si>
  <si>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</si>
  <si>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</si>
  <si>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</si>
  <si>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</si>
  <si>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</si>
  <si>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</si>
  <si>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</si>
  <si>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</si>
  <si>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</si>
  <si>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</si>
  <si>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</si>
  <si>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</si>
  <si>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</si>
  <si>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</si>
  <si>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</si>
  <si>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</si>
  <si>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</si>
  <si>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</si>
  <si>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</si>
  <si>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</si>
  <si>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</si>
  <si>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</si>
  <si>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</si>
  <si>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</si>
  <si>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</si>
  <si>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</si>
  <si>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</si>
  <si>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</si>
  <si>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</si>
  <si>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</si>
  <si>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</si>
  <si>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</si>
  <si>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</si>
  <si>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</si>
  <si>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</si>
  <si>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</si>
  <si>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</si>
  <si>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</si>
  <si>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</si>
  <si>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</si>
  <si>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</si>
  <si>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</si>
  <si>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</si>
  <si>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</si>
  <si>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</si>
  <si>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</si>
  <si>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</si>
  <si>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</si>
  <si>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</si>
  <si>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</si>
  <si>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</si>
  <si>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</si>
  <si>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</si>
  <si>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</si>
  <si>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Internet</t>
  </si>
  <si>
    <t>Medios impresos</t>
  </si>
  <si>
    <t>Campaña</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</si>
  <si>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</si>
  <si>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</si>
  <si>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</si>
  <si>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</si>
  <si>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</si>
  <si>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</si>
  <si>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</si>
  <si>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</si>
  <si>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</si>
  <si>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</si>
  <si>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</si>
  <si>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</si>
  <si>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</si>
  <si>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</si>
  <si>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</si>
  <si>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</si>
  <si>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</si>
  <si>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</si>
  <si>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</si>
  <si>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</si>
  <si>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</si>
  <si>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</si>
  <si>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</si>
  <si>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</si>
  <si>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</si>
  <si>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</si>
  <si>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</si>
  <si>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</si>
  <si>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</si>
  <si>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</si>
  <si>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</si>
  <si>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</si>
  <si>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</si>
  <si>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</si>
  <si>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</si>
  <si>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</si>
  <si>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</si>
  <si>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</si>
  <si>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</si>
  <si>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</si>
  <si>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</si>
  <si>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</si>
  <si>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</si>
  <si>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</si>
  <si>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</si>
  <si>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</si>
  <si>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</si>
  <si>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</si>
  <si>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</si>
  <si>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</si>
  <si>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</si>
  <si>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</si>
  <si>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</si>
  <si>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</si>
  <si>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</si>
  <si>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</si>
  <si>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</si>
  <si>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</si>
  <si>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</si>
  <si>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</si>
  <si>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</si>
  <si>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</si>
  <si>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</si>
  <si>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</si>
  <si>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</si>
  <si>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</si>
  <si>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</si>
  <si>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Zapopan</t>
  </si>
  <si>
    <t>En general</t>
  </si>
  <si>
    <t>Se contrató a este proveedor debido a que permite alcanzar una audiencia específica para dar a conocer las acciones y mensajes que de acuerdo con la estrategia de comunicación se debe impactar</t>
  </si>
  <si>
    <t>Difusion en prensa</t>
  </si>
  <si>
    <t>Publicacion</t>
  </si>
  <si>
    <t>Para el gasto en comento no existe una clave unica de identificacion de campaña otorgada por alguna autoridad.</t>
  </si>
  <si>
    <t>Publicidad Google Ads</t>
  </si>
  <si>
    <t>Las lluvias llegaron</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</si>
  <si>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</si>
  <si>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</si>
  <si>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</si>
  <si>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La naturaleza del contrato y el concepto de la factura pagada no son sobre alguna campaña o aviso en particular, por lo que los campos en los que se solicita esa información se mantienen en blanco</t>
  </si>
  <si>
    <t>Google ads</t>
  </si>
  <si>
    <t>Cia. Periodistica del sol de Guadalajara SA de CV</t>
  </si>
  <si>
    <t>Google Operaciones de Mexico S de RL de CV</t>
  </si>
  <si>
    <t>El occidental</t>
  </si>
  <si>
    <t>Google</t>
  </si>
  <si>
    <t>CO-278/2018</t>
  </si>
  <si>
    <t>AXAA006512</t>
  </si>
  <si>
    <t>FCP 152398</t>
  </si>
  <si>
    <t>FCP 514309</t>
  </si>
  <si>
    <t>El proveedor Google Operaciones de México S. de R.L. de C.V., no realiza contratos con clientes, ya que el servicio que oferta, único en el mercado se va pagando conforme se gasta.</t>
  </si>
  <si>
    <t>Acta de Octava Sesión Ordinaria celebrada el 08 de junio de 2018</t>
  </si>
  <si>
    <t>https://www.zapopan.gob.mx/repositorio/view/file/cqlev6mxdt5sadoz5fzn/Sharp@benderson.com_20181214_141206.pdf</t>
  </si>
  <si>
    <t>https://www.zapopan.gob.mx/repositorio/view/file/b9rwgs6nq1oh1lin1evg/Sharp@benderson.com_20181214_141218.pdf</t>
  </si>
  <si>
    <t>https://www.zapopan.gob.mx/repositorio/view/file/uctvk75wmjjnhdesozce/Sharp@benderson.com_20181214_141239.pdf</t>
  </si>
  <si>
    <t>GOM0809114P5</t>
  </si>
  <si>
    <t>PSG790724654</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</si>
  <si>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</si>
  <si>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</si>
  <si>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https://www.zapopan.gob.mx/wp-content/uploads/2018/08/CO_278_2018.pdf</t>
  </si>
  <si>
    <t>PUBLICACIÓN DE ANUNCIOS, EN EL PERIÓDICO "EL OCCIDENTAL", RELATIVOS A LAS DIVERSAS ACCIONES Y PROGRAMAS QUE REALIZA ACTUALMENTE EL MUNICIPIO DE ZAPOPAN</t>
  </si>
  <si>
    <t>Servicio de creación y difusión de contenido exclusivamente a  través de Internet</t>
  </si>
  <si>
    <t>https://www.zapopan.gob.mx/repositorio/view/file/wdqd1utwcblmydeqnmfy/Sharp@benderson.com_20180809_105448.pdf</t>
  </si>
  <si>
    <t>AYUNTAMIENTO DE ZAPOPAN, JALISCO</t>
  </si>
  <si>
    <t>V. La información financiera, patrimonial y administrativa</t>
  </si>
  <si>
    <t>INFORMACIÓN FUNDAMENTAL GASTOS DE COMUNICACIÓN SOCIAL NOVIEMBRE 2018</t>
  </si>
  <si>
    <t>DIFUSIÓN POR RADIO, TELEVISIÓN Y OTROS MEDIOS DE MENSAJES SOBRE PROGRAMAS Y ACTIVIDADES GUBERNAMENTALES</t>
  </si>
  <si>
    <t>SERVICIO DE CREACIÓN Y DIFUSIÓN DE CONTENIDO EXCLUSIVAMENTE A TRÁVES DE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</si>
</sst>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10"/>
      <name val="Arial"/>
    </font>
    <font>
      <u/>
      <sz val="10"/>
      <color theme="10"/>
      <name val="Arial"/>
      <family val="2"/>
    </font>
    <font>
      <b/>
      <sz val="14"/>
      <color indexed="8"/>
      <name val="Century Gothic"/>
      <family val="2"/>
    </font>
    <font>
      <b/>
      <sz val="9"/>
      <color indexed="9"/>
      <name val="Century Gothic"/>
      <family val="2"/>
    </font>
    <font>
      <b/>
      <sz val="9"/>
      <color indexed="8"/>
      <name val="Century Gothic"/>
      <family val="2"/>
    </font>
    <font>
      <sz val="8"/>
      <color indexed="8"/>
      <name val="Century Gothic"/>
      <family val="2"/>
    </font>
    <font>
      <b/>
      <sz val="9"/>
      <name val="Century Gothic"/>
      <family val="2"/>
    </font>
    <font>
      <u/>
      <sz val="8"/>
      <color theme="1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1490">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1" fillId="0" borderId="0" applyNumberFormat="0" applyFill="0" applyBorder="0" applyAlignment="0" applyProtection="0"/>
    <xf numFmtId="44" fontId="12" fillId="0" borderId="0" applyFont="0" applyFill="0" applyBorder="0" applyAlignment="0" applyProtection="0"/>
    <xf numFmtId="0" fontId="13" fillId="0" borderId="0"/>
    <xf numFmtId="44"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7"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4" fillId="0" borderId="0" applyNumberForma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13" fillId="0" borderId="0"/>
    <xf numFmtId="0" fontId="1" fillId="0" borderId="0"/>
    <xf numFmtId="43" fontId="3"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48">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3" borderId="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xf numFmtId="0" fontId="16" fillId="2" borderId="1" xfId="0" applyFont="1" applyFill="1" applyBorder="1" applyAlignment="1">
      <alignment horizontal="center" wrapText="1"/>
    </xf>
    <xf numFmtId="0" fontId="17" fillId="0" borderId="0" xfId="0" applyFont="1"/>
    <xf numFmtId="0" fontId="17" fillId="3"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4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9" fillId="5"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19" fillId="5" borderId="1" xfId="0" applyFont="1" applyFill="1" applyBorder="1" applyAlignment="1">
      <alignment horizontal="center" vertical="center" wrapText="1"/>
    </xf>
    <xf numFmtId="2" fontId="19" fillId="5" borderId="1" xfId="0" applyNumberFormat="1" applyFont="1" applyFill="1" applyBorder="1" applyAlignment="1">
      <alignment horizontal="center" vertical="center" wrapText="1"/>
    </xf>
    <xf numFmtId="44" fontId="18" fillId="0" borderId="1" xfId="1296" applyNumberFormat="1" applyFont="1" applyBorder="1" applyAlignment="1">
      <alignment horizontal="center" vertical="center" wrapText="1"/>
    </xf>
    <xf numFmtId="0" fontId="20" fillId="0" borderId="1" xfId="1295" applyFont="1" applyBorder="1" applyAlignment="1">
      <alignment horizontal="center" vertical="center" wrapText="1"/>
    </xf>
    <xf numFmtId="44" fontId="18" fillId="4" borderId="1" xfId="0" applyNumberFormat="1" applyFont="1" applyFill="1" applyBorder="1" applyAlignment="1">
      <alignment horizontal="center" vertical="center" wrapText="1"/>
    </xf>
    <xf numFmtId="0" fontId="20" fillId="0" borderId="1" xfId="1295" applyFont="1" applyFill="1" applyBorder="1" applyAlignment="1">
      <alignment horizontal="center" vertical="center" wrapText="1"/>
    </xf>
    <xf numFmtId="44" fontId="18" fillId="0" borderId="1" xfId="1296" applyNumberFormat="1" applyFont="1" applyFill="1" applyBorder="1" applyAlignment="1">
      <alignment horizontal="center" vertical="center" wrapText="1"/>
    </xf>
  </cellXfs>
  <cellStyles count="51490">
    <cellStyle name="Hipervínculo" xfId="1295" builtinId="8"/>
    <cellStyle name="Hipervínculo 2" xfId="2"/>
    <cellStyle name="Hipervínculo 3" xfId="3"/>
    <cellStyle name="Hipervínculo 3 2" xfId="2723"/>
    <cellStyle name="Hipervínculo 3 2 2" xfId="3237"/>
    <cellStyle name="Hipervínculo 4" xfId="4"/>
    <cellStyle name="Hipervínculo 4 2" xfId="2791"/>
    <cellStyle name="Hipervínculo 5" xfId="3075"/>
    <cellStyle name="Millares 10" xfId="1289"/>
    <cellStyle name="Millares 2" xfId="5"/>
    <cellStyle name="Millares 2 10" xfId="6"/>
    <cellStyle name="Millares 2 10 10" xfId="1496"/>
    <cellStyle name="Millares 2 10 2" xfId="7"/>
    <cellStyle name="Millares 2 10 2 2" xfId="4113"/>
    <cellStyle name="Millares 2 10 2 2 2" xfId="10384"/>
    <cellStyle name="Millares 2 10 2 2 2 2" xfId="22929"/>
    <cellStyle name="Millares 2 10 2 2 2 2 2" xfId="48004"/>
    <cellStyle name="Millares 2 10 2 2 2 3" xfId="35466"/>
    <cellStyle name="Millares 2 10 2 2 3" xfId="13519"/>
    <cellStyle name="Millares 2 10 2 2 3 2" xfId="26063"/>
    <cellStyle name="Millares 2 10 2 2 3 2 2" xfId="51138"/>
    <cellStyle name="Millares 2 10 2 2 3 3" xfId="38600"/>
    <cellStyle name="Millares 2 10 2 2 4" xfId="7251"/>
    <cellStyle name="Millares 2 10 2 2 4 2" xfId="19796"/>
    <cellStyle name="Millares 2 10 2 2 4 2 2" xfId="44871"/>
    <cellStyle name="Millares 2 10 2 2 4 3" xfId="32333"/>
    <cellStyle name="Millares 2 10 2 2 5" xfId="16663"/>
    <cellStyle name="Millares 2 10 2 2 5 2" xfId="41738"/>
    <cellStyle name="Millares 2 10 2 2 6" xfId="29200"/>
    <cellStyle name="Millares 2 10 2 3" xfId="9165"/>
    <cellStyle name="Millares 2 10 2 3 2" xfId="21710"/>
    <cellStyle name="Millares 2 10 2 3 2 2" xfId="46785"/>
    <cellStyle name="Millares 2 10 2 3 3" xfId="34247"/>
    <cellStyle name="Millares 2 10 2 4" xfId="12300"/>
    <cellStyle name="Millares 2 10 2 4 2" xfId="24844"/>
    <cellStyle name="Millares 2 10 2 4 2 2" xfId="49919"/>
    <cellStyle name="Millares 2 10 2 4 3" xfId="37381"/>
    <cellStyle name="Millares 2 10 2 5" xfId="6032"/>
    <cellStyle name="Millares 2 10 2 5 2" xfId="18577"/>
    <cellStyle name="Millares 2 10 2 5 2 2" xfId="43652"/>
    <cellStyle name="Millares 2 10 2 5 3" xfId="31114"/>
    <cellStyle name="Millares 2 10 2 6" xfId="15444"/>
    <cellStyle name="Millares 2 10 2 6 2" xfId="40519"/>
    <cellStyle name="Millares 2 10 2 7" xfId="27981"/>
    <cellStyle name="Millares 2 10 2 8" xfId="2891"/>
    <cellStyle name="Millares 2 10 3" xfId="8"/>
    <cellStyle name="Millares 2 10 3 2" xfId="8476"/>
    <cellStyle name="Millares 2 10 3 2 2" xfId="21021"/>
    <cellStyle name="Millares 2 10 3 2 2 2" xfId="46096"/>
    <cellStyle name="Millares 2 10 3 2 3" xfId="33558"/>
    <cellStyle name="Millares 2 10 3 3" xfId="11609"/>
    <cellStyle name="Millares 2 10 3 3 2" xfId="24154"/>
    <cellStyle name="Millares 2 10 3 3 2 2" xfId="49229"/>
    <cellStyle name="Millares 2 10 3 3 3" xfId="36691"/>
    <cellStyle name="Millares 2 10 3 4" xfId="5343"/>
    <cellStyle name="Millares 2 10 3 4 2" xfId="17888"/>
    <cellStyle name="Millares 2 10 3 4 2 2" xfId="42963"/>
    <cellStyle name="Millares 2 10 3 4 3" xfId="30425"/>
    <cellStyle name="Millares 2 10 3 5" xfId="14755"/>
    <cellStyle name="Millares 2 10 3 5 2" xfId="39830"/>
    <cellStyle name="Millares 2 10 3 6" xfId="27292"/>
    <cellStyle name="Millares 2 10 3 7" xfId="2192"/>
    <cellStyle name="Millares 2 10 4" xfId="3424"/>
    <cellStyle name="Millares 2 10 4 2" xfId="9695"/>
    <cellStyle name="Millares 2 10 4 2 2" xfId="22240"/>
    <cellStyle name="Millares 2 10 4 2 2 2" xfId="47315"/>
    <cellStyle name="Millares 2 10 4 2 3" xfId="34777"/>
    <cellStyle name="Millares 2 10 4 3" xfId="12830"/>
    <cellStyle name="Millares 2 10 4 3 2" xfId="25374"/>
    <cellStyle name="Millares 2 10 4 3 2 2" xfId="50449"/>
    <cellStyle name="Millares 2 10 4 3 3" xfId="37911"/>
    <cellStyle name="Millares 2 10 4 4" xfId="6562"/>
    <cellStyle name="Millares 2 10 4 4 2" xfId="19107"/>
    <cellStyle name="Millares 2 10 4 4 2 2" xfId="44182"/>
    <cellStyle name="Millares 2 10 4 4 3" xfId="31644"/>
    <cellStyle name="Millares 2 10 4 5" xfId="15974"/>
    <cellStyle name="Millares 2 10 4 5 2" xfId="41049"/>
    <cellStyle name="Millares 2 10 4 6" xfId="28511"/>
    <cellStyle name="Millares 2 10 5" xfId="7786"/>
    <cellStyle name="Millares 2 10 5 2" xfId="20331"/>
    <cellStyle name="Millares 2 10 5 2 2" xfId="45406"/>
    <cellStyle name="Millares 2 10 5 3" xfId="32868"/>
    <cellStyle name="Millares 2 10 6" xfId="10919"/>
    <cellStyle name="Millares 2 10 6 2" xfId="23464"/>
    <cellStyle name="Millares 2 10 6 2 2" xfId="48539"/>
    <cellStyle name="Millares 2 10 6 3" xfId="36001"/>
    <cellStyle name="Millares 2 10 7" xfId="4653"/>
    <cellStyle name="Millares 2 10 7 2" xfId="17198"/>
    <cellStyle name="Millares 2 10 7 2 2" xfId="42273"/>
    <cellStyle name="Millares 2 10 7 3" xfId="29735"/>
    <cellStyle name="Millares 2 10 8" xfId="14065"/>
    <cellStyle name="Millares 2 10 8 2" xfId="39140"/>
    <cellStyle name="Millares 2 10 9" xfId="26602"/>
    <cellStyle name="Millares 2 11" xfId="9"/>
    <cellStyle name="Millares 2 11 10" xfId="1682"/>
    <cellStyle name="Millares 2 11 2" xfId="10"/>
    <cellStyle name="Millares 2 11 2 2" xfId="4298"/>
    <cellStyle name="Millares 2 11 2 2 2" xfId="10569"/>
    <cellStyle name="Millares 2 11 2 2 2 2" xfId="23114"/>
    <cellStyle name="Millares 2 11 2 2 2 2 2" xfId="48189"/>
    <cellStyle name="Millares 2 11 2 2 2 3" xfId="35651"/>
    <cellStyle name="Millares 2 11 2 2 3" xfId="13704"/>
    <cellStyle name="Millares 2 11 2 2 3 2" xfId="26248"/>
    <cellStyle name="Millares 2 11 2 2 3 2 2" xfId="51323"/>
    <cellStyle name="Millares 2 11 2 2 3 3" xfId="38785"/>
    <cellStyle name="Millares 2 11 2 2 4" xfId="7436"/>
    <cellStyle name="Millares 2 11 2 2 4 2" xfId="19981"/>
    <cellStyle name="Millares 2 11 2 2 4 2 2" xfId="45056"/>
    <cellStyle name="Millares 2 11 2 2 4 3" xfId="32518"/>
    <cellStyle name="Millares 2 11 2 2 5" xfId="16848"/>
    <cellStyle name="Millares 2 11 2 2 5 2" xfId="41923"/>
    <cellStyle name="Millares 2 11 2 2 6" xfId="29385"/>
    <cellStyle name="Millares 2 11 2 3" xfId="9350"/>
    <cellStyle name="Millares 2 11 2 3 2" xfId="21895"/>
    <cellStyle name="Millares 2 11 2 3 2 2" xfId="46970"/>
    <cellStyle name="Millares 2 11 2 3 3" xfId="34432"/>
    <cellStyle name="Millares 2 11 2 4" xfId="12485"/>
    <cellStyle name="Millares 2 11 2 4 2" xfId="25029"/>
    <cellStyle name="Millares 2 11 2 4 2 2" xfId="50104"/>
    <cellStyle name="Millares 2 11 2 4 3" xfId="37566"/>
    <cellStyle name="Millares 2 11 2 5" xfId="6217"/>
    <cellStyle name="Millares 2 11 2 5 2" xfId="18762"/>
    <cellStyle name="Millares 2 11 2 5 2 2" xfId="43837"/>
    <cellStyle name="Millares 2 11 2 5 3" xfId="31299"/>
    <cellStyle name="Millares 2 11 2 6" xfId="15629"/>
    <cellStyle name="Millares 2 11 2 6 2" xfId="40704"/>
    <cellStyle name="Millares 2 11 2 7" xfId="28166"/>
    <cellStyle name="Millares 2 11 2 8" xfId="3078"/>
    <cellStyle name="Millares 2 11 3" xfId="11"/>
    <cellStyle name="Millares 2 11 3 2" xfId="8661"/>
    <cellStyle name="Millares 2 11 3 2 2" xfId="21206"/>
    <cellStyle name="Millares 2 11 3 2 2 2" xfId="46281"/>
    <cellStyle name="Millares 2 11 3 2 3" xfId="33743"/>
    <cellStyle name="Millares 2 11 3 3" xfId="11794"/>
    <cellStyle name="Millares 2 11 3 3 2" xfId="24339"/>
    <cellStyle name="Millares 2 11 3 3 2 2" xfId="49414"/>
    <cellStyle name="Millares 2 11 3 3 3" xfId="36876"/>
    <cellStyle name="Millares 2 11 3 4" xfId="5528"/>
    <cellStyle name="Millares 2 11 3 4 2" xfId="18073"/>
    <cellStyle name="Millares 2 11 3 4 2 2" xfId="43148"/>
    <cellStyle name="Millares 2 11 3 4 3" xfId="30610"/>
    <cellStyle name="Millares 2 11 3 5" xfId="14940"/>
    <cellStyle name="Millares 2 11 3 5 2" xfId="40015"/>
    <cellStyle name="Millares 2 11 3 6" xfId="27477"/>
    <cellStyle name="Millares 2 11 3 7" xfId="2377"/>
    <cellStyle name="Millares 2 11 4" xfId="3609"/>
    <cellStyle name="Millares 2 11 4 2" xfId="9880"/>
    <cellStyle name="Millares 2 11 4 2 2" xfId="22425"/>
    <cellStyle name="Millares 2 11 4 2 2 2" xfId="47500"/>
    <cellStyle name="Millares 2 11 4 2 3" xfId="34962"/>
    <cellStyle name="Millares 2 11 4 3" xfId="13015"/>
    <cellStyle name="Millares 2 11 4 3 2" xfId="25559"/>
    <cellStyle name="Millares 2 11 4 3 2 2" xfId="50634"/>
    <cellStyle name="Millares 2 11 4 3 3" xfId="38096"/>
    <cellStyle name="Millares 2 11 4 4" xfId="6747"/>
    <cellStyle name="Millares 2 11 4 4 2" xfId="19292"/>
    <cellStyle name="Millares 2 11 4 4 2 2" xfId="44367"/>
    <cellStyle name="Millares 2 11 4 4 3" xfId="31829"/>
    <cellStyle name="Millares 2 11 4 5" xfId="16159"/>
    <cellStyle name="Millares 2 11 4 5 2" xfId="41234"/>
    <cellStyle name="Millares 2 11 4 6" xfId="28696"/>
    <cellStyle name="Millares 2 11 5" xfId="7971"/>
    <cellStyle name="Millares 2 11 5 2" xfId="20516"/>
    <cellStyle name="Millares 2 11 5 2 2" xfId="45591"/>
    <cellStyle name="Millares 2 11 5 3" xfId="33053"/>
    <cellStyle name="Millares 2 11 6" xfId="11104"/>
    <cellStyle name="Millares 2 11 6 2" xfId="23649"/>
    <cellStyle name="Millares 2 11 6 2 2" xfId="48724"/>
    <cellStyle name="Millares 2 11 6 3" xfId="36186"/>
    <cellStyle name="Millares 2 11 7" xfId="4838"/>
    <cellStyle name="Millares 2 11 7 2" xfId="17383"/>
    <cellStyle name="Millares 2 11 7 2 2" xfId="42458"/>
    <cellStyle name="Millares 2 11 7 3" xfId="29920"/>
    <cellStyle name="Millares 2 11 8" xfId="14250"/>
    <cellStyle name="Millares 2 11 8 2" xfId="39325"/>
    <cellStyle name="Millares 2 11 9" xfId="26787"/>
    <cellStyle name="Millares 2 12" xfId="12"/>
    <cellStyle name="Millares 2 12 2" xfId="13"/>
    <cellStyle name="Millares 2 12 2 2" xfId="8821"/>
    <cellStyle name="Millares 2 12 2 2 2" xfId="21366"/>
    <cellStyle name="Millares 2 12 2 2 2 2" xfId="46441"/>
    <cellStyle name="Millares 2 12 2 2 3" xfId="33903"/>
    <cellStyle name="Millares 2 12 2 3" xfId="11954"/>
    <cellStyle name="Millares 2 12 2 3 2" xfId="24499"/>
    <cellStyle name="Millares 2 12 2 3 2 2" xfId="49574"/>
    <cellStyle name="Millares 2 12 2 3 3" xfId="37036"/>
    <cellStyle name="Millares 2 12 2 4" xfId="5688"/>
    <cellStyle name="Millares 2 12 2 4 2" xfId="18233"/>
    <cellStyle name="Millares 2 12 2 4 2 2" xfId="43308"/>
    <cellStyle name="Millares 2 12 2 4 3" xfId="30770"/>
    <cellStyle name="Millares 2 12 2 5" xfId="15100"/>
    <cellStyle name="Millares 2 12 2 5 2" xfId="40175"/>
    <cellStyle name="Millares 2 12 2 6" xfId="27637"/>
    <cellStyle name="Millares 2 12 2 7" xfId="2537"/>
    <cellStyle name="Millares 2 12 3" xfId="3769"/>
    <cellStyle name="Millares 2 12 3 2" xfId="10040"/>
    <cellStyle name="Millares 2 12 3 2 2" xfId="22585"/>
    <cellStyle name="Millares 2 12 3 2 2 2" xfId="47660"/>
    <cellStyle name="Millares 2 12 3 2 3" xfId="35122"/>
    <cellStyle name="Millares 2 12 3 3" xfId="13175"/>
    <cellStyle name="Millares 2 12 3 3 2" xfId="25719"/>
    <cellStyle name="Millares 2 12 3 3 2 2" xfId="50794"/>
    <cellStyle name="Millares 2 12 3 3 3" xfId="38256"/>
    <cellStyle name="Millares 2 12 3 4" xfId="6907"/>
    <cellStyle name="Millares 2 12 3 4 2" xfId="19452"/>
    <cellStyle name="Millares 2 12 3 4 2 2" xfId="44527"/>
    <cellStyle name="Millares 2 12 3 4 3" xfId="31989"/>
    <cellStyle name="Millares 2 12 3 5" xfId="16319"/>
    <cellStyle name="Millares 2 12 3 5 2" xfId="41394"/>
    <cellStyle name="Millares 2 12 3 6" xfId="28856"/>
    <cellStyle name="Millares 2 12 4" xfId="8131"/>
    <cellStyle name="Millares 2 12 4 2" xfId="20676"/>
    <cellStyle name="Millares 2 12 4 2 2" xfId="45751"/>
    <cellStyle name="Millares 2 12 4 3" xfId="33213"/>
    <cellStyle name="Millares 2 12 5" xfId="11264"/>
    <cellStyle name="Millares 2 12 5 2" xfId="23809"/>
    <cellStyle name="Millares 2 12 5 2 2" xfId="48884"/>
    <cellStyle name="Millares 2 12 5 3" xfId="36346"/>
    <cellStyle name="Millares 2 12 6" xfId="4998"/>
    <cellStyle name="Millares 2 12 6 2" xfId="17543"/>
    <cellStyle name="Millares 2 12 6 2 2" xfId="42618"/>
    <cellStyle name="Millares 2 12 6 3" xfId="30080"/>
    <cellStyle name="Millares 2 12 7" xfId="14410"/>
    <cellStyle name="Millares 2 12 7 2" xfId="39485"/>
    <cellStyle name="Millares 2 12 8" xfId="26947"/>
    <cellStyle name="Millares 2 12 9" xfId="1847"/>
    <cellStyle name="Millares 2 13" xfId="14"/>
    <cellStyle name="Millares 2 13 2" xfId="3929"/>
    <cellStyle name="Millares 2 13 2 2" xfId="10200"/>
    <cellStyle name="Millares 2 13 2 2 2" xfId="22745"/>
    <cellStyle name="Millares 2 13 2 2 2 2" xfId="47820"/>
    <cellStyle name="Millares 2 13 2 2 3" xfId="35282"/>
    <cellStyle name="Millares 2 13 2 3" xfId="13335"/>
    <cellStyle name="Millares 2 13 2 3 2" xfId="25879"/>
    <cellStyle name="Millares 2 13 2 3 2 2" xfId="50954"/>
    <cellStyle name="Millares 2 13 2 3 3" xfId="38416"/>
    <cellStyle name="Millares 2 13 2 4" xfId="7067"/>
    <cellStyle name="Millares 2 13 2 4 2" xfId="19612"/>
    <cellStyle name="Millares 2 13 2 4 2 2" xfId="44687"/>
    <cellStyle name="Millares 2 13 2 4 3" xfId="32149"/>
    <cellStyle name="Millares 2 13 2 5" xfId="16479"/>
    <cellStyle name="Millares 2 13 2 5 2" xfId="41554"/>
    <cellStyle name="Millares 2 13 2 6" xfId="29016"/>
    <cellStyle name="Millares 2 13 3" xfId="8981"/>
    <cellStyle name="Millares 2 13 3 2" xfId="21526"/>
    <cellStyle name="Millares 2 13 3 2 2" xfId="46601"/>
    <cellStyle name="Millares 2 13 3 3" xfId="34063"/>
    <cellStyle name="Millares 2 13 4" xfId="12114"/>
    <cellStyle name="Millares 2 13 4 2" xfId="24659"/>
    <cellStyle name="Millares 2 13 4 2 2" xfId="49734"/>
    <cellStyle name="Millares 2 13 4 3" xfId="37196"/>
    <cellStyle name="Millares 2 13 5" xfId="5848"/>
    <cellStyle name="Millares 2 13 5 2" xfId="18393"/>
    <cellStyle name="Millares 2 13 5 2 2" xfId="43468"/>
    <cellStyle name="Millares 2 13 5 3" xfId="30930"/>
    <cellStyle name="Millares 2 13 6" xfId="15260"/>
    <cellStyle name="Millares 2 13 6 2" xfId="40335"/>
    <cellStyle name="Millares 2 13 7" xfId="27797"/>
    <cellStyle name="Millares 2 13 8" xfId="2697"/>
    <cellStyle name="Millares 2 14" xfId="1292"/>
    <cellStyle name="Millares 2 14 2" xfId="8291"/>
    <cellStyle name="Millares 2 14 2 2" xfId="20836"/>
    <cellStyle name="Millares 2 14 2 2 2" xfId="45911"/>
    <cellStyle name="Millares 2 14 2 3" xfId="33373"/>
    <cellStyle name="Millares 2 14 3" xfId="11424"/>
    <cellStyle name="Millares 2 14 3 2" xfId="23969"/>
    <cellStyle name="Millares 2 14 3 2 2" xfId="49044"/>
    <cellStyle name="Millares 2 14 3 3" xfId="36506"/>
    <cellStyle name="Millares 2 14 4" xfId="5158"/>
    <cellStyle name="Millares 2 14 4 2" xfId="17703"/>
    <cellStyle name="Millares 2 14 4 2 2" xfId="42778"/>
    <cellStyle name="Millares 2 14 4 3" xfId="30240"/>
    <cellStyle name="Millares 2 14 5" xfId="14570"/>
    <cellStyle name="Millares 2 14 5 2" xfId="39645"/>
    <cellStyle name="Millares 2 14 6" xfId="27107"/>
    <cellStyle name="Millares 2 14 7" xfId="2007"/>
    <cellStyle name="Millares 2 15" xfId="3239"/>
    <cellStyle name="Millares 2 15 2" xfId="9510"/>
    <cellStyle name="Millares 2 15 2 2" xfId="22055"/>
    <cellStyle name="Millares 2 15 2 2 2" xfId="47130"/>
    <cellStyle name="Millares 2 15 2 3" xfId="34592"/>
    <cellStyle name="Millares 2 15 3" xfId="12645"/>
    <cellStyle name="Millares 2 15 3 2" xfId="25189"/>
    <cellStyle name="Millares 2 15 3 2 2" xfId="50264"/>
    <cellStyle name="Millares 2 15 3 3" xfId="37726"/>
    <cellStyle name="Millares 2 15 4" xfId="6377"/>
    <cellStyle name="Millares 2 15 4 2" xfId="18922"/>
    <cellStyle name="Millares 2 15 4 2 2" xfId="43997"/>
    <cellStyle name="Millares 2 15 4 3" xfId="31459"/>
    <cellStyle name="Millares 2 15 5" xfId="15789"/>
    <cellStyle name="Millares 2 15 5 2" xfId="40864"/>
    <cellStyle name="Millares 2 15 6" xfId="28326"/>
    <cellStyle name="Millares 2 16" xfId="4463"/>
    <cellStyle name="Millares 2 16 2" xfId="13875"/>
    <cellStyle name="Millares 2 16 3" xfId="12197"/>
    <cellStyle name="Millares 2 16 3 2" xfId="24741"/>
    <cellStyle name="Millares 2 16 3 2 2" xfId="49816"/>
    <cellStyle name="Millares 2 16 3 3" xfId="37278"/>
    <cellStyle name="Millares 2 16 4" xfId="13880"/>
    <cellStyle name="Millares 2 16 4 2" xfId="38955"/>
    <cellStyle name="Millares 2 17" xfId="7601"/>
    <cellStyle name="Millares 2 17 2" xfId="20146"/>
    <cellStyle name="Millares 2 17 2 2" xfId="45221"/>
    <cellStyle name="Millares 2 17 3" xfId="32683"/>
    <cellStyle name="Millares 2 18" xfId="10734"/>
    <cellStyle name="Millares 2 18 2" xfId="23279"/>
    <cellStyle name="Millares 2 18 2 2" xfId="48354"/>
    <cellStyle name="Millares 2 18 3" xfId="35816"/>
    <cellStyle name="Millares 2 19" xfId="4468"/>
    <cellStyle name="Millares 2 19 2" xfId="17013"/>
    <cellStyle name="Millares 2 19 2 2" xfId="42088"/>
    <cellStyle name="Millares 2 19 3" xfId="29550"/>
    <cellStyle name="Millares 2 2" xfId="15"/>
    <cellStyle name="Millares 2 2 10" xfId="16"/>
    <cellStyle name="Millares 2 2 10 10" xfId="1687"/>
    <cellStyle name="Millares 2 2 10 2" xfId="17"/>
    <cellStyle name="Millares 2 2 10 2 2" xfId="4303"/>
    <cellStyle name="Millares 2 2 10 2 2 2" xfId="10574"/>
    <cellStyle name="Millares 2 2 10 2 2 2 2" xfId="23119"/>
    <cellStyle name="Millares 2 2 10 2 2 2 2 2" xfId="48194"/>
    <cellStyle name="Millares 2 2 10 2 2 2 3" xfId="35656"/>
    <cellStyle name="Millares 2 2 10 2 2 3" xfId="13709"/>
    <cellStyle name="Millares 2 2 10 2 2 3 2" xfId="26253"/>
    <cellStyle name="Millares 2 2 10 2 2 3 2 2" xfId="51328"/>
    <cellStyle name="Millares 2 2 10 2 2 3 3" xfId="38790"/>
    <cellStyle name="Millares 2 2 10 2 2 4" xfId="7441"/>
    <cellStyle name="Millares 2 2 10 2 2 4 2" xfId="19986"/>
    <cellStyle name="Millares 2 2 10 2 2 4 2 2" xfId="45061"/>
    <cellStyle name="Millares 2 2 10 2 2 4 3" xfId="32523"/>
    <cellStyle name="Millares 2 2 10 2 2 5" xfId="16853"/>
    <cellStyle name="Millares 2 2 10 2 2 5 2" xfId="41928"/>
    <cellStyle name="Millares 2 2 10 2 2 6" xfId="29390"/>
    <cellStyle name="Millares 2 2 10 2 3" xfId="9355"/>
    <cellStyle name="Millares 2 2 10 2 3 2" xfId="21900"/>
    <cellStyle name="Millares 2 2 10 2 3 2 2" xfId="46975"/>
    <cellStyle name="Millares 2 2 10 2 3 3" xfId="34437"/>
    <cellStyle name="Millares 2 2 10 2 4" xfId="12490"/>
    <cellStyle name="Millares 2 2 10 2 4 2" xfId="25034"/>
    <cellStyle name="Millares 2 2 10 2 4 2 2" xfId="50109"/>
    <cellStyle name="Millares 2 2 10 2 4 3" xfId="37571"/>
    <cellStyle name="Millares 2 2 10 2 5" xfId="6222"/>
    <cellStyle name="Millares 2 2 10 2 5 2" xfId="18767"/>
    <cellStyle name="Millares 2 2 10 2 5 2 2" xfId="43842"/>
    <cellStyle name="Millares 2 2 10 2 5 3" xfId="31304"/>
    <cellStyle name="Millares 2 2 10 2 6" xfId="15634"/>
    <cellStyle name="Millares 2 2 10 2 6 2" xfId="40709"/>
    <cellStyle name="Millares 2 2 10 2 7" xfId="28171"/>
    <cellStyle name="Millares 2 2 10 2 8" xfId="3083"/>
    <cellStyle name="Millares 2 2 10 3" xfId="18"/>
    <cellStyle name="Millares 2 2 10 3 2" xfId="8666"/>
    <cellStyle name="Millares 2 2 10 3 2 2" xfId="21211"/>
    <cellStyle name="Millares 2 2 10 3 2 2 2" xfId="46286"/>
    <cellStyle name="Millares 2 2 10 3 2 3" xfId="33748"/>
    <cellStyle name="Millares 2 2 10 3 3" xfId="11799"/>
    <cellStyle name="Millares 2 2 10 3 3 2" xfId="24344"/>
    <cellStyle name="Millares 2 2 10 3 3 2 2" xfId="49419"/>
    <cellStyle name="Millares 2 2 10 3 3 3" xfId="36881"/>
    <cellStyle name="Millares 2 2 10 3 4" xfId="5533"/>
    <cellStyle name="Millares 2 2 10 3 4 2" xfId="18078"/>
    <cellStyle name="Millares 2 2 10 3 4 2 2" xfId="43153"/>
    <cellStyle name="Millares 2 2 10 3 4 3" xfId="30615"/>
    <cellStyle name="Millares 2 2 10 3 5" xfId="14945"/>
    <cellStyle name="Millares 2 2 10 3 5 2" xfId="40020"/>
    <cellStyle name="Millares 2 2 10 3 6" xfId="27482"/>
    <cellStyle name="Millares 2 2 10 3 7" xfId="2382"/>
    <cellStyle name="Millares 2 2 10 4" xfId="3614"/>
    <cellStyle name="Millares 2 2 10 4 2" xfId="9885"/>
    <cellStyle name="Millares 2 2 10 4 2 2" xfId="22430"/>
    <cellStyle name="Millares 2 2 10 4 2 2 2" xfId="47505"/>
    <cellStyle name="Millares 2 2 10 4 2 3" xfId="34967"/>
    <cellStyle name="Millares 2 2 10 4 3" xfId="13020"/>
    <cellStyle name="Millares 2 2 10 4 3 2" xfId="25564"/>
    <cellStyle name="Millares 2 2 10 4 3 2 2" xfId="50639"/>
    <cellStyle name="Millares 2 2 10 4 3 3" xfId="38101"/>
    <cellStyle name="Millares 2 2 10 4 4" xfId="6752"/>
    <cellStyle name="Millares 2 2 10 4 4 2" xfId="19297"/>
    <cellStyle name="Millares 2 2 10 4 4 2 2" xfId="44372"/>
    <cellStyle name="Millares 2 2 10 4 4 3" xfId="31834"/>
    <cellStyle name="Millares 2 2 10 4 5" xfId="16164"/>
    <cellStyle name="Millares 2 2 10 4 5 2" xfId="41239"/>
    <cellStyle name="Millares 2 2 10 4 6" xfId="28701"/>
    <cellStyle name="Millares 2 2 10 5" xfId="7976"/>
    <cellStyle name="Millares 2 2 10 5 2" xfId="20521"/>
    <cellStyle name="Millares 2 2 10 5 2 2" xfId="45596"/>
    <cellStyle name="Millares 2 2 10 5 3" xfId="33058"/>
    <cellStyle name="Millares 2 2 10 6" xfId="11109"/>
    <cellStyle name="Millares 2 2 10 6 2" xfId="23654"/>
    <cellStyle name="Millares 2 2 10 6 2 2" xfId="48729"/>
    <cellStyle name="Millares 2 2 10 6 3" xfId="36191"/>
    <cellStyle name="Millares 2 2 10 7" xfId="4843"/>
    <cellStyle name="Millares 2 2 10 7 2" xfId="17388"/>
    <cellStyle name="Millares 2 2 10 7 2 2" xfId="42463"/>
    <cellStyle name="Millares 2 2 10 7 3" xfId="29925"/>
    <cellStyle name="Millares 2 2 10 8" xfId="14255"/>
    <cellStyle name="Millares 2 2 10 8 2" xfId="39330"/>
    <cellStyle name="Millares 2 2 10 9" xfId="26792"/>
    <cellStyle name="Millares 2 2 11" xfId="19"/>
    <cellStyle name="Millares 2 2 11 2" xfId="20"/>
    <cellStyle name="Millares 2 2 11 2 2" xfId="8826"/>
    <cellStyle name="Millares 2 2 11 2 2 2" xfId="21371"/>
    <cellStyle name="Millares 2 2 11 2 2 2 2" xfId="46446"/>
    <cellStyle name="Millares 2 2 11 2 2 3" xfId="33908"/>
    <cellStyle name="Millares 2 2 11 2 3" xfId="11959"/>
    <cellStyle name="Millares 2 2 11 2 3 2" xfId="24504"/>
    <cellStyle name="Millares 2 2 11 2 3 2 2" xfId="49579"/>
    <cellStyle name="Millares 2 2 11 2 3 3" xfId="37041"/>
    <cellStyle name="Millares 2 2 11 2 4" xfId="5693"/>
    <cellStyle name="Millares 2 2 11 2 4 2" xfId="18238"/>
    <cellStyle name="Millares 2 2 11 2 4 2 2" xfId="43313"/>
    <cellStyle name="Millares 2 2 11 2 4 3" xfId="30775"/>
    <cellStyle name="Millares 2 2 11 2 5" xfId="15105"/>
    <cellStyle name="Millares 2 2 11 2 5 2" xfId="40180"/>
    <cellStyle name="Millares 2 2 11 2 6" xfId="27642"/>
    <cellStyle name="Millares 2 2 11 2 7" xfId="2542"/>
    <cellStyle name="Millares 2 2 11 3" xfId="3774"/>
    <cellStyle name="Millares 2 2 11 3 2" xfId="10045"/>
    <cellStyle name="Millares 2 2 11 3 2 2" xfId="22590"/>
    <cellStyle name="Millares 2 2 11 3 2 2 2" xfId="47665"/>
    <cellStyle name="Millares 2 2 11 3 2 3" xfId="35127"/>
    <cellStyle name="Millares 2 2 11 3 3" xfId="13180"/>
    <cellStyle name="Millares 2 2 11 3 3 2" xfId="25724"/>
    <cellStyle name="Millares 2 2 11 3 3 2 2" xfId="50799"/>
    <cellStyle name="Millares 2 2 11 3 3 3" xfId="38261"/>
    <cellStyle name="Millares 2 2 11 3 4" xfId="6912"/>
    <cellStyle name="Millares 2 2 11 3 4 2" xfId="19457"/>
    <cellStyle name="Millares 2 2 11 3 4 2 2" xfId="44532"/>
    <cellStyle name="Millares 2 2 11 3 4 3" xfId="31994"/>
    <cellStyle name="Millares 2 2 11 3 5" xfId="16324"/>
    <cellStyle name="Millares 2 2 11 3 5 2" xfId="41399"/>
    <cellStyle name="Millares 2 2 11 3 6" xfId="28861"/>
    <cellStyle name="Millares 2 2 11 4" xfId="8136"/>
    <cellStyle name="Millares 2 2 11 4 2" xfId="20681"/>
    <cellStyle name="Millares 2 2 11 4 2 2" xfId="45756"/>
    <cellStyle name="Millares 2 2 11 4 3" xfId="33218"/>
    <cellStyle name="Millares 2 2 11 5" xfId="11269"/>
    <cellStyle name="Millares 2 2 11 5 2" xfId="23814"/>
    <cellStyle name="Millares 2 2 11 5 2 2" xfId="48889"/>
    <cellStyle name="Millares 2 2 11 5 3" xfId="36351"/>
    <cellStyle name="Millares 2 2 11 6" xfId="5003"/>
    <cellStyle name="Millares 2 2 11 6 2" xfId="17548"/>
    <cellStyle name="Millares 2 2 11 6 2 2" xfId="42623"/>
    <cellStyle name="Millares 2 2 11 6 3" xfId="30085"/>
    <cellStyle name="Millares 2 2 11 7" xfId="14415"/>
    <cellStyle name="Millares 2 2 11 7 2" xfId="39490"/>
    <cellStyle name="Millares 2 2 11 8" xfId="26952"/>
    <cellStyle name="Millares 2 2 11 9" xfId="1852"/>
    <cellStyle name="Millares 2 2 12" xfId="21"/>
    <cellStyle name="Millares 2 2 12 2" xfId="3930"/>
    <cellStyle name="Millares 2 2 12 2 2" xfId="10201"/>
    <cellStyle name="Millares 2 2 12 2 2 2" xfId="22746"/>
    <cellStyle name="Millares 2 2 12 2 2 2 2" xfId="47821"/>
    <cellStyle name="Millares 2 2 12 2 2 3" xfId="35283"/>
    <cellStyle name="Millares 2 2 12 2 3" xfId="13336"/>
    <cellStyle name="Millares 2 2 12 2 3 2" xfId="25880"/>
    <cellStyle name="Millares 2 2 12 2 3 2 2" xfId="50955"/>
    <cellStyle name="Millares 2 2 12 2 3 3" xfId="38417"/>
    <cellStyle name="Millares 2 2 12 2 4" xfId="7068"/>
    <cellStyle name="Millares 2 2 12 2 4 2" xfId="19613"/>
    <cellStyle name="Millares 2 2 12 2 4 2 2" xfId="44688"/>
    <cellStyle name="Millares 2 2 12 2 4 3" xfId="32150"/>
    <cellStyle name="Millares 2 2 12 2 5" xfId="16480"/>
    <cellStyle name="Millares 2 2 12 2 5 2" xfId="41555"/>
    <cellStyle name="Millares 2 2 12 2 6" xfId="29017"/>
    <cellStyle name="Millares 2 2 12 3" xfId="8982"/>
    <cellStyle name="Millares 2 2 12 3 2" xfId="21527"/>
    <cellStyle name="Millares 2 2 12 3 2 2" xfId="46602"/>
    <cellStyle name="Millares 2 2 12 3 3" xfId="34064"/>
    <cellStyle name="Millares 2 2 12 4" xfId="12115"/>
    <cellStyle name="Millares 2 2 12 4 2" xfId="24660"/>
    <cellStyle name="Millares 2 2 12 4 2 2" xfId="49735"/>
    <cellStyle name="Millares 2 2 12 4 3" xfId="37197"/>
    <cellStyle name="Millares 2 2 12 5" xfId="5849"/>
    <cellStyle name="Millares 2 2 12 5 2" xfId="18394"/>
    <cellStyle name="Millares 2 2 12 5 2 2" xfId="43469"/>
    <cellStyle name="Millares 2 2 12 5 3" xfId="30931"/>
    <cellStyle name="Millares 2 2 12 6" xfId="15261"/>
    <cellStyle name="Millares 2 2 12 6 2" xfId="40336"/>
    <cellStyle name="Millares 2 2 12 7" xfId="27798"/>
    <cellStyle name="Millares 2 2 12 8" xfId="2698"/>
    <cellStyle name="Millares 2 2 13" xfId="2012"/>
    <cellStyle name="Millares 2 2 13 2" xfId="8296"/>
    <cellStyle name="Millares 2 2 13 2 2" xfId="20841"/>
    <cellStyle name="Millares 2 2 13 2 2 2" xfId="45916"/>
    <cellStyle name="Millares 2 2 13 2 3" xfId="33378"/>
    <cellStyle name="Millares 2 2 13 3" xfId="11429"/>
    <cellStyle name="Millares 2 2 13 3 2" xfId="23974"/>
    <cellStyle name="Millares 2 2 13 3 2 2" xfId="49049"/>
    <cellStyle name="Millares 2 2 13 3 3" xfId="36511"/>
    <cellStyle name="Millares 2 2 13 4" xfId="5163"/>
    <cellStyle name="Millares 2 2 13 4 2" xfId="17708"/>
    <cellStyle name="Millares 2 2 13 4 2 2" xfId="42783"/>
    <cellStyle name="Millares 2 2 13 4 3" xfId="30245"/>
    <cellStyle name="Millares 2 2 13 5" xfId="14575"/>
    <cellStyle name="Millares 2 2 13 5 2" xfId="39650"/>
    <cellStyle name="Millares 2 2 13 6" xfId="27112"/>
    <cellStyle name="Millares 2 2 14" xfId="3244"/>
    <cellStyle name="Millares 2 2 14 2" xfId="9515"/>
    <cellStyle name="Millares 2 2 14 2 2" xfId="22060"/>
    <cellStyle name="Millares 2 2 14 2 2 2" xfId="47135"/>
    <cellStyle name="Millares 2 2 14 2 3" xfId="34597"/>
    <cellStyle name="Millares 2 2 14 3" xfId="12650"/>
    <cellStyle name="Millares 2 2 14 3 2" xfId="25194"/>
    <cellStyle name="Millares 2 2 14 3 2 2" xfId="50269"/>
    <cellStyle name="Millares 2 2 14 3 3" xfId="37731"/>
    <cellStyle name="Millares 2 2 14 4" xfId="6382"/>
    <cellStyle name="Millares 2 2 14 4 2" xfId="18927"/>
    <cellStyle name="Millares 2 2 14 4 2 2" xfId="44002"/>
    <cellStyle name="Millares 2 2 14 4 3" xfId="31464"/>
    <cellStyle name="Millares 2 2 14 5" xfId="15794"/>
    <cellStyle name="Millares 2 2 14 5 2" xfId="40869"/>
    <cellStyle name="Millares 2 2 14 6" xfId="28331"/>
    <cellStyle name="Millares 2 2 15" xfId="7606"/>
    <cellStyle name="Millares 2 2 15 2" xfId="20151"/>
    <cellStyle name="Millares 2 2 15 2 2" xfId="45226"/>
    <cellStyle name="Millares 2 2 15 3" xfId="32688"/>
    <cellStyle name="Millares 2 2 16" xfId="10739"/>
    <cellStyle name="Millares 2 2 16 2" xfId="23284"/>
    <cellStyle name="Millares 2 2 16 2 2" xfId="48359"/>
    <cellStyle name="Millares 2 2 16 3" xfId="35821"/>
    <cellStyle name="Millares 2 2 17" xfId="4473"/>
    <cellStyle name="Millares 2 2 17 2" xfId="17018"/>
    <cellStyle name="Millares 2 2 17 2 2" xfId="42093"/>
    <cellStyle name="Millares 2 2 17 3" xfId="29555"/>
    <cellStyle name="Millares 2 2 18" xfId="13885"/>
    <cellStyle name="Millares 2 2 18 2" xfId="38960"/>
    <cellStyle name="Millares 2 2 19" xfId="26422"/>
    <cellStyle name="Millares 2 2 2" xfId="22"/>
    <cellStyle name="Millares 2 2 2 10" xfId="3253"/>
    <cellStyle name="Millares 2 2 2 10 2" xfId="9524"/>
    <cellStyle name="Millares 2 2 2 10 2 2" xfId="22069"/>
    <cellStyle name="Millares 2 2 2 10 2 2 2" xfId="47144"/>
    <cellStyle name="Millares 2 2 2 10 2 3" xfId="34606"/>
    <cellStyle name="Millares 2 2 2 10 3" xfId="12659"/>
    <cellStyle name="Millares 2 2 2 10 3 2" xfId="25203"/>
    <cellStyle name="Millares 2 2 2 10 3 2 2" xfId="50278"/>
    <cellStyle name="Millares 2 2 2 10 3 3" xfId="37740"/>
    <cellStyle name="Millares 2 2 2 10 4" xfId="6391"/>
    <cellStyle name="Millares 2 2 2 10 4 2" xfId="18936"/>
    <cellStyle name="Millares 2 2 2 10 4 2 2" xfId="44011"/>
    <cellStyle name="Millares 2 2 2 10 4 3" xfId="31473"/>
    <cellStyle name="Millares 2 2 2 10 5" xfId="15803"/>
    <cellStyle name="Millares 2 2 2 10 5 2" xfId="40878"/>
    <cellStyle name="Millares 2 2 2 10 6" xfId="28340"/>
    <cellStyle name="Millares 2 2 2 11" xfId="7615"/>
    <cellStyle name="Millares 2 2 2 11 2" xfId="20160"/>
    <cellStyle name="Millares 2 2 2 11 2 2" xfId="45235"/>
    <cellStyle name="Millares 2 2 2 11 3" xfId="32697"/>
    <cellStyle name="Millares 2 2 2 12" xfId="10748"/>
    <cellStyle name="Millares 2 2 2 12 2" xfId="23293"/>
    <cellStyle name="Millares 2 2 2 12 2 2" xfId="48368"/>
    <cellStyle name="Millares 2 2 2 12 3" xfId="35830"/>
    <cellStyle name="Millares 2 2 2 13" xfId="4482"/>
    <cellStyle name="Millares 2 2 2 13 2" xfId="17027"/>
    <cellStyle name="Millares 2 2 2 13 2 2" xfId="42102"/>
    <cellStyle name="Millares 2 2 2 13 3" xfId="29564"/>
    <cellStyle name="Millares 2 2 2 14" xfId="13894"/>
    <cellStyle name="Millares 2 2 2 14 2" xfId="38969"/>
    <cellStyle name="Millares 2 2 2 15" xfId="26431"/>
    <cellStyle name="Millares 2 2 2 16" xfId="1316"/>
    <cellStyle name="Millares 2 2 2 2" xfId="23"/>
    <cellStyle name="Millares 2 2 2 2 10" xfId="10766"/>
    <cellStyle name="Millares 2 2 2 2 10 2" xfId="23311"/>
    <cellStyle name="Millares 2 2 2 2 10 2 2" xfId="48386"/>
    <cellStyle name="Millares 2 2 2 2 10 3" xfId="35848"/>
    <cellStyle name="Millares 2 2 2 2 11" xfId="4500"/>
    <cellStyle name="Millares 2 2 2 2 11 2" xfId="17045"/>
    <cellStyle name="Millares 2 2 2 2 11 2 2" xfId="42120"/>
    <cellStyle name="Millares 2 2 2 2 11 3" xfId="29582"/>
    <cellStyle name="Millares 2 2 2 2 12" xfId="13912"/>
    <cellStyle name="Millares 2 2 2 2 12 2" xfId="38987"/>
    <cellStyle name="Millares 2 2 2 2 13" xfId="26449"/>
    <cellStyle name="Millares 2 2 2 2 14" xfId="1334"/>
    <cellStyle name="Millares 2 2 2 2 2" xfId="24"/>
    <cellStyle name="Millares 2 2 2 2 2 10" xfId="4554"/>
    <cellStyle name="Millares 2 2 2 2 2 10 2" xfId="17099"/>
    <cellStyle name="Millares 2 2 2 2 2 10 2 2" xfId="42174"/>
    <cellStyle name="Millares 2 2 2 2 2 10 3" xfId="29636"/>
    <cellStyle name="Millares 2 2 2 2 2 11" xfId="13966"/>
    <cellStyle name="Millares 2 2 2 2 2 11 2" xfId="39041"/>
    <cellStyle name="Millares 2 2 2 2 2 12" xfId="26503"/>
    <cellStyle name="Millares 2 2 2 2 2 13" xfId="1388"/>
    <cellStyle name="Millares 2 2 2 2 2 2" xfId="25"/>
    <cellStyle name="Millares 2 2 2 2 2 2 10" xfId="1582"/>
    <cellStyle name="Millares 2 2 2 2 2 2 2" xfId="26"/>
    <cellStyle name="Millares 2 2 2 2 2 2 2 2" xfId="4199"/>
    <cellStyle name="Millares 2 2 2 2 2 2 2 2 2" xfId="10470"/>
    <cellStyle name="Millares 2 2 2 2 2 2 2 2 2 2" xfId="23015"/>
    <cellStyle name="Millares 2 2 2 2 2 2 2 2 2 2 2" xfId="48090"/>
    <cellStyle name="Millares 2 2 2 2 2 2 2 2 2 3" xfId="35552"/>
    <cellStyle name="Millares 2 2 2 2 2 2 2 2 3" xfId="13605"/>
    <cellStyle name="Millares 2 2 2 2 2 2 2 2 3 2" xfId="26149"/>
    <cellStyle name="Millares 2 2 2 2 2 2 2 2 3 2 2" xfId="51224"/>
    <cellStyle name="Millares 2 2 2 2 2 2 2 2 3 3" xfId="38686"/>
    <cellStyle name="Millares 2 2 2 2 2 2 2 2 4" xfId="7337"/>
    <cellStyle name="Millares 2 2 2 2 2 2 2 2 4 2" xfId="19882"/>
    <cellStyle name="Millares 2 2 2 2 2 2 2 2 4 2 2" xfId="44957"/>
    <cellStyle name="Millares 2 2 2 2 2 2 2 2 4 3" xfId="32419"/>
    <cellStyle name="Millares 2 2 2 2 2 2 2 2 5" xfId="16749"/>
    <cellStyle name="Millares 2 2 2 2 2 2 2 2 5 2" xfId="41824"/>
    <cellStyle name="Millares 2 2 2 2 2 2 2 2 6" xfId="29286"/>
    <cellStyle name="Millares 2 2 2 2 2 2 2 3" xfId="9251"/>
    <cellStyle name="Millares 2 2 2 2 2 2 2 3 2" xfId="21796"/>
    <cellStyle name="Millares 2 2 2 2 2 2 2 3 2 2" xfId="46871"/>
    <cellStyle name="Millares 2 2 2 2 2 2 2 3 3" xfId="34333"/>
    <cellStyle name="Millares 2 2 2 2 2 2 2 4" xfId="12386"/>
    <cellStyle name="Millares 2 2 2 2 2 2 2 4 2" xfId="24930"/>
    <cellStyle name="Millares 2 2 2 2 2 2 2 4 2 2" xfId="50005"/>
    <cellStyle name="Millares 2 2 2 2 2 2 2 4 3" xfId="37467"/>
    <cellStyle name="Millares 2 2 2 2 2 2 2 5" xfId="6118"/>
    <cellStyle name="Millares 2 2 2 2 2 2 2 5 2" xfId="18663"/>
    <cellStyle name="Millares 2 2 2 2 2 2 2 5 2 2" xfId="43738"/>
    <cellStyle name="Millares 2 2 2 2 2 2 2 5 3" xfId="31200"/>
    <cellStyle name="Millares 2 2 2 2 2 2 2 6" xfId="15530"/>
    <cellStyle name="Millares 2 2 2 2 2 2 2 6 2" xfId="40605"/>
    <cellStyle name="Millares 2 2 2 2 2 2 2 7" xfId="28067"/>
    <cellStyle name="Millares 2 2 2 2 2 2 2 8" xfId="2977"/>
    <cellStyle name="Millares 2 2 2 2 2 2 3" xfId="27"/>
    <cellStyle name="Millares 2 2 2 2 2 2 3 2" xfId="8562"/>
    <cellStyle name="Millares 2 2 2 2 2 2 3 2 2" xfId="21107"/>
    <cellStyle name="Millares 2 2 2 2 2 2 3 2 2 2" xfId="46182"/>
    <cellStyle name="Millares 2 2 2 2 2 2 3 2 3" xfId="33644"/>
    <cellStyle name="Millares 2 2 2 2 2 2 3 3" xfId="11695"/>
    <cellStyle name="Millares 2 2 2 2 2 2 3 3 2" xfId="24240"/>
    <cellStyle name="Millares 2 2 2 2 2 2 3 3 2 2" xfId="49315"/>
    <cellStyle name="Millares 2 2 2 2 2 2 3 3 3" xfId="36777"/>
    <cellStyle name="Millares 2 2 2 2 2 2 3 4" xfId="5429"/>
    <cellStyle name="Millares 2 2 2 2 2 2 3 4 2" xfId="17974"/>
    <cellStyle name="Millares 2 2 2 2 2 2 3 4 2 2" xfId="43049"/>
    <cellStyle name="Millares 2 2 2 2 2 2 3 4 3" xfId="30511"/>
    <cellStyle name="Millares 2 2 2 2 2 2 3 5" xfId="14841"/>
    <cellStyle name="Millares 2 2 2 2 2 2 3 5 2" xfId="39916"/>
    <cellStyle name="Millares 2 2 2 2 2 2 3 6" xfId="27378"/>
    <cellStyle name="Millares 2 2 2 2 2 2 3 7" xfId="2278"/>
    <cellStyle name="Millares 2 2 2 2 2 2 4" xfId="3510"/>
    <cellStyle name="Millares 2 2 2 2 2 2 4 2" xfId="9781"/>
    <cellStyle name="Millares 2 2 2 2 2 2 4 2 2" xfId="22326"/>
    <cellStyle name="Millares 2 2 2 2 2 2 4 2 2 2" xfId="47401"/>
    <cellStyle name="Millares 2 2 2 2 2 2 4 2 3" xfId="34863"/>
    <cellStyle name="Millares 2 2 2 2 2 2 4 3" xfId="12916"/>
    <cellStyle name="Millares 2 2 2 2 2 2 4 3 2" xfId="25460"/>
    <cellStyle name="Millares 2 2 2 2 2 2 4 3 2 2" xfId="50535"/>
    <cellStyle name="Millares 2 2 2 2 2 2 4 3 3" xfId="37997"/>
    <cellStyle name="Millares 2 2 2 2 2 2 4 4" xfId="6648"/>
    <cellStyle name="Millares 2 2 2 2 2 2 4 4 2" xfId="19193"/>
    <cellStyle name="Millares 2 2 2 2 2 2 4 4 2 2" xfId="44268"/>
    <cellStyle name="Millares 2 2 2 2 2 2 4 4 3" xfId="31730"/>
    <cellStyle name="Millares 2 2 2 2 2 2 4 5" xfId="16060"/>
    <cellStyle name="Millares 2 2 2 2 2 2 4 5 2" xfId="41135"/>
    <cellStyle name="Millares 2 2 2 2 2 2 4 6" xfId="28597"/>
    <cellStyle name="Millares 2 2 2 2 2 2 5" xfId="7872"/>
    <cellStyle name="Millares 2 2 2 2 2 2 5 2" xfId="20417"/>
    <cellStyle name="Millares 2 2 2 2 2 2 5 2 2" xfId="45492"/>
    <cellStyle name="Millares 2 2 2 2 2 2 5 3" xfId="32954"/>
    <cellStyle name="Millares 2 2 2 2 2 2 6" xfId="11005"/>
    <cellStyle name="Millares 2 2 2 2 2 2 6 2" xfId="23550"/>
    <cellStyle name="Millares 2 2 2 2 2 2 6 2 2" xfId="48625"/>
    <cellStyle name="Millares 2 2 2 2 2 2 6 3" xfId="36087"/>
    <cellStyle name="Millares 2 2 2 2 2 2 7" xfId="4739"/>
    <cellStyle name="Millares 2 2 2 2 2 2 7 2" xfId="17284"/>
    <cellStyle name="Millares 2 2 2 2 2 2 7 2 2" xfId="42359"/>
    <cellStyle name="Millares 2 2 2 2 2 2 7 3" xfId="29821"/>
    <cellStyle name="Millares 2 2 2 2 2 2 8" xfId="14151"/>
    <cellStyle name="Millares 2 2 2 2 2 2 8 2" xfId="39226"/>
    <cellStyle name="Millares 2 2 2 2 2 2 9" xfId="26688"/>
    <cellStyle name="Millares 2 2 2 2 2 3" xfId="28"/>
    <cellStyle name="Millares 2 2 2 2 2 3 10" xfId="1794"/>
    <cellStyle name="Millares 2 2 2 2 2 3 2" xfId="29"/>
    <cellStyle name="Millares 2 2 2 2 2 3 2 2" xfId="4410"/>
    <cellStyle name="Millares 2 2 2 2 2 3 2 2 2" xfId="10681"/>
    <cellStyle name="Millares 2 2 2 2 2 3 2 2 2 2" xfId="23226"/>
    <cellStyle name="Millares 2 2 2 2 2 3 2 2 2 2 2" xfId="48301"/>
    <cellStyle name="Millares 2 2 2 2 2 3 2 2 2 3" xfId="35763"/>
    <cellStyle name="Millares 2 2 2 2 2 3 2 2 3" xfId="13816"/>
    <cellStyle name="Millares 2 2 2 2 2 3 2 2 3 2" xfId="26360"/>
    <cellStyle name="Millares 2 2 2 2 2 3 2 2 3 2 2" xfId="51435"/>
    <cellStyle name="Millares 2 2 2 2 2 3 2 2 3 3" xfId="38897"/>
    <cellStyle name="Millares 2 2 2 2 2 3 2 2 4" xfId="7548"/>
    <cellStyle name="Millares 2 2 2 2 2 3 2 2 4 2" xfId="20093"/>
    <cellStyle name="Millares 2 2 2 2 2 3 2 2 4 2 2" xfId="45168"/>
    <cellStyle name="Millares 2 2 2 2 2 3 2 2 4 3" xfId="32630"/>
    <cellStyle name="Millares 2 2 2 2 2 3 2 2 5" xfId="16960"/>
    <cellStyle name="Millares 2 2 2 2 2 3 2 2 5 2" xfId="42035"/>
    <cellStyle name="Millares 2 2 2 2 2 3 2 2 6" xfId="29497"/>
    <cellStyle name="Millares 2 2 2 2 2 3 2 3" xfId="9462"/>
    <cellStyle name="Millares 2 2 2 2 2 3 2 3 2" xfId="22007"/>
    <cellStyle name="Millares 2 2 2 2 2 3 2 3 2 2" xfId="47082"/>
    <cellStyle name="Millares 2 2 2 2 2 3 2 3 3" xfId="34544"/>
    <cellStyle name="Millares 2 2 2 2 2 3 2 4" xfId="12597"/>
    <cellStyle name="Millares 2 2 2 2 2 3 2 4 2" xfId="25141"/>
    <cellStyle name="Millares 2 2 2 2 2 3 2 4 2 2" xfId="50216"/>
    <cellStyle name="Millares 2 2 2 2 2 3 2 4 3" xfId="37678"/>
    <cellStyle name="Millares 2 2 2 2 2 3 2 5" xfId="6329"/>
    <cellStyle name="Millares 2 2 2 2 2 3 2 5 2" xfId="18874"/>
    <cellStyle name="Millares 2 2 2 2 2 3 2 5 2 2" xfId="43949"/>
    <cellStyle name="Millares 2 2 2 2 2 3 2 5 3" xfId="31411"/>
    <cellStyle name="Millares 2 2 2 2 2 3 2 6" xfId="15741"/>
    <cellStyle name="Millares 2 2 2 2 2 3 2 6 2" xfId="40816"/>
    <cellStyle name="Millares 2 2 2 2 2 3 2 7" xfId="28278"/>
    <cellStyle name="Millares 2 2 2 2 2 3 2 8" xfId="3190"/>
    <cellStyle name="Millares 2 2 2 2 2 3 3" xfId="30"/>
    <cellStyle name="Millares 2 2 2 2 2 3 3 2" xfId="8773"/>
    <cellStyle name="Millares 2 2 2 2 2 3 3 2 2" xfId="21318"/>
    <cellStyle name="Millares 2 2 2 2 2 3 3 2 2 2" xfId="46393"/>
    <cellStyle name="Millares 2 2 2 2 2 3 3 2 3" xfId="33855"/>
    <cellStyle name="Millares 2 2 2 2 2 3 3 3" xfId="11906"/>
    <cellStyle name="Millares 2 2 2 2 2 3 3 3 2" xfId="24451"/>
    <cellStyle name="Millares 2 2 2 2 2 3 3 3 2 2" xfId="49526"/>
    <cellStyle name="Millares 2 2 2 2 2 3 3 3 3" xfId="36988"/>
    <cellStyle name="Millares 2 2 2 2 2 3 3 4" xfId="5640"/>
    <cellStyle name="Millares 2 2 2 2 2 3 3 4 2" xfId="18185"/>
    <cellStyle name="Millares 2 2 2 2 2 3 3 4 2 2" xfId="43260"/>
    <cellStyle name="Millares 2 2 2 2 2 3 3 4 3" xfId="30722"/>
    <cellStyle name="Millares 2 2 2 2 2 3 3 5" xfId="15052"/>
    <cellStyle name="Millares 2 2 2 2 2 3 3 5 2" xfId="40127"/>
    <cellStyle name="Millares 2 2 2 2 2 3 3 6" xfId="27589"/>
    <cellStyle name="Millares 2 2 2 2 2 3 3 7" xfId="2489"/>
    <cellStyle name="Millares 2 2 2 2 2 3 4" xfId="3721"/>
    <cellStyle name="Millares 2 2 2 2 2 3 4 2" xfId="9992"/>
    <cellStyle name="Millares 2 2 2 2 2 3 4 2 2" xfId="22537"/>
    <cellStyle name="Millares 2 2 2 2 2 3 4 2 2 2" xfId="47612"/>
    <cellStyle name="Millares 2 2 2 2 2 3 4 2 3" xfId="35074"/>
    <cellStyle name="Millares 2 2 2 2 2 3 4 3" xfId="13127"/>
    <cellStyle name="Millares 2 2 2 2 2 3 4 3 2" xfId="25671"/>
    <cellStyle name="Millares 2 2 2 2 2 3 4 3 2 2" xfId="50746"/>
    <cellStyle name="Millares 2 2 2 2 2 3 4 3 3" xfId="38208"/>
    <cellStyle name="Millares 2 2 2 2 2 3 4 4" xfId="6859"/>
    <cellStyle name="Millares 2 2 2 2 2 3 4 4 2" xfId="19404"/>
    <cellStyle name="Millares 2 2 2 2 2 3 4 4 2 2" xfId="44479"/>
    <cellStyle name="Millares 2 2 2 2 2 3 4 4 3" xfId="31941"/>
    <cellStyle name="Millares 2 2 2 2 2 3 4 5" xfId="16271"/>
    <cellStyle name="Millares 2 2 2 2 2 3 4 5 2" xfId="41346"/>
    <cellStyle name="Millares 2 2 2 2 2 3 4 6" xfId="28808"/>
    <cellStyle name="Millares 2 2 2 2 2 3 5" xfId="8083"/>
    <cellStyle name="Millares 2 2 2 2 2 3 5 2" xfId="20628"/>
    <cellStyle name="Millares 2 2 2 2 2 3 5 2 2" xfId="45703"/>
    <cellStyle name="Millares 2 2 2 2 2 3 5 3" xfId="33165"/>
    <cellStyle name="Millares 2 2 2 2 2 3 6" xfId="11216"/>
    <cellStyle name="Millares 2 2 2 2 2 3 6 2" xfId="23761"/>
    <cellStyle name="Millares 2 2 2 2 2 3 6 2 2" xfId="48836"/>
    <cellStyle name="Millares 2 2 2 2 2 3 6 3" xfId="36298"/>
    <cellStyle name="Millares 2 2 2 2 2 3 7" xfId="4950"/>
    <cellStyle name="Millares 2 2 2 2 2 3 7 2" xfId="17495"/>
    <cellStyle name="Millares 2 2 2 2 2 3 7 2 2" xfId="42570"/>
    <cellStyle name="Millares 2 2 2 2 2 3 7 3" xfId="30032"/>
    <cellStyle name="Millares 2 2 2 2 2 3 8" xfId="14362"/>
    <cellStyle name="Millares 2 2 2 2 2 3 8 2" xfId="39437"/>
    <cellStyle name="Millares 2 2 2 2 2 3 9" xfId="26899"/>
    <cellStyle name="Millares 2 2 2 2 2 4" xfId="31"/>
    <cellStyle name="Millares 2 2 2 2 2 4 2" xfId="32"/>
    <cellStyle name="Millares 2 2 2 2 2 4 2 2" xfId="8933"/>
    <cellStyle name="Millares 2 2 2 2 2 4 2 2 2" xfId="21478"/>
    <cellStyle name="Millares 2 2 2 2 2 4 2 2 2 2" xfId="46553"/>
    <cellStyle name="Millares 2 2 2 2 2 4 2 2 3" xfId="34015"/>
    <cellStyle name="Millares 2 2 2 2 2 4 2 3" xfId="12066"/>
    <cellStyle name="Millares 2 2 2 2 2 4 2 3 2" xfId="24611"/>
    <cellStyle name="Millares 2 2 2 2 2 4 2 3 2 2" xfId="49686"/>
    <cellStyle name="Millares 2 2 2 2 2 4 2 3 3" xfId="37148"/>
    <cellStyle name="Millares 2 2 2 2 2 4 2 4" xfId="5800"/>
    <cellStyle name="Millares 2 2 2 2 2 4 2 4 2" xfId="18345"/>
    <cellStyle name="Millares 2 2 2 2 2 4 2 4 2 2" xfId="43420"/>
    <cellStyle name="Millares 2 2 2 2 2 4 2 4 3" xfId="30882"/>
    <cellStyle name="Millares 2 2 2 2 2 4 2 5" xfId="15212"/>
    <cellStyle name="Millares 2 2 2 2 2 4 2 5 2" xfId="40287"/>
    <cellStyle name="Millares 2 2 2 2 2 4 2 6" xfId="27749"/>
    <cellStyle name="Millares 2 2 2 2 2 4 2 7" xfId="2649"/>
    <cellStyle name="Millares 2 2 2 2 2 4 3" xfId="3881"/>
    <cellStyle name="Millares 2 2 2 2 2 4 3 2" xfId="10152"/>
    <cellStyle name="Millares 2 2 2 2 2 4 3 2 2" xfId="22697"/>
    <cellStyle name="Millares 2 2 2 2 2 4 3 2 2 2" xfId="47772"/>
    <cellStyle name="Millares 2 2 2 2 2 4 3 2 3" xfId="35234"/>
    <cellStyle name="Millares 2 2 2 2 2 4 3 3" xfId="13287"/>
    <cellStyle name="Millares 2 2 2 2 2 4 3 3 2" xfId="25831"/>
    <cellStyle name="Millares 2 2 2 2 2 4 3 3 2 2" xfId="50906"/>
    <cellStyle name="Millares 2 2 2 2 2 4 3 3 3" xfId="38368"/>
    <cellStyle name="Millares 2 2 2 2 2 4 3 4" xfId="7019"/>
    <cellStyle name="Millares 2 2 2 2 2 4 3 4 2" xfId="19564"/>
    <cellStyle name="Millares 2 2 2 2 2 4 3 4 2 2" xfId="44639"/>
    <cellStyle name="Millares 2 2 2 2 2 4 3 4 3" xfId="32101"/>
    <cellStyle name="Millares 2 2 2 2 2 4 3 5" xfId="16431"/>
    <cellStyle name="Millares 2 2 2 2 2 4 3 5 2" xfId="41506"/>
    <cellStyle name="Millares 2 2 2 2 2 4 3 6" xfId="28968"/>
    <cellStyle name="Millares 2 2 2 2 2 4 4" xfId="8243"/>
    <cellStyle name="Millares 2 2 2 2 2 4 4 2" xfId="20788"/>
    <cellStyle name="Millares 2 2 2 2 2 4 4 2 2" xfId="45863"/>
    <cellStyle name="Millares 2 2 2 2 2 4 4 3" xfId="33325"/>
    <cellStyle name="Millares 2 2 2 2 2 4 5" xfId="11376"/>
    <cellStyle name="Millares 2 2 2 2 2 4 5 2" xfId="23921"/>
    <cellStyle name="Millares 2 2 2 2 2 4 5 2 2" xfId="48996"/>
    <cellStyle name="Millares 2 2 2 2 2 4 5 3" xfId="36458"/>
    <cellStyle name="Millares 2 2 2 2 2 4 6" xfId="5110"/>
    <cellStyle name="Millares 2 2 2 2 2 4 6 2" xfId="17655"/>
    <cellStyle name="Millares 2 2 2 2 2 4 6 2 2" xfId="42730"/>
    <cellStyle name="Millares 2 2 2 2 2 4 6 3" xfId="30192"/>
    <cellStyle name="Millares 2 2 2 2 2 4 7" xfId="14522"/>
    <cellStyle name="Millares 2 2 2 2 2 4 7 2" xfId="39597"/>
    <cellStyle name="Millares 2 2 2 2 2 4 8" xfId="27059"/>
    <cellStyle name="Millares 2 2 2 2 2 4 9" xfId="1959"/>
    <cellStyle name="Millares 2 2 2 2 2 5" xfId="33"/>
    <cellStyle name="Millares 2 2 2 2 2 5 2" xfId="4045"/>
    <cellStyle name="Millares 2 2 2 2 2 5 2 2" xfId="10316"/>
    <cellStyle name="Millares 2 2 2 2 2 5 2 2 2" xfId="22861"/>
    <cellStyle name="Millares 2 2 2 2 2 5 2 2 2 2" xfId="47936"/>
    <cellStyle name="Millares 2 2 2 2 2 5 2 2 3" xfId="35398"/>
    <cellStyle name="Millares 2 2 2 2 2 5 2 3" xfId="13451"/>
    <cellStyle name="Millares 2 2 2 2 2 5 2 3 2" xfId="25995"/>
    <cellStyle name="Millares 2 2 2 2 2 5 2 3 2 2" xfId="51070"/>
    <cellStyle name="Millares 2 2 2 2 2 5 2 3 3" xfId="38532"/>
    <cellStyle name="Millares 2 2 2 2 2 5 2 4" xfId="7183"/>
    <cellStyle name="Millares 2 2 2 2 2 5 2 4 2" xfId="19728"/>
    <cellStyle name="Millares 2 2 2 2 2 5 2 4 2 2" xfId="44803"/>
    <cellStyle name="Millares 2 2 2 2 2 5 2 4 3" xfId="32265"/>
    <cellStyle name="Millares 2 2 2 2 2 5 2 5" xfId="16595"/>
    <cellStyle name="Millares 2 2 2 2 2 5 2 5 2" xfId="41670"/>
    <cellStyle name="Millares 2 2 2 2 2 5 2 6" xfId="29132"/>
    <cellStyle name="Millares 2 2 2 2 2 5 3" xfId="9097"/>
    <cellStyle name="Millares 2 2 2 2 2 5 3 2" xfId="21642"/>
    <cellStyle name="Millares 2 2 2 2 2 5 3 2 2" xfId="46717"/>
    <cellStyle name="Millares 2 2 2 2 2 5 3 3" xfId="34179"/>
    <cellStyle name="Millares 2 2 2 2 2 5 4" xfId="12232"/>
    <cellStyle name="Millares 2 2 2 2 2 5 4 2" xfId="24776"/>
    <cellStyle name="Millares 2 2 2 2 2 5 4 2 2" xfId="49851"/>
    <cellStyle name="Millares 2 2 2 2 2 5 4 3" xfId="37313"/>
    <cellStyle name="Millares 2 2 2 2 2 5 5" xfId="5964"/>
    <cellStyle name="Millares 2 2 2 2 2 5 5 2" xfId="18509"/>
    <cellStyle name="Millares 2 2 2 2 2 5 5 2 2" xfId="43584"/>
    <cellStyle name="Millares 2 2 2 2 2 5 5 3" xfId="31046"/>
    <cellStyle name="Millares 2 2 2 2 2 5 6" xfId="15376"/>
    <cellStyle name="Millares 2 2 2 2 2 5 6 2" xfId="40451"/>
    <cellStyle name="Millares 2 2 2 2 2 5 7" xfId="27913"/>
    <cellStyle name="Millares 2 2 2 2 2 5 8" xfId="2823"/>
    <cellStyle name="Millares 2 2 2 2 2 6" xfId="2093"/>
    <cellStyle name="Millares 2 2 2 2 2 6 2" xfId="8377"/>
    <cellStyle name="Millares 2 2 2 2 2 6 2 2" xfId="20922"/>
    <cellStyle name="Millares 2 2 2 2 2 6 2 2 2" xfId="45997"/>
    <cellStyle name="Millares 2 2 2 2 2 6 2 3" xfId="33459"/>
    <cellStyle name="Millares 2 2 2 2 2 6 3" xfId="11510"/>
    <cellStyle name="Millares 2 2 2 2 2 6 3 2" xfId="24055"/>
    <cellStyle name="Millares 2 2 2 2 2 6 3 2 2" xfId="49130"/>
    <cellStyle name="Millares 2 2 2 2 2 6 3 3" xfId="36592"/>
    <cellStyle name="Millares 2 2 2 2 2 6 4" xfId="5244"/>
    <cellStyle name="Millares 2 2 2 2 2 6 4 2" xfId="17789"/>
    <cellStyle name="Millares 2 2 2 2 2 6 4 2 2" xfId="42864"/>
    <cellStyle name="Millares 2 2 2 2 2 6 4 3" xfId="30326"/>
    <cellStyle name="Millares 2 2 2 2 2 6 5" xfId="14656"/>
    <cellStyle name="Millares 2 2 2 2 2 6 5 2" xfId="39731"/>
    <cellStyle name="Millares 2 2 2 2 2 6 6" xfId="27193"/>
    <cellStyle name="Millares 2 2 2 2 2 7" xfId="3325"/>
    <cellStyle name="Millares 2 2 2 2 2 7 2" xfId="9596"/>
    <cellStyle name="Millares 2 2 2 2 2 7 2 2" xfId="22141"/>
    <cellStyle name="Millares 2 2 2 2 2 7 2 2 2" xfId="47216"/>
    <cellStyle name="Millares 2 2 2 2 2 7 2 3" xfId="34678"/>
    <cellStyle name="Millares 2 2 2 2 2 7 3" xfId="12731"/>
    <cellStyle name="Millares 2 2 2 2 2 7 3 2" xfId="25275"/>
    <cellStyle name="Millares 2 2 2 2 2 7 3 2 2" xfId="50350"/>
    <cellStyle name="Millares 2 2 2 2 2 7 3 3" xfId="37812"/>
    <cellStyle name="Millares 2 2 2 2 2 7 4" xfId="6463"/>
    <cellStyle name="Millares 2 2 2 2 2 7 4 2" xfId="19008"/>
    <cellStyle name="Millares 2 2 2 2 2 7 4 2 2" xfId="44083"/>
    <cellStyle name="Millares 2 2 2 2 2 7 4 3" xfId="31545"/>
    <cellStyle name="Millares 2 2 2 2 2 7 5" xfId="15875"/>
    <cellStyle name="Millares 2 2 2 2 2 7 5 2" xfId="40950"/>
    <cellStyle name="Millares 2 2 2 2 2 7 6" xfId="28412"/>
    <cellStyle name="Millares 2 2 2 2 2 8" xfId="7687"/>
    <cellStyle name="Millares 2 2 2 2 2 8 2" xfId="20232"/>
    <cellStyle name="Millares 2 2 2 2 2 8 2 2" xfId="45307"/>
    <cellStyle name="Millares 2 2 2 2 2 8 3" xfId="32769"/>
    <cellStyle name="Millares 2 2 2 2 2 9" xfId="10820"/>
    <cellStyle name="Millares 2 2 2 2 2 9 2" xfId="23365"/>
    <cellStyle name="Millares 2 2 2 2 2 9 2 2" xfId="48440"/>
    <cellStyle name="Millares 2 2 2 2 2 9 3" xfId="35902"/>
    <cellStyle name="Millares 2 2 2 2 3" xfId="34"/>
    <cellStyle name="Millares 2 2 2 2 3 10" xfId="1528"/>
    <cellStyle name="Millares 2 2 2 2 3 2" xfId="35"/>
    <cellStyle name="Millares 2 2 2 2 3 2 2" xfId="4145"/>
    <cellStyle name="Millares 2 2 2 2 3 2 2 2" xfId="10416"/>
    <cellStyle name="Millares 2 2 2 2 3 2 2 2 2" xfId="22961"/>
    <cellStyle name="Millares 2 2 2 2 3 2 2 2 2 2" xfId="48036"/>
    <cellStyle name="Millares 2 2 2 2 3 2 2 2 3" xfId="35498"/>
    <cellStyle name="Millares 2 2 2 2 3 2 2 3" xfId="13551"/>
    <cellStyle name="Millares 2 2 2 2 3 2 2 3 2" xfId="26095"/>
    <cellStyle name="Millares 2 2 2 2 3 2 2 3 2 2" xfId="51170"/>
    <cellStyle name="Millares 2 2 2 2 3 2 2 3 3" xfId="38632"/>
    <cellStyle name="Millares 2 2 2 2 3 2 2 4" xfId="7283"/>
    <cellStyle name="Millares 2 2 2 2 3 2 2 4 2" xfId="19828"/>
    <cellStyle name="Millares 2 2 2 2 3 2 2 4 2 2" xfId="44903"/>
    <cellStyle name="Millares 2 2 2 2 3 2 2 4 3" xfId="32365"/>
    <cellStyle name="Millares 2 2 2 2 3 2 2 5" xfId="16695"/>
    <cellStyle name="Millares 2 2 2 2 3 2 2 5 2" xfId="41770"/>
    <cellStyle name="Millares 2 2 2 2 3 2 2 6" xfId="29232"/>
    <cellStyle name="Millares 2 2 2 2 3 2 3" xfId="9197"/>
    <cellStyle name="Millares 2 2 2 2 3 2 3 2" xfId="21742"/>
    <cellStyle name="Millares 2 2 2 2 3 2 3 2 2" xfId="46817"/>
    <cellStyle name="Millares 2 2 2 2 3 2 3 3" xfId="34279"/>
    <cellStyle name="Millares 2 2 2 2 3 2 4" xfId="12332"/>
    <cellStyle name="Millares 2 2 2 2 3 2 4 2" xfId="24876"/>
    <cellStyle name="Millares 2 2 2 2 3 2 4 2 2" xfId="49951"/>
    <cellStyle name="Millares 2 2 2 2 3 2 4 3" xfId="37413"/>
    <cellStyle name="Millares 2 2 2 2 3 2 5" xfId="6064"/>
    <cellStyle name="Millares 2 2 2 2 3 2 5 2" xfId="18609"/>
    <cellStyle name="Millares 2 2 2 2 3 2 5 2 2" xfId="43684"/>
    <cellStyle name="Millares 2 2 2 2 3 2 5 3" xfId="31146"/>
    <cellStyle name="Millares 2 2 2 2 3 2 6" xfId="15476"/>
    <cellStyle name="Millares 2 2 2 2 3 2 6 2" xfId="40551"/>
    <cellStyle name="Millares 2 2 2 2 3 2 7" xfId="28013"/>
    <cellStyle name="Millares 2 2 2 2 3 2 8" xfId="2923"/>
    <cellStyle name="Millares 2 2 2 2 3 3" xfId="36"/>
    <cellStyle name="Millares 2 2 2 2 3 3 2" xfId="8508"/>
    <cellStyle name="Millares 2 2 2 2 3 3 2 2" xfId="21053"/>
    <cellStyle name="Millares 2 2 2 2 3 3 2 2 2" xfId="46128"/>
    <cellStyle name="Millares 2 2 2 2 3 3 2 3" xfId="33590"/>
    <cellStyle name="Millares 2 2 2 2 3 3 3" xfId="11641"/>
    <cellStyle name="Millares 2 2 2 2 3 3 3 2" xfId="24186"/>
    <cellStyle name="Millares 2 2 2 2 3 3 3 2 2" xfId="49261"/>
    <cellStyle name="Millares 2 2 2 2 3 3 3 3" xfId="36723"/>
    <cellStyle name="Millares 2 2 2 2 3 3 4" xfId="5375"/>
    <cellStyle name="Millares 2 2 2 2 3 3 4 2" xfId="17920"/>
    <cellStyle name="Millares 2 2 2 2 3 3 4 2 2" xfId="42995"/>
    <cellStyle name="Millares 2 2 2 2 3 3 4 3" xfId="30457"/>
    <cellStyle name="Millares 2 2 2 2 3 3 5" xfId="14787"/>
    <cellStyle name="Millares 2 2 2 2 3 3 5 2" xfId="39862"/>
    <cellStyle name="Millares 2 2 2 2 3 3 6" xfId="27324"/>
    <cellStyle name="Millares 2 2 2 2 3 3 7" xfId="2224"/>
    <cellStyle name="Millares 2 2 2 2 3 4" xfId="3456"/>
    <cellStyle name="Millares 2 2 2 2 3 4 2" xfId="9727"/>
    <cellStyle name="Millares 2 2 2 2 3 4 2 2" xfId="22272"/>
    <cellStyle name="Millares 2 2 2 2 3 4 2 2 2" xfId="47347"/>
    <cellStyle name="Millares 2 2 2 2 3 4 2 3" xfId="34809"/>
    <cellStyle name="Millares 2 2 2 2 3 4 3" xfId="12862"/>
    <cellStyle name="Millares 2 2 2 2 3 4 3 2" xfId="25406"/>
    <cellStyle name="Millares 2 2 2 2 3 4 3 2 2" xfId="50481"/>
    <cellStyle name="Millares 2 2 2 2 3 4 3 3" xfId="37943"/>
    <cellStyle name="Millares 2 2 2 2 3 4 4" xfId="6594"/>
    <cellStyle name="Millares 2 2 2 2 3 4 4 2" xfId="19139"/>
    <cellStyle name="Millares 2 2 2 2 3 4 4 2 2" xfId="44214"/>
    <cellStyle name="Millares 2 2 2 2 3 4 4 3" xfId="31676"/>
    <cellStyle name="Millares 2 2 2 2 3 4 5" xfId="16006"/>
    <cellStyle name="Millares 2 2 2 2 3 4 5 2" xfId="41081"/>
    <cellStyle name="Millares 2 2 2 2 3 4 6" xfId="28543"/>
    <cellStyle name="Millares 2 2 2 2 3 5" xfId="7818"/>
    <cellStyle name="Millares 2 2 2 2 3 5 2" xfId="20363"/>
    <cellStyle name="Millares 2 2 2 2 3 5 2 2" xfId="45438"/>
    <cellStyle name="Millares 2 2 2 2 3 5 3" xfId="32900"/>
    <cellStyle name="Millares 2 2 2 2 3 6" xfId="10951"/>
    <cellStyle name="Millares 2 2 2 2 3 6 2" xfId="23496"/>
    <cellStyle name="Millares 2 2 2 2 3 6 2 2" xfId="48571"/>
    <cellStyle name="Millares 2 2 2 2 3 6 3" xfId="36033"/>
    <cellStyle name="Millares 2 2 2 2 3 7" xfId="4685"/>
    <cellStyle name="Millares 2 2 2 2 3 7 2" xfId="17230"/>
    <cellStyle name="Millares 2 2 2 2 3 7 2 2" xfId="42305"/>
    <cellStyle name="Millares 2 2 2 2 3 7 3" xfId="29767"/>
    <cellStyle name="Millares 2 2 2 2 3 8" xfId="14097"/>
    <cellStyle name="Millares 2 2 2 2 3 8 2" xfId="39172"/>
    <cellStyle name="Millares 2 2 2 2 3 9" xfId="26634"/>
    <cellStyle name="Millares 2 2 2 2 4" xfId="37"/>
    <cellStyle name="Millares 2 2 2 2 4 10" xfId="1714"/>
    <cellStyle name="Millares 2 2 2 2 4 2" xfId="38"/>
    <cellStyle name="Millares 2 2 2 2 4 2 2" xfId="4330"/>
    <cellStyle name="Millares 2 2 2 2 4 2 2 2" xfId="10601"/>
    <cellStyle name="Millares 2 2 2 2 4 2 2 2 2" xfId="23146"/>
    <cellStyle name="Millares 2 2 2 2 4 2 2 2 2 2" xfId="48221"/>
    <cellStyle name="Millares 2 2 2 2 4 2 2 2 3" xfId="35683"/>
    <cellStyle name="Millares 2 2 2 2 4 2 2 3" xfId="13736"/>
    <cellStyle name="Millares 2 2 2 2 4 2 2 3 2" xfId="26280"/>
    <cellStyle name="Millares 2 2 2 2 4 2 2 3 2 2" xfId="51355"/>
    <cellStyle name="Millares 2 2 2 2 4 2 2 3 3" xfId="38817"/>
    <cellStyle name="Millares 2 2 2 2 4 2 2 4" xfId="7468"/>
    <cellStyle name="Millares 2 2 2 2 4 2 2 4 2" xfId="20013"/>
    <cellStyle name="Millares 2 2 2 2 4 2 2 4 2 2" xfId="45088"/>
    <cellStyle name="Millares 2 2 2 2 4 2 2 4 3" xfId="32550"/>
    <cellStyle name="Millares 2 2 2 2 4 2 2 5" xfId="16880"/>
    <cellStyle name="Millares 2 2 2 2 4 2 2 5 2" xfId="41955"/>
    <cellStyle name="Millares 2 2 2 2 4 2 2 6" xfId="29417"/>
    <cellStyle name="Millares 2 2 2 2 4 2 3" xfId="9382"/>
    <cellStyle name="Millares 2 2 2 2 4 2 3 2" xfId="21927"/>
    <cellStyle name="Millares 2 2 2 2 4 2 3 2 2" xfId="47002"/>
    <cellStyle name="Millares 2 2 2 2 4 2 3 3" xfId="34464"/>
    <cellStyle name="Millares 2 2 2 2 4 2 4" xfId="12517"/>
    <cellStyle name="Millares 2 2 2 2 4 2 4 2" xfId="25061"/>
    <cellStyle name="Millares 2 2 2 2 4 2 4 2 2" xfId="50136"/>
    <cellStyle name="Millares 2 2 2 2 4 2 4 3" xfId="37598"/>
    <cellStyle name="Millares 2 2 2 2 4 2 5" xfId="6249"/>
    <cellStyle name="Millares 2 2 2 2 4 2 5 2" xfId="18794"/>
    <cellStyle name="Millares 2 2 2 2 4 2 5 2 2" xfId="43869"/>
    <cellStyle name="Millares 2 2 2 2 4 2 5 3" xfId="31331"/>
    <cellStyle name="Millares 2 2 2 2 4 2 6" xfId="15661"/>
    <cellStyle name="Millares 2 2 2 2 4 2 6 2" xfId="40736"/>
    <cellStyle name="Millares 2 2 2 2 4 2 7" xfId="28198"/>
    <cellStyle name="Millares 2 2 2 2 4 2 8" xfId="3110"/>
    <cellStyle name="Millares 2 2 2 2 4 3" xfId="39"/>
    <cellStyle name="Millares 2 2 2 2 4 3 2" xfId="8693"/>
    <cellStyle name="Millares 2 2 2 2 4 3 2 2" xfId="21238"/>
    <cellStyle name="Millares 2 2 2 2 4 3 2 2 2" xfId="46313"/>
    <cellStyle name="Millares 2 2 2 2 4 3 2 3" xfId="33775"/>
    <cellStyle name="Millares 2 2 2 2 4 3 3" xfId="11826"/>
    <cellStyle name="Millares 2 2 2 2 4 3 3 2" xfId="24371"/>
    <cellStyle name="Millares 2 2 2 2 4 3 3 2 2" xfId="49446"/>
    <cellStyle name="Millares 2 2 2 2 4 3 3 3" xfId="36908"/>
    <cellStyle name="Millares 2 2 2 2 4 3 4" xfId="5560"/>
    <cellStyle name="Millares 2 2 2 2 4 3 4 2" xfId="18105"/>
    <cellStyle name="Millares 2 2 2 2 4 3 4 2 2" xfId="43180"/>
    <cellStyle name="Millares 2 2 2 2 4 3 4 3" xfId="30642"/>
    <cellStyle name="Millares 2 2 2 2 4 3 5" xfId="14972"/>
    <cellStyle name="Millares 2 2 2 2 4 3 5 2" xfId="40047"/>
    <cellStyle name="Millares 2 2 2 2 4 3 6" xfId="27509"/>
    <cellStyle name="Millares 2 2 2 2 4 3 7" xfId="2409"/>
    <cellStyle name="Millares 2 2 2 2 4 4" xfId="3641"/>
    <cellStyle name="Millares 2 2 2 2 4 4 2" xfId="9912"/>
    <cellStyle name="Millares 2 2 2 2 4 4 2 2" xfId="22457"/>
    <cellStyle name="Millares 2 2 2 2 4 4 2 2 2" xfId="47532"/>
    <cellStyle name="Millares 2 2 2 2 4 4 2 3" xfId="34994"/>
    <cellStyle name="Millares 2 2 2 2 4 4 3" xfId="13047"/>
    <cellStyle name="Millares 2 2 2 2 4 4 3 2" xfId="25591"/>
    <cellStyle name="Millares 2 2 2 2 4 4 3 2 2" xfId="50666"/>
    <cellStyle name="Millares 2 2 2 2 4 4 3 3" xfId="38128"/>
    <cellStyle name="Millares 2 2 2 2 4 4 4" xfId="6779"/>
    <cellStyle name="Millares 2 2 2 2 4 4 4 2" xfId="19324"/>
    <cellStyle name="Millares 2 2 2 2 4 4 4 2 2" xfId="44399"/>
    <cellStyle name="Millares 2 2 2 2 4 4 4 3" xfId="31861"/>
    <cellStyle name="Millares 2 2 2 2 4 4 5" xfId="16191"/>
    <cellStyle name="Millares 2 2 2 2 4 4 5 2" xfId="41266"/>
    <cellStyle name="Millares 2 2 2 2 4 4 6" xfId="28728"/>
    <cellStyle name="Millares 2 2 2 2 4 5" xfId="8003"/>
    <cellStyle name="Millares 2 2 2 2 4 5 2" xfId="20548"/>
    <cellStyle name="Millares 2 2 2 2 4 5 2 2" xfId="45623"/>
    <cellStyle name="Millares 2 2 2 2 4 5 3" xfId="33085"/>
    <cellStyle name="Millares 2 2 2 2 4 6" xfId="11136"/>
    <cellStyle name="Millares 2 2 2 2 4 6 2" xfId="23681"/>
    <cellStyle name="Millares 2 2 2 2 4 6 2 2" xfId="48756"/>
    <cellStyle name="Millares 2 2 2 2 4 6 3" xfId="36218"/>
    <cellStyle name="Millares 2 2 2 2 4 7" xfId="4870"/>
    <cellStyle name="Millares 2 2 2 2 4 7 2" xfId="17415"/>
    <cellStyle name="Millares 2 2 2 2 4 7 2 2" xfId="42490"/>
    <cellStyle name="Millares 2 2 2 2 4 7 3" xfId="29952"/>
    <cellStyle name="Millares 2 2 2 2 4 8" xfId="14282"/>
    <cellStyle name="Millares 2 2 2 2 4 8 2" xfId="39357"/>
    <cellStyle name="Millares 2 2 2 2 4 9" xfId="26819"/>
    <cellStyle name="Millares 2 2 2 2 5" xfId="40"/>
    <cellStyle name="Millares 2 2 2 2 5 2" xfId="41"/>
    <cellStyle name="Millares 2 2 2 2 5 2 2" xfId="8853"/>
    <cellStyle name="Millares 2 2 2 2 5 2 2 2" xfId="21398"/>
    <cellStyle name="Millares 2 2 2 2 5 2 2 2 2" xfId="46473"/>
    <cellStyle name="Millares 2 2 2 2 5 2 2 3" xfId="33935"/>
    <cellStyle name="Millares 2 2 2 2 5 2 3" xfId="11986"/>
    <cellStyle name="Millares 2 2 2 2 5 2 3 2" xfId="24531"/>
    <cellStyle name="Millares 2 2 2 2 5 2 3 2 2" xfId="49606"/>
    <cellStyle name="Millares 2 2 2 2 5 2 3 3" xfId="37068"/>
    <cellStyle name="Millares 2 2 2 2 5 2 4" xfId="5720"/>
    <cellStyle name="Millares 2 2 2 2 5 2 4 2" xfId="18265"/>
    <cellStyle name="Millares 2 2 2 2 5 2 4 2 2" xfId="43340"/>
    <cellStyle name="Millares 2 2 2 2 5 2 4 3" xfId="30802"/>
    <cellStyle name="Millares 2 2 2 2 5 2 5" xfId="15132"/>
    <cellStyle name="Millares 2 2 2 2 5 2 5 2" xfId="40207"/>
    <cellStyle name="Millares 2 2 2 2 5 2 6" xfId="27669"/>
    <cellStyle name="Millares 2 2 2 2 5 2 7" xfId="2569"/>
    <cellStyle name="Millares 2 2 2 2 5 3" xfId="3801"/>
    <cellStyle name="Millares 2 2 2 2 5 3 2" xfId="10072"/>
    <cellStyle name="Millares 2 2 2 2 5 3 2 2" xfId="22617"/>
    <cellStyle name="Millares 2 2 2 2 5 3 2 2 2" xfId="47692"/>
    <cellStyle name="Millares 2 2 2 2 5 3 2 3" xfId="35154"/>
    <cellStyle name="Millares 2 2 2 2 5 3 3" xfId="13207"/>
    <cellStyle name="Millares 2 2 2 2 5 3 3 2" xfId="25751"/>
    <cellStyle name="Millares 2 2 2 2 5 3 3 2 2" xfId="50826"/>
    <cellStyle name="Millares 2 2 2 2 5 3 3 3" xfId="38288"/>
    <cellStyle name="Millares 2 2 2 2 5 3 4" xfId="6939"/>
    <cellStyle name="Millares 2 2 2 2 5 3 4 2" xfId="19484"/>
    <cellStyle name="Millares 2 2 2 2 5 3 4 2 2" xfId="44559"/>
    <cellStyle name="Millares 2 2 2 2 5 3 4 3" xfId="32021"/>
    <cellStyle name="Millares 2 2 2 2 5 3 5" xfId="16351"/>
    <cellStyle name="Millares 2 2 2 2 5 3 5 2" xfId="41426"/>
    <cellStyle name="Millares 2 2 2 2 5 3 6" xfId="28888"/>
    <cellStyle name="Millares 2 2 2 2 5 4" xfId="8163"/>
    <cellStyle name="Millares 2 2 2 2 5 4 2" xfId="20708"/>
    <cellStyle name="Millares 2 2 2 2 5 4 2 2" xfId="45783"/>
    <cellStyle name="Millares 2 2 2 2 5 4 3" xfId="33245"/>
    <cellStyle name="Millares 2 2 2 2 5 5" xfId="11296"/>
    <cellStyle name="Millares 2 2 2 2 5 5 2" xfId="23841"/>
    <cellStyle name="Millares 2 2 2 2 5 5 2 2" xfId="48916"/>
    <cellStyle name="Millares 2 2 2 2 5 5 3" xfId="36378"/>
    <cellStyle name="Millares 2 2 2 2 5 6" xfId="5030"/>
    <cellStyle name="Millares 2 2 2 2 5 6 2" xfId="17575"/>
    <cellStyle name="Millares 2 2 2 2 5 6 2 2" xfId="42650"/>
    <cellStyle name="Millares 2 2 2 2 5 6 3" xfId="30112"/>
    <cellStyle name="Millares 2 2 2 2 5 7" xfId="14442"/>
    <cellStyle name="Millares 2 2 2 2 5 7 2" xfId="39517"/>
    <cellStyle name="Millares 2 2 2 2 5 8" xfId="26979"/>
    <cellStyle name="Millares 2 2 2 2 5 9" xfId="1879"/>
    <cellStyle name="Millares 2 2 2 2 6" xfId="42"/>
    <cellStyle name="Millares 2 2 2 2 6 2" xfId="3972"/>
    <cellStyle name="Millares 2 2 2 2 6 2 2" xfId="10243"/>
    <cellStyle name="Millares 2 2 2 2 6 2 2 2" xfId="22788"/>
    <cellStyle name="Millares 2 2 2 2 6 2 2 2 2" xfId="47863"/>
    <cellStyle name="Millares 2 2 2 2 6 2 2 3" xfId="35325"/>
    <cellStyle name="Millares 2 2 2 2 6 2 3" xfId="13378"/>
    <cellStyle name="Millares 2 2 2 2 6 2 3 2" xfId="25922"/>
    <cellStyle name="Millares 2 2 2 2 6 2 3 2 2" xfId="50997"/>
    <cellStyle name="Millares 2 2 2 2 6 2 3 3" xfId="38459"/>
    <cellStyle name="Millares 2 2 2 2 6 2 4" xfId="7110"/>
    <cellStyle name="Millares 2 2 2 2 6 2 4 2" xfId="19655"/>
    <cellStyle name="Millares 2 2 2 2 6 2 4 2 2" xfId="44730"/>
    <cellStyle name="Millares 2 2 2 2 6 2 4 3" xfId="32192"/>
    <cellStyle name="Millares 2 2 2 2 6 2 5" xfId="16522"/>
    <cellStyle name="Millares 2 2 2 2 6 2 5 2" xfId="41597"/>
    <cellStyle name="Millares 2 2 2 2 6 2 6" xfId="29059"/>
    <cellStyle name="Millares 2 2 2 2 6 3" xfId="9024"/>
    <cellStyle name="Millares 2 2 2 2 6 3 2" xfId="21569"/>
    <cellStyle name="Millares 2 2 2 2 6 3 2 2" xfId="46644"/>
    <cellStyle name="Millares 2 2 2 2 6 3 3" xfId="34106"/>
    <cellStyle name="Millares 2 2 2 2 6 4" xfId="12158"/>
    <cellStyle name="Millares 2 2 2 2 6 4 2" xfId="24702"/>
    <cellStyle name="Millares 2 2 2 2 6 4 2 2" xfId="49777"/>
    <cellStyle name="Millares 2 2 2 2 6 4 3" xfId="37239"/>
    <cellStyle name="Millares 2 2 2 2 6 5" xfId="5891"/>
    <cellStyle name="Millares 2 2 2 2 6 5 2" xfId="18436"/>
    <cellStyle name="Millares 2 2 2 2 6 5 2 2" xfId="43511"/>
    <cellStyle name="Millares 2 2 2 2 6 5 3" xfId="30973"/>
    <cellStyle name="Millares 2 2 2 2 6 6" xfId="15303"/>
    <cellStyle name="Millares 2 2 2 2 6 6 2" xfId="40378"/>
    <cellStyle name="Millares 2 2 2 2 6 7" xfId="27840"/>
    <cellStyle name="Millares 2 2 2 2 6 8" xfId="2743"/>
    <cellStyle name="Millares 2 2 2 2 7" xfId="2039"/>
    <cellStyle name="Millares 2 2 2 2 7 2" xfId="8323"/>
    <cellStyle name="Millares 2 2 2 2 7 2 2" xfId="20868"/>
    <cellStyle name="Millares 2 2 2 2 7 2 2 2" xfId="45943"/>
    <cellStyle name="Millares 2 2 2 2 7 2 3" xfId="33405"/>
    <cellStyle name="Millares 2 2 2 2 7 3" xfId="11456"/>
    <cellStyle name="Millares 2 2 2 2 7 3 2" xfId="24001"/>
    <cellStyle name="Millares 2 2 2 2 7 3 2 2" xfId="49076"/>
    <cellStyle name="Millares 2 2 2 2 7 3 3" xfId="36538"/>
    <cellStyle name="Millares 2 2 2 2 7 4" xfId="5190"/>
    <cellStyle name="Millares 2 2 2 2 7 4 2" xfId="17735"/>
    <cellStyle name="Millares 2 2 2 2 7 4 2 2" xfId="42810"/>
    <cellStyle name="Millares 2 2 2 2 7 4 3" xfId="30272"/>
    <cellStyle name="Millares 2 2 2 2 7 5" xfId="14602"/>
    <cellStyle name="Millares 2 2 2 2 7 5 2" xfId="39677"/>
    <cellStyle name="Millares 2 2 2 2 7 6" xfId="27139"/>
    <cellStyle name="Millares 2 2 2 2 8" xfId="3271"/>
    <cellStyle name="Millares 2 2 2 2 8 2" xfId="9542"/>
    <cellStyle name="Millares 2 2 2 2 8 2 2" xfId="22087"/>
    <cellStyle name="Millares 2 2 2 2 8 2 2 2" xfId="47162"/>
    <cellStyle name="Millares 2 2 2 2 8 2 3" xfId="34624"/>
    <cellStyle name="Millares 2 2 2 2 8 3" xfId="12677"/>
    <cellStyle name="Millares 2 2 2 2 8 3 2" xfId="25221"/>
    <cellStyle name="Millares 2 2 2 2 8 3 2 2" xfId="50296"/>
    <cellStyle name="Millares 2 2 2 2 8 3 3" xfId="37758"/>
    <cellStyle name="Millares 2 2 2 2 8 4" xfId="6409"/>
    <cellStyle name="Millares 2 2 2 2 8 4 2" xfId="18954"/>
    <cellStyle name="Millares 2 2 2 2 8 4 2 2" xfId="44029"/>
    <cellStyle name="Millares 2 2 2 2 8 4 3" xfId="31491"/>
    <cellStyle name="Millares 2 2 2 2 8 5" xfId="15821"/>
    <cellStyle name="Millares 2 2 2 2 8 5 2" xfId="40896"/>
    <cellStyle name="Millares 2 2 2 2 8 6" xfId="28358"/>
    <cellStyle name="Millares 2 2 2 2 9" xfId="7633"/>
    <cellStyle name="Millares 2 2 2 2 9 2" xfId="20178"/>
    <cellStyle name="Millares 2 2 2 2 9 2 2" xfId="45253"/>
    <cellStyle name="Millares 2 2 2 2 9 3" xfId="32715"/>
    <cellStyle name="Millares 2 2 2 3" xfId="43"/>
    <cellStyle name="Millares 2 2 2 3 10" xfId="10784"/>
    <cellStyle name="Millares 2 2 2 3 10 2" xfId="23329"/>
    <cellStyle name="Millares 2 2 2 3 10 2 2" xfId="48404"/>
    <cellStyle name="Millares 2 2 2 3 10 3" xfId="35866"/>
    <cellStyle name="Millares 2 2 2 3 11" xfId="4518"/>
    <cellStyle name="Millares 2 2 2 3 11 2" xfId="17063"/>
    <cellStyle name="Millares 2 2 2 3 11 2 2" xfId="42138"/>
    <cellStyle name="Millares 2 2 2 3 11 3" xfId="29600"/>
    <cellStyle name="Millares 2 2 2 3 12" xfId="13930"/>
    <cellStyle name="Millares 2 2 2 3 12 2" xfId="39005"/>
    <cellStyle name="Millares 2 2 2 3 13" xfId="26467"/>
    <cellStyle name="Millares 2 2 2 3 14" xfId="1352"/>
    <cellStyle name="Millares 2 2 2 3 2" xfId="44"/>
    <cellStyle name="Millares 2 2 2 3 2 10" xfId="4572"/>
    <cellStyle name="Millares 2 2 2 3 2 10 2" xfId="17117"/>
    <cellStyle name="Millares 2 2 2 3 2 10 2 2" xfId="42192"/>
    <cellStyle name="Millares 2 2 2 3 2 10 3" xfId="29654"/>
    <cellStyle name="Millares 2 2 2 3 2 11" xfId="13984"/>
    <cellStyle name="Millares 2 2 2 3 2 11 2" xfId="39059"/>
    <cellStyle name="Millares 2 2 2 3 2 12" xfId="26521"/>
    <cellStyle name="Millares 2 2 2 3 2 13" xfId="1406"/>
    <cellStyle name="Millares 2 2 2 3 2 2" xfId="45"/>
    <cellStyle name="Millares 2 2 2 3 2 2 10" xfId="1600"/>
    <cellStyle name="Millares 2 2 2 3 2 2 2" xfId="46"/>
    <cellStyle name="Millares 2 2 2 3 2 2 2 2" xfId="4217"/>
    <cellStyle name="Millares 2 2 2 3 2 2 2 2 2" xfId="10488"/>
    <cellStyle name="Millares 2 2 2 3 2 2 2 2 2 2" xfId="23033"/>
    <cellStyle name="Millares 2 2 2 3 2 2 2 2 2 2 2" xfId="48108"/>
    <cellStyle name="Millares 2 2 2 3 2 2 2 2 2 3" xfId="35570"/>
    <cellStyle name="Millares 2 2 2 3 2 2 2 2 3" xfId="13623"/>
    <cellStyle name="Millares 2 2 2 3 2 2 2 2 3 2" xfId="26167"/>
    <cellStyle name="Millares 2 2 2 3 2 2 2 2 3 2 2" xfId="51242"/>
    <cellStyle name="Millares 2 2 2 3 2 2 2 2 3 3" xfId="38704"/>
    <cellStyle name="Millares 2 2 2 3 2 2 2 2 4" xfId="7355"/>
    <cellStyle name="Millares 2 2 2 3 2 2 2 2 4 2" xfId="19900"/>
    <cellStyle name="Millares 2 2 2 3 2 2 2 2 4 2 2" xfId="44975"/>
    <cellStyle name="Millares 2 2 2 3 2 2 2 2 4 3" xfId="32437"/>
    <cellStyle name="Millares 2 2 2 3 2 2 2 2 5" xfId="16767"/>
    <cellStyle name="Millares 2 2 2 3 2 2 2 2 5 2" xfId="41842"/>
    <cellStyle name="Millares 2 2 2 3 2 2 2 2 6" xfId="29304"/>
    <cellStyle name="Millares 2 2 2 3 2 2 2 3" xfId="9269"/>
    <cellStyle name="Millares 2 2 2 3 2 2 2 3 2" xfId="21814"/>
    <cellStyle name="Millares 2 2 2 3 2 2 2 3 2 2" xfId="46889"/>
    <cellStyle name="Millares 2 2 2 3 2 2 2 3 3" xfId="34351"/>
    <cellStyle name="Millares 2 2 2 3 2 2 2 4" xfId="12404"/>
    <cellStyle name="Millares 2 2 2 3 2 2 2 4 2" xfId="24948"/>
    <cellStyle name="Millares 2 2 2 3 2 2 2 4 2 2" xfId="50023"/>
    <cellStyle name="Millares 2 2 2 3 2 2 2 4 3" xfId="37485"/>
    <cellStyle name="Millares 2 2 2 3 2 2 2 5" xfId="6136"/>
    <cellStyle name="Millares 2 2 2 3 2 2 2 5 2" xfId="18681"/>
    <cellStyle name="Millares 2 2 2 3 2 2 2 5 2 2" xfId="43756"/>
    <cellStyle name="Millares 2 2 2 3 2 2 2 5 3" xfId="31218"/>
    <cellStyle name="Millares 2 2 2 3 2 2 2 6" xfId="15548"/>
    <cellStyle name="Millares 2 2 2 3 2 2 2 6 2" xfId="40623"/>
    <cellStyle name="Millares 2 2 2 3 2 2 2 7" xfId="28085"/>
    <cellStyle name="Millares 2 2 2 3 2 2 2 8" xfId="2995"/>
    <cellStyle name="Millares 2 2 2 3 2 2 3" xfId="47"/>
    <cellStyle name="Millares 2 2 2 3 2 2 3 2" xfId="8580"/>
    <cellStyle name="Millares 2 2 2 3 2 2 3 2 2" xfId="21125"/>
    <cellStyle name="Millares 2 2 2 3 2 2 3 2 2 2" xfId="46200"/>
    <cellStyle name="Millares 2 2 2 3 2 2 3 2 3" xfId="33662"/>
    <cellStyle name="Millares 2 2 2 3 2 2 3 3" xfId="11713"/>
    <cellStyle name="Millares 2 2 2 3 2 2 3 3 2" xfId="24258"/>
    <cellStyle name="Millares 2 2 2 3 2 2 3 3 2 2" xfId="49333"/>
    <cellStyle name="Millares 2 2 2 3 2 2 3 3 3" xfId="36795"/>
    <cellStyle name="Millares 2 2 2 3 2 2 3 4" xfId="5447"/>
    <cellStyle name="Millares 2 2 2 3 2 2 3 4 2" xfId="17992"/>
    <cellStyle name="Millares 2 2 2 3 2 2 3 4 2 2" xfId="43067"/>
    <cellStyle name="Millares 2 2 2 3 2 2 3 4 3" xfId="30529"/>
    <cellStyle name="Millares 2 2 2 3 2 2 3 5" xfId="14859"/>
    <cellStyle name="Millares 2 2 2 3 2 2 3 5 2" xfId="39934"/>
    <cellStyle name="Millares 2 2 2 3 2 2 3 6" xfId="27396"/>
    <cellStyle name="Millares 2 2 2 3 2 2 3 7" xfId="2296"/>
    <cellStyle name="Millares 2 2 2 3 2 2 4" xfId="3528"/>
    <cellStyle name="Millares 2 2 2 3 2 2 4 2" xfId="9799"/>
    <cellStyle name="Millares 2 2 2 3 2 2 4 2 2" xfId="22344"/>
    <cellStyle name="Millares 2 2 2 3 2 2 4 2 2 2" xfId="47419"/>
    <cellStyle name="Millares 2 2 2 3 2 2 4 2 3" xfId="34881"/>
    <cellStyle name="Millares 2 2 2 3 2 2 4 3" xfId="12934"/>
    <cellStyle name="Millares 2 2 2 3 2 2 4 3 2" xfId="25478"/>
    <cellStyle name="Millares 2 2 2 3 2 2 4 3 2 2" xfId="50553"/>
    <cellStyle name="Millares 2 2 2 3 2 2 4 3 3" xfId="38015"/>
    <cellStyle name="Millares 2 2 2 3 2 2 4 4" xfId="6666"/>
    <cellStyle name="Millares 2 2 2 3 2 2 4 4 2" xfId="19211"/>
    <cellStyle name="Millares 2 2 2 3 2 2 4 4 2 2" xfId="44286"/>
    <cellStyle name="Millares 2 2 2 3 2 2 4 4 3" xfId="31748"/>
    <cellStyle name="Millares 2 2 2 3 2 2 4 5" xfId="16078"/>
    <cellStyle name="Millares 2 2 2 3 2 2 4 5 2" xfId="41153"/>
    <cellStyle name="Millares 2 2 2 3 2 2 4 6" xfId="28615"/>
    <cellStyle name="Millares 2 2 2 3 2 2 5" xfId="7890"/>
    <cellStyle name="Millares 2 2 2 3 2 2 5 2" xfId="20435"/>
    <cellStyle name="Millares 2 2 2 3 2 2 5 2 2" xfId="45510"/>
    <cellStyle name="Millares 2 2 2 3 2 2 5 3" xfId="32972"/>
    <cellStyle name="Millares 2 2 2 3 2 2 6" xfId="11023"/>
    <cellStyle name="Millares 2 2 2 3 2 2 6 2" xfId="23568"/>
    <cellStyle name="Millares 2 2 2 3 2 2 6 2 2" xfId="48643"/>
    <cellStyle name="Millares 2 2 2 3 2 2 6 3" xfId="36105"/>
    <cellStyle name="Millares 2 2 2 3 2 2 7" xfId="4757"/>
    <cellStyle name="Millares 2 2 2 3 2 2 7 2" xfId="17302"/>
    <cellStyle name="Millares 2 2 2 3 2 2 7 2 2" xfId="42377"/>
    <cellStyle name="Millares 2 2 2 3 2 2 7 3" xfId="29839"/>
    <cellStyle name="Millares 2 2 2 3 2 2 8" xfId="14169"/>
    <cellStyle name="Millares 2 2 2 3 2 2 8 2" xfId="39244"/>
    <cellStyle name="Millares 2 2 2 3 2 2 9" xfId="26706"/>
    <cellStyle name="Millares 2 2 2 3 2 3" xfId="48"/>
    <cellStyle name="Millares 2 2 2 3 2 3 10" xfId="1812"/>
    <cellStyle name="Millares 2 2 2 3 2 3 2" xfId="49"/>
    <cellStyle name="Millares 2 2 2 3 2 3 2 2" xfId="4428"/>
    <cellStyle name="Millares 2 2 2 3 2 3 2 2 2" xfId="10699"/>
    <cellStyle name="Millares 2 2 2 3 2 3 2 2 2 2" xfId="23244"/>
    <cellStyle name="Millares 2 2 2 3 2 3 2 2 2 2 2" xfId="48319"/>
    <cellStyle name="Millares 2 2 2 3 2 3 2 2 2 3" xfId="35781"/>
    <cellStyle name="Millares 2 2 2 3 2 3 2 2 3" xfId="13834"/>
    <cellStyle name="Millares 2 2 2 3 2 3 2 2 3 2" xfId="26378"/>
    <cellStyle name="Millares 2 2 2 3 2 3 2 2 3 2 2" xfId="51453"/>
    <cellStyle name="Millares 2 2 2 3 2 3 2 2 3 3" xfId="38915"/>
    <cellStyle name="Millares 2 2 2 3 2 3 2 2 4" xfId="7566"/>
    <cellStyle name="Millares 2 2 2 3 2 3 2 2 4 2" xfId="20111"/>
    <cellStyle name="Millares 2 2 2 3 2 3 2 2 4 2 2" xfId="45186"/>
    <cellStyle name="Millares 2 2 2 3 2 3 2 2 4 3" xfId="32648"/>
    <cellStyle name="Millares 2 2 2 3 2 3 2 2 5" xfId="16978"/>
    <cellStyle name="Millares 2 2 2 3 2 3 2 2 5 2" xfId="42053"/>
    <cellStyle name="Millares 2 2 2 3 2 3 2 2 6" xfId="29515"/>
    <cellStyle name="Millares 2 2 2 3 2 3 2 3" xfId="9480"/>
    <cellStyle name="Millares 2 2 2 3 2 3 2 3 2" xfId="22025"/>
    <cellStyle name="Millares 2 2 2 3 2 3 2 3 2 2" xfId="47100"/>
    <cellStyle name="Millares 2 2 2 3 2 3 2 3 3" xfId="34562"/>
    <cellStyle name="Millares 2 2 2 3 2 3 2 4" xfId="12615"/>
    <cellStyle name="Millares 2 2 2 3 2 3 2 4 2" xfId="25159"/>
    <cellStyle name="Millares 2 2 2 3 2 3 2 4 2 2" xfId="50234"/>
    <cellStyle name="Millares 2 2 2 3 2 3 2 4 3" xfId="37696"/>
    <cellStyle name="Millares 2 2 2 3 2 3 2 5" xfId="6347"/>
    <cellStyle name="Millares 2 2 2 3 2 3 2 5 2" xfId="18892"/>
    <cellStyle name="Millares 2 2 2 3 2 3 2 5 2 2" xfId="43967"/>
    <cellStyle name="Millares 2 2 2 3 2 3 2 5 3" xfId="31429"/>
    <cellStyle name="Millares 2 2 2 3 2 3 2 6" xfId="15759"/>
    <cellStyle name="Millares 2 2 2 3 2 3 2 6 2" xfId="40834"/>
    <cellStyle name="Millares 2 2 2 3 2 3 2 7" xfId="28296"/>
    <cellStyle name="Millares 2 2 2 3 2 3 2 8" xfId="3208"/>
    <cellStyle name="Millares 2 2 2 3 2 3 3" xfId="50"/>
    <cellStyle name="Millares 2 2 2 3 2 3 3 2" xfId="8791"/>
    <cellStyle name="Millares 2 2 2 3 2 3 3 2 2" xfId="21336"/>
    <cellStyle name="Millares 2 2 2 3 2 3 3 2 2 2" xfId="46411"/>
    <cellStyle name="Millares 2 2 2 3 2 3 3 2 3" xfId="33873"/>
    <cellStyle name="Millares 2 2 2 3 2 3 3 3" xfId="11924"/>
    <cellStyle name="Millares 2 2 2 3 2 3 3 3 2" xfId="24469"/>
    <cellStyle name="Millares 2 2 2 3 2 3 3 3 2 2" xfId="49544"/>
    <cellStyle name="Millares 2 2 2 3 2 3 3 3 3" xfId="37006"/>
    <cellStyle name="Millares 2 2 2 3 2 3 3 4" xfId="5658"/>
    <cellStyle name="Millares 2 2 2 3 2 3 3 4 2" xfId="18203"/>
    <cellStyle name="Millares 2 2 2 3 2 3 3 4 2 2" xfId="43278"/>
    <cellStyle name="Millares 2 2 2 3 2 3 3 4 3" xfId="30740"/>
    <cellStyle name="Millares 2 2 2 3 2 3 3 5" xfId="15070"/>
    <cellStyle name="Millares 2 2 2 3 2 3 3 5 2" xfId="40145"/>
    <cellStyle name="Millares 2 2 2 3 2 3 3 6" xfId="27607"/>
    <cellStyle name="Millares 2 2 2 3 2 3 3 7" xfId="2507"/>
    <cellStyle name="Millares 2 2 2 3 2 3 4" xfId="3739"/>
    <cellStyle name="Millares 2 2 2 3 2 3 4 2" xfId="10010"/>
    <cellStyle name="Millares 2 2 2 3 2 3 4 2 2" xfId="22555"/>
    <cellStyle name="Millares 2 2 2 3 2 3 4 2 2 2" xfId="47630"/>
    <cellStyle name="Millares 2 2 2 3 2 3 4 2 3" xfId="35092"/>
    <cellStyle name="Millares 2 2 2 3 2 3 4 3" xfId="13145"/>
    <cellStyle name="Millares 2 2 2 3 2 3 4 3 2" xfId="25689"/>
    <cellStyle name="Millares 2 2 2 3 2 3 4 3 2 2" xfId="50764"/>
    <cellStyle name="Millares 2 2 2 3 2 3 4 3 3" xfId="38226"/>
    <cellStyle name="Millares 2 2 2 3 2 3 4 4" xfId="6877"/>
    <cellStyle name="Millares 2 2 2 3 2 3 4 4 2" xfId="19422"/>
    <cellStyle name="Millares 2 2 2 3 2 3 4 4 2 2" xfId="44497"/>
    <cellStyle name="Millares 2 2 2 3 2 3 4 4 3" xfId="31959"/>
    <cellStyle name="Millares 2 2 2 3 2 3 4 5" xfId="16289"/>
    <cellStyle name="Millares 2 2 2 3 2 3 4 5 2" xfId="41364"/>
    <cellStyle name="Millares 2 2 2 3 2 3 4 6" xfId="28826"/>
    <cellStyle name="Millares 2 2 2 3 2 3 5" xfId="8101"/>
    <cellStyle name="Millares 2 2 2 3 2 3 5 2" xfId="20646"/>
    <cellStyle name="Millares 2 2 2 3 2 3 5 2 2" xfId="45721"/>
    <cellStyle name="Millares 2 2 2 3 2 3 5 3" xfId="33183"/>
    <cellStyle name="Millares 2 2 2 3 2 3 6" xfId="11234"/>
    <cellStyle name="Millares 2 2 2 3 2 3 6 2" xfId="23779"/>
    <cellStyle name="Millares 2 2 2 3 2 3 6 2 2" xfId="48854"/>
    <cellStyle name="Millares 2 2 2 3 2 3 6 3" xfId="36316"/>
    <cellStyle name="Millares 2 2 2 3 2 3 7" xfId="4968"/>
    <cellStyle name="Millares 2 2 2 3 2 3 7 2" xfId="17513"/>
    <cellStyle name="Millares 2 2 2 3 2 3 7 2 2" xfId="42588"/>
    <cellStyle name="Millares 2 2 2 3 2 3 7 3" xfId="30050"/>
    <cellStyle name="Millares 2 2 2 3 2 3 8" xfId="14380"/>
    <cellStyle name="Millares 2 2 2 3 2 3 8 2" xfId="39455"/>
    <cellStyle name="Millares 2 2 2 3 2 3 9" xfId="26917"/>
    <cellStyle name="Millares 2 2 2 3 2 4" xfId="51"/>
    <cellStyle name="Millares 2 2 2 3 2 4 2" xfId="52"/>
    <cellStyle name="Millares 2 2 2 3 2 4 2 2" xfId="8951"/>
    <cellStyle name="Millares 2 2 2 3 2 4 2 2 2" xfId="21496"/>
    <cellStyle name="Millares 2 2 2 3 2 4 2 2 2 2" xfId="46571"/>
    <cellStyle name="Millares 2 2 2 3 2 4 2 2 3" xfId="34033"/>
    <cellStyle name="Millares 2 2 2 3 2 4 2 3" xfId="12084"/>
    <cellStyle name="Millares 2 2 2 3 2 4 2 3 2" xfId="24629"/>
    <cellStyle name="Millares 2 2 2 3 2 4 2 3 2 2" xfId="49704"/>
    <cellStyle name="Millares 2 2 2 3 2 4 2 3 3" xfId="37166"/>
    <cellStyle name="Millares 2 2 2 3 2 4 2 4" xfId="5818"/>
    <cellStyle name="Millares 2 2 2 3 2 4 2 4 2" xfId="18363"/>
    <cellStyle name="Millares 2 2 2 3 2 4 2 4 2 2" xfId="43438"/>
    <cellStyle name="Millares 2 2 2 3 2 4 2 4 3" xfId="30900"/>
    <cellStyle name="Millares 2 2 2 3 2 4 2 5" xfId="15230"/>
    <cellStyle name="Millares 2 2 2 3 2 4 2 5 2" xfId="40305"/>
    <cellStyle name="Millares 2 2 2 3 2 4 2 6" xfId="27767"/>
    <cellStyle name="Millares 2 2 2 3 2 4 2 7" xfId="2667"/>
    <cellStyle name="Millares 2 2 2 3 2 4 3" xfId="3899"/>
    <cellStyle name="Millares 2 2 2 3 2 4 3 2" xfId="10170"/>
    <cellStyle name="Millares 2 2 2 3 2 4 3 2 2" xfId="22715"/>
    <cellStyle name="Millares 2 2 2 3 2 4 3 2 2 2" xfId="47790"/>
    <cellStyle name="Millares 2 2 2 3 2 4 3 2 3" xfId="35252"/>
    <cellStyle name="Millares 2 2 2 3 2 4 3 3" xfId="13305"/>
    <cellStyle name="Millares 2 2 2 3 2 4 3 3 2" xfId="25849"/>
    <cellStyle name="Millares 2 2 2 3 2 4 3 3 2 2" xfId="50924"/>
    <cellStyle name="Millares 2 2 2 3 2 4 3 3 3" xfId="38386"/>
    <cellStyle name="Millares 2 2 2 3 2 4 3 4" xfId="7037"/>
    <cellStyle name="Millares 2 2 2 3 2 4 3 4 2" xfId="19582"/>
    <cellStyle name="Millares 2 2 2 3 2 4 3 4 2 2" xfId="44657"/>
    <cellStyle name="Millares 2 2 2 3 2 4 3 4 3" xfId="32119"/>
    <cellStyle name="Millares 2 2 2 3 2 4 3 5" xfId="16449"/>
    <cellStyle name="Millares 2 2 2 3 2 4 3 5 2" xfId="41524"/>
    <cellStyle name="Millares 2 2 2 3 2 4 3 6" xfId="28986"/>
    <cellStyle name="Millares 2 2 2 3 2 4 4" xfId="8261"/>
    <cellStyle name="Millares 2 2 2 3 2 4 4 2" xfId="20806"/>
    <cellStyle name="Millares 2 2 2 3 2 4 4 2 2" xfId="45881"/>
    <cellStyle name="Millares 2 2 2 3 2 4 4 3" xfId="33343"/>
    <cellStyle name="Millares 2 2 2 3 2 4 5" xfId="11394"/>
    <cellStyle name="Millares 2 2 2 3 2 4 5 2" xfId="23939"/>
    <cellStyle name="Millares 2 2 2 3 2 4 5 2 2" xfId="49014"/>
    <cellStyle name="Millares 2 2 2 3 2 4 5 3" xfId="36476"/>
    <cellStyle name="Millares 2 2 2 3 2 4 6" xfId="5128"/>
    <cellStyle name="Millares 2 2 2 3 2 4 6 2" xfId="17673"/>
    <cellStyle name="Millares 2 2 2 3 2 4 6 2 2" xfId="42748"/>
    <cellStyle name="Millares 2 2 2 3 2 4 6 3" xfId="30210"/>
    <cellStyle name="Millares 2 2 2 3 2 4 7" xfId="14540"/>
    <cellStyle name="Millares 2 2 2 3 2 4 7 2" xfId="39615"/>
    <cellStyle name="Millares 2 2 2 3 2 4 8" xfId="27077"/>
    <cellStyle name="Millares 2 2 2 3 2 4 9" xfId="1977"/>
    <cellStyle name="Millares 2 2 2 3 2 5" xfId="53"/>
    <cellStyle name="Millares 2 2 2 3 2 5 2" xfId="4063"/>
    <cellStyle name="Millares 2 2 2 3 2 5 2 2" xfId="10334"/>
    <cellStyle name="Millares 2 2 2 3 2 5 2 2 2" xfId="22879"/>
    <cellStyle name="Millares 2 2 2 3 2 5 2 2 2 2" xfId="47954"/>
    <cellStyle name="Millares 2 2 2 3 2 5 2 2 3" xfId="35416"/>
    <cellStyle name="Millares 2 2 2 3 2 5 2 3" xfId="13469"/>
    <cellStyle name="Millares 2 2 2 3 2 5 2 3 2" xfId="26013"/>
    <cellStyle name="Millares 2 2 2 3 2 5 2 3 2 2" xfId="51088"/>
    <cellStyle name="Millares 2 2 2 3 2 5 2 3 3" xfId="38550"/>
    <cellStyle name="Millares 2 2 2 3 2 5 2 4" xfId="7201"/>
    <cellStyle name="Millares 2 2 2 3 2 5 2 4 2" xfId="19746"/>
    <cellStyle name="Millares 2 2 2 3 2 5 2 4 2 2" xfId="44821"/>
    <cellStyle name="Millares 2 2 2 3 2 5 2 4 3" xfId="32283"/>
    <cellStyle name="Millares 2 2 2 3 2 5 2 5" xfId="16613"/>
    <cellStyle name="Millares 2 2 2 3 2 5 2 5 2" xfId="41688"/>
    <cellStyle name="Millares 2 2 2 3 2 5 2 6" xfId="29150"/>
    <cellStyle name="Millares 2 2 2 3 2 5 3" xfId="9115"/>
    <cellStyle name="Millares 2 2 2 3 2 5 3 2" xfId="21660"/>
    <cellStyle name="Millares 2 2 2 3 2 5 3 2 2" xfId="46735"/>
    <cellStyle name="Millares 2 2 2 3 2 5 3 3" xfId="34197"/>
    <cellStyle name="Millares 2 2 2 3 2 5 4" xfId="12250"/>
    <cellStyle name="Millares 2 2 2 3 2 5 4 2" xfId="24794"/>
    <cellStyle name="Millares 2 2 2 3 2 5 4 2 2" xfId="49869"/>
    <cellStyle name="Millares 2 2 2 3 2 5 4 3" xfId="37331"/>
    <cellStyle name="Millares 2 2 2 3 2 5 5" xfId="5982"/>
    <cellStyle name="Millares 2 2 2 3 2 5 5 2" xfId="18527"/>
    <cellStyle name="Millares 2 2 2 3 2 5 5 2 2" xfId="43602"/>
    <cellStyle name="Millares 2 2 2 3 2 5 5 3" xfId="31064"/>
    <cellStyle name="Millares 2 2 2 3 2 5 6" xfId="15394"/>
    <cellStyle name="Millares 2 2 2 3 2 5 6 2" xfId="40469"/>
    <cellStyle name="Millares 2 2 2 3 2 5 7" xfId="27931"/>
    <cellStyle name="Millares 2 2 2 3 2 5 8" xfId="2841"/>
    <cellStyle name="Millares 2 2 2 3 2 6" xfId="2111"/>
    <cellStyle name="Millares 2 2 2 3 2 6 2" xfId="8395"/>
    <cellStyle name="Millares 2 2 2 3 2 6 2 2" xfId="20940"/>
    <cellStyle name="Millares 2 2 2 3 2 6 2 2 2" xfId="46015"/>
    <cellStyle name="Millares 2 2 2 3 2 6 2 3" xfId="33477"/>
    <cellStyle name="Millares 2 2 2 3 2 6 3" xfId="11528"/>
    <cellStyle name="Millares 2 2 2 3 2 6 3 2" xfId="24073"/>
    <cellStyle name="Millares 2 2 2 3 2 6 3 2 2" xfId="49148"/>
    <cellStyle name="Millares 2 2 2 3 2 6 3 3" xfId="36610"/>
    <cellStyle name="Millares 2 2 2 3 2 6 4" xfId="5262"/>
    <cellStyle name="Millares 2 2 2 3 2 6 4 2" xfId="17807"/>
    <cellStyle name="Millares 2 2 2 3 2 6 4 2 2" xfId="42882"/>
    <cellStyle name="Millares 2 2 2 3 2 6 4 3" xfId="30344"/>
    <cellStyle name="Millares 2 2 2 3 2 6 5" xfId="14674"/>
    <cellStyle name="Millares 2 2 2 3 2 6 5 2" xfId="39749"/>
    <cellStyle name="Millares 2 2 2 3 2 6 6" xfId="27211"/>
    <cellStyle name="Millares 2 2 2 3 2 7" xfId="3343"/>
    <cellStyle name="Millares 2 2 2 3 2 7 2" xfId="9614"/>
    <cellStyle name="Millares 2 2 2 3 2 7 2 2" xfId="22159"/>
    <cellStyle name="Millares 2 2 2 3 2 7 2 2 2" xfId="47234"/>
    <cellStyle name="Millares 2 2 2 3 2 7 2 3" xfId="34696"/>
    <cellStyle name="Millares 2 2 2 3 2 7 3" xfId="12749"/>
    <cellStyle name="Millares 2 2 2 3 2 7 3 2" xfId="25293"/>
    <cellStyle name="Millares 2 2 2 3 2 7 3 2 2" xfId="50368"/>
    <cellStyle name="Millares 2 2 2 3 2 7 3 3" xfId="37830"/>
    <cellStyle name="Millares 2 2 2 3 2 7 4" xfId="6481"/>
    <cellStyle name="Millares 2 2 2 3 2 7 4 2" xfId="19026"/>
    <cellStyle name="Millares 2 2 2 3 2 7 4 2 2" xfId="44101"/>
    <cellStyle name="Millares 2 2 2 3 2 7 4 3" xfId="31563"/>
    <cellStyle name="Millares 2 2 2 3 2 7 5" xfId="15893"/>
    <cellStyle name="Millares 2 2 2 3 2 7 5 2" xfId="40968"/>
    <cellStyle name="Millares 2 2 2 3 2 7 6" xfId="28430"/>
    <cellStyle name="Millares 2 2 2 3 2 8" xfId="7705"/>
    <cellStyle name="Millares 2 2 2 3 2 8 2" xfId="20250"/>
    <cellStyle name="Millares 2 2 2 3 2 8 2 2" xfId="45325"/>
    <cellStyle name="Millares 2 2 2 3 2 8 3" xfId="32787"/>
    <cellStyle name="Millares 2 2 2 3 2 9" xfId="10838"/>
    <cellStyle name="Millares 2 2 2 3 2 9 2" xfId="23383"/>
    <cellStyle name="Millares 2 2 2 3 2 9 2 2" xfId="48458"/>
    <cellStyle name="Millares 2 2 2 3 2 9 3" xfId="35920"/>
    <cellStyle name="Millares 2 2 2 3 3" xfId="54"/>
    <cellStyle name="Millares 2 2 2 3 3 10" xfId="1546"/>
    <cellStyle name="Millares 2 2 2 3 3 2" xfId="55"/>
    <cellStyle name="Millares 2 2 2 3 3 2 2" xfId="4163"/>
    <cellStyle name="Millares 2 2 2 3 3 2 2 2" xfId="10434"/>
    <cellStyle name="Millares 2 2 2 3 3 2 2 2 2" xfId="22979"/>
    <cellStyle name="Millares 2 2 2 3 3 2 2 2 2 2" xfId="48054"/>
    <cellStyle name="Millares 2 2 2 3 3 2 2 2 3" xfId="35516"/>
    <cellStyle name="Millares 2 2 2 3 3 2 2 3" xfId="13569"/>
    <cellStyle name="Millares 2 2 2 3 3 2 2 3 2" xfId="26113"/>
    <cellStyle name="Millares 2 2 2 3 3 2 2 3 2 2" xfId="51188"/>
    <cellStyle name="Millares 2 2 2 3 3 2 2 3 3" xfId="38650"/>
    <cellStyle name="Millares 2 2 2 3 3 2 2 4" xfId="7301"/>
    <cellStyle name="Millares 2 2 2 3 3 2 2 4 2" xfId="19846"/>
    <cellStyle name="Millares 2 2 2 3 3 2 2 4 2 2" xfId="44921"/>
    <cellStyle name="Millares 2 2 2 3 3 2 2 4 3" xfId="32383"/>
    <cellStyle name="Millares 2 2 2 3 3 2 2 5" xfId="16713"/>
    <cellStyle name="Millares 2 2 2 3 3 2 2 5 2" xfId="41788"/>
    <cellStyle name="Millares 2 2 2 3 3 2 2 6" xfId="29250"/>
    <cellStyle name="Millares 2 2 2 3 3 2 3" xfId="9215"/>
    <cellStyle name="Millares 2 2 2 3 3 2 3 2" xfId="21760"/>
    <cellStyle name="Millares 2 2 2 3 3 2 3 2 2" xfId="46835"/>
    <cellStyle name="Millares 2 2 2 3 3 2 3 3" xfId="34297"/>
    <cellStyle name="Millares 2 2 2 3 3 2 4" xfId="12350"/>
    <cellStyle name="Millares 2 2 2 3 3 2 4 2" xfId="24894"/>
    <cellStyle name="Millares 2 2 2 3 3 2 4 2 2" xfId="49969"/>
    <cellStyle name="Millares 2 2 2 3 3 2 4 3" xfId="37431"/>
    <cellStyle name="Millares 2 2 2 3 3 2 5" xfId="6082"/>
    <cellStyle name="Millares 2 2 2 3 3 2 5 2" xfId="18627"/>
    <cellStyle name="Millares 2 2 2 3 3 2 5 2 2" xfId="43702"/>
    <cellStyle name="Millares 2 2 2 3 3 2 5 3" xfId="31164"/>
    <cellStyle name="Millares 2 2 2 3 3 2 6" xfId="15494"/>
    <cellStyle name="Millares 2 2 2 3 3 2 6 2" xfId="40569"/>
    <cellStyle name="Millares 2 2 2 3 3 2 7" xfId="28031"/>
    <cellStyle name="Millares 2 2 2 3 3 2 8" xfId="2941"/>
    <cellStyle name="Millares 2 2 2 3 3 3" xfId="56"/>
    <cellStyle name="Millares 2 2 2 3 3 3 2" xfId="8526"/>
    <cellStyle name="Millares 2 2 2 3 3 3 2 2" xfId="21071"/>
    <cellStyle name="Millares 2 2 2 3 3 3 2 2 2" xfId="46146"/>
    <cellStyle name="Millares 2 2 2 3 3 3 2 3" xfId="33608"/>
    <cellStyle name="Millares 2 2 2 3 3 3 3" xfId="11659"/>
    <cellStyle name="Millares 2 2 2 3 3 3 3 2" xfId="24204"/>
    <cellStyle name="Millares 2 2 2 3 3 3 3 2 2" xfId="49279"/>
    <cellStyle name="Millares 2 2 2 3 3 3 3 3" xfId="36741"/>
    <cellStyle name="Millares 2 2 2 3 3 3 4" xfId="5393"/>
    <cellStyle name="Millares 2 2 2 3 3 3 4 2" xfId="17938"/>
    <cellStyle name="Millares 2 2 2 3 3 3 4 2 2" xfId="43013"/>
    <cellStyle name="Millares 2 2 2 3 3 3 4 3" xfId="30475"/>
    <cellStyle name="Millares 2 2 2 3 3 3 5" xfId="14805"/>
    <cellStyle name="Millares 2 2 2 3 3 3 5 2" xfId="39880"/>
    <cellStyle name="Millares 2 2 2 3 3 3 6" xfId="27342"/>
    <cellStyle name="Millares 2 2 2 3 3 3 7" xfId="2242"/>
    <cellStyle name="Millares 2 2 2 3 3 4" xfId="3474"/>
    <cellStyle name="Millares 2 2 2 3 3 4 2" xfId="9745"/>
    <cellStyle name="Millares 2 2 2 3 3 4 2 2" xfId="22290"/>
    <cellStyle name="Millares 2 2 2 3 3 4 2 2 2" xfId="47365"/>
    <cellStyle name="Millares 2 2 2 3 3 4 2 3" xfId="34827"/>
    <cellStyle name="Millares 2 2 2 3 3 4 3" xfId="12880"/>
    <cellStyle name="Millares 2 2 2 3 3 4 3 2" xfId="25424"/>
    <cellStyle name="Millares 2 2 2 3 3 4 3 2 2" xfId="50499"/>
    <cellStyle name="Millares 2 2 2 3 3 4 3 3" xfId="37961"/>
    <cellStyle name="Millares 2 2 2 3 3 4 4" xfId="6612"/>
    <cellStyle name="Millares 2 2 2 3 3 4 4 2" xfId="19157"/>
    <cellStyle name="Millares 2 2 2 3 3 4 4 2 2" xfId="44232"/>
    <cellStyle name="Millares 2 2 2 3 3 4 4 3" xfId="31694"/>
    <cellStyle name="Millares 2 2 2 3 3 4 5" xfId="16024"/>
    <cellStyle name="Millares 2 2 2 3 3 4 5 2" xfId="41099"/>
    <cellStyle name="Millares 2 2 2 3 3 4 6" xfId="28561"/>
    <cellStyle name="Millares 2 2 2 3 3 5" xfId="7836"/>
    <cellStyle name="Millares 2 2 2 3 3 5 2" xfId="20381"/>
    <cellStyle name="Millares 2 2 2 3 3 5 2 2" xfId="45456"/>
    <cellStyle name="Millares 2 2 2 3 3 5 3" xfId="32918"/>
    <cellStyle name="Millares 2 2 2 3 3 6" xfId="10969"/>
    <cellStyle name="Millares 2 2 2 3 3 6 2" xfId="23514"/>
    <cellStyle name="Millares 2 2 2 3 3 6 2 2" xfId="48589"/>
    <cellStyle name="Millares 2 2 2 3 3 6 3" xfId="36051"/>
    <cellStyle name="Millares 2 2 2 3 3 7" xfId="4703"/>
    <cellStyle name="Millares 2 2 2 3 3 7 2" xfId="17248"/>
    <cellStyle name="Millares 2 2 2 3 3 7 2 2" xfId="42323"/>
    <cellStyle name="Millares 2 2 2 3 3 7 3" xfId="29785"/>
    <cellStyle name="Millares 2 2 2 3 3 8" xfId="14115"/>
    <cellStyle name="Millares 2 2 2 3 3 8 2" xfId="39190"/>
    <cellStyle name="Millares 2 2 2 3 3 9" xfId="26652"/>
    <cellStyle name="Millares 2 2 2 3 4" xfId="57"/>
    <cellStyle name="Millares 2 2 2 3 4 10" xfId="1732"/>
    <cellStyle name="Millares 2 2 2 3 4 2" xfId="58"/>
    <cellStyle name="Millares 2 2 2 3 4 2 2" xfId="4348"/>
    <cellStyle name="Millares 2 2 2 3 4 2 2 2" xfId="10619"/>
    <cellStyle name="Millares 2 2 2 3 4 2 2 2 2" xfId="23164"/>
    <cellStyle name="Millares 2 2 2 3 4 2 2 2 2 2" xfId="48239"/>
    <cellStyle name="Millares 2 2 2 3 4 2 2 2 3" xfId="35701"/>
    <cellStyle name="Millares 2 2 2 3 4 2 2 3" xfId="13754"/>
    <cellStyle name="Millares 2 2 2 3 4 2 2 3 2" xfId="26298"/>
    <cellStyle name="Millares 2 2 2 3 4 2 2 3 2 2" xfId="51373"/>
    <cellStyle name="Millares 2 2 2 3 4 2 2 3 3" xfId="38835"/>
    <cellStyle name="Millares 2 2 2 3 4 2 2 4" xfId="7486"/>
    <cellStyle name="Millares 2 2 2 3 4 2 2 4 2" xfId="20031"/>
    <cellStyle name="Millares 2 2 2 3 4 2 2 4 2 2" xfId="45106"/>
    <cellStyle name="Millares 2 2 2 3 4 2 2 4 3" xfId="32568"/>
    <cellStyle name="Millares 2 2 2 3 4 2 2 5" xfId="16898"/>
    <cellStyle name="Millares 2 2 2 3 4 2 2 5 2" xfId="41973"/>
    <cellStyle name="Millares 2 2 2 3 4 2 2 6" xfId="29435"/>
    <cellStyle name="Millares 2 2 2 3 4 2 3" xfId="9400"/>
    <cellStyle name="Millares 2 2 2 3 4 2 3 2" xfId="21945"/>
    <cellStyle name="Millares 2 2 2 3 4 2 3 2 2" xfId="47020"/>
    <cellStyle name="Millares 2 2 2 3 4 2 3 3" xfId="34482"/>
    <cellStyle name="Millares 2 2 2 3 4 2 4" xfId="12535"/>
    <cellStyle name="Millares 2 2 2 3 4 2 4 2" xfId="25079"/>
    <cellStyle name="Millares 2 2 2 3 4 2 4 2 2" xfId="50154"/>
    <cellStyle name="Millares 2 2 2 3 4 2 4 3" xfId="37616"/>
    <cellStyle name="Millares 2 2 2 3 4 2 5" xfId="6267"/>
    <cellStyle name="Millares 2 2 2 3 4 2 5 2" xfId="18812"/>
    <cellStyle name="Millares 2 2 2 3 4 2 5 2 2" xfId="43887"/>
    <cellStyle name="Millares 2 2 2 3 4 2 5 3" xfId="31349"/>
    <cellStyle name="Millares 2 2 2 3 4 2 6" xfId="15679"/>
    <cellStyle name="Millares 2 2 2 3 4 2 6 2" xfId="40754"/>
    <cellStyle name="Millares 2 2 2 3 4 2 7" xfId="28216"/>
    <cellStyle name="Millares 2 2 2 3 4 2 8" xfId="3128"/>
    <cellStyle name="Millares 2 2 2 3 4 3" xfId="59"/>
    <cellStyle name="Millares 2 2 2 3 4 3 2" xfId="8711"/>
    <cellStyle name="Millares 2 2 2 3 4 3 2 2" xfId="21256"/>
    <cellStyle name="Millares 2 2 2 3 4 3 2 2 2" xfId="46331"/>
    <cellStyle name="Millares 2 2 2 3 4 3 2 3" xfId="33793"/>
    <cellStyle name="Millares 2 2 2 3 4 3 3" xfId="11844"/>
    <cellStyle name="Millares 2 2 2 3 4 3 3 2" xfId="24389"/>
    <cellStyle name="Millares 2 2 2 3 4 3 3 2 2" xfId="49464"/>
    <cellStyle name="Millares 2 2 2 3 4 3 3 3" xfId="36926"/>
    <cellStyle name="Millares 2 2 2 3 4 3 4" xfId="5578"/>
    <cellStyle name="Millares 2 2 2 3 4 3 4 2" xfId="18123"/>
    <cellStyle name="Millares 2 2 2 3 4 3 4 2 2" xfId="43198"/>
    <cellStyle name="Millares 2 2 2 3 4 3 4 3" xfId="30660"/>
    <cellStyle name="Millares 2 2 2 3 4 3 5" xfId="14990"/>
    <cellStyle name="Millares 2 2 2 3 4 3 5 2" xfId="40065"/>
    <cellStyle name="Millares 2 2 2 3 4 3 6" xfId="27527"/>
    <cellStyle name="Millares 2 2 2 3 4 3 7" xfId="2427"/>
    <cellStyle name="Millares 2 2 2 3 4 4" xfId="3659"/>
    <cellStyle name="Millares 2 2 2 3 4 4 2" xfId="9930"/>
    <cellStyle name="Millares 2 2 2 3 4 4 2 2" xfId="22475"/>
    <cellStyle name="Millares 2 2 2 3 4 4 2 2 2" xfId="47550"/>
    <cellStyle name="Millares 2 2 2 3 4 4 2 3" xfId="35012"/>
    <cellStyle name="Millares 2 2 2 3 4 4 3" xfId="13065"/>
    <cellStyle name="Millares 2 2 2 3 4 4 3 2" xfId="25609"/>
    <cellStyle name="Millares 2 2 2 3 4 4 3 2 2" xfId="50684"/>
    <cellStyle name="Millares 2 2 2 3 4 4 3 3" xfId="38146"/>
    <cellStyle name="Millares 2 2 2 3 4 4 4" xfId="6797"/>
    <cellStyle name="Millares 2 2 2 3 4 4 4 2" xfId="19342"/>
    <cellStyle name="Millares 2 2 2 3 4 4 4 2 2" xfId="44417"/>
    <cellStyle name="Millares 2 2 2 3 4 4 4 3" xfId="31879"/>
    <cellStyle name="Millares 2 2 2 3 4 4 5" xfId="16209"/>
    <cellStyle name="Millares 2 2 2 3 4 4 5 2" xfId="41284"/>
    <cellStyle name="Millares 2 2 2 3 4 4 6" xfId="28746"/>
    <cellStyle name="Millares 2 2 2 3 4 5" xfId="8021"/>
    <cellStyle name="Millares 2 2 2 3 4 5 2" xfId="20566"/>
    <cellStyle name="Millares 2 2 2 3 4 5 2 2" xfId="45641"/>
    <cellStyle name="Millares 2 2 2 3 4 5 3" xfId="33103"/>
    <cellStyle name="Millares 2 2 2 3 4 6" xfId="11154"/>
    <cellStyle name="Millares 2 2 2 3 4 6 2" xfId="23699"/>
    <cellStyle name="Millares 2 2 2 3 4 6 2 2" xfId="48774"/>
    <cellStyle name="Millares 2 2 2 3 4 6 3" xfId="36236"/>
    <cellStyle name="Millares 2 2 2 3 4 7" xfId="4888"/>
    <cellStyle name="Millares 2 2 2 3 4 7 2" xfId="17433"/>
    <cellStyle name="Millares 2 2 2 3 4 7 2 2" xfId="42508"/>
    <cellStyle name="Millares 2 2 2 3 4 7 3" xfId="29970"/>
    <cellStyle name="Millares 2 2 2 3 4 8" xfId="14300"/>
    <cellStyle name="Millares 2 2 2 3 4 8 2" xfId="39375"/>
    <cellStyle name="Millares 2 2 2 3 4 9" xfId="26837"/>
    <cellStyle name="Millares 2 2 2 3 5" xfId="60"/>
    <cellStyle name="Millares 2 2 2 3 5 2" xfId="61"/>
    <cellStyle name="Millares 2 2 2 3 5 2 2" xfId="8871"/>
    <cellStyle name="Millares 2 2 2 3 5 2 2 2" xfId="21416"/>
    <cellStyle name="Millares 2 2 2 3 5 2 2 2 2" xfId="46491"/>
    <cellStyle name="Millares 2 2 2 3 5 2 2 3" xfId="33953"/>
    <cellStyle name="Millares 2 2 2 3 5 2 3" xfId="12004"/>
    <cellStyle name="Millares 2 2 2 3 5 2 3 2" xfId="24549"/>
    <cellStyle name="Millares 2 2 2 3 5 2 3 2 2" xfId="49624"/>
    <cellStyle name="Millares 2 2 2 3 5 2 3 3" xfId="37086"/>
    <cellStyle name="Millares 2 2 2 3 5 2 4" xfId="5738"/>
    <cellStyle name="Millares 2 2 2 3 5 2 4 2" xfId="18283"/>
    <cellStyle name="Millares 2 2 2 3 5 2 4 2 2" xfId="43358"/>
    <cellStyle name="Millares 2 2 2 3 5 2 4 3" xfId="30820"/>
    <cellStyle name="Millares 2 2 2 3 5 2 5" xfId="15150"/>
    <cellStyle name="Millares 2 2 2 3 5 2 5 2" xfId="40225"/>
    <cellStyle name="Millares 2 2 2 3 5 2 6" xfId="27687"/>
    <cellStyle name="Millares 2 2 2 3 5 2 7" xfId="2587"/>
    <cellStyle name="Millares 2 2 2 3 5 3" xfId="3819"/>
    <cellStyle name="Millares 2 2 2 3 5 3 2" xfId="10090"/>
    <cellStyle name="Millares 2 2 2 3 5 3 2 2" xfId="22635"/>
    <cellStyle name="Millares 2 2 2 3 5 3 2 2 2" xfId="47710"/>
    <cellStyle name="Millares 2 2 2 3 5 3 2 3" xfId="35172"/>
    <cellStyle name="Millares 2 2 2 3 5 3 3" xfId="13225"/>
    <cellStyle name="Millares 2 2 2 3 5 3 3 2" xfId="25769"/>
    <cellStyle name="Millares 2 2 2 3 5 3 3 2 2" xfId="50844"/>
    <cellStyle name="Millares 2 2 2 3 5 3 3 3" xfId="38306"/>
    <cellStyle name="Millares 2 2 2 3 5 3 4" xfId="6957"/>
    <cellStyle name="Millares 2 2 2 3 5 3 4 2" xfId="19502"/>
    <cellStyle name="Millares 2 2 2 3 5 3 4 2 2" xfId="44577"/>
    <cellStyle name="Millares 2 2 2 3 5 3 4 3" xfId="32039"/>
    <cellStyle name="Millares 2 2 2 3 5 3 5" xfId="16369"/>
    <cellStyle name="Millares 2 2 2 3 5 3 5 2" xfId="41444"/>
    <cellStyle name="Millares 2 2 2 3 5 3 6" xfId="28906"/>
    <cellStyle name="Millares 2 2 2 3 5 4" xfId="8181"/>
    <cellStyle name="Millares 2 2 2 3 5 4 2" xfId="20726"/>
    <cellStyle name="Millares 2 2 2 3 5 4 2 2" xfId="45801"/>
    <cellStyle name="Millares 2 2 2 3 5 4 3" xfId="33263"/>
    <cellStyle name="Millares 2 2 2 3 5 5" xfId="11314"/>
    <cellStyle name="Millares 2 2 2 3 5 5 2" xfId="23859"/>
    <cellStyle name="Millares 2 2 2 3 5 5 2 2" xfId="48934"/>
    <cellStyle name="Millares 2 2 2 3 5 5 3" xfId="36396"/>
    <cellStyle name="Millares 2 2 2 3 5 6" xfId="5048"/>
    <cellStyle name="Millares 2 2 2 3 5 6 2" xfId="17593"/>
    <cellStyle name="Millares 2 2 2 3 5 6 2 2" xfId="42668"/>
    <cellStyle name="Millares 2 2 2 3 5 6 3" xfId="30130"/>
    <cellStyle name="Millares 2 2 2 3 5 7" xfId="14460"/>
    <cellStyle name="Millares 2 2 2 3 5 7 2" xfId="39535"/>
    <cellStyle name="Millares 2 2 2 3 5 8" xfId="26997"/>
    <cellStyle name="Millares 2 2 2 3 5 9" xfId="1897"/>
    <cellStyle name="Millares 2 2 2 3 6" xfId="62"/>
    <cellStyle name="Millares 2 2 2 3 6 2" xfId="3989"/>
    <cellStyle name="Millares 2 2 2 3 6 2 2" xfId="10260"/>
    <cellStyle name="Millares 2 2 2 3 6 2 2 2" xfId="22805"/>
    <cellStyle name="Millares 2 2 2 3 6 2 2 2 2" xfId="47880"/>
    <cellStyle name="Millares 2 2 2 3 6 2 2 3" xfId="35342"/>
    <cellStyle name="Millares 2 2 2 3 6 2 3" xfId="13395"/>
    <cellStyle name="Millares 2 2 2 3 6 2 3 2" xfId="25939"/>
    <cellStyle name="Millares 2 2 2 3 6 2 3 2 2" xfId="51014"/>
    <cellStyle name="Millares 2 2 2 3 6 2 3 3" xfId="38476"/>
    <cellStyle name="Millares 2 2 2 3 6 2 4" xfId="7127"/>
    <cellStyle name="Millares 2 2 2 3 6 2 4 2" xfId="19672"/>
    <cellStyle name="Millares 2 2 2 3 6 2 4 2 2" xfId="44747"/>
    <cellStyle name="Millares 2 2 2 3 6 2 4 3" xfId="32209"/>
    <cellStyle name="Millares 2 2 2 3 6 2 5" xfId="16539"/>
    <cellStyle name="Millares 2 2 2 3 6 2 5 2" xfId="41614"/>
    <cellStyle name="Millares 2 2 2 3 6 2 6" xfId="29076"/>
    <cellStyle name="Millares 2 2 2 3 6 3" xfId="9041"/>
    <cellStyle name="Millares 2 2 2 3 6 3 2" xfId="21586"/>
    <cellStyle name="Millares 2 2 2 3 6 3 2 2" xfId="46661"/>
    <cellStyle name="Millares 2 2 2 3 6 3 3" xfId="34123"/>
    <cellStyle name="Millares 2 2 2 3 6 4" xfId="12175"/>
    <cellStyle name="Millares 2 2 2 3 6 4 2" xfId="24719"/>
    <cellStyle name="Millares 2 2 2 3 6 4 2 2" xfId="49794"/>
    <cellStyle name="Millares 2 2 2 3 6 4 3" xfId="37256"/>
    <cellStyle name="Millares 2 2 2 3 6 5" xfId="5908"/>
    <cellStyle name="Millares 2 2 2 3 6 5 2" xfId="18453"/>
    <cellStyle name="Millares 2 2 2 3 6 5 2 2" xfId="43528"/>
    <cellStyle name="Millares 2 2 2 3 6 5 3" xfId="30990"/>
    <cellStyle name="Millares 2 2 2 3 6 6" xfId="15320"/>
    <cellStyle name="Millares 2 2 2 3 6 6 2" xfId="40395"/>
    <cellStyle name="Millares 2 2 2 3 6 7" xfId="27857"/>
    <cellStyle name="Millares 2 2 2 3 6 8" xfId="2760"/>
    <cellStyle name="Millares 2 2 2 3 7" xfId="2057"/>
    <cellStyle name="Millares 2 2 2 3 7 2" xfId="8341"/>
    <cellStyle name="Millares 2 2 2 3 7 2 2" xfId="20886"/>
    <cellStyle name="Millares 2 2 2 3 7 2 2 2" xfId="45961"/>
    <cellStyle name="Millares 2 2 2 3 7 2 3" xfId="33423"/>
    <cellStyle name="Millares 2 2 2 3 7 3" xfId="11474"/>
    <cellStyle name="Millares 2 2 2 3 7 3 2" xfId="24019"/>
    <cellStyle name="Millares 2 2 2 3 7 3 2 2" xfId="49094"/>
    <cellStyle name="Millares 2 2 2 3 7 3 3" xfId="36556"/>
    <cellStyle name="Millares 2 2 2 3 7 4" xfId="5208"/>
    <cellStyle name="Millares 2 2 2 3 7 4 2" xfId="17753"/>
    <cellStyle name="Millares 2 2 2 3 7 4 2 2" xfId="42828"/>
    <cellStyle name="Millares 2 2 2 3 7 4 3" xfId="30290"/>
    <cellStyle name="Millares 2 2 2 3 7 5" xfId="14620"/>
    <cellStyle name="Millares 2 2 2 3 7 5 2" xfId="39695"/>
    <cellStyle name="Millares 2 2 2 3 7 6" xfId="27157"/>
    <cellStyle name="Millares 2 2 2 3 8" xfId="3289"/>
    <cellStyle name="Millares 2 2 2 3 8 2" xfId="9560"/>
    <cellStyle name="Millares 2 2 2 3 8 2 2" xfId="22105"/>
    <cellStyle name="Millares 2 2 2 3 8 2 2 2" xfId="47180"/>
    <cellStyle name="Millares 2 2 2 3 8 2 3" xfId="34642"/>
    <cellStyle name="Millares 2 2 2 3 8 3" xfId="12695"/>
    <cellStyle name="Millares 2 2 2 3 8 3 2" xfId="25239"/>
    <cellStyle name="Millares 2 2 2 3 8 3 2 2" xfId="50314"/>
    <cellStyle name="Millares 2 2 2 3 8 3 3" xfId="37776"/>
    <cellStyle name="Millares 2 2 2 3 8 4" xfId="6427"/>
    <cellStyle name="Millares 2 2 2 3 8 4 2" xfId="18972"/>
    <cellStyle name="Millares 2 2 2 3 8 4 2 2" xfId="44047"/>
    <cellStyle name="Millares 2 2 2 3 8 4 3" xfId="31509"/>
    <cellStyle name="Millares 2 2 2 3 8 5" xfId="15839"/>
    <cellStyle name="Millares 2 2 2 3 8 5 2" xfId="40914"/>
    <cellStyle name="Millares 2 2 2 3 8 6" xfId="28376"/>
    <cellStyle name="Millares 2 2 2 3 9" xfId="7651"/>
    <cellStyle name="Millares 2 2 2 3 9 2" xfId="20196"/>
    <cellStyle name="Millares 2 2 2 3 9 2 2" xfId="45271"/>
    <cellStyle name="Millares 2 2 2 3 9 3" xfId="32733"/>
    <cellStyle name="Millares 2 2 2 4" xfId="63"/>
    <cellStyle name="Millares 2 2 2 4 10" xfId="4536"/>
    <cellStyle name="Millares 2 2 2 4 10 2" xfId="17081"/>
    <cellStyle name="Millares 2 2 2 4 10 2 2" xfId="42156"/>
    <cellStyle name="Millares 2 2 2 4 10 3" xfId="29618"/>
    <cellStyle name="Millares 2 2 2 4 11" xfId="13948"/>
    <cellStyle name="Millares 2 2 2 4 11 2" xfId="39023"/>
    <cellStyle name="Millares 2 2 2 4 12" xfId="26485"/>
    <cellStyle name="Millares 2 2 2 4 13" xfId="1370"/>
    <cellStyle name="Millares 2 2 2 4 2" xfId="64"/>
    <cellStyle name="Millares 2 2 2 4 2 10" xfId="1564"/>
    <cellStyle name="Millares 2 2 2 4 2 2" xfId="65"/>
    <cellStyle name="Millares 2 2 2 4 2 2 2" xfId="4181"/>
    <cellStyle name="Millares 2 2 2 4 2 2 2 2" xfId="10452"/>
    <cellStyle name="Millares 2 2 2 4 2 2 2 2 2" xfId="22997"/>
    <cellStyle name="Millares 2 2 2 4 2 2 2 2 2 2" xfId="48072"/>
    <cellStyle name="Millares 2 2 2 4 2 2 2 2 3" xfId="35534"/>
    <cellStyle name="Millares 2 2 2 4 2 2 2 3" xfId="13587"/>
    <cellStyle name="Millares 2 2 2 4 2 2 2 3 2" xfId="26131"/>
    <cellStyle name="Millares 2 2 2 4 2 2 2 3 2 2" xfId="51206"/>
    <cellStyle name="Millares 2 2 2 4 2 2 2 3 3" xfId="38668"/>
    <cellStyle name="Millares 2 2 2 4 2 2 2 4" xfId="7319"/>
    <cellStyle name="Millares 2 2 2 4 2 2 2 4 2" xfId="19864"/>
    <cellStyle name="Millares 2 2 2 4 2 2 2 4 2 2" xfId="44939"/>
    <cellStyle name="Millares 2 2 2 4 2 2 2 4 3" xfId="32401"/>
    <cellStyle name="Millares 2 2 2 4 2 2 2 5" xfId="16731"/>
    <cellStyle name="Millares 2 2 2 4 2 2 2 5 2" xfId="41806"/>
    <cellStyle name="Millares 2 2 2 4 2 2 2 6" xfId="29268"/>
    <cellStyle name="Millares 2 2 2 4 2 2 3" xfId="9233"/>
    <cellStyle name="Millares 2 2 2 4 2 2 3 2" xfId="21778"/>
    <cellStyle name="Millares 2 2 2 4 2 2 3 2 2" xfId="46853"/>
    <cellStyle name="Millares 2 2 2 4 2 2 3 3" xfId="34315"/>
    <cellStyle name="Millares 2 2 2 4 2 2 4" xfId="12368"/>
    <cellStyle name="Millares 2 2 2 4 2 2 4 2" xfId="24912"/>
    <cellStyle name="Millares 2 2 2 4 2 2 4 2 2" xfId="49987"/>
    <cellStyle name="Millares 2 2 2 4 2 2 4 3" xfId="37449"/>
    <cellStyle name="Millares 2 2 2 4 2 2 5" xfId="6100"/>
    <cellStyle name="Millares 2 2 2 4 2 2 5 2" xfId="18645"/>
    <cellStyle name="Millares 2 2 2 4 2 2 5 2 2" xfId="43720"/>
    <cellStyle name="Millares 2 2 2 4 2 2 5 3" xfId="31182"/>
    <cellStyle name="Millares 2 2 2 4 2 2 6" xfId="15512"/>
    <cellStyle name="Millares 2 2 2 4 2 2 6 2" xfId="40587"/>
    <cellStyle name="Millares 2 2 2 4 2 2 7" xfId="28049"/>
    <cellStyle name="Millares 2 2 2 4 2 2 8" xfId="2959"/>
    <cellStyle name="Millares 2 2 2 4 2 3" xfId="66"/>
    <cellStyle name="Millares 2 2 2 4 2 3 2" xfId="8544"/>
    <cellStyle name="Millares 2 2 2 4 2 3 2 2" xfId="21089"/>
    <cellStyle name="Millares 2 2 2 4 2 3 2 2 2" xfId="46164"/>
    <cellStyle name="Millares 2 2 2 4 2 3 2 3" xfId="33626"/>
    <cellStyle name="Millares 2 2 2 4 2 3 3" xfId="11677"/>
    <cellStyle name="Millares 2 2 2 4 2 3 3 2" xfId="24222"/>
    <cellStyle name="Millares 2 2 2 4 2 3 3 2 2" xfId="49297"/>
    <cellStyle name="Millares 2 2 2 4 2 3 3 3" xfId="36759"/>
    <cellStyle name="Millares 2 2 2 4 2 3 4" xfId="5411"/>
    <cellStyle name="Millares 2 2 2 4 2 3 4 2" xfId="17956"/>
    <cellStyle name="Millares 2 2 2 4 2 3 4 2 2" xfId="43031"/>
    <cellStyle name="Millares 2 2 2 4 2 3 4 3" xfId="30493"/>
    <cellStyle name="Millares 2 2 2 4 2 3 5" xfId="14823"/>
    <cellStyle name="Millares 2 2 2 4 2 3 5 2" xfId="39898"/>
    <cellStyle name="Millares 2 2 2 4 2 3 6" xfId="27360"/>
    <cellStyle name="Millares 2 2 2 4 2 3 7" xfId="2260"/>
    <cellStyle name="Millares 2 2 2 4 2 4" xfId="3492"/>
    <cellStyle name="Millares 2 2 2 4 2 4 2" xfId="9763"/>
    <cellStyle name="Millares 2 2 2 4 2 4 2 2" xfId="22308"/>
    <cellStyle name="Millares 2 2 2 4 2 4 2 2 2" xfId="47383"/>
    <cellStyle name="Millares 2 2 2 4 2 4 2 3" xfId="34845"/>
    <cellStyle name="Millares 2 2 2 4 2 4 3" xfId="12898"/>
    <cellStyle name="Millares 2 2 2 4 2 4 3 2" xfId="25442"/>
    <cellStyle name="Millares 2 2 2 4 2 4 3 2 2" xfId="50517"/>
    <cellStyle name="Millares 2 2 2 4 2 4 3 3" xfId="37979"/>
    <cellStyle name="Millares 2 2 2 4 2 4 4" xfId="6630"/>
    <cellStyle name="Millares 2 2 2 4 2 4 4 2" xfId="19175"/>
    <cellStyle name="Millares 2 2 2 4 2 4 4 2 2" xfId="44250"/>
    <cellStyle name="Millares 2 2 2 4 2 4 4 3" xfId="31712"/>
    <cellStyle name="Millares 2 2 2 4 2 4 5" xfId="16042"/>
    <cellStyle name="Millares 2 2 2 4 2 4 5 2" xfId="41117"/>
    <cellStyle name="Millares 2 2 2 4 2 4 6" xfId="28579"/>
    <cellStyle name="Millares 2 2 2 4 2 5" xfId="7854"/>
    <cellStyle name="Millares 2 2 2 4 2 5 2" xfId="20399"/>
    <cellStyle name="Millares 2 2 2 4 2 5 2 2" xfId="45474"/>
    <cellStyle name="Millares 2 2 2 4 2 5 3" xfId="32936"/>
    <cellStyle name="Millares 2 2 2 4 2 6" xfId="10987"/>
    <cellStyle name="Millares 2 2 2 4 2 6 2" xfId="23532"/>
    <cellStyle name="Millares 2 2 2 4 2 6 2 2" xfId="48607"/>
    <cellStyle name="Millares 2 2 2 4 2 6 3" xfId="36069"/>
    <cellStyle name="Millares 2 2 2 4 2 7" xfId="4721"/>
    <cellStyle name="Millares 2 2 2 4 2 7 2" xfId="17266"/>
    <cellStyle name="Millares 2 2 2 4 2 7 2 2" xfId="42341"/>
    <cellStyle name="Millares 2 2 2 4 2 7 3" xfId="29803"/>
    <cellStyle name="Millares 2 2 2 4 2 8" xfId="14133"/>
    <cellStyle name="Millares 2 2 2 4 2 8 2" xfId="39208"/>
    <cellStyle name="Millares 2 2 2 4 2 9" xfId="26670"/>
    <cellStyle name="Millares 2 2 2 4 3" xfId="67"/>
    <cellStyle name="Millares 2 2 2 4 3 10" xfId="1776"/>
    <cellStyle name="Millares 2 2 2 4 3 2" xfId="68"/>
    <cellStyle name="Millares 2 2 2 4 3 2 2" xfId="4392"/>
    <cellStyle name="Millares 2 2 2 4 3 2 2 2" xfId="10663"/>
    <cellStyle name="Millares 2 2 2 4 3 2 2 2 2" xfId="23208"/>
    <cellStyle name="Millares 2 2 2 4 3 2 2 2 2 2" xfId="48283"/>
    <cellStyle name="Millares 2 2 2 4 3 2 2 2 3" xfId="35745"/>
    <cellStyle name="Millares 2 2 2 4 3 2 2 3" xfId="13798"/>
    <cellStyle name="Millares 2 2 2 4 3 2 2 3 2" xfId="26342"/>
    <cellStyle name="Millares 2 2 2 4 3 2 2 3 2 2" xfId="51417"/>
    <cellStyle name="Millares 2 2 2 4 3 2 2 3 3" xfId="38879"/>
    <cellStyle name="Millares 2 2 2 4 3 2 2 4" xfId="7530"/>
    <cellStyle name="Millares 2 2 2 4 3 2 2 4 2" xfId="20075"/>
    <cellStyle name="Millares 2 2 2 4 3 2 2 4 2 2" xfId="45150"/>
    <cellStyle name="Millares 2 2 2 4 3 2 2 4 3" xfId="32612"/>
    <cellStyle name="Millares 2 2 2 4 3 2 2 5" xfId="16942"/>
    <cellStyle name="Millares 2 2 2 4 3 2 2 5 2" xfId="42017"/>
    <cellStyle name="Millares 2 2 2 4 3 2 2 6" xfId="29479"/>
    <cellStyle name="Millares 2 2 2 4 3 2 3" xfId="9444"/>
    <cellStyle name="Millares 2 2 2 4 3 2 3 2" xfId="21989"/>
    <cellStyle name="Millares 2 2 2 4 3 2 3 2 2" xfId="47064"/>
    <cellStyle name="Millares 2 2 2 4 3 2 3 3" xfId="34526"/>
    <cellStyle name="Millares 2 2 2 4 3 2 4" xfId="12579"/>
    <cellStyle name="Millares 2 2 2 4 3 2 4 2" xfId="25123"/>
    <cellStyle name="Millares 2 2 2 4 3 2 4 2 2" xfId="50198"/>
    <cellStyle name="Millares 2 2 2 4 3 2 4 3" xfId="37660"/>
    <cellStyle name="Millares 2 2 2 4 3 2 5" xfId="6311"/>
    <cellStyle name="Millares 2 2 2 4 3 2 5 2" xfId="18856"/>
    <cellStyle name="Millares 2 2 2 4 3 2 5 2 2" xfId="43931"/>
    <cellStyle name="Millares 2 2 2 4 3 2 5 3" xfId="31393"/>
    <cellStyle name="Millares 2 2 2 4 3 2 6" xfId="15723"/>
    <cellStyle name="Millares 2 2 2 4 3 2 6 2" xfId="40798"/>
    <cellStyle name="Millares 2 2 2 4 3 2 7" xfId="28260"/>
    <cellStyle name="Millares 2 2 2 4 3 2 8" xfId="3172"/>
    <cellStyle name="Millares 2 2 2 4 3 3" xfId="69"/>
    <cellStyle name="Millares 2 2 2 4 3 3 2" xfId="8755"/>
    <cellStyle name="Millares 2 2 2 4 3 3 2 2" xfId="21300"/>
    <cellStyle name="Millares 2 2 2 4 3 3 2 2 2" xfId="46375"/>
    <cellStyle name="Millares 2 2 2 4 3 3 2 3" xfId="33837"/>
    <cellStyle name="Millares 2 2 2 4 3 3 3" xfId="11888"/>
    <cellStyle name="Millares 2 2 2 4 3 3 3 2" xfId="24433"/>
    <cellStyle name="Millares 2 2 2 4 3 3 3 2 2" xfId="49508"/>
    <cellStyle name="Millares 2 2 2 4 3 3 3 3" xfId="36970"/>
    <cellStyle name="Millares 2 2 2 4 3 3 4" xfId="5622"/>
    <cellStyle name="Millares 2 2 2 4 3 3 4 2" xfId="18167"/>
    <cellStyle name="Millares 2 2 2 4 3 3 4 2 2" xfId="43242"/>
    <cellStyle name="Millares 2 2 2 4 3 3 4 3" xfId="30704"/>
    <cellStyle name="Millares 2 2 2 4 3 3 5" xfId="15034"/>
    <cellStyle name="Millares 2 2 2 4 3 3 5 2" xfId="40109"/>
    <cellStyle name="Millares 2 2 2 4 3 3 6" xfId="27571"/>
    <cellStyle name="Millares 2 2 2 4 3 3 7" xfId="2471"/>
    <cellStyle name="Millares 2 2 2 4 3 4" xfId="3703"/>
    <cellStyle name="Millares 2 2 2 4 3 4 2" xfId="9974"/>
    <cellStyle name="Millares 2 2 2 4 3 4 2 2" xfId="22519"/>
    <cellStyle name="Millares 2 2 2 4 3 4 2 2 2" xfId="47594"/>
    <cellStyle name="Millares 2 2 2 4 3 4 2 3" xfId="35056"/>
    <cellStyle name="Millares 2 2 2 4 3 4 3" xfId="13109"/>
    <cellStyle name="Millares 2 2 2 4 3 4 3 2" xfId="25653"/>
    <cellStyle name="Millares 2 2 2 4 3 4 3 2 2" xfId="50728"/>
    <cellStyle name="Millares 2 2 2 4 3 4 3 3" xfId="38190"/>
    <cellStyle name="Millares 2 2 2 4 3 4 4" xfId="6841"/>
    <cellStyle name="Millares 2 2 2 4 3 4 4 2" xfId="19386"/>
    <cellStyle name="Millares 2 2 2 4 3 4 4 2 2" xfId="44461"/>
    <cellStyle name="Millares 2 2 2 4 3 4 4 3" xfId="31923"/>
    <cellStyle name="Millares 2 2 2 4 3 4 5" xfId="16253"/>
    <cellStyle name="Millares 2 2 2 4 3 4 5 2" xfId="41328"/>
    <cellStyle name="Millares 2 2 2 4 3 4 6" xfId="28790"/>
    <cellStyle name="Millares 2 2 2 4 3 5" xfId="8065"/>
    <cellStyle name="Millares 2 2 2 4 3 5 2" xfId="20610"/>
    <cellStyle name="Millares 2 2 2 4 3 5 2 2" xfId="45685"/>
    <cellStyle name="Millares 2 2 2 4 3 5 3" xfId="33147"/>
    <cellStyle name="Millares 2 2 2 4 3 6" xfId="11198"/>
    <cellStyle name="Millares 2 2 2 4 3 6 2" xfId="23743"/>
    <cellStyle name="Millares 2 2 2 4 3 6 2 2" xfId="48818"/>
    <cellStyle name="Millares 2 2 2 4 3 6 3" xfId="36280"/>
    <cellStyle name="Millares 2 2 2 4 3 7" xfId="4932"/>
    <cellStyle name="Millares 2 2 2 4 3 7 2" xfId="17477"/>
    <cellStyle name="Millares 2 2 2 4 3 7 2 2" xfId="42552"/>
    <cellStyle name="Millares 2 2 2 4 3 7 3" xfId="30014"/>
    <cellStyle name="Millares 2 2 2 4 3 8" xfId="14344"/>
    <cellStyle name="Millares 2 2 2 4 3 8 2" xfId="39419"/>
    <cellStyle name="Millares 2 2 2 4 3 9" xfId="26881"/>
    <cellStyle name="Millares 2 2 2 4 4" xfId="70"/>
    <cellStyle name="Millares 2 2 2 4 4 2" xfId="71"/>
    <cellStyle name="Millares 2 2 2 4 4 2 2" xfId="8915"/>
    <cellStyle name="Millares 2 2 2 4 4 2 2 2" xfId="21460"/>
    <cellStyle name="Millares 2 2 2 4 4 2 2 2 2" xfId="46535"/>
    <cellStyle name="Millares 2 2 2 4 4 2 2 3" xfId="33997"/>
    <cellStyle name="Millares 2 2 2 4 4 2 3" xfId="12048"/>
    <cellStyle name="Millares 2 2 2 4 4 2 3 2" xfId="24593"/>
    <cellStyle name="Millares 2 2 2 4 4 2 3 2 2" xfId="49668"/>
    <cellStyle name="Millares 2 2 2 4 4 2 3 3" xfId="37130"/>
    <cellStyle name="Millares 2 2 2 4 4 2 4" xfId="5782"/>
    <cellStyle name="Millares 2 2 2 4 4 2 4 2" xfId="18327"/>
    <cellStyle name="Millares 2 2 2 4 4 2 4 2 2" xfId="43402"/>
    <cellStyle name="Millares 2 2 2 4 4 2 4 3" xfId="30864"/>
    <cellStyle name="Millares 2 2 2 4 4 2 5" xfId="15194"/>
    <cellStyle name="Millares 2 2 2 4 4 2 5 2" xfId="40269"/>
    <cellStyle name="Millares 2 2 2 4 4 2 6" xfId="27731"/>
    <cellStyle name="Millares 2 2 2 4 4 2 7" xfId="2631"/>
    <cellStyle name="Millares 2 2 2 4 4 3" xfId="3863"/>
    <cellStyle name="Millares 2 2 2 4 4 3 2" xfId="10134"/>
    <cellStyle name="Millares 2 2 2 4 4 3 2 2" xfId="22679"/>
    <cellStyle name="Millares 2 2 2 4 4 3 2 2 2" xfId="47754"/>
    <cellStyle name="Millares 2 2 2 4 4 3 2 3" xfId="35216"/>
    <cellStyle name="Millares 2 2 2 4 4 3 3" xfId="13269"/>
    <cellStyle name="Millares 2 2 2 4 4 3 3 2" xfId="25813"/>
    <cellStyle name="Millares 2 2 2 4 4 3 3 2 2" xfId="50888"/>
    <cellStyle name="Millares 2 2 2 4 4 3 3 3" xfId="38350"/>
    <cellStyle name="Millares 2 2 2 4 4 3 4" xfId="7001"/>
    <cellStyle name="Millares 2 2 2 4 4 3 4 2" xfId="19546"/>
    <cellStyle name="Millares 2 2 2 4 4 3 4 2 2" xfId="44621"/>
    <cellStyle name="Millares 2 2 2 4 4 3 4 3" xfId="32083"/>
    <cellStyle name="Millares 2 2 2 4 4 3 5" xfId="16413"/>
    <cellStyle name="Millares 2 2 2 4 4 3 5 2" xfId="41488"/>
    <cellStyle name="Millares 2 2 2 4 4 3 6" xfId="28950"/>
    <cellStyle name="Millares 2 2 2 4 4 4" xfId="8225"/>
    <cellStyle name="Millares 2 2 2 4 4 4 2" xfId="20770"/>
    <cellStyle name="Millares 2 2 2 4 4 4 2 2" xfId="45845"/>
    <cellStyle name="Millares 2 2 2 4 4 4 3" xfId="33307"/>
    <cellStyle name="Millares 2 2 2 4 4 5" xfId="11358"/>
    <cellStyle name="Millares 2 2 2 4 4 5 2" xfId="23903"/>
    <cellStyle name="Millares 2 2 2 4 4 5 2 2" xfId="48978"/>
    <cellStyle name="Millares 2 2 2 4 4 5 3" xfId="36440"/>
    <cellStyle name="Millares 2 2 2 4 4 6" xfId="5092"/>
    <cellStyle name="Millares 2 2 2 4 4 6 2" xfId="17637"/>
    <cellStyle name="Millares 2 2 2 4 4 6 2 2" xfId="42712"/>
    <cellStyle name="Millares 2 2 2 4 4 6 3" xfId="30174"/>
    <cellStyle name="Millares 2 2 2 4 4 7" xfId="14504"/>
    <cellStyle name="Millares 2 2 2 4 4 7 2" xfId="39579"/>
    <cellStyle name="Millares 2 2 2 4 4 8" xfId="27041"/>
    <cellStyle name="Millares 2 2 2 4 4 9" xfId="1941"/>
    <cellStyle name="Millares 2 2 2 4 5" xfId="72"/>
    <cellStyle name="Millares 2 2 2 4 5 2" xfId="4027"/>
    <cellStyle name="Millares 2 2 2 4 5 2 2" xfId="10298"/>
    <cellStyle name="Millares 2 2 2 4 5 2 2 2" xfId="22843"/>
    <cellStyle name="Millares 2 2 2 4 5 2 2 2 2" xfId="47918"/>
    <cellStyle name="Millares 2 2 2 4 5 2 2 3" xfId="35380"/>
    <cellStyle name="Millares 2 2 2 4 5 2 3" xfId="13433"/>
    <cellStyle name="Millares 2 2 2 4 5 2 3 2" xfId="25977"/>
    <cellStyle name="Millares 2 2 2 4 5 2 3 2 2" xfId="51052"/>
    <cellStyle name="Millares 2 2 2 4 5 2 3 3" xfId="38514"/>
    <cellStyle name="Millares 2 2 2 4 5 2 4" xfId="7165"/>
    <cellStyle name="Millares 2 2 2 4 5 2 4 2" xfId="19710"/>
    <cellStyle name="Millares 2 2 2 4 5 2 4 2 2" xfId="44785"/>
    <cellStyle name="Millares 2 2 2 4 5 2 4 3" xfId="32247"/>
    <cellStyle name="Millares 2 2 2 4 5 2 5" xfId="16577"/>
    <cellStyle name="Millares 2 2 2 4 5 2 5 2" xfId="41652"/>
    <cellStyle name="Millares 2 2 2 4 5 2 6" xfId="29114"/>
    <cellStyle name="Millares 2 2 2 4 5 3" xfId="9079"/>
    <cellStyle name="Millares 2 2 2 4 5 3 2" xfId="21624"/>
    <cellStyle name="Millares 2 2 2 4 5 3 2 2" xfId="46699"/>
    <cellStyle name="Millares 2 2 2 4 5 3 3" xfId="34161"/>
    <cellStyle name="Millares 2 2 2 4 5 4" xfId="12214"/>
    <cellStyle name="Millares 2 2 2 4 5 4 2" xfId="24758"/>
    <cellStyle name="Millares 2 2 2 4 5 4 2 2" xfId="49833"/>
    <cellStyle name="Millares 2 2 2 4 5 4 3" xfId="37295"/>
    <cellStyle name="Millares 2 2 2 4 5 5" xfId="5946"/>
    <cellStyle name="Millares 2 2 2 4 5 5 2" xfId="18491"/>
    <cellStyle name="Millares 2 2 2 4 5 5 2 2" xfId="43566"/>
    <cellStyle name="Millares 2 2 2 4 5 5 3" xfId="31028"/>
    <cellStyle name="Millares 2 2 2 4 5 6" xfId="15358"/>
    <cellStyle name="Millares 2 2 2 4 5 6 2" xfId="40433"/>
    <cellStyle name="Millares 2 2 2 4 5 7" xfId="27895"/>
    <cellStyle name="Millares 2 2 2 4 5 8" xfId="2805"/>
    <cellStyle name="Millares 2 2 2 4 6" xfId="2075"/>
    <cellStyle name="Millares 2 2 2 4 6 2" xfId="8359"/>
    <cellStyle name="Millares 2 2 2 4 6 2 2" xfId="20904"/>
    <cellStyle name="Millares 2 2 2 4 6 2 2 2" xfId="45979"/>
    <cellStyle name="Millares 2 2 2 4 6 2 3" xfId="33441"/>
    <cellStyle name="Millares 2 2 2 4 6 3" xfId="11492"/>
    <cellStyle name="Millares 2 2 2 4 6 3 2" xfId="24037"/>
    <cellStyle name="Millares 2 2 2 4 6 3 2 2" xfId="49112"/>
    <cellStyle name="Millares 2 2 2 4 6 3 3" xfId="36574"/>
    <cellStyle name="Millares 2 2 2 4 6 4" xfId="5226"/>
    <cellStyle name="Millares 2 2 2 4 6 4 2" xfId="17771"/>
    <cellStyle name="Millares 2 2 2 4 6 4 2 2" xfId="42846"/>
    <cellStyle name="Millares 2 2 2 4 6 4 3" xfId="30308"/>
    <cellStyle name="Millares 2 2 2 4 6 5" xfId="14638"/>
    <cellStyle name="Millares 2 2 2 4 6 5 2" xfId="39713"/>
    <cellStyle name="Millares 2 2 2 4 6 6" xfId="27175"/>
    <cellStyle name="Millares 2 2 2 4 7" xfId="3307"/>
    <cellStyle name="Millares 2 2 2 4 7 2" xfId="9578"/>
    <cellStyle name="Millares 2 2 2 4 7 2 2" xfId="22123"/>
    <cellStyle name="Millares 2 2 2 4 7 2 2 2" xfId="47198"/>
    <cellStyle name="Millares 2 2 2 4 7 2 3" xfId="34660"/>
    <cellStyle name="Millares 2 2 2 4 7 3" xfId="12713"/>
    <cellStyle name="Millares 2 2 2 4 7 3 2" xfId="25257"/>
    <cellStyle name="Millares 2 2 2 4 7 3 2 2" xfId="50332"/>
    <cellStyle name="Millares 2 2 2 4 7 3 3" xfId="37794"/>
    <cellStyle name="Millares 2 2 2 4 7 4" xfId="6445"/>
    <cellStyle name="Millares 2 2 2 4 7 4 2" xfId="18990"/>
    <cellStyle name="Millares 2 2 2 4 7 4 2 2" xfId="44065"/>
    <cellStyle name="Millares 2 2 2 4 7 4 3" xfId="31527"/>
    <cellStyle name="Millares 2 2 2 4 7 5" xfId="15857"/>
    <cellStyle name="Millares 2 2 2 4 7 5 2" xfId="40932"/>
    <cellStyle name="Millares 2 2 2 4 7 6" xfId="28394"/>
    <cellStyle name="Millares 2 2 2 4 8" xfId="7669"/>
    <cellStyle name="Millares 2 2 2 4 8 2" xfId="20214"/>
    <cellStyle name="Millares 2 2 2 4 8 2 2" xfId="45289"/>
    <cellStyle name="Millares 2 2 2 4 8 3" xfId="32751"/>
    <cellStyle name="Millares 2 2 2 4 9" xfId="10802"/>
    <cellStyle name="Millares 2 2 2 4 9 2" xfId="23347"/>
    <cellStyle name="Millares 2 2 2 4 9 2 2" xfId="48422"/>
    <cellStyle name="Millares 2 2 2 4 9 3" xfId="35884"/>
    <cellStyle name="Millares 2 2 2 5" xfId="73"/>
    <cellStyle name="Millares 2 2 2 5 10" xfId="1510"/>
    <cellStyle name="Millares 2 2 2 5 2" xfId="74"/>
    <cellStyle name="Millares 2 2 2 5 2 2" xfId="4127"/>
    <cellStyle name="Millares 2 2 2 5 2 2 2" xfId="10398"/>
    <cellStyle name="Millares 2 2 2 5 2 2 2 2" xfId="22943"/>
    <cellStyle name="Millares 2 2 2 5 2 2 2 2 2" xfId="48018"/>
    <cellStyle name="Millares 2 2 2 5 2 2 2 3" xfId="35480"/>
    <cellStyle name="Millares 2 2 2 5 2 2 3" xfId="13533"/>
    <cellStyle name="Millares 2 2 2 5 2 2 3 2" xfId="26077"/>
    <cellStyle name="Millares 2 2 2 5 2 2 3 2 2" xfId="51152"/>
    <cellStyle name="Millares 2 2 2 5 2 2 3 3" xfId="38614"/>
    <cellStyle name="Millares 2 2 2 5 2 2 4" xfId="7265"/>
    <cellStyle name="Millares 2 2 2 5 2 2 4 2" xfId="19810"/>
    <cellStyle name="Millares 2 2 2 5 2 2 4 2 2" xfId="44885"/>
    <cellStyle name="Millares 2 2 2 5 2 2 4 3" xfId="32347"/>
    <cellStyle name="Millares 2 2 2 5 2 2 5" xfId="16677"/>
    <cellStyle name="Millares 2 2 2 5 2 2 5 2" xfId="41752"/>
    <cellStyle name="Millares 2 2 2 5 2 2 6" xfId="29214"/>
    <cellStyle name="Millares 2 2 2 5 2 3" xfId="9179"/>
    <cellStyle name="Millares 2 2 2 5 2 3 2" xfId="21724"/>
    <cellStyle name="Millares 2 2 2 5 2 3 2 2" xfId="46799"/>
    <cellStyle name="Millares 2 2 2 5 2 3 3" xfId="34261"/>
    <cellStyle name="Millares 2 2 2 5 2 4" xfId="12314"/>
    <cellStyle name="Millares 2 2 2 5 2 4 2" xfId="24858"/>
    <cellStyle name="Millares 2 2 2 5 2 4 2 2" xfId="49933"/>
    <cellStyle name="Millares 2 2 2 5 2 4 3" xfId="37395"/>
    <cellStyle name="Millares 2 2 2 5 2 5" xfId="6046"/>
    <cellStyle name="Millares 2 2 2 5 2 5 2" xfId="18591"/>
    <cellStyle name="Millares 2 2 2 5 2 5 2 2" xfId="43666"/>
    <cellStyle name="Millares 2 2 2 5 2 5 3" xfId="31128"/>
    <cellStyle name="Millares 2 2 2 5 2 6" xfId="15458"/>
    <cellStyle name="Millares 2 2 2 5 2 6 2" xfId="40533"/>
    <cellStyle name="Millares 2 2 2 5 2 7" xfId="27995"/>
    <cellStyle name="Millares 2 2 2 5 2 8" xfId="2905"/>
    <cellStyle name="Millares 2 2 2 5 3" xfId="75"/>
    <cellStyle name="Millares 2 2 2 5 3 2" xfId="8490"/>
    <cellStyle name="Millares 2 2 2 5 3 2 2" xfId="21035"/>
    <cellStyle name="Millares 2 2 2 5 3 2 2 2" xfId="46110"/>
    <cellStyle name="Millares 2 2 2 5 3 2 3" xfId="33572"/>
    <cellStyle name="Millares 2 2 2 5 3 3" xfId="11623"/>
    <cellStyle name="Millares 2 2 2 5 3 3 2" xfId="24168"/>
    <cellStyle name="Millares 2 2 2 5 3 3 2 2" xfId="49243"/>
    <cellStyle name="Millares 2 2 2 5 3 3 3" xfId="36705"/>
    <cellStyle name="Millares 2 2 2 5 3 4" xfId="5357"/>
    <cellStyle name="Millares 2 2 2 5 3 4 2" xfId="17902"/>
    <cellStyle name="Millares 2 2 2 5 3 4 2 2" xfId="42977"/>
    <cellStyle name="Millares 2 2 2 5 3 4 3" xfId="30439"/>
    <cellStyle name="Millares 2 2 2 5 3 5" xfId="14769"/>
    <cellStyle name="Millares 2 2 2 5 3 5 2" xfId="39844"/>
    <cellStyle name="Millares 2 2 2 5 3 6" xfId="27306"/>
    <cellStyle name="Millares 2 2 2 5 3 7" xfId="2206"/>
    <cellStyle name="Millares 2 2 2 5 4" xfId="3438"/>
    <cellStyle name="Millares 2 2 2 5 4 2" xfId="9709"/>
    <cellStyle name="Millares 2 2 2 5 4 2 2" xfId="22254"/>
    <cellStyle name="Millares 2 2 2 5 4 2 2 2" xfId="47329"/>
    <cellStyle name="Millares 2 2 2 5 4 2 3" xfId="34791"/>
    <cellStyle name="Millares 2 2 2 5 4 3" xfId="12844"/>
    <cellStyle name="Millares 2 2 2 5 4 3 2" xfId="25388"/>
    <cellStyle name="Millares 2 2 2 5 4 3 2 2" xfId="50463"/>
    <cellStyle name="Millares 2 2 2 5 4 3 3" xfId="37925"/>
    <cellStyle name="Millares 2 2 2 5 4 4" xfId="6576"/>
    <cellStyle name="Millares 2 2 2 5 4 4 2" xfId="19121"/>
    <cellStyle name="Millares 2 2 2 5 4 4 2 2" xfId="44196"/>
    <cellStyle name="Millares 2 2 2 5 4 4 3" xfId="31658"/>
    <cellStyle name="Millares 2 2 2 5 4 5" xfId="15988"/>
    <cellStyle name="Millares 2 2 2 5 4 5 2" xfId="41063"/>
    <cellStyle name="Millares 2 2 2 5 4 6" xfId="28525"/>
    <cellStyle name="Millares 2 2 2 5 5" xfId="7800"/>
    <cellStyle name="Millares 2 2 2 5 5 2" xfId="20345"/>
    <cellStyle name="Millares 2 2 2 5 5 2 2" xfId="45420"/>
    <cellStyle name="Millares 2 2 2 5 5 3" xfId="32882"/>
    <cellStyle name="Millares 2 2 2 5 6" xfId="10933"/>
    <cellStyle name="Millares 2 2 2 5 6 2" xfId="23478"/>
    <cellStyle name="Millares 2 2 2 5 6 2 2" xfId="48553"/>
    <cellStyle name="Millares 2 2 2 5 6 3" xfId="36015"/>
    <cellStyle name="Millares 2 2 2 5 7" xfId="4667"/>
    <cellStyle name="Millares 2 2 2 5 7 2" xfId="17212"/>
    <cellStyle name="Millares 2 2 2 5 7 2 2" xfId="42287"/>
    <cellStyle name="Millares 2 2 2 5 7 3" xfId="29749"/>
    <cellStyle name="Millares 2 2 2 5 8" xfId="14079"/>
    <cellStyle name="Millares 2 2 2 5 8 2" xfId="39154"/>
    <cellStyle name="Millares 2 2 2 5 9" xfId="26616"/>
    <cellStyle name="Millares 2 2 2 6" xfId="76"/>
    <cellStyle name="Millares 2 2 2 6 10" xfId="1696"/>
    <cellStyle name="Millares 2 2 2 6 2" xfId="77"/>
    <cellStyle name="Millares 2 2 2 6 2 2" xfId="4312"/>
    <cellStyle name="Millares 2 2 2 6 2 2 2" xfId="10583"/>
    <cellStyle name="Millares 2 2 2 6 2 2 2 2" xfId="23128"/>
    <cellStyle name="Millares 2 2 2 6 2 2 2 2 2" xfId="48203"/>
    <cellStyle name="Millares 2 2 2 6 2 2 2 3" xfId="35665"/>
    <cellStyle name="Millares 2 2 2 6 2 2 3" xfId="13718"/>
    <cellStyle name="Millares 2 2 2 6 2 2 3 2" xfId="26262"/>
    <cellStyle name="Millares 2 2 2 6 2 2 3 2 2" xfId="51337"/>
    <cellStyle name="Millares 2 2 2 6 2 2 3 3" xfId="38799"/>
    <cellStyle name="Millares 2 2 2 6 2 2 4" xfId="7450"/>
    <cellStyle name="Millares 2 2 2 6 2 2 4 2" xfId="19995"/>
    <cellStyle name="Millares 2 2 2 6 2 2 4 2 2" xfId="45070"/>
    <cellStyle name="Millares 2 2 2 6 2 2 4 3" xfId="32532"/>
    <cellStyle name="Millares 2 2 2 6 2 2 5" xfId="16862"/>
    <cellStyle name="Millares 2 2 2 6 2 2 5 2" xfId="41937"/>
    <cellStyle name="Millares 2 2 2 6 2 2 6" xfId="29399"/>
    <cellStyle name="Millares 2 2 2 6 2 3" xfId="9364"/>
    <cellStyle name="Millares 2 2 2 6 2 3 2" xfId="21909"/>
    <cellStyle name="Millares 2 2 2 6 2 3 2 2" xfId="46984"/>
    <cellStyle name="Millares 2 2 2 6 2 3 3" xfId="34446"/>
    <cellStyle name="Millares 2 2 2 6 2 4" xfId="12499"/>
    <cellStyle name="Millares 2 2 2 6 2 4 2" xfId="25043"/>
    <cellStyle name="Millares 2 2 2 6 2 4 2 2" xfId="50118"/>
    <cellStyle name="Millares 2 2 2 6 2 4 3" xfId="37580"/>
    <cellStyle name="Millares 2 2 2 6 2 5" xfId="6231"/>
    <cellStyle name="Millares 2 2 2 6 2 5 2" xfId="18776"/>
    <cellStyle name="Millares 2 2 2 6 2 5 2 2" xfId="43851"/>
    <cellStyle name="Millares 2 2 2 6 2 5 3" xfId="31313"/>
    <cellStyle name="Millares 2 2 2 6 2 6" xfId="15643"/>
    <cellStyle name="Millares 2 2 2 6 2 6 2" xfId="40718"/>
    <cellStyle name="Millares 2 2 2 6 2 7" xfId="28180"/>
    <cellStyle name="Millares 2 2 2 6 2 8" xfId="3092"/>
    <cellStyle name="Millares 2 2 2 6 3" xfId="78"/>
    <cellStyle name="Millares 2 2 2 6 3 2" xfId="8675"/>
    <cellStyle name="Millares 2 2 2 6 3 2 2" xfId="21220"/>
    <cellStyle name="Millares 2 2 2 6 3 2 2 2" xfId="46295"/>
    <cellStyle name="Millares 2 2 2 6 3 2 3" xfId="33757"/>
    <cellStyle name="Millares 2 2 2 6 3 3" xfId="11808"/>
    <cellStyle name="Millares 2 2 2 6 3 3 2" xfId="24353"/>
    <cellStyle name="Millares 2 2 2 6 3 3 2 2" xfId="49428"/>
    <cellStyle name="Millares 2 2 2 6 3 3 3" xfId="36890"/>
    <cellStyle name="Millares 2 2 2 6 3 4" xfId="5542"/>
    <cellStyle name="Millares 2 2 2 6 3 4 2" xfId="18087"/>
    <cellStyle name="Millares 2 2 2 6 3 4 2 2" xfId="43162"/>
    <cellStyle name="Millares 2 2 2 6 3 4 3" xfId="30624"/>
    <cellStyle name="Millares 2 2 2 6 3 5" xfId="14954"/>
    <cellStyle name="Millares 2 2 2 6 3 5 2" xfId="40029"/>
    <cellStyle name="Millares 2 2 2 6 3 6" xfId="27491"/>
    <cellStyle name="Millares 2 2 2 6 3 7" xfId="2391"/>
    <cellStyle name="Millares 2 2 2 6 4" xfId="3623"/>
    <cellStyle name="Millares 2 2 2 6 4 2" xfId="9894"/>
    <cellStyle name="Millares 2 2 2 6 4 2 2" xfId="22439"/>
    <cellStyle name="Millares 2 2 2 6 4 2 2 2" xfId="47514"/>
    <cellStyle name="Millares 2 2 2 6 4 2 3" xfId="34976"/>
    <cellStyle name="Millares 2 2 2 6 4 3" xfId="13029"/>
    <cellStyle name="Millares 2 2 2 6 4 3 2" xfId="25573"/>
    <cellStyle name="Millares 2 2 2 6 4 3 2 2" xfId="50648"/>
    <cellStyle name="Millares 2 2 2 6 4 3 3" xfId="38110"/>
    <cellStyle name="Millares 2 2 2 6 4 4" xfId="6761"/>
    <cellStyle name="Millares 2 2 2 6 4 4 2" xfId="19306"/>
    <cellStyle name="Millares 2 2 2 6 4 4 2 2" xfId="44381"/>
    <cellStyle name="Millares 2 2 2 6 4 4 3" xfId="31843"/>
    <cellStyle name="Millares 2 2 2 6 4 5" xfId="16173"/>
    <cellStyle name="Millares 2 2 2 6 4 5 2" xfId="41248"/>
    <cellStyle name="Millares 2 2 2 6 4 6" xfId="28710"/>
    <cellStyle name="Millares 2 2 2 6 5" xfId="7985"/>
    <cellStyle name="Millares 2 2 2 6 5 2" xfId="20530"/>
    <cellStyle name="Millares 2 2 2 6 5 2 2" xfId="45605"/>
    <cellStyle name="Millares 2 2 2 6 5 3" xfId="33067"/>
    <cellStyle name="Millares 2 2 2 6 6" xfId="11118"/>
    <cellStyle name="Millares 2 2 2 6 6 2" xfId="23663"/>
    <cellStyle name="Millares 2 2 2 6 6 2 2" xfId="48738"/>
    <cellStyle name="Millares 2 2 2 6 6 3" xfId="36200"/>
    <cellStyle name="Millares 2 2 2 6 7" xfId="4852"/>
    <cellStyle name="Millares 2 2 2 6 7 2" xfId="17397"/>
    <cellStyle name="Millares 2 2 2 6 7 2 2" xfId="42472"/>
    <cellStyle name="Millares 2 2 2 6 7 3" xfId="29934"/>
    <cellStyle name="Millares 2 2 2 6 8" xfId="14264"/>
    <cellStyle name="Millares 2 2 2 6 8 2" xfId="39339"/>
    <cellStyle name="Millares 2 2 2 6 9" xfId="26801"/>
    <cellStyle name="Millares 2 2 2 7" xfId="79"/>
    <cellStyle name="Millares 2 2 2 7 2" xfId="80"/>
    <cellStyle name="Millares 2 2 2 7 2 2" xfId="8835"/>
    <cellStyle name="Millares 2 2 2 7 2 2 2" xfId="21380"/>
    <cellStyle name="Millares 2 2 2 7 2 2 2 2" xfId="46455"/>
    <cellStyle name="Millares 2 2 2 7 2 2 3" xfId="33917"/>
    <cellStyle name="Millares 2 2 2 7 2 3" xfId="11968"/>
    <cellStyle name="Millares 2 2 2 7 2 3 2" xfId="24513"/>
    <cellStyle name="Millares 2 2 2 7 2 3 2 2" xfId="49588"/>
    <cellStyle name="Millares 2 2 2 7 2 3 3" xfId="37050"/>
    <cellStyle name="Millares 2 2 2 7 2 4" xfId="5702"/>
    <cellStyle name="Millares 2 2 2 7 2 4 2" xfId="18247"/>
    <cellStyle name="Millares 2 2 2 7 2 4 2 2" xfId="43322"/>
    <cellStyle name="Millares 2 2 2 7 2 4 3" xfId="30784"/>
    <cellStyle name="Millares 2 2 2 7 2 5" xfId="15114"/>
    <cellStyle name="Millares 2 2 2 7 2 5 2" xfId="40189"/>
    <cellStyle name="Millares 2 2 2 7 2 6" xfId="27651"/>
    <cellStyle name="Millares 2 2 2 7 2 7" xfId="2551"/>
    <cellStyle name="Millares 2 2 2 7 3" xfId="3783"/>
    <cellStyle name="Millares 2 2 2 7 3 2" xfId="10054"/>
    <cellStyle name="Millares 2 2 2 7 3 2 2" xfId="22599"/>
    <cellStyle name="Millares 2 2 2 7 3 2 2 2" xfId="47674"/>
    <cellStyle name="Millares 2 2 2 7 3 2 3" xfId="35136"/>
    <cellStyle name="Millares 2 2 2 7 3 3" xfId="13189"/>
    <cellStyle name="Millares 2 2 2 7 3 3 2" xfId="25733"/>
    <cellStyle name="Millares 2 2 2 7 3 3 2 2" xfId="50808"/>
    <cellStyle name="Millares 2 2 2 7 3 3 3" xfId="38270"/>
    <cellStyle name="Millares 2 2 2 7 3 4" xfId="6921"/>
    <cellStyle name="Millares 2 2 2 7 3 4 2" xfId="19466"/>
    <cellStyle name="Millares 2 2 2 7 3 4 2 2" xfId="44541"/>
    <cellStyle name="Millares 2 2 2 7 3 4 3" xfId="32003"/>
    <cellStyle name="Millares 2 2 2 7 3 5" xfId="16333"/>
    <cellStyle name="Millares 2 2 2 7 3 5 2" xfId="41408"/>
    <cellStyle name="Millares 2 2 2 7 3 6" xfId="28870"/>
    <cellStyle name="Millares 2 2 2 7 4" xfId="8145"/>
    <cellStyle name="Millares 2 2 2 7 4 2" xfId="20690"/>
    <cellStyle name="Millares 2 2 2 7 4 2 2" xfId="45765"/>
    <cellStyle name="Millares 2 2 2 7 4 3" xfId="33227"/>
    <cellStyle name="Millares 2 2 2 7 5" xfId="11278"/>
    <cellStyle name="Millares 2 2 2 7 5 2" xfId="23823"/>
    <cellStyle name="Millares 2 2 2 7 5 2 2" xfId="48898"/>
    <cellStyle name="Millares 2 2 2 7 5 3" xfId="36360"/>
    <cellStyle name="Millares 2 2 2 7 6" xfId="5012"/>
    <cellStyle name="Millares 2 2 2 7 6 2" xfId="17557"/>
    <cellStyle name="Millares 2 2 2 7 6 2 2" xfId="42632"/>
    <cellStyle name="Millares 2 2 2 7 6 3" xfId="30094"/>
    <cellStyle name="Millares 2 2 2 7 7" xfId="14424"/>
    <cellStyle name="Millares 2 2 2 7 7 2" xfId="39499"/>
    <cellStyle name="Millares 2 2 2 7 8" xfId="26961"/>
    <cellStyle name="Millares 2 2 2 7 9" xfId="1861"/>
    <cellStyle name="Millares 2 2 2 8" xfId="81"/>
    <cellStyle name="Millares 2 2 2 8 2" xfId="3957"/>
    <cellStyle name="Millares 2 2 2 8 2 2" xfId="10228"/>
    <cellStyle name="Millares 2 2 2 8 2 2 2" xfId="22773"/>
    <cellStyle name="Millares 2 2 2 8 2 2 2 2" xfId="47848"/>
    <cellStyle name="Millares 2 2 2 8 2 2 3" xfId="35310"/>
    <cellStyle name="Millares 2 2 2 8 2 3" xfId="13363"/>
    <cellStyle name="Millares 2 2 2 8 2 3 2" xfId="25907"/>
    <cellStyle name="Millares 2 2 2 8 2 3 2 2" xfId="50982"/>
    <cellStyle name="Millares 2 2 2 8 2 3 3" xfId="38444"/>
    <cellStyle name="Millares 2 2 2 8 2 4" xfId="7095"/>
    <cellStyle name="Millares 2 2 2 8 2 4 2" xfId="19640"/>
    <cellStyle name="Millares 2 2 2 8 2 4 2 2" xfId="44715"/>
    <cellStyle name="Millares 2 2 2 8 2 4 3" xfId="32177"/>
    <cellStyle name="Millares 2 2 2 8 2 5" xfId="16507"/>
    <cellStyle name="Millares 2 2 2 8 2 5 2" xfId="41582"/>
    <cellStyle name="Millares 2 2 2 8 2 6" xfId="29044"/>
    <cellStyle name="Millares 2 2 2 8 3" xfId="9009"/>
    <cellStyle name="Millares 2 2 2 8 3 2" xfId="21554"/>
    <cellStyle name="Millares 2 2 2 8 3 2 2" xfId="46629"/>
    <cellStyle name="Millares 2 2 2 8 3 3" xfId="34091"/>
    <cellStyle name="Millares 2 2 2 8 4" xfId="12143"/>
    <cellStyle name="Millares 2 2 2 8 4 2" xfId="24687"/>
    <cellStyle name="Millares 2 2 2 8 4 2 2" xfId="49762"/>
    <cellStyle name="Millares 2 2 2 8 4 3" xfId="37224"/>
    <cellStyle name="Millares 2 2 2 8 5" xfId="5876"/>
    <cellStyle name="Millares 2 2 2 8 5 2" xfId="18421"/>
    <cellStyle name="Millares 2 2 2 8 5 2 2" xfId="43496"/>
    <cellStyle name="Millares 2 2 2 8 5 3" xfId="30958"/>
    <cellStyle name="Millares 2 2 2 8 6" xfId="15288"/>
    <cellStyle name="Millares 2 2 2 8 6 2" xfId="40363"/>
    <cellStyle name="Millares 2 2 2 8 7" xfId="27825"/>
    <cellStyle name="Millares 2 2 2 8 8" xfId="2728"/>
    <cellStyle name="Millares 2 2 2 9" xfId="2021"/>
    <cellStyle name="Millares 2 2 2 9 2" xfId="8305"/>
    <cellStyle name="Millares 2 2 2 9 2 2" xfId="20850"/>
    <cellStyle name="Millares 2 2 2 9 2 2 2" xfId="45925"/>
    <cellStyle name="Millares 2 2 2 9 2 3" xfId="33387"/>
    <cellStyle name="Millares 2 2 2 9 3" xfId="11438"/>
    <cellStyle name="Millares 2 2 2 9 3 2" xfId="23983"/>
    <cellStyle name="Millares 2 2 2 9 3 2 2" xfId="49058"/>
    <cellStyle name="Millares 2 2 2 9 3 3" xfId="36520"/>
    <cellStyle name="Millares 2 2 2 9 4" xfId="5172"/>
    <cellStyle name="Millares 2 2 2 9 4 2" xfId="17717"/>
    <cellStyle name="Millares 2 2 2 9 4 2 2" xfId="42792"/>
    <cellStyle name="Millares 2 2 2 9 4 3" xfId="30254"/>
    <cellStyle name="Millares 2 2 2 9 5" xfId="14584"/>
    <cellStyle name="Millares 2 2 2 9 5 2" xfId="39659"/>
    <cellStyle name="Millares 2 2 2 9 6" xfId="27121"/>
    <cellStyle name="Millares 2 2 20" xfId="1307"/>
    <cellStyle name="Millares 2 2 3" xfId="82"/>
    <cellStyle name="Millares 2 2 3 10" xfId="10757"/>
    <cellStyle name="Millares 2 2 3 10 2" xfId="23302"/>
    <cellStyle name="Millares 2 2 3 10 2 2" xfId="48377"/>
    <cellStyle name="Millares 2 2 3 10 3" xfId="35839"/>
    <cellStyle name="Millares 2 2 3 11" xfId="4491"/>
    <cellStyle name="Millares 2 2 3 11 2" xfId="17036"/>
    <cellStyle name="Millares 2 2 3 11 2 2" xfId="42111"/>
    <cellStyle name="Millares 2 2 3 11 3" xfId="29573"/>
    <cellStyle name="Millares 2 2 3 12" xfId="13903"/>
    <cellStyle name="Millares 2 2 3 12 2" xfId="38978"/>
    <cellStyle name="Millares 2 2 3 13" xfId="26440"/>
    <cellStyle name="Millares 2 2 3 14" xfId="1325"/>
    <cellStyle name="Millares 2 2 3 2" xfId="83"/>
    <cellStyle name="Millares 2 2 3 2 10" xfId="4545"/>
    <cellStyle name="Millares 2 2 3 2 10 2" xfId="17090"/>
    <cellStyle name="Millares 2 2 3 2 10 2 2" xfId="42165"/>
    <cellStyle name="Millares 2 2 3 2 10 3" xfId="29627"/>
    <cellStyle name="Millares 2 2 3 2 11" xfId="13957"/>
    <cellStyle name="Millares 2 2 3 2 11 2" xfId="39032"/>
    <cellStyle name="Millares 2 2 3 2 12" xfId="26494"/>
    <cellStyle name="Millares 2 2 3 2 13" xfId="1379"/>
    <cellStyle name="Millares 2 2 3 2 2" xfId="84"/>
    <cellStyle name="Millares 2 2 3 2 2 10" xfId="1573"/>
    <cellStyle name="Millares 2 2 3 2 2 2" xfId="85"/>
    <cellStyle name="Millares 2 2 3 2 2 2 2" xfId="4190"/>
    <cellStyle name="Millares 2 2 3 2 2 2 2 2" xfId="10461"/>
    <cellStyle name="Millares 2 2 3 2 2 2 2 2 2" xfId="23006"/>
    <cellStyle name="Millares 2 2 3 2 2 2 2 2 2 2" xfId="48081"/>
    <cellStyle name="Millares 2 2 3 2 2 2 2 2 3" xfId="35543"/>
    <cellStyle name="Millares 2 2 3 2 2 2 2 3" xfId="13596"/>
    <cellStyle name="Millares 2 2 3 2 2 2 2 3 2" xfId="26140"/>
    <cellStyle name="Millares 2 2 3 2 2 2 2 3 2 2" xfId="51215"/>
    <cellStyle name="Millares 2 2 3 2 2 2 2 3 3" xfId="38677"/>
    <cellStyle name="Millares 2 2 3 2 2 2 2 4" xfId="7328"/>
    <cellStyle name="Millares 2 2 3 2 2 2 2 4 2" xfId="19873"/>
    <cellStyle name="Millares 2 2 3 2 2 2 2 4 2 2" xfId="44948"/>
    <cellStyle name="Millares 2 2 3 2 2 2 2 4 3" xfId="32410"/>
    <cellStyle name="Millares 2 2 3 2 2 2 2 5" xfId="16740"/>
    <cellStyle name="Millares 2 2 3 2 2 2 2 5 2" xfId="41815"/>
    <cellStyle name="Millares 2 2 3 2 2 2 2 6" xfId="29277"/>
    <cellStyle name="Millares 2 2 3 2 2 2 3" xfId="9242"/>
    <cellStyle name="Millares 2 2 3 2 2 2 3 2" xfId="21787"/>
    <cellStyle name="Millares 2 2 3 2 2 2 3 2 2" xfId="46862"/>
    <cellStyle name="Millares 2 2 3 2 2 2 3 3" xfId="34324"/>
    <cellStyle name="Millares 2 2 3 2 2 2 4" xfId="12377"/>
    <cellStyle name="Millares 2 2 3 2 2 2 4 2" xfId="24921"/>
    <cellStyle name="Millares 2 2 3 2 2 2 4 2 2" xfId="49996"/>
    <cellStyle name="Millares 2 2 3 2 2 2 4 3" xfId="37458"/>
    <cellStyle name="Millares 2 2 3 2 2 2 5" xfId="6109"/>
    <cellStyle name="Millares 2 2 3 2 2 2 5 2" xfId="18654"/>
    <cellStyle name="Millares 2 2 3 2 2 2 5 2 2" xfId="43729"/>
    <cellStyle name="Millares 2 2 3 2 2 2 5 3" xfId="31191"/>
    <cellStyle name="Millares 2 2 3 2 2 2 6" xfId="15521"/>
    <cellStyle name="Millares 2 2 3 2 2 2 6 2" xfId="40596"/>
    <cellStyle name="Millares 2 2 3 2 2 2 7" xfId="28058"/>
    <cellStyle name="Millares 2 2 3 2 2 2 8" xfId="2968"/>
    <cellStyle name="Millares 2 2 3 2 2 3" xfId="86"/>
    <cellStyle name="Millares 2 2 3 2 2 3 2" xfId="8553"/>
    <cellStyle name="Millares 2 2 3 2 2 3 2 2" xfId="21098"/>
    <cellStyle name="Millares 2 2 3 2 2 3 2 2 2" xfId="46173"/>
    <cellStyle name="Millares 2 2 3 2 2 3 2 3" xfId="33635"/>
    <cellStyle name="Millares 2 2 3 2 2 3 3" xfId="11686"/>
    <cellStyle name="Millares 2 2 3 2 2 3 3 2" xfId="24231"/>
    <cellStyle name="Millares 2 2 3 2 2 3 3 2 2" xfId="49306"/>
    <cellStyle name="Millares 2 2 3 2 2 3 3 3" xfId="36768"/>
    <cellStyle name="Millares 2 2 3 2 2 3 4" xfId="5420"/>
    <cellStyle name="Millares 2 2 3 2 2 3 4 2" xfId="17965"/>
    <cellStyle name="Millares 2 2 3 2 2 3 4 2 2" xfId="43040"/>
    <cellStyle name="Millares 2 2 3 2 2 3 4 3" xfId="30502"/>
    <cellStyle name="Millares 2 2 3 2 2 3 5" xfId="14832"/>
    <cellStyle name="Millares 2 2 3 2 2 3 5 2" xfId="39907"/>
    <cellStyle name="Millares 2 2 3 2 2 3 6" xfId="27369"/>
    <cellStyle name="Millares 2 2 3 2 2 3 7" xfId="2269"/>
    <cellStyle name="Millares 2 2 3 2 2 4" xfId="3501"/>
    <cellStyle name="Millares 2 2 3 2 2 4 2" xfId="9772"/>
    <cellStyle name="Millares 2 2 3 2 2 4 2 2" xfId="22317"/>
    <cellStyle name="Millares 2 2 3 2 2 4 2 2 2" xfId="47392"/>
    <cellStyle name="Millares 2 2 3 2 2 4 2 3" xfId="34854"/>
    <cellStyle name="Millares 2 2 3 2 2 4 3" xfId="12907"/>
    <cellStyle name="Millares 2 2 3 2 2 4 3 2" xfId="25451"/>
    <cellStyle name="Millares 2 2 3 2 2 4 3 2 2" xfId="50526"/>
    <cellStyle name="Millares 2 2 3 2 2 4 3 3" xfId="37988"/>
    <cellStyle name="Millares 2 2 3 2 2 4 4" xfId="6639"/>
    <cellStyle name="Millares 2 2 3 2 2 4 4 2" xfId="19184"/>
    <cellStyle name="Millares 2 2 3 2 2 4 4 2 2" xfId="44259"/>
    <cellStyle name="Millares 2 2 3 2 2 4 4 3" xfId="31721"/>
    <cellStyle name="Millares 2 2 3 2 2 4 5" xfId="16051"/>
    <cellStyle name="Millares 2 2 3 2 2 4 5 2" xfId="41126"/>
    <cellStyle name="Millares 2 2 3 2 2 4 6" xfId="28588"/>
    <cellStyle name="Millares 2 2 3 2 2 5" xfId="7863"/>
    <cellStyle name="Millares 2 2 3 2 2 5 2" xfId="20408"/>
    <cellStyle name="Millares 2 2 3 2 2 5 2 2" xfId="45483"/>
    <cellStyle name="Millares 2 2 3 2 2 5 3" xfId="32945"/>
    <cellStyle name="Millares 2 2 3 2 2 6" xfId="10996"/>
    <cellStyle name="Millares 2 2 3 2 2 6 2" xfId="23541"/>
    <cellStyle name="Millares 2 2 3 2 2 6 2 2" xfId="48616"/>
    <cellStyle name="Millares 2 2 3 2 2 6 3" xfId="36078"/>
    <cellStyle name="Millares 2 2 3 2 2 7" xfId="4730"/>
    <cellStyle name="Millares 2 2 3 2 2 7 2" xfId="17275"/>
    <cellStyle name="Millares 2 2 3 2 2 7 2 2" xfId="42350"/>
    <cellStyle name="Millares 2 2 3 2 2 7 3" xfId="29812"/>
    <cellStyle name="Millares 2 2 3 2 2 8" xfId="14142"/>
    <cellStyle name="Millares 2 2 3 2 2 8 2" xfId="39217"/>
    <cellStyle name="Millares 2 2 3 2 2 9" xfId="26679"/>
    <cellStyle name="Millares 2 2 3 2 3" xfId="87"/>
    <cellStyle name="Millares 2 2 3 2 3 10" xfId="1785"/>
    <cellStyle name="Millares 2 2 3 2 3 2" xfId="88"/>
    <cellStyle name="Millares 2 2 3 2 3 2 2" xfId="4401"/>
    <cellStyle name="Millares 2 2 3 2 3 2 2 2" xfId="10672"/>
    <cellStyle name="Millares 2 2 3 2 3 2 2 2 2" xfId="23217"/>
    <cellStyle name="Millares 2 2 3 2 3 2 2 2 2 2" xfId="48292"/>
    <cellStyle name="Millares 2 2 3 2 3 2 2 2 3" xfId="35754"/>
    <cellStyle name="Millares 2 2 3 2 3 2 2 3" xfId="13807"/>
    <cellStyle name="Millares 2 2 3 2 3 2 2 3 2" xfId="26351"/>
    <cellStyle name="Millares 2 2 3 2 3 2 2 3 2 2" xfId="51426"/>
    <cellStyle name="Millares 2 2 3 2 3 2 2 3 3" xfId="38888"/>
    <cellStyle name="Millares 2 2 3 2 3 2 2 4" xfId="7539"/>
    <cellStyle name="Millares 2 2 3 2 3 2 2 4 2" xfId="20084"/>
    <cellStyle name="Millares 2 2 3 2 3 2 2 4 2 2" xfId="45159"/>
    <cellStyle name="Millares 2 2 3 2 3 2 2 4 3" xfId="32621"/>
    <cellStyle name="Millares 2 2 3 2 3 2 2 5" xfId="16951"/>
    <cellStyle name="Millares 2 2 3 2 3 2 2 5 2" xfId="42026"/>
    <cellStyle name="Millares 2 2 3 2 3 2 2 6" xfId="29488"/>
    <cellStyle name="Millares 2 2 3 2 3 2 3" xfId="9453"/>
    <cellStyle name="Millares 2 2 3 2 3 2 3 2" xfId="21998"/>
    <cellStyle name="Millares 2 2 3 2 3 2 3 2 2" xfId="47073"/>
    <cellStyle name="Millares 2 2 3 2 3 2 3 3" xfId="34535"/>
    <cellStyle name="Millares 2 2 3 2 3 2 4" xfId="12588"/>
    <cellStyle name="Millares 2 2 3 2 3 2 4 2" xfId="25132"/>
    <cellStyle name="Millares 2 2 3 2 3 2 4 2 2" xfId="50207"/>
    <cellStyle name="Millares 2 2 3 2 3 2 4 3" xfId="37669"/>
    <cellStyle name="Millares 2 2 3 2 3 2 5" xfId="6320"/>
    <cellStyle name="Millares 2 2 3 2 3 2 5 2" xfId="18865"/>
    <cellStyle name="Millares 2 2 3 2 3 2 5 2 2" xfId="43940"/>
    <cellStyle name="Millares 2 2 3 2 3 2 5 3" xfId="31402"/>
    <cellStyle name="Millares 2 2 3 2 3 2 6" xfId="15732"/>
    <cellStyle name="Millares 2 2 3 2 3 2 6 2" xfId="40807"/>
    <cellStyle name="Millares 2 2 3 2 3 2 7" xfId="28269"/>
    <cellStyle name="Millares 2 2 3 2 3 2 8" xfId="3181"/>
    <cellStyle name="Millares 2 2 3 2 3 3" xfId="89"/>
    <cellStyle name="Millares 2 2 3 2 3 3 2" xfId="8764"/>
    <cellStyle name="Millares 2 2 3 2 3 3 2 2" xfId="21309"/>
    <cellStyle name="Millares 2 2 3 2 3 3 2 2 2" xfId="46384"/>
    <cellStyle name="Millares 2 2 3 2 3 3 2 3" xfId="33846"/>
    <cellStyle name="Millares 2 2 3 2 3 3 3" xfId="11897"/>
    <cellStyle name="Millares 2 2 3 2 3 3 3 2" xfId="24442"/>
    <cellStyle name="Millares 2 2 3 2 3 3 3 2 2" xfId="49517"/>
    <cellStyle name="Millares 2 2 3 2 3 3 3 3" xfId="36979"/>
    <cellStyle name="Millares 2 2 3 2 3 3 4" xfId="5631"/>
    <cellStyle name="Millares 2 2 3 2 3 3 4 2" xfId="18176"/>
    <cellStyle name="Millares 2 2 3 2 3 3 4 2 2" xfId="43251"/>
    <cellStyle name="Millares 2 2 3 2 3 3 4 3" xfId="30713"/>
    <cellStyle name="Millares 2 2 3 2 3 3 5" xfId="15043"/>
    <cellStyle name="Millares 2 2 3 2 3 3 5 2" xfId="40118"/>
    <cellStyle name="Millares 2 2 3 2 3 3 6" xfId="27580"/>
    <cellStyle name="Millares 2 2 3 2 3 3 7" xfId="2480"/>
    <cellStyle name="Millares 2 2 3 2 3 4" xfId="3712"/>
    <cellStyle name="Millares 2 2 3 2 3 4 2" xfId="9983"/>
    <cellStyle name="Millares 2 2 3 2 3 4 2 2" xfId="22528"/>
    <cellStyle name="Millares 2 2 3 2 3 4 2 2 2" xfId="47603"/>
    <cellStyle name="Millares 2 2 3 2 3 4 2 3" xfId="35065"/>
    <cellStyle name="Millares 2 2 3 2 3 4 3" xfId="13118"/>
    <cellStyle name="Millares 2 2 3 2 3 4 3 2" xfId="25662"/>
    <cellStyle name="Millares 2 2 3 2 3 4 3 2 2" xfId="50737"/>
    <cellStyle name="Millares 2 2 3 2 3 4 3 3" xfId="38199"/>
    <cellStyle name="Millares 2 2 3 2 3 4 4" xfId="6850"/>
    <cellStyle name="Millares 2 2 3 2 3 4 4 2" xfId="19395"/>
    <cellStyle name="Millares 2 2 3 2 3 4 4 2 2" xfId="44470"/>
    <cellStyle name="Millares 2 2 3 2 3 4 4 3" xfId="31932"/>
    <cellStyle name="Millares 2 2 3 2 3 4 5" xfId="16262"/>
    <cellStyle name="Millares 2 2 3 2 3 4 5 2" xfId="41337"/>
    <cellStyle name="Millares 2 2 3 2 3 4 6" xfId="28799"/>
    <cellStyle name="Millares 2 2 3 2 3 5" xfId="8074"/>
    <cellStyle name="Millares 2 2 3 2 3 5 2" xfId="20619"/>
    <cellStyle name="Millares 2 2 3 2 3 5 2 2" xfId="45694"/>
    <cellStyle name="Millares 2 2 3 2 3 5 3" xfId="33156"/>
    <cellStyle name="Millares 2 2 3 2 3 6" xfId="11207"/>
    <cellStyle name="Millares 2 2 3 2 3 6 2" xfId="23752"/>
    <cellStyle name="Millares 2 2 3 2 3 6 2 2" xfId="48827"/>
    <cellStyle name="Millares 2 2 3 2 3 6 3" xfId="36289"/>
    <cellStyle name="Millares 2 2 3 2 3 7" xfId="4941"/>
    <cellStyle name="Millares 2 2 3 2 3 7 2" xfId="17486"/>
    <cellStyle name="Millares 2 2 3 2 3 7 2 2" xfId="42561"/>
    <cellStyle name="Millares 2 2 3 2 3 7 3" xfId="30023"/>
    <cellStyle name="Millares 2 2 3 2 3 8" xfId="14353"/>
    <cellStyle name="Millares 2 2 3 2 3 8 2" xfId="39428"/>
    <cellStyle name="Millares 2 2 3 2 3 9" xfId="26890"/>
    <cellStyle name="Millares 2 2 3 2 4" xfId="90"/>
    <cellStyle name="Millares 2 2 3 2 4 2" xfId="91"/>
    <cellStyle name="Millares 2 2 3 2 4 2 2" xfId="8924"/>
    <cellStyle name="Millares 2 2 3 2 4 2 2 2" xfId="21469"/>
    <cellStyle name="Millares 2 2 3 2 4 2 2 2 2" xfId="46544"/>
    <cellStyle name="Millares 2 2 3 2 4 2 2 3" xfId="34006"/>
    <cellStyle name="Millares 2 2 3 2 4 2 3" xfId="12057"/>
    <cellStyle name="Millares 2 2 3 2 4 2 3 2" xfId="24602"/>
    <cellStyle name="Millares 2 2 3 2 4 2 3 2 2" xfId="49677"/>
    <cellStyle name="Millares 2 2 3 2 4 2 3 3" xfId="37139"/>
    <cellStyle name="Millares 2 2 3 2 4 2 4" xfId="5791"/>
    <cellStyle name="Millares 2 2 3 2 4 2 4 2" xfId="18336"/>
    <cellStyle name="Millares 2 2 3 2 4 2 4 2 2" xfId="43411"/>
    <cellStyle name="Millares 2 2 3 2 4 2 4 3" xfId="30873"/>
    <cellStyle name="Millares 2 2 3 2 4 2 5" xfId="15203"/>
    <cellStyle name="Millares 2 2 3 2 4 2 5 2" xfId="40278"/>
    <cellStyle name="Millares 2 2 3 2 4 2 6" xfId="27740"/>
    <cellStyle name="Millares 2 2 3 2 4 2 7" xfId="2640"/>
    <cellStyle name="Millares 2 2 3 2 4 3" xfId="3872"/>
    <cellStyle name="Millares 2 2 3 2 4 3 2" xfId="10143"/>
    <cellStyle name="Millares 2 2 3 2 4 3 2 2" xfId="22688"/>
    <cellStyle name="Millares 2 2 3 2 4 3 2 2 2" xfId="47763"/>
    <cellStyle name="Millares 2 2 3 2 4 3 2 3" xfId="35225"/>
    <cellStyle name="Millares 2 2 3 2 4 3 3" xfId="13278"/>
    <cellStyle name="Millares 2 2 3 2 4 3 3 2" xfId="25822"/>
    <cellStyle name="Millares 2 2 3 2 4 3 3 2 2" xfId="50897"/>
    <cellStyle name="Millares 2 2 3 2 4 3 3 3" xfId="38359"/>
    <cellStyle name="Millares 2 2 3 2 4 3 4" xfId="7010"/>
    <cellStyle name="Millares 2 2 3 2 4 3 4 2" xfId="19555"/>
    <cellStyle name="Millares 2 2 3 2 4 3 4 2 2" xfId="44630"/>
    <cellStyle name="Millares 2 2 3 2 4 3 4 3" xfId="32092"/>
    <cellStyle name="Millares 2 2 3 2 4 3 5" xfId="16422"/>
    <cellStyle name="Millares 2 2 3 2 4 3 5 2" xfId="41497"/>
    <cellStyle name="Millares 2 2 3 2 4 3 6" xfId="28959"/>
    <cellStyle name="Millares 2 2 3 2 4 4" xfId="8234"/>
    <cellStyle name="Millares 2 2 3 2 4 4 2" xfId="20779"/>
    <cellStyle name="Millares 2 2 3 2 4 4 2 2" xfId="45854"/>
    <cellStyle name="Millares 2 2 3 2 4 4 3" xfId="33316"/>
    <cellStyle name="Millares 2 2 3 2 4 5" xfId="11367"/>
    <cellStyle name="Millares 2 2 3 2 4 5 2" xfId="23912"/>
    <cellStyle name="Millares 2 2 3 2 4 5 2 2" xfId="48987"/>
    <cellStyle name="Millares 2 2 3 2 4 5 3" xfId="36449"/>
    <cellStyle name="Millares 2 2 3 2 4 6" xfId="5101"/>
    <cellStyle name="Millares 2 2 3 2 4 6 2" xfId="17646"/>
    <cellStyle name="Millares 2 2 3 2 4 6 2 2" xfId="42721"/>
    <cellStyle name="Millares 2 2 3 2 4 6 3" xfId="30183"/>
    <cellStyle name="Millares 2 2 3 2 4 7" xfId="14513"/>
    <cellStyle name="Millares 2 2 3 2 4 7 2" xfId="39588"/>
    <cellStyle name="Millares 2 2 3 2 4 8" xfId="27050"/>
    <cellStyle name="Millares 2 2 3 2 4 9" xfId="1950"/>
    <cellStyle name="Millares 2 2 3 2 5" xfId="92"/>
    <cellStyle name="Millares 2 2 3 2 5 2" xfId="4036"/>
    <cellStyle name="Millares 2 2 3 2 5 2 2" xfId="10307"/>
    <cellStyle name="Millares 2 2 3 2 5 2 2 2" xfId="22852"/>
    <cellStyle name="Millares 2 2 3 2 5 2 2 2 2" xfId="47927"/>
    <cellStyle name="Millares 2 2 3 2 5 2 2 3" xfId="35389"/>
    <cellStyle name="Millares 2 2 3 2 5 2 3" xfId="13442"/>
    <cellStyle name="Millares 2 2 3 2 5 2 3 2" xfId="25986"/>
    <cellStyle name="Millares 2 2 3 2 5 2 3 2 2" xfId="51061"/>
    <cellStyle name="Millares 2 2 3 2 5 2 3 3" xfId="38523"/>
    <cellStyle name="Millares 2 2 3 2 5 2 4" xfId="7174"/>
    <cellStyle name="Millares 2 2 3 2 5 2 4 2" xfId="19719"/>
    <cellStyle name="Millares 2 2 3 2 5 2 4 2 2" xfId="44794"/>
    <cellStyle name="Millares 2 2 3 2 5 2 4 3" xfId="32256"/>
    <cellStyle name="Millares 2 2 3 2 5 2 5" xfId="16586"/>
    <cellStyle name="Millares 2 2 3 2 5 2 5 2" xfId="41661"/>
    <cellStyle name="Millares 2 2 3 2 5 2 6" xfId="29123"/>
    <cellStyle name="Millares 2 2 3 2 5 3" xfId="9088"/>
    <cellStyle name="Millares 2 2 3 2 5 3 2" xfId="21633"/>
    <cellStyle name="Millares 2 2 3 2 5 3 2 2" xfId="46708"/>
    <cellStyle name="Millares 2 2 3 2 5 3 3" xfId="34170"/>
    <cellStyle name="Millares 2 2 3 2 5 4" xfId="12223"/>
    <cellStyle name="Millares 2 2 3 2 5 4 2" xfId="24767"/>
    <cellStyle name="Millares 2 2 3 2 5 4 2 2" xfId="49842"/>
    <cellStyle name="Millares 2 2 3 2 5 4 3" xfId="37304"/>
    <cellStyle name="Millares 2 2 3 2 5 5" xfId="5955"/>
    <cellStyle name="Millares 2 2 3 2 5 5 2" xfId="18500"/>
    <cellStyle name="Millares 2 2 3 2 5 5 2 2" xfId="43575"/>
    <cellStyle name="Millares 2 2 3 2 5 5 3" xfId="31037"/>
    <cellStyle name="Millares 2 2 3 2 5 6" xfId="15367"/>
    <cellStyle name="Millares 2 2 3 2 5 6 2" xfId="40442"/>
    <cellStyle name="Millares 2 2 3 2 5 7" xfId="27904"/>
    <cellStyle name="Millares 2 2 3 2 5 8" xfId="2814"/>
    <cellStyle name="Millares 2 2 3 2 6" xfId="2084"/>
    <cellStyle name="Millares 2 2 3 2 6 2" xfId="8368"/>
    <cellStyle name="Millares 2 2 3 2 6 2 2" xfId="20913"/>
    <cellStyle name="Millares 2 2 3 2 6 2 2 2" xfId="45988"/>
    <cellStyle name="Millares 2 2 3 2 6 2 3" xfId="33450"/>
    <cellStyle name="Millares 2 2 3 2 6 3" xfId="11501"/>
    <cellStyle name="Millares 2 2 3 2 6 3 2" xfId="24046"/>
    <cellStyle name="Millares 2 2 3 2 6 3 2 2" xfId="49121"/>
    <cellStyle name="Millares 2 2 3 2 6 3 3" xfId="36583"/>
    <cellStyle name="Millares 2 2 3 2 6 4" xfId="5235"/>
    <cellStyle name="Millares 2 2 3 2 6 4 2" xfId="17780"/>
    <cellStyle name="Millares 2 2 3 2 6 4 2 2" xfId="42855"/>
    <cellStyle name="Millares 2 2 3 2 6 4 3" xfId="30317"/>
    <cellStyle name="Millares 2 2 3 2 6 5" xfId="14647"/>
    <cellStyle name="Millares 2 2 3 2 6 5 2" xfId="39722"/>
    <cellStyle name="Millares 2 2 3 2 6 6" xfId="27184"/>
    <cellStyle name="Millares 2 2 3 2 7" xfId="3316"/>
    <cellStyle name="Millares 2 2 3 2 7 2" xfId="9587"/>
    <cellStyle name="Millares 2 2 3 2 7 2 2" xfId="22132"/>
    <cellStyle name="Millares 2 2 3 2 7 2 2 2" xfId="47207"/>
    <cellStyle name="Millares 2 2 3 2 7 2 3" xfId="34669"/>
    <cellStyle name="Millares 2 2 3 2 7 3" xfId="12722"/>
    <cellStyle name="Millares 2 2 3 2 7 3 2" xfId="25266"/>
    <cellStyle name="Millares 2 2 3 2 7 3 2 2" xfId="50341"/>
    <cellStyle name="Millares 2 2 3 2 7 3 3" xfId="37803"/>
    <cellStyle name="Millares 2 2 3 2 7 4" xfId="6454"/>
    <cellStyle name="Millares 2 2 3 2 7 4 2" xfId="18999"/>
    <cellStyle name="Millares 2 2 3 2 7 4 2 2" xfId="44074"/>
    <cellStyle name="Millares 2 2 3 2 7 4 3" xfId="31536"/>
    <cellStyle name="Millares 2 2 3 2 7 5" xfId="15866"/>
    <cellStyle name="Millares 2 2 3 2 7 5 2" xfId="40941"/>
    <cellStyle name="Millares 2 2 3 2 7 6" xfId="28403"/>
    <cellStyle name="Millares 2 2 3 2 8" xfId="7678"/>
    <cellStyle name="Millares 2 2 3 2 8 2" xfId="20223"/>
    <cellStyle name="Millares 2 2 3 2 8 2 2" xfId="45298"/>
    <cellStyle name="Millares 2 2 3 2 8 3" xfId="32760"/>
    <cellStyle name="Millares 2 2 3 2 9" xfId="10811"/>
    <cellStyle name="Millares 2 2 3 2 9 2" xfId="23356"/>
    <cellStyle name="Millares 2 2 3 2 9 2 2" xfId="48431"/>
    <cellStyle name="Millares 2 2 3 2 9 3" xfId="35893"/>
    <cellStyle name="Millares 2 2 3 3" xfId="93"/>
    <cellStyle name="Millares 2 2 3 3 10" xfId="1519"/>
    <cellStyle name="Millares 2 2 3 3 2" xfId="94"/>
    <cellStyle name="Millares 2 2 3 3 2 2" xfId="4136"/>
    <cellStyle name="Millares 2 2 3 3 2 2 2" xfId="10407"/>
    <cellStyle name="Millares 2 2 3 3 2 2 2 2" xfId="22952"/>
    <cellStyle name="Millares 2 2 3 3 2 2 2 2 2" xfId="48027"/>
    <cellStyle name="Millares 2 2 3 3 2 2 2 3" xfId="35489"/>
    <cellStyle name="Millares 2 2 3 3 2 2 3" xfId="13542"/>
    <cellStyle name="Millares 2 2 3 3 2 2 3 2" xfId="26086"/>
    <cellStyle name="Millares 2 2 3 3 2 2 3 2 2" xfId="51161"/>
    <cellStyle name="Millares 2 2 3 3 2 2 3 3" xfId="38623"/>
    <cellStyle name="Millares 2 2 3 3 2 2 4" xfId="7274"/>
    <cellStyle name="Millares 2 2 3 3 2 2 4 2" xfId="19819"/>
    <cellStyle name="Millares 2 2 3 3 2 2 4 2 2" xfId="44894"/>
    <cellStyle name="Millares 2 2 3 3 2 2 4 3" xfId="32356"/>
    <cellStyle name="Millares 2 2 3 3 2 2 5" xfId="16686"/>
    <cellStyle name="Millares 2 2 3 3 2 2 5 2" xfId="41761"/>
    <cellStyle name="Millares 2 2 3 3 2 2 6" xfId="29223"/>
    <cellStyle name="Millares 2 2 3 3 2 3" xfId="9188"/>
    <cellStyle name="Millares 2 2 3 3 2 3 2" xfId="21733"/>
    <cellStyle name="Millares 2 2 3 3 2 3 2 2" xfId="46808"/>
    <cellStyle name="Millares 2 2 3 3 2 3 3" xfId="34270"/>
    <cellStyle name="Millares 2 2 3 3 2 4" xfId="12323"/>
    <cellStyle name="Millares 2 2 3 3 2 4 2" xfId="24867"/>
    <cellStyle name="Millares 2 2 3 3 2 4 2 2" xfId="49942"/>
    <cellStyle name="Millares 2 2 3 3 2 4 3" xfId="37404"/>
    <cellStyle name="Millares 2 2 3 3 2 5" xfId="6055"/>
    <cellStyle name="Millares 2 2 3 3 2 5 2" xfId="18600"/>
    <cellStyle name="Millares 2 2 3 3 2 5 2 2" xfId="43675"/>
    <cellStyle name="Millares 2 2 3 3 2 5 3" xfId="31137"/>
    <cellStyle name="Millares 2 2 3 3 2 6" xfId="15467"/>
    <cellStyle name="Millares 2 2 3 3 2 6 2" xfId="40542"/>
    <cellStyle name="Millares 2 2 3 3 2 7" xfId="28004"/>
    <cellStyle name="Millares 2 2 3 3 2 8" xfId="2914"/>
    <cellStyle name="Millares 2 2 3 3 3" xfId="95"/>
    <cellStyle name="Millares 2 2 3 3 3 2" xfId="8499"/>
    <cellStyle name="Millares 2 2 3 3 3 2 2" xfId="21044"/>
    <cellStyle name="Millares 2 2 3 3 3 2 2 2" xfId="46119"/>
    <cellStyle name="Millares 2 2 3 3 3 2 3" xfId="33581"/>
    <cellStyle name="Millares 2 2 3 3 3 3" xfId="11632"/>
    <cellStyle name="Millares 2 2 3 3 3 3 2" xfId="24177"/>
    <cellStyle name="Millares 2 2 3 3 3 3 2 2" xfId="49252"/>
    <cellStyle name="Millares 2 2 3 3 3 3 3" xfId="36714"/>
    <cellStyle name="Millares 2 2 3 3 3 4" xfId="5366"/>
    <cellStyle name="Millares 2 2 3 3 3 4 2" xfId="17911"/>
    <cellStyle name="Millares 2 2 3 3 3 4 2 2" xfId="42986"/>
    <cellStyle name="Millares 2 2 3 3 3 4 3" xfId="30448"/>
    <cellStyle name="Millares 2 2 3 3 3 5" xfId="14778"/>
    <cellStyle name="Millares 2 2 3 3 3 5 2" xfId="39853"/>
    <cellStyle name="Millares 2 2 3 3 3 6" xfId="27315"/>
    <cellStyle name="Millares 2 2 3 3 3 7" xfId="2215"/>
    <cellStyle name="Millares 2 2 3 3 4" xfId="3447"/>
    <cellStyle name="Millares 2 2 3 3 4 2" xfId="9718"/>
    <cellStyle name="Millares 2 2 3 3 4 2 2" xfId="22263"/>
    <cellStyle name="Millares 2 2 3 3 4 2 2 2" xfId="47338"/>
    <cellStyle name="Millares 2 2 3 3 4 2 3" xfId="34800"/>
    <cellStyle name="Millares 2 2 3 3 4 3" xfId="12853"/>
    <cellStyle name="Millares 2 2 3 3 4 3 2" xfId="25397"/>
    <cellStyle name="Millares 2 2 3 3 4 3 2 2" xfId="50472"/>
    <cellStyle name="Millares 2 2 3 3 4 3 3" xfId="37934"/>
    <cellStyle name="Millares 2 2 3 3 4 4" xfId="6585"/>
    <cellStyle name="Millares 2 2 3 3 4 4 2" xfId="19130"/>
    <cellStyle name="Millares 2 2 3 3 4 4 2 2" xfId="44205"/>
    <cellStyle name="Millares 2 2 3 3 4 4 3" xfId="31667"/>
    <cellStyle name="Millares 2 2 3 3 4 5" xfId="15997"/>
    <cellStyle name="Millares 2 2 3 3 4 5 2" xfId="41072"/>
    <cellStyle name="Millares 2 2 3 3 4 6" xfId="28534"/>
    <cellStyle name="Millares 2 2 3 3 5" xfId="7809"/>
    <cellStyle name="Millares 2 2 3 3 5 2" xfId="20354"/>
    <cellStyle name="Millares 2 2 3 3 5 2 2" xfId="45429"/>
    <cellStyle name="Millares 2 2 3 3 5 3" xfId="32891"/>
    <cellStyle name="Millares 2 2 3 3 6" xfId="10942"/>
    <cellStyle name="Millares 2 2 3 3 6 2" xfId="23487"/>
    <cellStyle name="Millares 2 2 3 3 6 2 2" xfId="48562"/>
    <cellStyle name="Millares 2 2 3 3 6 3" xfId="36024"/>
    <cellStyle name="Millares 2 2 3 3 7" xfId="4676"/>
    <cellStyle name="Millares 2 2 3 3 7 2" xfId="17221"/>
    <cellStyle name="Millares 2 2 3 3 7 2 2" xfId="42296"/>
    <cellStyle name="Millares 2 2 3 3 7 3" xfId="29758"/>
    <cellStyle name="Millares 2 2 3 3 8" xfId="14088"/>
    <cellStyle name="Millares 2 2 3 3 8 2" xfId="39163"/>
    <cellStyle name="Millares 2 2 3 3 9" xfId="26625"/>
    <cellStyle name="Millares 2 2 3 4" xfId="96"/>
    <cellStyle name="Millares 2 2 3 4 10" xfId="1705"/>
    <cellStyle name="Millares 2 2 3 4 2" xfId="97"/>
    <cellStyle name="Millares 2 2 3 4 2 2" xfId="4321"/>
    <cellStyle name="Millares 2 2 3 4 2 2 2" xfId="10592"/>
    <cellStyle name="Millares 2 2 3 4 2 2 2 2" xfId="23137"/>
    <cellStyle name="Millares 2 2 3 4 2 2 2 2 2" xfId="48212"/>
    <cellStyle name="Millares 2 2 3 4 2 2 2 3" xfId="35674"/>
    <cellStyle name="Millares 2 2 3 4 2 2 3" xfId="13727"/>
    <cellStyle name="Millares 2 2 3 4 2 2 3 2" xfId="26271"/>
    <cellStyle name="Millares 2 2 3 4 2 2 3 2 2" xfId="51346"/>
    <cellStyle name="Millares 2 2 3 4 2 2 3 3" xfId="38808"/>
    <cellStyle name="Millares 2 2 3 4 2 2 4" xfId="7459"/>
    <cellStyle name="Millares 2 2 3 4 2 2 4 2" xfId="20004"/>
    <cellStyle name="Millares 2 2 3 4 2 2 4 2 2" xfId="45079"/>
    <cellStyle name="Millares 2 2 3 4 2 2 4 3" xfId="32541"/>
    <cellStyle name="Millares 2 2 3 4 2 2 5" xfId="16871"/>
    <cellStyle name="Millares 2 2 3 4 2 2 5 2" xfId="41946"/>
    <cellStyle name="Millares 2 2 3 4 2 2 6" xfId="29408"/>
    <cellStyle name="Millares 2 2 3 4 2 3" xfId="9373"/>
    <cellStyle name="Millares 2 2 3 4 2 3 2" xfId="21918"/>
    <cellStyle name="Millares 2 2 3 4 2 3 2 2" xfId="46993"/>
    <cellStyle name="Millares 2 2 3 4 2 3 3" xfId="34455"/>
    <cellStyle name="Millares 2 2 3 4 2 4" xfId="12508"/>
    <cellStyle name="Millares 2 2 3 4 2 4 2" xfId="25052"/>
    <cellStyle name="Millares 2 2 3 4 2 4 2 2" xfId="50127"/>
    <cellStyle name="Millares 2 2 3 4 2 4 3" xfId="37589"/>
    <cellStyle name="Millares 2 2 3 4 2 5" xfId="6240"/>
    <cellStyle name="Millares 2 2 3 4 2 5 2" xfId="18785"/>
    <cellStyle name="Millares 2 2 3 4 2 5 2 2" xfId="43860"/>
    <cellStyle name="Millares 2 2 3 4 2 5 3" xfId="31322"/>
    <cellStyle name="Millares 2 2 3 4 2 6" xfId="15652"/>
    <cellStyle name="Millares 2 2 3 4 2 6 2" xfId="40727"/>
    <cellStyle name="Millares 2 2 3 4 2 7" xfId="28189"/>
    <cellStyle name="Millares 2 2 3 4 2 8" xfId="3101"/>
    <cellStyle name="Millares 2 2 3 4 3" xfId="98"/>
    <cellStyle name="Millares 2 2 3 4 3 2" xfId="8684"/>
    <cellStyle name="Millares 2 2 3 4 3 2 2" xfId="21229"/>
    <cellStyle name="Millares 2 2 3 4 3 2 2 2" xfId="46304"/>
    <cellStyle name="Millares 2 2 3 4 3 2 3" xfId="33766"/>
    <cellStyle name="Millares 2 2 3 4 3 3" xfId="11817"/>
    <cellStyle name="Millares 2 2 3 4 3 3 2" xfId="24362"/>
    <cellStyle name="Millares 2 2 3 4 3 3 2 2" xfId="49437"/>
    <cellStyle name="Millares 2 2 3 4 3 3 3" xfId="36899"/>
    <cellStyle name="Millares 2 2 3 4 3 4" xfId="5551"/>
    <cellStyle name="Millares 2 2 3 4 3 4 2" xfId="18096"/>
    <cellStyle name="Millares 2 2 3 4 3 4 2 2" xfId="43171"/>
    <cellStyle name="Millares 2 2 3 4 3 4 3" xfId="30633"/>
    <cellStyle name="Millares 2 2 3 4 3 5" xfId="14963"/>
    <cellStyle name="Millares 2 2 3 4 3 5 2" xfId="40038"/>
    <cellStyle name="Millares 2 2 3 4 3 6" xfId="27500"/>
    <cellStyle name="Millares 2 2 3 4 3 7" xfId="2400"/>
    <cellStyle name="Millares 2 2 3 4 4" xfId="3632"/>
    <cellStyle name="Millares 2 2 3 4 4 2" xfId="9903"/>
    <cellStyle name="Millares 2 2 3 4 4 2 2" xfId="22448"/>
    <cellStyle name="Millares 2 2 3 4 4 2 2 2" xfId="47523"/>
    <cellStyle name="Millares 2 2 3 4 4 2 3" xfId="34985"/>
    <cellStyle name="Millares 2 2 3 4 4 3" xfId="13038"/>
    <cellStyle name="Millares 2 2 3 4 4 3 2" xfId="25582"/>
    <cellStyle name="Millares 2 2 3 4 4 3 2 2" xfId="50657"/>
    <cellStyle name="Millares 2 2 3 4 4 3 3" xfId="38119"/>
    <cellStyle name="Millares 2 2 3 4 4 4" xfId="6770"/>
    <cellStyle name="Millares 2 2 3 4 4 4 2" xfId="19315"/>
    <cellStyle name="Millares 2 2 3 4 4 4 2 2" xfId="44390"/>
    <cellStyle name="Millares 2 2 3 4 4 4 3" xfId="31852"/>
    <cellStyle name="Millares 2 2 3 4 4 5" xfId="16182"/>
    <cellStyle name="Millares 2 2 3 4 4 5 2" xfId="41257"/>
    <cellStyle name="Millares 2 2 3 4 4 6" xfId="28719"/>
    <cellStyle name="Millares 2 2 3 4 5" xfId="7994"/>
    <cellStyle name="Millares 2 2 3 4 5 2" xfId="20539"/>
    <cellStyle name="Millares 2 2 3 4 5 2 2" xfId="45614"/>
    <cellStyle name="Millares 2 2 3 4 5 3" xfId="33076"/>
    <cellStyle name="Millares 2 2 3 4 6" xfId="11127"/>
    <cellStyle name="Millares 2 2 3 4 6 2" xfId="23672"/>
    <cellStyle name="Millares 2 2 3 4 6 2 2" xfId="48747"/>
    <cellStyle name="Millares 2 2 3 4 6 3" xfId="36209"/>
    <cellStyle name="Millares 2 2 3 4 7" xfId="4861"/>
    <cellStyle name="Millares 2 2 3 4 7 2" xfId="17406"/>
    <cellStyle name="Millares 2 2 3 4 7 2 2" xfId="42481"/>
    <cellStyle name="Millares 2 2 3 4 7 3" xfId="29943"/>
    <cellStyle name="Millares 2 2 3 4 8" xfId="14273"/>
    <cellStyle name="Millares 2 2 3 4 8 2" xfId="39348"/>
    <cellStyle name="Millares 2 2 3 4 9" xfId="26810"/>
    <cellStyle name="Millares 2 2 3 5" xfId="99"/>
    <cellStyle name="Millares 2 2 3 5 2" xfId="100"/>
    <cellStyle name="Millares 2 2 3 5 2 2" xfId="8844"/>
    <cellStyle name="Millares 2 2 3 5 2 2 2" xfId="21389"/>
    <cellStyle name="Millares 2 2 3 5 2 2 2 2" xfId="46464"/>
    <cellStyle name="Millares 2 2 3 5 2 2 3" xfId="33926"/>
    <cellStyle name="Millares 2 2 3 5 2 3" xfId="11977"/>
    <cellStyle name="Millares 2 2 3 5 2 3 2" xfId="24522"/>
    <cellStyle name="Millares 2 2 3 5 2 3 2 2" xfId="49597"/>
    <cellStyle name="Millares 2 2 3 5 2 3 3" xfId="37059"/>
    <cellStyle name="Millares 2 2 3 5 2 4" xfId="5711"/>
    <cellStyle name="Millares 2 2 3 5 2 4 2" xfId="18256"/>
    <cellStyle name="Millares 2 2 3 5 2 4 2 2" xfId="43331"/>
    <cellStyle name="Millares 2 2 3 5 2 4 3" xfId="30793"/>
    <cellStyle name="Millares 2 2 3 5 2 5" xfId="15123"/>
    <cellStyle name="Millares 2 2 3 5 2 5 2" xfId="40198"/>
    <cellStyle name="Millares 2 2 3 5 2 6" xfId="27660"/>
    <cellStyle name="Millares 2 2 3 5 2 7" xfId="2560"/>
    <cellStyle name="Millares 2 2 3 5 3" xfId="3792"/>
    <cellStyle name="Millares 2 2 3 5 3 2" xfId="10063"/>
    <cellStyle name="Millares 2 2 3 5 3 2 2" xfId="22608"/>
    <cellStyle name="Millares 2 2 3 5 3 2 2 2" xfId="47683"/>
    <cellStyle name="Millares 2 2 3 5 3 2 3" xfId="35145"/>
    <cellStyle name="Millares 2 2 3 5 3 3" xfId="13198"/>
    <cellStyle name="Millares 2 2 3 5 3 3 2" xfId="25742"/>
    <cellStyle name="Millares 2 2 3 5 3 3 2 2" xfId="50817"/>
    <cellStyle name="Millares 2 2 3 5 3 3 3" xfId="38279"/>
    <cellStyle name="Millares 2 2 3 5 3 4" xfId="6930"/>
    <cellStyle name="Millares 2 2 3 5 3 4 2" xfId="19475"/>
    <cellStyle name="Millares 2 2 3 5 3 4 2 2" xfId="44550"/>
    <cellStyle name="Millares 2 2 3 5 3 4 3" xfId="32012"/>
    <cellStyle name="Millares 2 2 3 5 3 5" xfId="16342"/>
    <cellStyle name="Millares 2 2 3 5 3 5 2" xfId="41417"/>
    <cellStyle name="Millares 2 2 3 5 3 6" xfId="28879"/>
    <cellStyle name="Millares 2 2 3 5 4" xfId="8154"/>
    <cellStyle name="Millares 2 2 3 5 4 2" xfId="20699"/>
    <cellStyle name="Millares 2 2 3 5 4 2 2" xfId="45774"/>
    <cellStyle name="Millares 2 2 3 5 4 3" xfId="33236"/>
    <cellStyle name="Millares 2 2 3 5 5" xfId="11287"/>
    <cellStyle name="Millares 2 2 3 5 5 2" xfId="23832"/>
    <cellStyle name="Millares 2 2 3 5 5 2 2" xfId="48907"/>
    <cellStyle name="Millares 2 2 3 5 5 3" xfId="36369"/>
    <cellStyle name="Millares 2 2 3 5 6" xfId="5021"/>
    <cellStyle name="Millares 2 2 3 5 6 2" xfId="17566"/>
    <cellStyle name="Millares 2 2 3 5 6 2 2" xfId="42641"/>
    <cellStyle name="Millares 2 2 3 5 6 3" xfId="30103"/>
    <cellStyle name="Millares 2 2 3 5 7" xfId="14433"/>
    <cellStyle name="Millares 2 2 3 5 7 2" xfId="39508"/>
    <cellStyle name="Millares 2 2 3 5 8" xfId="26970"/>
    <cellStyle name="Millares 2 2 3 5 9" xfId="1870"/>
    <cellStyle name="Millares 2 2 3 6" xfId="101"/>
    <cellStyle name="Millares 2 2 3 6 2" xfId="3963"/>
    <cellStyle name="Millares 2 2 3 6 2 2" xfId="10234"/>
    <cellStyle name="Millares 2 2 3 6 2 2 2" xfId="22779"/>
    <cellStyle name="Millares 2 2 3 6 2 2 2 2" xfId="47854"/>
    <cellStyle name="Millares 2 2 3 6 2 2 3" xfId="35316"/>
    <cellStyle name="Millares 2 2 3 6 2 3" xfId="13369"/>
    <cellStyle name="Millares 2 2 3 6 2 3 2" xfId="25913"/>
    <cellStyle name="Millares 2 2 3 6 2 3 2 2" xfId="50988"/>
    <cellStyle name="Millares 2 2 3 6 2 3 3" xfId="38450"/>
    <cellStyle name="Millares 2 2 3 6 2 4" xfId="7101"/>
    <cellStyle name="Millares 2 2 3 6 2 4 2" xfId="19646"/>
    <cellStyle name="Millares 2 2 3 6 2 4 2 2" xfId="44721"/>
    <cellStyle name="Millares 2 2 3 6 2 4 3" xfId="32183"/>
    <cellStyle name="Millares 2 2 3 6 2 5" xfId="16513"/>
    <cellStyle name="Millares 2 2 3 6 2 5 2" xfId="41588"/>
    <cellStyle name="Millares 2 2 3 6 2 6" xfId="29050"/>
    <cellStyle name="Millares 2 2 3 6 3" xfId="9015"/>
    <cellStyle name="Millares 2 2 3 6 3 2" xfId="21560"/>
    <cellStyle name="Millares 2 2 3 6 3 2 2" xfId="46635"/>
    <cellStyle name="Millares 2 2 3 6 3 3" xfId="34097"/>
    <cellStyle name="Millares 2 2 3 6 4" xfId="12149"/>
    <cellStyle name="Millares 2 2 3 6 4 2" xfId="24693"/>
    <cellStyle name="Millares 2 2 3 6 4 2 2" xfId="49768"/>
    <cellStyle name="Millares 2 2 3 6 4 3" xfId="37230"/>
    <cellStyle name="Millares 2 2 3 6 5" xfId="5882"/>
    <cellStyle name="Millares 2 2 3 6 5 2" xfId="18427"/>
    <cellStyle name="Millares 2 2 3 6 5 2 2" xfId="43502"/>
    <cellStyle name="Millares 2 2 3 6 5 3" xfId="30964"/>
    <cellStyle name="Millares 2 2 3 6 6" xfId="15294"/>
    <cellStyle name="Millares 2 2 3 6 6 2" xfId="40369"/>
    <cellStyle name="Millares 2 2 3 6 7" xfId="27831"/>
    <cellStyle name="Millares 2 2 3 6 8" xfId="2734"/>
    <cellStyle name="Millares 2 2 3 7" xfId="2030"/>
    <cellStyle name="Millares 2 2 3 7 2" xfId="8314"/>
    <cellStyle name="Millares 2 2 3 7 2 2" xfId="20859"/>
    <cellStyle name="Millares 2 2 3 7 2 2 2" xfId="45934"/>
    <cellStyle name="Millares 2 2 3 7 2 3" xfId="33396"/>
    <cellStyle name="Millares 2 2 3 7 3" xfId="11447"/>
    <cellStyle name="Millares 2 2 3 7 3 2" xfId="23992"/>
    <cellStyle name="Millares 2 2 3 7 3 2 2" xfId="49067"/>
    <cellStyle name="Millares 2 2 3 7 3 3" xfId="36529"/>
    <cellStyle name="Millares 2 2 3 7 4" xfId="5181"/>
    <cellStyle name="Millares 2 2 3 7 4 2" xfId="17726"/>
    <cellStyle name="Millares 2 2 3 7 4 2 2" xfId="42801"/>
    <cellStyle name="Millares 2 2 3 7 4 3" xfId="30263"/>
    <cellStyle name="Millares 2 2 3 7 5" xfId="14593"/>
    <cellStyle name="Millares 2 2 3 7 5 2" xfId="39668"/>
    <cellStyle name="Millares 2 2 3 7 6" xfId="27130"/>
    <cellStyle name="Millares 2 2 3 8" xfId="3262"/>
    <cellStyle name="Millares 2 2 3 8 2" xfId="9533"/>
    <cellStyle name="Millares 2 2 3 8 2 2" xfId="22078"/>
    <cellStyle name="Millares 2 2 3 8 2 2 2" xfId="47153"/>
    <cellStyle name="Millares 2 2 3 8 2 3" xfId="34615"/>
    <cellStyle name="Millares 2 2 3 8 3" xfId="12668"/>
    <cellStyle name="Millares 2 2 3 8 3 2" xfId="25212"/>
    <cellStyle name="Millares 2 2 3 8 3 2 2" xfId="50287"/>
    <cellStyle name="Millares 2 2 3 8 3 3" xfId="37749"/>
    <cellStyle name="Millares 2 2 3 8 4" xfId="6400"/>
    <cellStyle name="Millares 2 2 3 8 4 2" xfId="18945"/>
    <cellStyle name="Millares 2 2 3 8 4 2 2" xfId="44020"/>
    <cellStyle name="Millares 2 2 3 8 4 3" xfId="31482"/>
    <cellStyle name="Millares 2 2 3 8 5" xfId="15812"/>
    <cellStyle name="Millares 2 2 3 8 5 2" xfId="40887"/>
    <cellStyle name="Millares 2 2 3 8 6" xfId="28349"/>
    <cellStyle name="Millares 2 2 3 9" xfId="7624"/>
    <cellStyle name="Millares 2 2 3 9 2" xfId="20169"/>
    <cellStyle name="Millares 2 2 3 9 2 2" xfId="45244"/>
    <cellStyle name="Millares 2 2 3 9 3" xfId="32706"/>
    <cellStyle name="Millares 2 2 4" xfId="102"/>
    <cellStyle name="Millares 2 2 4 10" xfId="10775"/>
    <cellStyle name="Millares 2 2 4 10 2" xfId="23320"/>
    <cellStyle name="Millares 2 2 4 10 2 2" xfId="48395"/>
    <cellStyle name="Millares 2 2 4 10 3" xfId="35857"/>
    <cellStyle name="Millares 2 2 4 11" xfId="4509"/>
    <cellStyle name="Millares 2 2 4 11 2" xfId="17054"/>
    <cellStyle name="Millares 2 2 4 11 2 2" xfId="42129"/>
    <cellStyle name="Millares 2 2 4 11 3" xfId="29591"/>
    <cellStyle name="Millares 2 2 4 12" xfId="13921"/>
    <cellStyle name="Millares 2 2 4 12 2" xfId="38996"/>
    <cellStyle name="Millares 2 2 4 13" xfId="26458"/>
    <cellStyle name="Millares 2 2 4 14" xfId="1343"/>
    <cellStyle name="Millares 2 2 4 2" xfId="103"/>
    <cellStyle name="Millares 2 2 4 2 10" xfId="4563"/>
    <cellStyle name="Millares 2 2 4 2 10 2" xfId="17108"/>
    <cellStyle name="Millares 2 2 4 2 10 2 2" xfId="42183"/>
    <cellStyle name="Millares 2 2 4 2 10 3" xfId="29645"/>
    <cellStyle name="Millares 2 2 4 2 11" xfId="13975"/>
    <cellStyle name="Millares 2 2 4 2 11 2" xfId="39050"/>
    <cellStyle name="Millares 2 2 4 2 12" xfId="26512"/>
    <cellStyle name="Millares 2 2 4 2 13" xfId="1397"/>
    <cellStyle name="Millares 2 2 4 2 2" xfId="104"/>
    <cellStyle name="Millares 2 2 4 2 2 10" xfId="1591"/>
    <cellStyle name="Millares 2 2 4 2 2 2" xfId="105"/>
    <cellStyle name="Millares 2 2 4 2 2 2 2" xfId="4208"/>
    <cellStyle name="Millares 2 2 4 2 2 2 2 2" xfId="10479"/>
    <cellStyle name="Millares 2 2 4 2 2 2 2 2 2" xfId="23024"/>
    <cellStyle name="Millares 2 2 4 2 2 2 2 2 2 2" xfId="48099"/>
    <cellStyle name="Millares 2 2 4 2 2 2 2 2 3" xfId="35561"/>
    <cellStyle name="Millares 2 2 4 2 2 2 2 3" xfId="13614"/>
    <cellStyle name="Millares 2 2 4 2 2 2 2 3 2" xfId="26158"/>
    <cellStyle name="Millares 2 2 4 2 2 2 2 3 2 2" xfId="51233"/>
    <cellStyle name="Millares 2 2 4 2 2 2 2 3 3" xfId="38695"/>
    <cellStyle name="Millares 2 2 4 2 2 2 2 4" xfId="7346"/>
    <cellStyle name="Millares 2 2 4 2 2 2 2 4 2" xfId="19891"/>
    <cellStyle name="Millares 2 2 4 2 2 2 2 4 2 2" xfId="44966"/>
    <cellStyle name="Millares 2 2 4 2 2 2 2 4 3" xfId="32428"/>
    <cellStyle name="Millares 2 2 4 2 2 2 2 5" xfId="16758"/>
    <cellStyle name="Millares 2 2 4 2 2 2 2 5 2" xfId="41833"/>
    <cellStyle name="Millares 2 2 4 2 2 2 2 6" xfId="29295"/>
    <cellStyle name="Millares 2 2 4 2 2 2 3" xfId="9260"/>
    <cellStyle name="Millares 2 2 4 2 2 2 3 2" xfId="21805"/>
    <cellStyle name="Millares 2 2 4 2 2 2 3 2 2" xfId="46880"/>
    <cellStyle name="Millares 2 2 4 2 2 2 3 3" xfId="34342"/>
    <cellStyle name="Millares 2 2 4 2 2 2 4" xfId="12395"/>
    <cellStyle name="Millares 2 2 4 2 2 2 4 2" xfId="24939"/>
    <cellStyle name="Millares 2 2 4 2 2 2 4 2 2" xfId="50014"/>
    <cellStyle name="Millares 2 2 4 2 2 2 4 3" xfId="37476"/>
    <cellStyle name="Millares 2 2 4 2 2 2 5" xfId="6127"/>
    <cellStyle name="Millares 2 2 4 2 2 2 5 2" xfId="18672"/>
    <cellStyle name="Millares 2 2 4 2 2 2 5 2 2" xfId="43747"/>
    <cellStyle name="Millares 2 2 4 2 2 2 5 3" xfId="31209"/>
    <cellStyle name="Millares 2 2 4 2 2 2 6" xfId="15539"/>
    <cellStyle name="Millares 2 2 4 2 2 2 6 2" xfId="40614"/>
    <cellStyle name="Millares 2 2 4 2 2 2 7" xfId="28076"/>
    <cellStyle name="Millares 2 2 4 2 2 2 8" xfId="2986"/>
    <cellStyle name="Millares 2 2 4 2 2 3" xfId="106"/>
    <cellStyle name="Millares 2 2 4 2 2 3 2" xfId="8571"/>
    <cellStyle name="Millares 2 2 4 2 2 3 2 2" xfId="21116"/>
    <cellStyle name="Millares 2 2 4 2 2 3 2 2 2" xfId="46191"/>
    <cellStyle name="Millares 2 2 4 2 2 3 2 3" xfId="33653"/>
    <cellStyle name="Millares 2 2 4 2 2 3 3" xfId="11704"/>
    <cellStyle name="Millares 2 2 4 2 2 3 3 2" xfId="24249"/>
    <cellStyle name="Millares 2 2 4 2 2 3 3 2 2" xfId="49324"/>
    <cellStyle name="Millares 2 2 4 2 2 3 3 3" xfId="36786"/>
    <cellStyle name="Millares 2 2 4 2 2 3 4" xfId="5438"/>
    <cellStyle name="Millares 2 2 4 2 2 3 4 2" xfId="17983"/>
    <cellStyle name="Millares 2 2 4 2 2 3 4 2 2" xfId="43058"/>
    <cellStyle name="Millares 2 2 4 2 2 3 4 3" xfId="30520"/>
    <cellStyle name="Millares 2 2 4 2 2 3 5" xfId="14850"/>
    <cellStyle name="Millares 2 2 4 2 2 3 5 2" xfId="39925"/>
    <cellStyle name="Millares 2 2 4 2 2 3 6" xfId="27387"/>
    <cellStyle name="Millares 2 2 4 2 2 3 7" xfId="2287"/>
    <cellStyle name="Millares 2 2 4 2 2 4" xfId="3519"/>
    <cellStyle name="Millares 2 2 4 2 2 4 2" xfId="9790"/>
    <cellStyle name="Millares 2 2 4 2 2 4 2 2" xfId="22335"/>
    <cellStyle name="Millares 2 2 4 2 2 4 2 2 2" xfId="47410"/>
    <cellStyle name="Millares 2 2 4 2 2 4 2 3" xfId="34872"/>
    <cellStyle name="Millares 2 2 4 2 2 4 3" xfId="12925"/>
    <cellStyle name="Millares 2 2 4 2 2 4 3 2" xfId="25469"/>
    <cellStyle name="Millares 2 2 4 2 2 4 3 2 2" xfId="50544"/>
    <cellStyle name="Millares 2 2 4 2 2 4 3 3" xfId="38006"/>
    <cellStyle name="Millares 2 2 4 2 2 4 4" xfId="6657"/>
    <cellStyle name="Millares 2 2 4 2 2 4 4 2" xfId="19202"/>
    <cellStyle name="Millares 2 2 4 2 2 4 4 2 2" xfId="44277"/>
    <cellStyle name="Millares 2 2 4 2 2 4 4 3" xfId="31739"/>
    <cellStyle name="Millares 2 2 4 2 2 4 5" xfId="16069"/>
    <cellStyle name="Millares 2 2 4 2 2 4 5 2" xfId="41144"/>
    <cellStyle name="Millares 2 2 4 2 2 4 6" xfId="28606"/>
    <cellStyle name="Millares 2 2 4 2 2 5" xfId="7881"/>
    <cellStyle name="Millares 2 2 4 2 2 5 2" xfId="20426"/>
    <cellStyle name="Millares 2 2 4 2 2 5 2 2" xfId="45501"/>
    <cellStyle name="Millares 2 2 4 2 2 5 3" xfId="32963"/>
    <cellStyle name="Millares 2 2 4 2 2 6" xfId="11014"/>
    <cellStyle name="Millares 2 2 4 2 2 6 2" xfId="23559"/>
    <cellStyle name="Millares 2 2 4 2 2 6 2 2" xfId="48634"/>
    <cellStyle name="Millares 2 2 4 2 2 6 3" xfId="36096"/>
    <cellStyle name="Millares 2 2 4 2 2 7" xfId="4748"/>
    <cellStyle name="Millares 2 2 4 2 2 7 2" xfId="17293"/>
    <cellStyle name="Millares 2 2 4 2 2 7 2 2" xfId="42368"/>
    <cellStyle name="Millares 2 2 4 2 2 7 3" xfId="29830"/>
    <cellStyle name="Millares 2 2 4 2 2 8" xfId="14160"/>
    <cellStyle name="Millares 2 2 4 2 2 8 2" xfId="39235"/>
    <cellStyle name="Millares 2 2 4 2 2 9" xfId="26697"/>
    <cellStyle name="Millares 2 2 4 2 3" xfId="107"/>
    <cellStyle name="Millares 2 2 4 2 3 10" xfId="1803"/>
    <cellStyle name="Millares 2 2 4 2 3 2" xfId="108"/>
    <cellStyle name="Millares 2 2 4 2 3 2 2" xfId="4419"/>
    <cellStyle name="Millares 2 2 4 2 3 2 2 2" xfId="10690"/>
    <cellStyle name="Millares 2 2 4 2 3 2 2 2 2" xfId="23235"/>
    <cellStyle name="Millares 2 2 4 2 3 2 2 2 2 2" xfId="48310"/>
    <cellStyle name="Millares 2 2 4 2 3 2 2 2 3" xfId="35772"/>
    <cellStyle name="Millares 2 2 4 2 3 2 2 3" xfId="13825"/>
    <cellStyle name="Millares 2 2 4 2 3 2 2 3 2" xfId="26369"/>
    <cellStyle name="Millares 2 2 4 2 3 2 2 3 2 2" xfId="51444"/>
    <cellStyle name="Millares 2 2 4 2 3 2 2 3 3" xfId="38906"/>
    <cellStyle name="Millares 2 2 4 2 3 2 2 4" xfId="7557"/>
    <cellStyle name="Millares 2 2 4 2 3 2 2 4 2" xfId="20102"/>
    <cellStyle name="Millares 2 2 4 2 3 2 2 4 2 2" xfId="45177"/>
    <cellStyle name="Millares 2 2 4 2 3 2 2 4 3" xfId="32639"/>
    <cellStyle name="Millares 2 2 4 2 3 2 2 5" xfId="16969"/>
    <cellStyle name="Millares 2 2 4 2 3 2 2 5 2" xfId="42044"/>
    <cellStyle name="Millares 2 2 4 2 3 2 2 6" xfId="29506"/>
    <cellStyle name="Millares 2 2 4 2 3 2 3" xfId="9471"/>
    <cellStyle name="Millares 2 2 4 2 3 2 3 2" xfId="22016"/>
    <cellStyle name="Millares 2 2 4 2 3 2 3 2 2" xfId="47091"/>
    <cellStyle name="Millares 2 2 4 2 3 2 3 3" xfId="34553"/>
    <cellStyle name="Millares 2 2 4 2 3 2 4" xfId="12606"/>
    <cellStyle name="Millares 2 2 4 2 3 2 4 2" xfId="25150"/>
    <cellStyle name="Millares 2 2 4 2 3 2 4 2 2" xfId="50225"/>
    <cellStyle name="Millares 2 2 4 2 3 2 4 3" xfId="37687"/>
    <cellStyle name="Millares 2 2 4 2 3 2 5" xfId="6338"/>
    <cellStyle name="Millares 2 2 4 2 3 2 5 2" xfId="18883"/>
    <cellStyle name="Millares 2 2 4 2 3 2 5 2 2" xfId="43958"/>
    <cellStyle name="Millares 2 2 4 2 3 2 5 3" xfId="31420"/>
    <cellStyle name="Millares 2 2 4 2 3 2 6" xfId="15750"/>
    <cellStyle name="Millares 2 2 4 2 3 2 6 2" xfId="40825"/>
    <cellStyle name="Millares 2 2 4 2 3 2 7" xfId="28287"/>
    <cellStyle name="Millares 2 2 4 2 3 2 8" xfId="3199"/>
    <cellStyle name="Millares 2 2 4 2 3 3" xfId="109"/>
    <cellStyle name="Millares 2 2 4 2 3 3 2" xfId="8782"/>
    <cellStyle name="Millares 2 2 4 2 3 3 2 2" xfId="21327"/>
    <cellStyle name="Millares 2 2 4 2 3 3 2 2 2" xfId="46402"/>
    <cellStyle name="Millares 2 2 4 2 3 3 2 3" xfId="33864"/>
    <cellStyle name="Millares 2 2 4 2 3 3 3" xfId="11915"/>
    <cellStyle name="Millares 2 2 4 2 3 3 3 2" xfId="24460"/>
    <cellStyle name="Millares 2 2 4 2 3 3 3 2 2" xfId="49535"/>
    <cellStyle name="Millares 2 2 4 2 3 3 3 3" xfId="36997"/>
    <cellStyle name="Millares 2 2 4 2 3 3 4" xfId="5649"/>
    <cellStyle name="Millares 2 2 4 2 3 3 4 2" xfId="18194"/>
    <cellStyle name="Millares 2 2 4 2 3 3 4 2 2" xfId="43269"/>
    <cellStyle name="Millares 2 2 4 2 3 3 4 3" xfId="30731"/>
    <cellStyle name="Millares 2 2 4 2 3 3 5" xfId="15061"/>
    <cellStyle name="Millares 2 2 4 2 3 3 5 2" xfId="40136"/>
    <cellStyle name="Millares 2 2 4 2 3 3 6" xfId="27598"/>
    <cellStyle name="Millares 2 2 4 2 3 3 7" xfId="2498"/>
    <cellStyle name="Millares 2 2 4 2 3 4" xfId="3730"/>
    <cellStyle name="Millares 2 2 4 2 3 4 2" xfId="10001"/>
    <cellStyle name="Millares 2 2 4 2 3 4 2 2" xfId="22546"/>
    <cellStyle name="Millares 2 2 4 2 3 4 2 2 2" xfId="47621"/>
    <cellStyle name="Millares 2 2 4 2 3 4 2 3" xfId="35083"/>
    <cellStyle name="Millares 2 2 4 2 3 4 3" xfId="13136"/>
    <cellStyle name="Millares 2 2 4 2 3 4 3 2" xfId="25680"/>
    <cellStyle name="Millares 2 2 4 2 3 4 3 2 2" xfId="50755"/>
    <cellStyle name="Millares 2 2 4 2 3 4 3 3" xfId="38217"/>
    <cellStyle name="Millares 2 2 4 2 3 4 4" xfId="6868"/>
    <cellStyle name="Millares 2 2 4 2 3 4 4 2" xfId="19413"/>
    <cellStyle name="Millares 2 2 4 2 3 4 4 2 2" xfId="44488"/>
    <cellStyle name="Millares 2 2 4 2 3 4 4 3" xfId="31950"/>
    <cellStyle name="Millares 2 2 4 2 3 4 5" xfId="16280"/>
    <cellStyle name="Millares 2 2 4 2 3 4 5 2" xfId="41355"/>
    <cellStyle name="Millares 2 2 4 2 3 4 6" xfId="28817"/>
    <cellStyle name="Millares 2 2 4 2 3 5" xfId="8092"/>
    <cellStyle name="Millares 2 2 4 2 3 5 2" xfId="20637"/>
    <cellStyle name="Millares 2 2 4 2 3 5 2 2" xfId="45712"/>
    <cellStyle name="Millares 2 2 4 2 3 5 3" xfId="33174"/>
    <cellStyle name="Millares 2 2 4 2 3 6" xfId="11225"/>
    <cellStyle name="Millares 2 2 4 2 3 6 2" xfId="23770"/>
    <cellStyle name="Millares 2 2 4 2 3 6 2 2" xfId="48845"/>
    <cellStyle name="Millares 2 2 4 2 3 6 3" xfId="36307"/>
    <cellStyle name="Millares 2 2 4 2 3 7" xfId="4959"/>
    <cellStyle name="Millares 2 2 4 2 3 7 2" xfId="17504"/>
    <cellStyle name="Millares 2 2 4 2 3 7 2 2" xfId="42579"/>
    <cellStyle name="Millares 2 2 4 2 3 7 3" xfId="30041"/>
    <cellStyle name="Millares 2 2 4 2 3 8" xfId="14371"/>
    <cellStyle name="Millares 2 2 4 2 3 8 2" xfId="39446"/>
    <cellStyle name="Millares 2 2 4 2 3 9" xfId="26908"/>
    <cellStyle name="Millares 2 2 4 2 4" xfId="110"/>
    <cellStyle name="Millares 2 2 4 2 4 2" xfId="111"/>
    <cellStyle name="Millares 2 2 4 2 4 2 2" xfId="8942"/>
    <cellStyle name="Millares 2 2 4 2 4 2 2 2" xfId="21487"/>
    <cellStyle name="Millares 2 2 4 2 4 2 2 2 2" xfId="46562"/>
    <cellStyle name="Millares 2 2 4 2 4 2 2 3" xfId="34024"/>
    <cellStyle name="Millares 2 2 4 2 4 2 3" xfId="12075"/>
    <cellStyle name="Millares 2 2 4 2 4 2 3 2" xfId="24620"/>
    <cellStyle name="Millares 2 2 4 2 4 2 3 2 2" xfId="49695"/>
    <cellStyle name="Millares 2 2 4 2 4 2 3 3" xfId="37157"/>
    <cellStyle name="Millares 2 2 4 2 4 2 4" xfId="5809"/>
    <cellStyle name="Millares 2 2 4 2 4 2 4 2" xfId="18354"/>
    <cellStyle name="Millares 2 2 4 2 4 2 4 2 2" xfId="43429"/>
    <cellStyle name="Millares 2 2 4 2 4 2 4 3" xfId="30891"/>
    <cellStyle name="Millares 2 2 4 2 4 2 5" xfId="15221"/>
    <cellStyle name="Millares 2 2 4 2 4 2 5 2" xfId="40296"/>
    <cellStyle name="Millares 2 2 4 2 4 2 6" xfId="27758"/>
    <cellStyle name="Millares 2 2 4 2 4 2 7" xfId="2658"/>
    <cellStyle name="Millares 2 2 4 2 4 3" xfId="3890"/>
    <cellStyle name="Millares 2 2 4 2 4 3 2" xfId="10161"/>
    <cellStyle name="Millares 2 2 4 2 4 3 2 2" xfId="22706"/>
    <cellStyle name="Millares 2 2 4 2 4 3 2 2 2" xfId="47781"/>
    <cellStyle name="Millares 2 2 4 2 4 3 2 3" xfId="35243"/>
    <cellStyle name="Millares 2 2 4 2 4 3 3" xfId="13296"/>
    <cellStyle name="Millares 2 2 4 2 4 3 3 2" xfId="25840"/>
    <cellStyle name="Millares 2 2 4 2 4 3 3 2 2" xfId="50915"/>
    <cellStyle name="Millares 2 2 4 2 4 3 3 3" xfId="38377"/>
    <cellStyle name="Millares 2 2 4 2 4 3 4" xfId="7028"/>
    <cellStyle name="Millares 2 2 4 2 4 3 4 2" xfId="19573"/>
    <cellStyle name="Millares 2 2 4 2 4 3 4 2 2" xfId="44648"/>
    <cellStyle name="Millares 2 2 4 2 4 3 4 3" xfId="32110"/>
    <cellStyle name="Millares 2 2 4 2 4 3 5" xfId="16440"/>
    <cellStyle name="Millares 2 2 4 2 4 3 5 2" xfId="41515"/>
    <cellStyle name="Millares 2 2 4 2 4 3 6" xfId="28977"/>
    <cellStyle name="Millares 2 2 4 2 4 4" xfId="8252"/>
    <cellStyle name="Millares 2 2 4 2 4 4 2" xfId="20797"/>
    <cellStyle name="Millares 2 2 4 2 4 4 2 2" xfId="45872"/>
    <cellStyle name="Millares 2 2 4 2 4 4 3" xfId="33334"/>
    <cellStyle name="Millares 2 2 4 2 4 5" xfId="11385"/>
    <cellStyle name="Millares 2 2 4 2 4 5 2" xfId="23930"/>
    <cellStyle name="Millares 2 2 4 2 4 5 2 2" xfId="49005"/>
    <cellStyle name="Millares 2 2 4 2 4 5 3" xfId="36467"/>
    <cellStyle name="Millares 2 2 4 2 4 6" xfId="5119"/>
    <cellStyle name="Millares 2 2 4 2 4 6 2" xfId="17664"/>
    <cellStyle name="Millares 2 2 4 2 4 6 2 2" xfId="42739"/>
    <cellStyle name="Millares 2 2 4 2 4 6 3" xfId="30201"/>
    <cellStyle name="Millares 2 2 4 2 4 7" xfId="14531"/>
    <cellStyle name="Millares 2 2 4 2 4 7 2" xfId="39606"/>
    <cellStyle name="Millares 2 2 4 2 4 8" xfId="27068"/>
    <cellStyle name="Millares 2 2 4 2 4 9" xfId="1968"/>
    <cellStyle name="Millares 2 2 4 2 5" xfId="112"/>
    <cellStyle name="Millares 2 2 4 2 5 2" xfId="4054"/>
    <cellStyle name="Millares 2 2 4 2 5 2 2" xfId="10325"/>
    <cellStyle name="Millares 2 2 4 2 5 2 2 2" xfId="22870"/>
    <cellStyle name="Millares 2 2 4 2 5 2 2 2 2" xfId="47945"/>
    <cellStyle name="Millares 2 2 4 2 5 2 2 3" xfId="35407"/>
    <cellStyle name="Millares 2 2 4 2 5 2 3" xfId="13460"/>
    <cellStyle name="Millares 2 2 4 2 5 2 3 2" xfId="26004"/>
    <cellStyle name="Millares 2 2 4 2 5 2 3 2 2" xfId="51079"/>
    <cellStyle name="Millares 2 2 4 2 5 2 3 3" xfId="38541"/>
    <cellStyle name="Millares 2 2 4 2 5 2 4" xfId="7192"/>
    <cellStyle name="Millares 2 2 4 2 5 2 4 2" xfId="19737"/>
    <cellStyle name="Millares 2 2 4 2 5 2 4 2 2" xfId="44812"/>
    <cellStyle name="Millares 2 2 4 2 5 2 4 3" xfId="32274"/>
    <cellStyle name="Millares 2 2 4 2 5 2 5" xfId="16604"/>
    <cellStyle name="Millares 2 2 4 2 5 2 5 2" xfId="41679"/>
    <cellStyle name="Millares 2 2 4 2 5 2 6" xfId="29141"/>
    <cellStyle name="Millares 2 2 4 2 5 3" xfId="9106"/>
    <cellStyle name="Millares 2 2 4 2 5 3 2" xfId="21651"/>
    <cellStyle name="Millares 2 2 4 2 5 3 2 2" xfId="46726"/>
    <cellStyle name="Millares 2 2 4 2 5 3 3" xfId="34188"/>
    <cellStyle name="Millares 2 2 4 2 5 4" xfId="12241"/>
    <cellStyle name="Millares 2 2 4 2 5 4 2" xfId="24785"/>
    <cellStyle name="Millares 2 2 4 2 5 4 2 2" xfId="49860"/>
    <cellStyle name="Millares 2 2 4 2 5 4 3" xfId="37322"/>
    <cellStyle name="Millares 2 2 4 2 5 5" xfId="5973"/>
    <cellStyle name="Millares 2 2 4 2 5 5 2" xfId="18518"/>
    <cellStyle name="Millares 2 2 4 2 5 5 2 2" xfId="43593"/>
    <cellStyle name="Millares 2 2 4 2 5 5 3" xfId="31055"/>
    <cellStyle name="Millares 2 2 4 2 5 6" xfId="15385"/>
    <cellStyle name="Millares 2 2 4 2 5 6 2" xfId="40460"/>
    <cellStyle name="Millares 2 2 4 2 5 7" xfId="27922"/>
    <cellStyle name="Millares 2 2 4 2 5 8" xfId="2832"/>
    <cellStyle name="Millares 2 2 4 2 6" xfId="2102"/>
    <cellStyle name="Millares 2 2 4 2 6 2" xfId="8386"/>
    <cellStyle name="Millares 2 2 4 2 6 2 2" xfId="20931"/>
    <cellStyle name="Millares 2 2 4 2 6 2 2 2" xfId="46006"/>
    <cellStyle name="Millares 2 2 4 2 6 2 3" xfId="33468"/>
    <cellStyle name="Millares 2 2 4 2 6 3" xfId="11519"/>
    <cellStyle name="Millares 2 2 4 2 6 3 2" xfId="24064"/>
    <cellStyle name="Millares 2 2 4 2 6 3 2 2" xfId="49139"/>
    <cellStyle name="Millares 2 2 4 2 6 3 3" xfId="36601"/>
    <cellStyle name="Millares 2 2 4 2 6 4" xfId="5253"/>
    <cellStyle name="Millares 2 2 4 2 6 4 2" xfId="17798"/>
    <cellStyle name="Millares 2 2 4 2 6 4 2 2" xfId="42873"/>
    <cellStyle name="Millares 2 2 4 2 6 4 3" xfId="30335"/>
    <cellStyle name="Millares 2 2 4 2 6 5" xfId="14665"/>
    <cellStyle name="Millares 2 2 4 2 6 5 2" xfId="39740"/>
    <cellStyle name="Millares 2 2 4 2 6 6" xfId="27202"/>
    <cellStyle name="Millares 2 2 4 2 7" xfId="3334"/>
    <cellStyle name="Millares 2 2 4 2 7 2" xfId="9605"/>
    <cellStyle name="Millares 2 2 4 2 7 2 2" xfId="22150"/>
    <cellStyle name="Millares 2 2 4 2 7 2 2 2" xfId="47225"/>
    <cellStyle name="Millares 2 2 4 2 7 2 3" xfId="34687"/>
    <cellStyle name="Millares 2 2 4 2 7 3" xfId="12740"/>
    <cellStyle name="Millares 2 2 4 2 7 3 2" xfId="25284"/>
    <cellStyle name="Millares 2 2 4 2 7 3 2 2" xfId="50359"/>
    <cellStyle name="Millares 2 2 4 2 7 3 3" xfId="37821"/>
    <cellStyle name="Millares 2 2 4 2 7 4" xfId="6472"/>
    <cellStyle name="Millares 2 2 4 2 7 4 2" xfId="19017"/>
    <cellStyle name="Millares 2 2 4 2 7 4 2 2" xfId="44092"/>
    <cellStyle name="Millares 2 2 4 2 7 4 3" xfId="31554"/>
    <cellStyle name="Millares 2 2 4 2 7 5" xfId="15884"/>
    <cellStyle name="Millares 2 2 4 2 7 5 2" xfId="40959"/>
    <cellStyle name="Millares 2 2 4 2 7 6" xfId="28421"/>
    <cellStyle name="Millares 2 2 4 2 8" xfId="7696"/>
    <cellStyle name="Millares 2 2 4 2 8 2" xfId="20241"/>
    <cellStyle name="Millares 2 2 4 2 8 2 2" xfId="45316"/>
    <cellStyle name="Millares 2 2 4 2 8 3" xfId="32778"/>
    <cellStyle name="Millares 2 2 4 2 9" xfId="10829"/>
    <cellStyle name="Millares 2 2 4 2 9 2" xfId="23374"/>
    <cellStyle name="Millares 2 2 4 2 9 2 2" xfId="48449"/>
    <cellStyle name="Millares 2 2 4 2 9 3" xfId="35911"/>
    <cellStyle name="Millares 2 2 4 3" xfId="113"/>
    <cellStyle name="Millares 2 2 4 3 10" xfId="1537"/>
    <cellStyle name="Millares 2 2 4 3 2" xfId="114"/>
    <cellStyle name="Millares 2 2 4 3 2 2" xfId="4154"/>
    <cellStyle name="Millares 2 2 4 3 2 2 2" xfId="10425"/>
    <cellStyle name="Millares 2 2 4 3 2 2 2 2" xfId="22970"/>
    <cellStyle name="Millares 2 2 4 3 2 2 2 2 2" xfId="48045"/>
    <cellStyle name="Millares 2 2 4 3 2 2 2 3" xfId="35507"/>
    <cellStyle name="Millares 2 2 4 3 2 2 3" xfId="13560"/>
    <cellStyle name="Millares 2 2 4 3 2 2 3 2" xfId="26104"/>
    <cellStyle name="Millares 2 2 4 3 2 2 3 2 2" xfId="51179"/>
    <cellStyle name="Millares 2 2 4 3 2 2 3 3" xfId="38641"/>
    <cellStyle name="Millares 2 2 4 3 2 2 4" xfId="7292"/>
    <cellStyle name="Millares 2 2 4 3 2 2 4 2" xfId="19837"/>
    <cellStyle name="Millares 2 2 4 3 2 2 4 2 2" xfId="44912"/>
    <cellStyle name="Millares 2 2 4 3 2 2 4 3" xfId="32374"/>
    <cellStyle name="Millares 2 2 4 3 2 2 5" xfId="16704"/>
    <cellStyle name="Millares 2 2 4 3 2 2 5 2" xfId="41779"/>
    <cellStyle name="Millares 2 2 4 3 2 2 6" xfId="29241"/>
    <cellStyle name="Millares 2 2 4 3 2 3" xfId="9206"/>
    <cellStyle name="Millares 2 2 4 3 2 3 2" xfId="21751"/>
    <cellStyle name="Millares 2 2 4 3 2 3 2 2" xfId="46826"/>
    <cellStyle name="Millares 2 2 4 3 2 3 3" xfId="34288"/>
    <cellStyle name="Millares 2 2 4 3 2 4" xfId="12341"/>
    <cellStyle name="Millares 2 2 4 3 2 4 2" xfId="24885"/>
    <cellStyle name="Millares 2 2 4 3 2 4 2 2" xfId="49960"/>
    <cellStyle name="Millares 2 2 4 3 2 4 3" xfId="37422"/>
    <cellStyle name="Millares 2 2 4 3 2 5" xfId="6073"/>
    <cellStyle name="Millares 2 2 4 3 2 5 2" xfId="18618"/>
    <cellStyle name="Millares 2 2 4 3 2 5 2 2" xfId="43693"/>
    <cellStyle name="Millares 2 2 4 3 2 5 3" xfId="31155"/>
    <cellStyle name="Millares 2 2 4 3 2 6" xfId="15485"/>
    <cellStyle name="Millares 2 2 4 3 2 6 2" xfId="40560"/>
    <cellStyle name="Millares 2 2 4 3 2 7" xfId="28022"/>
    <cellStyle name="Millares 2 2 4 3 2 8" xfId="2932"/>
    <cellStyle name="Millares 2 2 4 3 3" xfId="115"/>
    <cellStyle name="Millares 2 2 4 3 3 2" xfId="8517"/>
    <cellStyle name="Millares 2 2 4 3 3 2 2" xfId="21062"/>
    <cellStyle name="Millares 2 2 4 3 3 2 2 2" xfId="46137"/>
    <cellStyle name="Millares 2 2 4 3 3 2 3" xfId="33599"/>
    <cellStyle name="Millares 2 2 4 3 3 3" xfId="11650"/>
    <cellStyle name="Millares 2 2 4 3 3 3 2" xfId="24195"/>
    <cellStyle name="Millares 2 2 4 3 3 3 2 2" xfId="49270"/>
    <cellStyle name="Millares 2 2 4 3 3 3 3" xfId="36732"/>
    <cellStyle name="Millares 2 2 4 3 3 4" xfId="5384"/>
    <cellStyle name="Millares 2 2 4 3 3 4 2" xfId="17929"/>
    <cellStyle name="Millares 2 2 4 3 3 4 2 2" xfId="43004"/>
    <cellStyle name="Millares 2 2 4 3 3 4 3" xfId="30466"/>
    <cellStyle name="Millares 2 2 4 3 3 5" xfId="14796"/>
    <cellStyle name="Millares 2 2 4 3 3 5 2" xfId="39871"/>
    <cellStyle name="Millares 2 2 4 3 3 6" xfId="27333"/>
    <cellStyle name="Millares 2 2 4 3 3 7" xfId="2233"/>
    <cellStyle name="Millares 2 2 4 3 4" xfId="3465"/>
    <cellStyle name="Millares 2 2 4 3 4 2" xfId="9736"/>
    <cellStyle name="Millares 2 2 4 3 4 2 2" xfId="22281"/>
    <cellStyle name="Millares 2 2 4 3 4 2 2 2" xfId="47356"/>
    <cellStyle name="Millares 2 2 4 3 4 2 3" xfId="34818"/>
    <cellStyle name="Millares 2 2 4 3 4 3" xfId="12871"/>
    <cellStyle name="Millares 2 2 4 3 4 3 2" xfId="25415"/>
    <cellStyle name="Millares 2 2 4 3 4 3 2 2" xfId="50490"/>
    <cellStyle name="Millares 2 2 4 3 4 3 3" xfId="37952"/>
    <cellStyle name="Millares 2 2 4 3 4 4" xfId="6603"/>
    <cellStyle name="Millares 2 2 4 3 4 4 2" xfId="19148"/>
    <cellStyle name="Millares 2 2 4 3 4 4 2 2" xfId="44223"/>
    <cellStyle name="Millares 2 2 4 3 4 4 3" xfId="31685"/>
    <cellStyle name="Millares 2 2 4 3 4 5" xfId="16015"/>
    <cellStyle name="Millares 2 2 4 3 4 5 2" xfId="41090"/>
    <cellStyle name="Millares 2 2 4 3 4 6" xfId="28552"/>
    <cellStyle name="Millares 2 2 4 3 5" xfId="7827"/>
    <cellStyle name="Millares 2 2 4 3 5 2" xfId="20372"/>
    <cellStyle name="Millares 2 2 4 3 5 2 2" xfId="45447"/>
    <cellStyle name="Millares 2 2 4 3 5 3" xfId="32909"/>
    <cellStyle name="Millares 2 2 4 3 6" xfId="10960"/>
    <cellStyle name="Millares 2 2 4 3 6 2" xfId="23505"/>
    <cellStyle name="Millares 2 2 4 3 6 2 2" xfId="48580"/>
    <cellStyle name="Millares 2 2 4 3 6 3" xfId="36042"/>
    <cellStyle name="Millares 2 2 4 3 7" xfId="4694"/>
    <cellStyle name="Millares 2 2 4 3 7 2" xfId="17239"/>
    <cellStyle name="Millares 2 2 4 3 7 2 2" xfId="42314"/>
    <cellStyle name="Millares 2 2 4 3 7 3" xfId="29776"/>
    <cellStyle name="Millares 2 2 4 3 8" xfId="14106"/>
    <cellStyle name="Millares 2 2 4 3 8 2" xfId="39181"/>
    <cellStyle name="Millares 2 2 4 3 9" xfId="26643"/>
    <cellStyle name="Millares 2 2 4 4" xfId="116"/>
    <cellStyle name="Millares 2 2 4 4 10" xfId="1723"/>
    <cellStyle name="Millares 2 2 4 4 2" xfId="117"/>
    <cellStyle name="Millares 2 2 4 4 2 2" xfId="4339"/>
    <cellStyle name="Millares 2 2 4 4 2 2 2" xfId="10610"/>
    <cellStyle name="Millares 2 2 4 4 2 2 2 2" xfId="23155"/>
    <cellStyle name="Millares 2 2 4 4 2 2 2 2 2" xfId="48230"/>
    <cellStyle name="Millares 2 2 4 4 2 2 2 3" xfId="35692"/>
    <cellStyle name="Millares 2 2 4 4 2 2 3" xfId="13745"/>
    <cellStyle name="Millares 2 2 4 4 2 2 3 2" xfId="26289"/>
    <cellStyle name="Millares 2 2 4 4 2 2 3 2 2" xfId="51364"/>
    <cellStyle name="Millares 2 2 4 4 2 2 3 3" xfId="38826"/>
    <cellStyle name="Millares 2 2 4 4 2 2 4" xfId="7477"/>
    <cellStyle name="Millares 2 2 4 4 2 2 4 2" xfId="20022"/>
    <cellStyle name="Millares 2 2 4 4 2 2 4 2 2" xfId="45097"/>
    <cellStyle name="Millares 2 2 4 4 2 2 4 3" xfId="32559"/>
    <cellStyle name="Millares 2 2 4 4 2 2 5" xfId="16889"/>
    <cellStyle name="Millares 2 2 4 4 2 2 5 2" xfId="41964"/>
    <cellStyle name="Millares 2 2 4 4 2 2 6" xfId="29426"/>
    <cellStyle name="Millares 2 2 4 4 2 3" xfId="9391"/>
    <cellStyle name="Millares 2 2 4 4 2 3 2" xfId="21936"/>
    <cellStyle name="Millares 2 2 4 4 2 3 2 2" xfId="47011"/>
    <cellStyle name="Millares 2 2 4 4 2 3 3" xfId="34473"/>
    <cellStyle name="Millares 2 2 4 4 2 4" xfId="12526"/>
    <cellStyle name="Millares 2 2 4 4 2 4 2" xfId="25070"/>
    <cellStyle name="Millares 2 2 4 4 2 4 2 2" xfId="50145"/>
    <cellStyle name="Millares 2 2 4 4 2 4 3" xfId="37607"/>
    <cellStyle name="Millares 2 2 4 4 2 5" xfId="6258"/>
    <cellStyle name="Millares 2 2 4 4 2 5 2" xfId="18803"/>
    <cellStyle name="Millares 2 2 4 4 2 5 2 2" xfId="43878"/>
    <cellStyle name="Millares 2 2 4 4 2 5 3" xfId="31340"/>
    <cellStyle name="Millares 2 2 4 4 2 6" xfId="15670"/>
    <cellStyle name="Millares 2 2 4 4 2 6 2" xfId="40745"/>
    <cellStyle name="Millares 2 2 4 4 2 7" xfId="28207"/>
    <cellStyle name="Millares 2 2 4 4 2 8" xfId="3119"/>
    <cellStyle name="Millares 2 2 4 4 3" xfId="118"/>
    <cellStyle name="Millares 2 2 4 4 3 2" xfId="8702"/>
    <cellStyle name="Millares 2 2 4 4 3 2 2" xfId="21247"/>
    <cellStyle name="Millares 2 2 4 4 3 2 2 2" xfId="46322"/>
    <cellStyle name="Millares 2 2 4 4 3 2 3" xfId="33784"/>
    <cellStyle name="Millares 2 2 4 4 3 3" xfId="11835"/>
    <cellStyle name="Millares 2 2 4 4 3 3 2" xfId="24380"/>
    <cellStyle name="Millares 2 2 4 4 3 3 2 2" xfId="49455"/>
    <cellStyle name="Millares 2 2 4 4 3 3 3" xfId="36917"/>
    <cellStyle name="Millares 2 2 4 4 3 4" xfId="5569"/>
    <cellStyle name="Millares 2 2 4 4 3 4 2" xfId="18114"/>
    <cellStyle name="Millares 2 2 4 4 3 4 2 2" xfId="43189"/>
    <cellStyle name="Millares 2 2 4 4 3 4 3" xfId="30651"/>
    <cellStyle name="Millares 2 2 4 4 3 5" xfId="14981"/>
    <cellStyle name="Millares 2 2 4 4 3 5 2" xfId="40056"/>
    <cellStyle name="Millares 2 2 4 4 3 6" xfId="27518"/>
    <cellStyle name="Millares 2 2 4 4 3 7" xfId="2418"/>
    <cellStyle name="Millares 2 2 4 4 4" xfId="3650"/>
    <cellStyle name="Millares 2 2 4 4 4 2" xfId="9921"/>
    <cellStyle name="Millares 2 2 4 4 4 2 2" xfId="22466"/>
    <cellStyle name="Millares 2 2 4 4 4 2 2 2" xfId="47541"/>
    <cellStyle name="Millares 2 2 4 4 4 2 3" xfId="35003"/>
    <cellStyle name="Millares 2 2 4 4 4 3" xfId="13056"/>
    <cellStyle name="Millares 2 2 4 4 4 3 2" xfId="25600"/>
    <cellStyle name="Millares 2 2 4 4 4 3 2 2" xfId="50675"/>
    <cellStyle name="Millares 2 2 4 4 4 3 3" xfId="38137"/>
    <cellStyle name="Millares 2 2 4 4 4 4" xfId="6788"/>
    <cellStyle name="Millares 2 2 4 4 4 4 2" xfId="19333"/>
    <cellStyle name="Millares 2 2 4 4 4 4 2 2" xfId="44408"/>
    <cellStyle name="Millares 2 2 4 4 4 4 3" xfId="31870"/>
    <cellStyle name="Millares 2 2 4 4 4 5" xfId="16200"/>
    <cellStyle name="Millares 2 2 4 4 4 5 2" xfId="41275"/>
    <cellStyle name="Millares 2 2 4 4 4 6" xfId="28737"/>
    <cellStyle name="Millares 2 2 4 4 5" xfId="8012"/>
    <cellStyle name="Millares 2 2 4 4 5 2" xfId="20557"/>
    <cellStyle name="Millares 2 2 4 4 5 2 2" xfId="45632"/>
    <cellStyle name="Millares 2 2 4 4 5 3" xfId="33094"/>
    <cellStyle name="Millares 2 2 4 4 6" xfId="11145"/>
    <cellStyle name="Millares 2 2 4 4 6 2" xfId="23690"/>
    <cellStyle name="Millares 2 2 4 4 6 2 2" xfId="48765"/>
    <cellStyle name="Millares 2 2 4 4 6 3" xfId="36227"/>
    <cellStyle name="Millares 2 2 4 4 7" xfId="4879"/>
    <cellStyle name="Millares 2 2 4 4 7 2" xfId="17424"/>
    <cellStyle name="Millares 2 2 4 4 7 2 2" xfId="42499"/>
    <cellStyle name="Millares 2 2 4 4 7 3" xfId="29961"/>
    <cellStyle name="Millares 2 2 4 4 8" xfId="14291"/>
    <cellStyle name="Millares 2 2 4 4 8 2" xfId="39366"/>
    <cellStyle name="Millares 2 2 4 4 9" xfId="26828"/>
    <cellStyle name="Millares 2 2 4 5" xfId="119"/>
    <cellStyle name="Millares 2 2 4 5 2" xfId="120"/>
    <cellStyle name="Millares 2 2 4 5 2 2" xfId="8862"/>
    <cellStyle name="Millares 2 2 4 5 2 2 2" xfId="21407"/>
    <cellStyle name="Millares 2 2 4 5 2 2 2 2" xfId="46482"/>
    <cellStyle name="Millares 2 2 4 5 2 2 3" xfId="33944"/>
    <cellStyle name="Millares 2 2 4 5 2 3" xfId="11995"/>
    <cellStyle name="Millares 2 2 4 5 2 3 2" xfId="24540"/>
    <cellStyle name="Millares 2 2 4 5 2 3 2 2" xfId="49615"/>
    <cellStyle name="Millares 2 2 4 5 2 3 3" xfId="37077"/>
    <cellStyle name="Millares 2 2 4 5 2 4" xfId="5729"/>
    <cellStyle name="Millares 2 2 4 5 2 4 2" xfId="18274"/>
    <cellStyle name="Millares 2 2 4 5 2 4 2 2" xfId="43349"/>
    <cellStyle name="Millares 2 2 4 5 2 4 3" xfId="30811"/>
    <cellStyle name="Millares 2 2 4 5 2 5" xfId="15141"/>
    <cellStyle name="Millares 2 2 4 5 2 5 2" xfId="40216"/>
    <cellStyle name="Millares 2 2 4 5 2 6" xfId="27678"/>
    <cellStyle name="Millares 2 2 4 5 2 7" xfId="2578"/>
    <cellStyle name="Millares 2 2 4 5 3" xfId="3810"/>
    <cellStyle name="Millares 2 2 4 5 3 2" xfId="10081"/>
    <cellStyle name="Millares 2 2 4 5 3 2 2" xfId="22626"/>
    <cellStyle name="Millares 2 2 4 5 3 2 2 2" xfId="47701"/>
    <cellStyle name="Millares 2 2 4 5 3 2 3" xfId="35163"/>
    <cellStyle name="Millares 2 2 4 5 3 3" xfId="13216"/>
    <cellStyle name="Millares 2 2 4 5 3 3 2" xfId="25760"/>
    <cellStyle name="Millares 2 2 4 5 3 3 2 2" xfId="50835"/>
    <cellStyle name="Millares 2 2 4 5 3 3 3" xfId="38297"/>
    <cellStyle name="Millares 2 2 4 5 3 4" xfId="6948"/>
    <cellStyle name="Millares 2 2 4 5 3 4 2" xfId="19493"/>
    <cellStyle name="Millares 2 2 4 5 3 4 2 2" xfId="44568"/>
    <cellStyle name="Millares 2 2 4 5 3 4 3" xfId="32030"/>
    <cellStyle name="Millares 2 2 4 5 3 5" xfId="16360"/>
    <cellStyle name="Millares 2 2 4 5 3 5 2" xfId="41435"/>
    <cellStyle name="Millares 2 2 4 5 3 6" xfId="28897"/>
    <cellStyle name="Millares 2 2 4 5 4" xfId="8172"/>
    <cellStyle name="Millares 2 2 4 5 4 2" xfId="20717"/>
    <cellStyle name="Millares 2 2 4 5 4 2 2" xfId="45792"/>
    <cellStyle name="Millares 2 2 4 5 4 3" xfId="33254"/>
    <cellStyle name="Millares 2 2 4 5 5" xfId="11305"/>
    <cellStyle name="Millares 2 2 4 5 5 2" xfId="23850"/>
    <cellStyle name="Millares 2 2 4 5 5 2 2" xfId="48925"/>
    <cellStyle name="Millares 2 2 4 5 5 3" xfId="36387"/>
    <cellStyle name="Millares 2 2 4 5 6" xfId="5039"/>
    <cellStyle name="Millares 2 2 4 5 6 2" xfId="17584"/>
    <cellStyle name="Millares 2 2 4 5 6 2 2" xfId="42659"/>
    <cellStyle name="Millares 2 2 4 5 6 3" xfId="30121"/>
    <cellStyle name="Millares 2 2 4 5 7" xfId="14451"/>
    <cellStyle name="Millares 2 2 4 5 7 2" xfId="39526"/>
    <cellStyle name="Millares 2 2 4 5 8" xfId="26988"/>
    <cellStyle name="Millares 2 2 4 5 9" xfId="1888"/>
    <cellStyle name="Millares 2 2 4 6" xfId="121"/>
    <cellStyle name="Millares 2 2 4 6 2" xfId="3980"/>
    <cellStyle name="Millares 2 2 4 6 2 2" xfId="10251"/>
    <cellStyle name="Millares 2 2 4 6 2 2 2" xfId="22796"/>
    <cellStyle name="Millares 2 2 4 6 2 2 2 2" xfId="47871"/>
    <cellStyle name="Millares 2 2 4 6 2 2 3" xfId="35333"/>
    <cellStyle name="Millares 2 2 4 6 2 3" xfId="13386"/>
    <cellStyle name="Millares 2 2 4 6 2 3 2" xfId="25930"/>
    <cellStyle name="Millares 2 2 4 6 2 3 2 2" xfId="51005"/>
    <cellStyle name="Millares 2 2 4 6 2 3 3" xfId="38467"/>
    <cellStyle name="Millares 2 2 4 6 2 4" xfId="7118"/>
    <cellStyle name="Millares 2 2 4 6 2 4 2" xfId="19663"/>
    <cellStyle name="Millares 2 2 4 6 2 4 2 2" xfId="44738"/>
    <cellStyle name="Millares 2 2 4 6 2 4 3" xfId="32200"/>
    <cellStyle name="Millares 2 2 4 6 2 5" xfId="16530"/>
    <cellStyle name="Millares 2 2 4 6 2 5 2" xfId="41605"/>
    <cellStyle name="Millares 2 2 4 6 2 6" xfId="29067"/>
    <cellStyle name="Millares 2 2 4 6 3" xfId="9032"/>
    <cellStyle name="Millares 2 2 4 6 3 2" xfId="21577"/>
    <cellStyle name="Millares 2 2 4 6 3 2 2" xfId="46652"/>
    <cellStyle name="Millares 2 2 4 6 3 3" xfId="34114"/>
    <cellStyle name="Millares 2 2 4 6 4" xfId="12166"/>
    <cellStyle name="Millares 2 2 4 6 4 2" xfId="24710"/>
    <cellStyle name="Millares 2 2 4 6 4 2 2" xfId="49785"/>
    <cellStyle name="Millares 2 2 4 6 4 3" xfId="37247"/>
    <cellStyle name="Millares 2 2 4 6 5" xfId="5899"/>
    <cellStyle name="Millares 2 2 4 6 5 2" xfId="18444"/>
    <cellStyle name="Millares 2 2 4 6 5 2 2" xfId="43519"/>
    <cellStyle name="Millares 2 2 4 6 5 3" xfId="30981"/>
    <cellStyle name="Millares 2 2 4 6 6" xfId="15311"/>
    <cellStyle name="Millares 2 2 4 6 6 2" xfId="40386"/>
    <cellStyle name="Millares 2 2 4 6 7" xfId="27848"/>
    <cellStyle name="Millares 2 2 4 6 8" xfId="2751"/>
    <cellStyle name="Millares 2 2 4 7" xfId="2048"/>
    <cellStyle name="Millares 2 2 4 7 2" xfId="8332"/>
    <cellStyle name="Millares 2 2 4 7 2 2" xfId="20877"/>
    <cellStyle name="Millares 2 2 4 7 2 2 2" xfId="45952"/>
    <cellStyle name="Millares 2 2 4 7 2 3" xfId="33414"/>
    <cellStyle name="Millares 2 2 4 7 3" xfId="11465"/>
    <cellStyle name="Millares 2 2 4 7 3 2" xfId="24010"/>
    <cellStyle name="Millares 2 2 4 7 3 2 2" xfId="49085"/>
    <cellStyle name="Millares 2 2 4 7 3 3" xfId="36547"/>
    <cellStyle name="Millares 2 2 4 7 4" xfId="5199"/>
    <cellStyle name="Millares 2 2 4 7 4 2" xfId="17744"/>
    <cellStyle name="Millares 2 2 4 7 4 2 2" xfId="42819"/>
    <cellStyle name="Millares 2 2 4 7 4 3" xfId="30281"/>
    <cellStyle name="Millares 2 2 4 7 5" xfId="14611"/>
    <cellStyle name="Millares 2 2 4 7 5 2" xfId="39686"/>
    <cellStyle name="Millares 2 2 4 7 6" xfId="27148"/>
    <cellStyle name="Millares 2 2 4 8" xfId="3280"/>
    <cellStyle name="Millares 2 2 4 8 2" xfId="9551"/>
    <cellStyle name="Millares 2 2 4 8 2 2" xfId="22096"/>
    <cellStyle name="Millares 2 2 4 8 2 2 2" xfId="47171"/>
    <cellStyle name="Millares 2 2 4 8 2 3" xfId="34633"/>
    <cellStyle name="Millares 2 2 4 8 3" xfId="12686"/>
    <cellStyle name="Millares 2 2 4 8 3 2" xfId="25230"/>
    <cellStyle name="Millares 2 2 4 8 3 2 2" xfId="50305"/>
    <cellStyle name="Millares 2 2 4 8 3 3" xfId="37767"/>
    <cellStyle name="Millares 2 2 4 8 4" xfId="6418"/>
    <cellStyle name="Millares 2 2 4 8 4 2" xfId="18963"/>
    <cellStyle name="Millares 2 2 4 8 4 2 2" xfId="44038"/>
    <cellStyle name="Millares 2 2 4 8 4 3" xfId="31500"/>
    <cellStyle name="Millares 2 2 4 8 5" xfId="15830"/>
    <cellStyle name="Millares 2 2 4 8 5 2" xfId="40905"/>
    <cellStyle name="Millares 2 2 4 8 6" xfId="28367"/>
    <cellStyle name="Millares 2 2 4 9" xfId="7642"/>
    <cellStyle name="Millares 2 2 4 9 2" xfId="20187"/>
    <cellStyle name="Millares 2 2 4 9 2 2" xfId="45262"/>
    <cellStyle name="Millares 2 2 4 9 3" xfId="32724"/>
    <cellStyle name="Millares 2 2 5" xfId="122"/>
    <cellStyle name="Millares 2 2 5 10" xfId="4582"/>
    <cellStyle name="Millares 2 2 5 10 2" xfId="17127"/>
    <cellStyle name="Millares 2 2 5 10 2 2" xfId="42202"/>
    <cellStyle name="Millares 2 2 5 10 3" xfId="29664"/>
    <cellStyle name="Millares 2 2 5 11" xfId="13994"/>
    <cellStyle name="Millares 2 2 5 11 2" xfId="39069"/>
    <cellStyle name="Millares 2 2 5 12" xfId="26531"/>
    <cellStyle name="Millares 2 2 5 13" xfId="1419"/>
    <cellStyle name="Millares 2 2 5 2" xfId="123"/>
    <cellStyle name="Millares 2 2 5 2 10" xfId="14179"/>
    <cellStyle name="Millares 2 2 5 2 10 2" xfId="39254"/>
    <cellStyle name="Millares 2 2 5 2 11" xfId="26716"/>
    <cellStyle name="Millares 2 2 5 2 12" xfId="1610"/>
    <cellStyle name="Millares 2 2 5 2 2" xfId="124"/>
    <cellStyle name="Millares 2 2 5 2 2 10" xfId="1823"/>
    <cellStyle name="Millares 2 2 5 2 2 2" xfId="125"/>
    <cellStyle name="Millares 2 2 5 2 2 2 2" xfId="4438"/>
    <cellStyle name="Millares 2 2 5 2 2 2 2 2" xfId="10709"/>
    <cellStyle name="Millares 2 2 5 2 2 2 2 2 2" xfId="23254"/>
    <cellStyle name="Millares 2 2 5 2 2 2 2 2 2 2" xfId="48329"/>
    <cellStyle name="Millares 2 2 5 2 2 2 2 2 3" xfId="35791"/>
    <cellStyle name="Millares 2 2 5 2 2 2 2 3" xfId="13844"/>
    <cellStyle name="Millares 2 2 5 2 2 2 2 3 2" xfId="26388"/>
    <cellStyle name="Millares 2 2 5 2 2 2 2 3 2 2" xfId="51463"/>
    <cellStyle name="Millares 2 2 5 2 2 2 2 3 3" xfId="38925"/>
    <cellStyle name="Millares 2 2 5 2 2 2 2 4" xfId="7576"/>
    <cellStyle name="Millares 2 2 5 2 2 2 2 4 2" xfId="20121"/>
    <cellStyle name="Millares 2 2 5 2 2 2 2 4 2 2" xfId="45196"/>
    <cellStyle name="Millares 2 2 5 2 2 2 2 4 3" xfId="32658"/>
    <cellStyle name="Millares 2 2 5 2 2 2 2 5" xfId="16988"/>
    <cellStyle name="Millares 2 2 5 2 2 2 2 5 2" xfId="42063"/>
    <cellStyle name="Millares 2 2 5 2 2 2 2 6" xfId="29525"/>
    <cellStyle name="Millares 2 2 5 2 2 2 3" xfId="9490"/>
    <cellStyle name="Millares 2 2 5 2 2 2 3 2" xfId="22035"/>
    <cellStyle name="Millares 2 2 5 2 2 2 3 2 2" xfId="47110"/>
    <cellStyle name="Millares 2 2 5 2 2 2 3 3" xfId="34572"/>
    <cellStyle name="Millares 2 2 5 2 2 2 4" xfId="12625"/>
    <cellStyle name="Millares 2 2 5 2 2 2 4 2" xfId="25169"/>
    <cellStyle name="Millares 2 2 5 2 2 2 4 2 2" xfId="50244"/>
    <cellStyle name="Millares 2 2 5 2 2 2 4 3" xfId="37706"/>
    <cellStyle name="Millares 2 2 5 2 2 2 5" xfId="6357"/>
    <cellStyle name="Millares 2 2 5 2 2 2 5 2" xfId="18902"/>
    <cellStyle name="Millares 2 2 5 2 2 2 5 2 2" xfId="43977"/>
    <cellStyle name="Millares 2 2 5 2 2 2 5 3" xfId="31439"/>
    <cellStyle name="Millares 2 2 5 2 2 2 6" xfId="15769"/>
    <cellStyle name="Millares 2 2 5 2 2 2 6 2" xfId="40844"/>
    <cellStyle name="Millares 2 2 5 2 2 2 7" xfId="28306"/>
    <cellStyle name="Millares 2 2 5 2 2 2 8" xfId="3218"/>
    <cellStyle name="Millares 2 2 5 2 2 3" xfId="126"/>
    <cellStyle name="Millares 2 2 5 2 2 3 2" xfId="8801"/>
    <cellStyle name="Millares 2 2 5 2 2 3 2 2" xfId="21346"/>
    <cellStyle name="Millares 2 2 5 2 2 3 2 2 2" xfId="46421"/>
    <cellStyle name="Millares 2 2 5 2 2 3 2 3" xfId="33883"/>
    <cellStyle name="Millares 2 2 5 2 2 3 3" xfId="11934"/>
    <cellStyle name="Millares 2 2 5 2 2 3 3 2" xfId="24479"/>
    <cellStyle name="Millares 2 2 5 2 2 3 3 2 2" xfId="49554"/>
    <cellStyle name="Millares 2 2 5 2 2 3 3 3" xfId="37016"/>
    <cellStyle name="Millares 2 2 5 2 2 3 4" xfId="5668"/>
    <cellStyle name="Millares 2 2 5 2 2 3 4 2" xfId="18213"/>
    <cellStyle name="Millares 2 2 5 2 2 3 4 2 2" xfId="43288"/>
    <cellStyle name="Millares 2 2 5 2 2 3 4 3" xfId="30750"/>
    <cellStyle name="Millares 2 2 5 2 2 3 5" xfId="15080"/>
    <cellStyle name="Millares 2 2 5 2 2 3 5 2" xfId="40155"/>
    <cellStyle name="Millares 2 2 5 2 2 3 6" xfId="27617"/>
    <cellStyle name="Millares 2 2 5 2 2 3 7" xfId="2517"/>
    <cellStyle name="Millares 2 2 5 2 2 4" xfId="3749"/>
    <cellStyle name="Millares 2 2 5 2 2 4 2" xfId="10020"/>
    <cellStyle name="Millares 2 2 5 2 2 4 2 2" xfId="22565"/>
    <cellStyle name="Millares 2 2 5 2 2 4 2 2 2" xfId="47640"/>
    <cellStyle name="Millares 2 2 5 2 2 4 2 3" xfId="35102"/>
    <cellStyle name="Millares 2 2 5 2 2 4 3" xfId="13155"/>
    <cellStyle name="Millares 2 2 5 2 2 4 3 2" xfId="25699"/>
    <cellStyle name="Millares 2 2 5 2 2 4 3 2 2" xfId="50774"/>
    <cellStyle name="Millares 2 2 5 2 2 4 3 3" xfId="38236"/>
    <cellStyle name="Millares 2 2 5 2 2 4 4" xfId="6887"/>
    <cellStyle name="Millares 2 2 5 2 2 4 4 2" xfId="19432"/>
    <cellStyle name="Millares 2 2 5 2 2 4 4 2 2" xfId="44507"/>
    <cellStyle name="Millares 2 2 5 2 2 4 4 3" xfId="31969"/>
    <cellStyle name="Millares 2 2 5 2 2 4 5" xfId="16299"/>
    <cellStyle name="Millares 2 2 5 2 2 4 5 2" xfId="41374"/>
    <cellStyle name="Millares 2 2 5 2 2 4 6" xfId="28836"/>
    <cellStyle name="Millares 2 2 5 2 2 5" xfId="8111"/>
    <cellStyle name="Millares 2 2 5 2 2 5 2" xfId="20656"/>
    <cellStyle name="Millares 2 2 5 2 2 5 2 2" xfId="45731"/>
    <cellStyle name="Millares 2 2 5 2 2 5 3" xfId="33193"/>
    <cellStyle name="Millares 2 2 5 2 2 6" xfId="11244"/>
    <cellStyle name="Millares 2 2 5 2 2 6 2" xfId="23789"/>
    <cellStyle name="Millares 2 2 5 2 2 6 2 2" xfId="48864"/>
    <cellStyle name="Millares 2 2 5 2 2 6 3" xfId="36326"/>
    <cellStyle name="Millares 2 2 5 2 2 7" xfId="4978"/>
    <cellStyle name="Millares 2 2 5 2 2 7 2" xfId="17523"/>
    <cellStyle name="Millares 2 2 5 2 2 7 2 2" xfId="42598"/>
    <cellStyle name="Millares 2 2 5 2 2 7 3" xfId="30060"/>
    <cellStyle name="Millares 2 2 5 2 2 8" xfId="14390"/>
    <cellStyle name="Millares 2 2 5 2 2 8 2" xfId="39465"/>
    <cellStyle name="Millares 2 2 5 2 2 9" xfId="26927"/>
    <cellStyle name="Millares 2 2 5 2 3" xfId="127"/>
    <cellStyle name="Millares 2 2 5 2 3 2" xfId="128"/>
    <cellStyle name="Millares 2 2 5 2 3 2 2" xfId="8961"/>
    <cellStyle name="Millares 2 2 5 2 3 2 2 2" xfId="21506"/>
    <cellStyle name="Millares 2 2 5 2 3 2 2 2 2" xfId="46581"/>
    <cellStyle name="Millares 2 2 5 2 3 2 2 3" xfId="34043"/>
    <cellStyle name="Millares 2 2 5 2 3 2 3" xfId="12094"/>
    <cellStyle name="Millares 2 2 5 2 3 2 3 2" xfId="24639"/>
    <cellStyle name="Millares 2 2 5 2 3 2 3 2 2" xfId="49714"/>
    <cellStyle name="Millares 2 2 5 2 3 2 3 3" xfId="37176"/>
    <cellStyle name="Millares 2 2 5 2 3 2 4" xfId="5828"/>
    <cellStyle name="Millares 2 2 5 2 3 2 4 2" xfId="18373"/>
    <cellStyle name="Millares 2 2 5 2 3 2 4 2 2" xfId="43448"/>
    <cellStyle name="Millares 2 2 5 2 3 2 4 3" xfId="30910"/>
    <cellStyle name="Millares 2 2 5 2 3 2 5" xfId="15240"/>
    <cellStyle name="Millares 2 2 5 2 3 2 5 2" xfId="40315"/>
    <cellStyle name="Millares 2 2 5 2 3 2 6" xfId="27777"/>
    <cellStyle name="Millares 2 2 5 2 3 2 7" xfId="2677"/>
    <cellStyle name="Millares 2 2 5 2 3 3" xfId="3909"/>
    <cellStyle name="Millares 2 2 5 2 3 3 2" xfId="10180"/>
    <cellStyle name="Millares 2 2 5 2 3 3 2 2" xfId="22725"/>
    <cellStyle name="Millares 2 2 5 2 3 3 2 2 2" xfId="47800"/>
    <cellStyle name="Millares 2 2 5 2 3 3 2 3" xfId="35262"/>
    <cellStyle name="Millares 2 2 5 2 3 3 3" xfId="13315"/>
    <cellStyle name="Millares 2 2 5 2 3 3 3 2" xfId="25859"/>
    <cellStyle name="Millares 2 2 5 2 3 3 3 2 2" xfId="50934"/>
    <cellStyle name="Millares 2 2 5 2 3 3 3 3" xfId="38396"/>
    <cellStyle name="Millares 2 2 5 2 3 3 4" xfId="7047"/>
    <cellStyle name="Millares 2 2 5 2 3 3 4 2" xfId="19592"/>
    <cellStyle name="Millares 2 2 5 2 3 3 4 2 2" xfId="44667"/>
    <cellStyle name="Millares 2 2 5 2 3 3 4 3" xfId="32129"/>
    <cellStyle name="Millares 2 2 5 2 3 3 5" xfId="16459"/>
    <cellStyle name="Millares 2 2 5 2 3 3 5 2" xfId="41534"/>
    <cellStyle name="Millares 2 2 5 2 3 3 6" xfId="28996"/>
    <cellStyle name="Millares 2 2 5 2 3 4" xfId="8271"/>
    <cellStyle name="Millares 2 2 5 2 3 4 2" xfId="20816"/>
    <cellStyle name="Millares 2 2 5 2 3 4 2 2" xfId="45891"/>
    <cellStyle name="Millares 2 2 5 2 3 4 3" xfId="33353"/>
    <cellStyle name="Millares 2 2 5 2 3 5" xfId="11404"/>
    <cellStyle name="Millares 2 2 5 2 3 5 2" xfId="23949"/>
    <cellStyle name="Millares 2 2 5 2 3 5 2 2" xfId="49024"/>
    <cellStyle name="Millares 2 2 5 2 3 5 3" xfId="36486"/>
    <cellStyle name="Millares 2 2 5 2 3 6" xfId="5138"/>
    <cellStyle name="Millares 2 2 5 2 3 6 2" xfId="17683"/>
    <cellStyle name="Millares 2 2 5 2 3 6 2 2" xfId="42758"/>
    <cellStyle name="Millares 2 2 5 2 3 6 3" xfId="30220"/>
    <cellStyle name="Millares 2 2 5 2 3 7" xfId="14550"/>
    <cellStyle name="Millares 2 2 5 2 3 7 2" xfId="39625"/>
    <cellStyle name="Millares 2 2 5 2 3 8" xfId="27087"/>
    <cellStyle name="Millares 2 2 5 2 3 9" xfId="1987"/>
    <cellStyle name="Millares 2 2 5 2 4" xfId="129"/>
    <cellStyle name="Millares 2 2 5 2 4 2" xfId="4227"/>
    <cellStyle name="Millares 2 2 5 2 4 2 2" xfId="10498"/>
    <cellStyle name="Millares 2 2 5 2 4 2 2 2" xfId="23043"/>
    <cellStyle name="Millares 2 2 5 2 4 2 2 2 2" xfId="48118"/>
    <cellStyle name="Millares 2 2 5 2 4 2 2 3" xfId="35580"/>
    <cellStyle name="Millares 2 2 5 2 4 2 3" xfId="13633"/>
    <cellStyle name="Millares 2 2 5 2 4 2 3 2" xfId="26177"/>
    <cellStyle name="Millares 2 2 5 2 4 2 3 2 2" xfId="51252"/>
    <cellStyle name="Millares 2 2 5 2 4 2 3 3" xfId="38714"/>
    <cellStyle name="Millares 2 2 5 2 4 2 4" xfId="7365"/>
    <cellStyle name="Millares 2 2 5 2 4 2 4 2" xfId="19910"/>
    <cellStyle name="Millares 2 2 5 2 4 2 4 2 2" xfId="44985"/>
    <cellStyle name="Millares 2 2 5 2 4 2 4 3" xfId="32447"/>
    <cellStyle name="Millares 2 2 5 2 4 2 5" xfId="16777"/>
    <cellStyle name="Millares 2 2 5 2 4 2 5 2" xfId="41852"/>
    <cellStyle name="Millares 2 2 5 2 4 2 6" xfId="29314"/>
    <cellStyle name="Millares 2 2 5 2 4 3" xfId="9279"/>
    <cellStyle name="Millares 2 2 5 2 4 3 2" xfId="21824"/>
    <cellStyle name="Millares 2 2 5 2 4 3 2 2" xfId="46899"/>
    <cellStyle name="Millares 2 2 5 2 4 3 3" xfId="34361"/>
    <cellStyle name="Millares 2 2 5 2 4 4" xfId="12414"/>
    <cellStyle name="Millares 2 2 5 2 4 4 2" xfId="24958"/>
    <cellStyle name="Millares 2 2 5 2 4 4 2 2" xfId="50033"/>
    <cellStyle name="Millares 2 2 5 2 4 4 3" xfId="37495"/>
    <cellStyle name="Millares 2 2 5 2 4 5" xfId="6146"/>
    <cellStyle name="Millares 2 2 5 2 4 5 2" xfId="18691"/>
    <cellStyle name="Millares 2 2 5 2 4 5 2 2" xfId="43766"/>
    <cellStyle name="Millares 2 2 5 2 4 5 3" xfId="31228"/>
    <cellStyle name="Millares 2 2 5 2 4 6" xfId="15558"/>
    <cellStyle name="Millares 2 2 5 2 4 6 2" xfId="40633"/>
    <cellStyle name="Millares 2 2 5 2 4 7" xfId="28095"/>
    <cellStyle name="Millares 2 2 5 2 4 8" xfId="3005"/>
    <cellStyle name="Millares 2 2 5 2 5" xfId="2306"/>
    <cellStyle name="Millares 2 2 5 2 5 2" xfId="8590"/>
    <cellStyle name="Millares 2 2 5 2 5 2 2" xfId="21135"/>
    <cellStyle name="Millares 2 2 5 2 5 2 2 2" xfId="46210"/>
    <cellStyle name="Millares 2 2 5 2 5 2 3" xfId="33672"/>
    <cellStyle name="Millares 2 2 5 2 5 3" xfId="11723"/>
    <cellStyle name="Millares 2 2 5 2 5 3 2" xfId="24268"/>
    <cellStyle name="Millares 2 2 5 2 5 3 2 2" xfId="49343"/>
    <cellStyle name="Millares 2 2 5 2 5 3 3" xfId="36805"/>
    <cellStyle name="Millares 2 2 5 2 5 4" xfId="5457"/>
    <cellStyle name="Millares 2 2 5 2 5 4 2" xfId="18002"/>
    <cellStyle name="Millares 2 2 5 2 5 4 2 2" xfId="43077"/>
    <cellStyle name="Millares 2 2 5 2 5 4 3" xfId="30539"/>
    <cellStyle name="Millares 2 2 5 2 5 5" xfId="14869"/>
    <cellStyle name="Millares 2 2 5 2 5 5 2" xfId="39944"/>
    <cellStyle name="Millares 2 2 5 2 5 6" xfId="27406"/>
    <cellStyle name="Millares 2 2 5 2 6" xfId="3538"/>
    <cellStyle name="Millares 2 2 5 2 6 2" xfId="9809"/>
    <cellStyle name="Millares 2 2 5 2 6 2 2" xfId="22354"/>
    <cellStyle name="Millares 2 2 5 2 6 2 2 2" xfId="47429"/>
    <cellStyle name="Millares 2 2 5 2 6 2 3" xfId="34891"/>
    <cellStyle name="Millares 2 2 5 2 6 3" xfId="12944"/>
    <cellStyle name="Millares 2 2 5 2 6 3 2" xfId="25488"/>
    <cellStyle name="Millares 2 2 5 2 6 3 2 2" xfId="50563"/>
    <cellStyle name="Millares 2 2 5 2 6 3 3" xfId="38025"/>
    <cellStyle name="Millares 2 2 5 2 6 4" xfId="6676"/>
    <cellStyle name="Millares 2 2 5 2 6 4 2" xfId="19221"/>
    <cellStyle name="Millares 2 2 5 2 6 4 2 2" xfId="44296"/>
    <cellStyle name="Millares 2 2 5 2 6 4 3" xfId="31758"/>
    <cellStyle name="Millares 2 2 5 2 6 5" xfId="16088"/>
    <cellStyle name="Millares 2 2 5 2 6 5 2" xfId="41163"/>
    <cellStyle name="Millares 2 2 5 2 6 6" xfId="28625"/>
    <cellStyle name="Millares 2 2 5 2 7" xfId="7900"/>
    <cellStyle name="Millares 2 2 5 2 7 2" xfId="20445"/>
    <cellStyle name="Millares 2 2 5 2 7 2 2" xfId="45520"/>
    <cellStyle name="Millares 2 2 5 2 7 3" xfId="32982"/>
    <cellStyle name="Millares 2 2 5 2 8" xfId="11033"/>
    <cellStyle name="Millares 2 2 5 2 8 2" xfId="23578"/>
    <cellStyle name="Millares 2 2 5 2 8 2 2" xfId="48653"/>
    <cellStyle name="Millares 2 2 5 2 8 3" xfId="36115"/>
    <cellStyle name="Millares 2 2 5 2 9" xfId="4767"/>
    <cellStyle name="Millares 2 2 5 2 9 2" xfId="17312"/>
    <cellStyle name="Millares 2 2 5 2 9 2 2" xfId="42387"/>
    <cellStyle name="Millares 2 2 5 2 9 3" xfId="29849"/>
    <cellStyle name="Millares 2 2 5 3" xfId="130"/>
    <cellStyle name="Millares 2 2 5 3 10" xfId="1742"/>
    <cellStyle name="Millares 2 2 5 3 2" xfId="131"/>
    <cellStyle name="Millares 2 2 5 3 2 2" xfId="4358"/>
    <cellStyle name="Millares 2 2 5 3 2 2 2" xfId="10629"/>
    <cellStyle name="Millares 2 2 5 3 2 2 2 2" xfId="23174"/>
    <cellStyle name="Millares 2 2 5 3 2 2 2 2 2" xfId="48249"/>
    <cellStyle name="Millares 2 2 5 3 2 2 2 3" xfId="35711"/>
    <cellStyle name="Millares 2 2 5 3 2 2 3" xfId="13764"/>
    <cellStyle name="Millares 2 2 5 3 2 2 3 2" xfId="26308"/>
    <cellStyle name="Millares 2 2 5 3 2 2 3 2 2" xfId="51383"/>
    <cellStyle name="Millares 2 2 5 3 2 2 3 3" xfId="38845"/>
    <cellStyle name="Millares 2 2 5 3 2 2 4" xfId="7496"/>
    <cellStyle name="Millares 2 2 5 3 2 2 4 2" xfId="20041"/>
    <cellStyle name="Millares 2 2 5 3 2 2 4 2 2" xfId="45116"/>
    <cellStyle name="Millares 2 2 5 3 2 2 4 3" xfId="32578"/>
    <cellStyle name="Millares 2 2 5 3 2 2 5" xfId="16908"/>
    <cellStyle name="Millares 2 2 5 3 2 2 5 2" xfId="41983"/>
    <cellStyle name="Millares 2 2 5 3 2 2 6" xfId="29445"/>
    <cellStyle name="Millares 2 2 5 3 2 3" xfId="9410"/>
    <cellStyle name="Millares 2 2 5 3 2 3 2" xfId="21955"/>
    <cellStyle name="Millares 2 2 5 3 2 3 2 2" xfId="47030"/>
    <cellStyle name="Millares 2 2 5 3 2 3 3" xfId="34492"/>
    <cellStyle name="Millares 2 2 5 3 2 4" xfId="12545"/>
    <cellStyle name="Millares 2 2 5 3 2 4 2" xfId="25089"/>
    <cellStyle name="Millares 2 2 5 3 2 4 2 2" xfId="50164"/>
    <cellStyle name="Millares 2 2 5 3 2 4 3" xfId="37626"/>
    <cellStyle name="Millares 2 2 5 3 2 5" xfId="6277"/>
    <cellStyle name="Millares 2 2 5 3 2 5 2" xfId="18822"/>
    <cellStyle name="Millares 2 2 5 3 2 5 2 2" xfId="43897"/>
    <cellStyle name="Millares 2 2 5 3 2 5 3" xfId="31359"/>
    <cellStyle name="Millares 2 2 5 3 2 6" xfId="15689"/>
    <cellStyle name="Millares 2 2 5 3 2 6 2" xfId="40764"/>
    <cellStyle name="Millares 2 2 5 3 2 7" xfId="28226"/>
    <cellStyle name="Millares 2 2 5 3 2 8" xfId="3138"/>
    <cellStyle name="Millares 2 2 5 3 3" xfId="132"/>
    <cellStyle name="Millares 2 2 5 3 3 2" xfId="8721"/>
    <cellStyle name="Millares 2 2 5 3 3 2 2" xfId="21266"/>
    <cellStyle name="Millares 2 2 5 3 3 2 2 2" xfId="46341"/>
    <cellStyle name="Millares 2 2 5 3 3 2 3" xfId="33803"/>
    <cellStyle name="Millares 2 2 5 3 3 3" xfId="11854"/>
    <cellStyle name="Millares 2 2 5 3 3 3 2" xfId="24399"/>
    <cellStyle name="Millares 2 2 5 3 3 3 2 2" xfId="49474"/>
    <cellStyle name="Millares 2 2 5 3 3 3 3" xfId="36936"/>
    <cellStyle name="Millares 2 2 5 3 3 4" xfId="5588"/>
    <cellStyle name="Millares 2 2 5 3 3 4 2" xfId="18133"/>
    <cellStyle name="Millares 2 2 5 3 3 4 2 2" xfId="43208"/>
    <cellStyle name="Millares 2 2 5 3 3 4 3" xfId="30670"/>
    <cellStyle name="Millares 2 2 5 3 3 5" xfId="15000"/>
    <cellStyle name="Millares 2 2 5 3 3 5 2" xfId="40075"/>
    <cellStyle name="Millares 2 2 5 3 3 6" xfId="27537"/>
    <cellStyle name="Millares 2 2 5 3 3 7" xfId="2437"/>
    <cellStyle name="Millares 2 2 5 3 4" xfId="3669"/>
    <cellStyle name="Millares 2 2 5 3 4 2" xfId="9940"/>
    <cellStyle name="Millares 2 2 5 3 4 2 2" xfId="22485"/>
    <cellStyle name="Millares 2 2 5 3 4 2 2 2" xfId="47560"/>
    <cellStyle name="Millares 2 2 5 3 4 2 3" xfId="35022"/>
    <cellStyle name="Millares 2 2 5 3 4 3" xfId="13075"/>
    <cellStyle name="Millares 2 2 5 3 4 3 2" xfId="25619"/>
    <cellStyle name="Millares 2 2 5 3 4 3 2 2" xfId="50694"/>
    <cellStyle name="Millares 2 2 5 3 4 3 3" xfId="38156"/>
    <cellStyle name="Millares 2 2 5 3 4 4" xfId="6807"/>
    <cellStyle name="Millares 2 2 5 3 4 4 2" xfId="19352"/>
    <cellStyle name="Millares 2 2 5 3 4 4 2 2" xfId="44427"/>
    <cellStyle name="Millares 2 2 5 3 4 4 3" xfId="31889"/>
    <cellStyle name="Millares 2 2 5 3 4 5" xfId="16219"/>
    <cellStyle name="Millares 2 2 5 3 4 5 2" xfId="41294"/>
    <cellStyle name="Millares 2 2 5 3 4 6" xfId="28756"/>
    <cellStyle name="Millares 2 2 5 3 5" xfId="8031"/>
    <cellStyle name="Millares 2 2 5 3 5 2" xfId="20576"/>
    <cellStyle name="Millares 2 2 5 3 5 2 2" xfId="45651"/>
    <cellStyle name="Millares 2 2 5 3 5 3" xfId="33113"/>
    <cellStyle name="Millares 2 2 5 3 6" xfId="11164"/>
    <cellStyle name="Millares 2 2 5 3 6 2" xfId="23709"/>
    <cellStyle name="Millares 2 2 5 3 6 2 2" xfId="48784"/>
    <cellStyle name="Millares 2 2 5 3 6 3" xfId="36246"/>
    <cellStyle name="Millares 2 2 5 3 7" xfId="4898"/>
    <cellStyle name="Millares 2 2 5 3 7 2" xfId="17443"/>
    <cellStyle name="Millares 2 2 5 3 7 2 2" xfId="42518"/>
    <cellStyle name="Millares 2 2 5 3 7 3" xfId="29980"/>
    <cellStyle name="Millares 2 2 5 3 8" xfId="14310"/>
    <cellStyle name="Millares 2 2 5 3 8 2" xfId="39385"/>
    <cellStyle name="Millares 2 2 5 3 9" xfId="26847"/>
    <cellStyle name="Millares 2 2 5 4" xfId="133"/>
    <cellStyle name="Millares 2 2 5 4 2" xfId="134"/>
    <cellStyle name="Millares 2 2 5 4 2 2" xfId="8881"/>
    <cellStyle name="Millares 2 2 5 4 2 2 2" xfId="21426"/>
    <cellStyle name="Millares 2 2 5 4 2 2 2 2" xfId="46501"/>
    <cellStyle name="Millares 2 2 5 4 2 2 3" xfId="33963"/>
    <cellStyle name="Millares 2 2 5 4 2 3" xfId="12014"/>
    <cellStyle name="Millares 2 2 5 4 2 3 2" xfId="24559"/>
    <cellStyle name="Millares 2 2 5 4 2 3 2 2" xfId="49634"/>
    <cellStyle name="Millares 2 2 5 4 2 3 3" xfId="37096"/>
    <cellStyle name="Millares 2 2 5 4 2 4" xfId="5748"/>
    <cellStyle name="Millares 2 2 5 4 2 4 2" xfId="18293"/>
    <cellStyle name="Millares 2 2 5 4 2 4 2 2" xfId="43368"/>
    <cellStyle name="Millares 2 2 5 4 2 4 3" xfId="30830"/>
    <cellStyle name="Millares 2 2 5 4 2 5" xfId="15160"/>
    <cellStyle name="Millares 2 2 5 4 2 5 2" xfId="40235"/>
    <cellStyle name="Millares 2 2 5 4 2 6" xfId="27697"/>
    <cellStyle name="Millares 2 2 5 4 2 7" xfId="2597"/>
    <cellStyle name="Millares 2 2 5 4 3" xfId="3829"/>
    <cellStyle name="Millares 2 2 5 4 3 2" xfId="10100"/>
    <cellStyle name="Millares 2 2 5 4 3 2 2" xfId="22645"/>
    <cellStyle name="Millares 2 2 5 4 3 2 2 2" xfId="47720"/>
    <cellStyle name="Millares 2 2 5 4 3 2 3" xfId="35182"/>
    <cellStyle name="Millares 2 2 5 4 3 3" xfId="13235"/>
    <cellStyle name="Millares 2 2 5 4 3 3 2" xfId="25779"/>
    <cellStyle name="Millares 2 2 5 4 3 3 2 2" xfId="50854"/>
    <cellStyle name="Millares 2 2 5 4 3 3 3" xfId="38316"/>
    <cellStyle name="Millares 2 2 5 4 3 4" xfId="6967"/>
    <cellStyle name="Millares 2 2 5 4 3 4 2" xfId="19512"/>
    <cellStyle name="Millares 2 2 5 4 3 4 2 2" xfId="44587"/>
    <cellStyle name="Millares 2 2 5 4 3 4 3" xfId="32049"/>
    <cellStyle name="Millares 2 2 5 4 3 5" xfId="16379"/>
    <cellStyle name="Millares 2 2 5 4 3 5 2" xfId="41454"/>
    <cellStyle name="Millares 2 2 5 4 3 6" xfId="28916"/>
    <cellStyle name="Millares 2 2 5 4 4" xfId="8191"/>
    <cellStyle name="Millares 2 2 5 4 4 2" xfId="20736"/>
    <cellStyle name="Millares 2 2 5 4 4 2 2" xfId="45811"/>
    <cellStyle name="Millares 2 2 5 4 4 3" xfId="33273"/>
    <cellStyle name="Millares 2 2 5 4 5" xfId="11324"/>
    <cellStyle name="Millares 2 2 5 4 5 2" xfId="23869"/>
    <cellStyle name="Millares 2 2 5 4 5 2 2" xfId="48944"/>
    <cellStyle name="Millares 2 2 5 4 5 3" xfId="36406"/>
    <cellStyle name="Millares 2 2 5 4 6" xfId="5058"/>
    <cellStyle name="Millares 2 2 5 4 6 2" xfId="17603"/>
    <cellStyle name="Millares 2 2 5 4 6 2 2" xfId="42678"/>
    <cellStyle name="Millares 2 2 5 4 6 3" xfId="30140"/>
    <cellStyle name="Millares 2 2 5 4 7" xfId="14470"/>
    <cellStyle name="Millares 2 2 5 4 7 2" xfId="39545"/>
    <cellStyle name="Millares 2 2 5 4 8" xfId="27007"/>
    <cellStyle name="Millares 2 2 5 4 9" xfId="1907"/>
    <cellStyle name="Millares 2 2 5 5" xfId="135"/>
    <cellStyle name="Millares 2 2 5 5 2" xfId="3999"/>
    <cellStyle name="Millares 2 2 5 5 2 2" xfId="10270"/>
    <cellStyle name="Millares 2 2 5 5 2 2 2" xfId="22815"/>
    <cellStyle name="Millares 2 2 5 5 2 2 2 2" xfId="47890"/>
    <cellStyle name="Millares 2 2 5 5 2 2 3" xfId="35352"/>
    <cellStyle name="Millares 2 2 5 5 2 3" xfId="13405"/>
    <cellStyle name="Millares 2 2 5 5 2 3 2" xfId="25949"/>
    <cellStyle name="Millares 2 2 5 5 2 3 2 2" xfId="51024"/>
    <cellStyle name="Millares 2 2 5 5 2 3 3" xfId="38486"/>
    <cellStyle name="Millares 2 2 5 5 2 4" xfId="7137"/>
    <cellStyle name="Millares 2 2 5 5 2 4 2" xfId="19682"/>
    <cellStyle name="Millares 2 2 5 5 2 4 2 2" xfId="44757"/>
    <cellStyle name="Millares 2 2 5 5 2 4 3" xfId="32219"/>
    <cellStyle name="Millares 2 2 5 5 2 5" xfId="16549"/>
    <cellStyle name="Millares 2 2 5 5 2 5 2" xfId="41624"/>
    <cellStyle name="Millares 2 2 5 5 2 6" xfId="29086"/>
    <cellStyle name="Millares 2 2 5 5 3" xfId="9051"/>
    <cellStyle name="Millares 2 2 5 5 3 2" xfId="21596"/>
    <cellStyle name="Millares 2 2 5 5 3 2 2" xfId="46671"/>
    <cellStyle name="Millares 2 2 5 5 3 3" xfId="34133"/>
    <cellStyle name="Millares 2 2 5 5 4" xfId="12185"/>
    <cellStyle name="Millares 2 2 5 5 4 2" xfId="24729"/>
    <cellStyle name="Millares 2 2 5 5 4 2 2" xfId="49804"/>
    <cellStyle name="Millares 2 2 5 5 4 3" xfId="37266"/>
    <cellStyle name="Millares 2 2 5 5 5" xfId="5918"/>
    <cellStyle name="Millares 2 2 5 5 5 2" xfId="18463"/>
    <cellStyle name="Millares 2 2 5 5 5 2 2" xfId="43538"/>
    <cellStyle name="Millares 2 2 5 5 5 3" xfId="31000"/>
    <cellStyle name="Millares 2 2 5 5 6" xfId="15330"/>
    <cellStyle name="Millares 2 2 5 5 6 2" xfId="40405"/>
    <cellStyle name="Millares 2 2 5 5 7" xfId="27867"/>
    <cellStyle name="Millares 2 2 5 5 8" xfId="2772"/>
    <cellStyle name="Millares 2 2 5 6" xfId="2121"/>
    <cellStyle name="Millares 2 2 5 6 2" xfId="8405"/>
    <cellStyle name="Millares 2 2 5 6 2 2" xfId="20950"/>
    <cellStyle name="Millares 2 2 5 6 2 2 2" xfId="46025"/>
    <cellStyle name="Millares 2 2 5 6 2 3" xfId="33487"/>
    <cellStyle name="Millares 2 2 5 6 3" xfId="11538"/>
    <cellStyle name="Millares 2 2 5 6 3 2" xfId="24083"/>
    <cellStyle name="Millares 2 2 5 6 3 2 2" xfId="49158"/>
    <cellStyle name="Millares 2 2 5 6 3 3" xfId="36620"/>
    <cellStyle name="Millares 2 2 5 6 4" xfId="5272"/>
    <cellStyle name="Millares 2 2 5 6 4 2" xfId="17817"/>
    <cellStyle name="Millares 2 2 5 6 4 2 2" xfId="42892"/>
    <cellStyle name="Millares 2 2 5 6 4 3" xfId="30354"/>
    <cellStyle name="Millares 2 2 5 6 5" xfId="14684"/>
    <cellStyle name="Millares 2 2 5 6 5 2" xfId="39759"/>
    <cellStyle name="Millares 2 2 5 6 6" xfId="27221"/>
    <cellStyle name="Millares 2 2 5 7" xfId="3353"/>
    <cellStyle name="Millares 2 2 5 7 2" xfId="9624"/>
    <cellStyle name="Millares 2 2 5 7 2 2" xfId="22169"/>
    <cellStyle name="Millares 2 2 5 7 2 2 2" xfId="47244"/>
    <cellStyle name="Millares 2 2 5 7 2 3" xfId="34706"/>
    <cellStyle name="Millares 2 2 5 7 3" xfId="12759"/>
    <cellStyle name="Millares 2 2 5 7 3 2" xfId="25303"/>
    <cellStyle name="Millares 2 2 5 7 3 2 2" xfId="50378"/>
    <cellStyle name="Millares 2 2 5 7 3 3" xfId="37840"/>
    <cellStyle name="Millares 2 2 5 7 4" xfId="6491"/>
    <cellStyle name="Millares 2 2 5 7 4 2" xfId="19036"/>
    <cellStyle name="Millares 2 2 5 7 4 2 2" xfId="44111"/>
    <cellStyle name="Millares 2 2 5 7 4 3" xfId="31573"/>
    <cellStyle name="Millares 2 2 5 7 5" xfId="15903"/>
    <cellStyle name="Millares 2 2 5 7 5 2" xfId="40978"/>
    <cellStyle name="Millares 2 2 5 7 6" xfId="28440"/>
    <cellStyle name="Millares 2 2 5 8" xfId="7715"/>
    <cellStyle name="Millares 2 2 5 8 2" xfId="20260"/>
    <cellStyle name="Millares 2 2 5 8 2 2" xfId="45335"/>
    <cellStyle name="Millares 2 2 5 8 3" xfId="32797"/>
    <cellStyle name="Millares 2 2 5 9" xfId="10848"/>
    <cellStyle name="Millares 2 2 5 9 2" xfId="23393"/>
    <cellStyle name="Millares 2 2 5 9 2 2" xfId="48468"/>
    <cellStyle name="Millares 2 2 5 9 3" xfId="35930"/>
    <cellStyle name="Millares 2 2 6" xfId="136"/>
    <cellStyle name="Millares 2 2 6 10" xfId="4527"/>
    <cellStyle name="Millares 2 2 6 10 2" xfId="17072"/>
    <cellStyle name="Millares 2 2 6 10 2 2" xfId="42147"/>
    <cellStyle name="Millares 2 2 6 10 3" xfId="29609"/>
    <cellStyle name="Millares 2 2 6 11" xfId="13939"/>
    <cellStyle name="Millares 2 2 6 11 2" xfId="39014"/>
    <cellStyle name="Millares 2 2 6 12" xfId="26476"/>
    <cellStyle name="Millares 2 2 6 13" xfId="1361"/>
    <cellStyle name="Millares 2 2 6 2" xfId="137"/>
    <cellStyle name="Millares 2 2 6 2 10" xfId="1555"/>
    <cellStyle name="Millares 2 2 6 2 2" xfId="138"/>
    <cellStyle name="Millares 2 2 6 2 2 2" xfId="4172"/>
    <cellStyle name="Millares 2 2 6 2 2 2 2" xfId="10443"/>
    <cellStyle name="Millares 2 2 6 2 2 2 2 2" xfId="22988"/>
    <cellStyle name="Millares 2 2 6 2 2 2 2 2 2" xfId="48063"/>
    <cellStyle name="Millares 2 2 6 2 2 2 2 3" xfId="35525"/>
    <cellStyle name="Millares 2 2 6 2 2 2 3" xfId="13578"/>
    <cellStyle name="Millares 2 2 6 2 2 2 3 2" xfId="26122"/>
    <cellStyle name="Millares 2 2 6 2 2 2 3 2 2" xfId="51197"/>
    <cellStyle name="Millares 2 2 6 2 2 2 3 3" xfId="38659"/>
    <cellStyle name="Millares 2 2 6 2 2 2 4" xfId="7310"/>
    <cellStyle name="Millares 2 2 6 2 2 2 4 2" xfId="19855"/>
    <cellStyle name="Millares 2 2 6 2 2 2 4 2 2" xfId="44930"/>
    <cellStyle name="Millares 2 2 6 2 2 2 4 3" xfId="32392"/>
    <cellStyle name="Millares 2 2 6 2 2 2 5" xfId="16722"/>
    <cellStyle name="Millares 2 2 6 2 2 2 5 2" xfId="41797"/>
    <cellStyle name="Millares 2 2 6 2 2 2 6" xfId="29259"/>
    <cellStyle name="Millares 2 2 6 2 2 3" xfId="9224"/>
    <cellStyle name="Millares 2 2 6 2 2 3 2" xfId="21769"/>
    <cellStyle name="Millares 2 2 6 2 2 3 2 2" xfId="46844"/>
    <cellStyle name="Millares 2 2 6 2 2 3 3" xfId="34306"/>
    <cellStyle name="Millares 2 2 6 2 2 4" xfId="12359"/>
    <cellStyle name="Millares 2 2 6 2 2 4 2" xfId="24903"/>
    <cellStyle name="Millares 2 2 6 2 2 4 2 2" xfId="49978"/>
    <cellStyle name="Millares 2 2 6 2 2 4 3" xfId="37440"/>
    <cellStyle name="Millares 2 2 6 2 2 5" xfId="6091"/>
    <cellStyle name="Millares 2 2 6 2 2 5 2" xfId="18636"/>
    <cellStyle name="Millares 2 2 6 2 2 5 2 2" xfId="43711"/>
    <cellStyle name="Millares 2 2 6 2 2 5 3" xfId="31173"/>
    <cellStyle name="Millares 2 2 6 2 2 6" xfId="15503"/>
    <cellStyle name="Millares 2 2 6 2 2 6 2" xfId="40578"/>
    <cellStyle name="Millares 2 2 6 2 2 7" xfId="28040"/>
    <cellStyle name="Millares 2 2 6 2 2 8" xfId="2950"/>
    <cellStyle name="Millares 2 2 6 2 3" xfId="139"/>
    <cellStyle name="Millares 2 2 6 2 3 2" xfId="8535"/>
    <cellStyle name="Millares 2 2 6 2 3 2 2" xfId="21080"/>
    <cellStyle name="Millares 2 2 6 2 3 2 2 2" xfId="46155"/>
    <cellStyle name="Millares 2 2 6 2 3 2 3" xfId="33617"/>
    <cellStyle name="Millares 2 2 6 2 3 3" xfId="11668"/>
    <cellStyle name="Millares 2 2 6 2 3 3 2" xfId="24213"/>
    <cellStyle name="Millares 2 2 6 2 3 3 2 2" xfId="49288"/>
    <cellStyle name="Millares 2 2 6 2 3 3 3" xfId="36750"/>
    <cellStyle name="Millares 2 2 6 2 3 4" xfId="5402"/>
    <cellStyle name="Millares 2 2 6 2 3 4 2" xfId="17947"/>
    <cellStyle name="Millares 2 2 6 2 3 4 2 2" xfId="43022"/>
    <cellStyle name="Millares 2 2 6 2 3 4 3" xfId="30484"/>
    <cellStyle name="Millares 2 2 6 2 3 5" xfId="14814"/>
    <cellStyle name="Millares 2 2 6 2 3 5 2" xfId="39889"/>
    <cellStyle name="Millares 2 2 6 2 3 6" xfId="27351"/>
    <cellStyle name="Millares 2 2 6 2 3 7" xfId="2251"/>
    <cellStyle name="Millares 2 2 6 2 4" xfId="3483"/>
    <cellStyle name="Millares 2 2 6 2 4 2" xfId="9754"/>
    <cellStyle name="Millares 2 2 6 2 4 2 2" xfId="22299"/>
    <cellStyle name="Millares 2 2 6 2 4 2 2 2" xfId="47374"/>
    <cellStyle name="Millares 2 2 6 2 4 2 3" xfId="34836"/>
    <cellStyle name="Millares 2 2 6 2 4 3" xfId="12889"/>
    <cellStyle name="Millares 2 2 6 2 4 3 2" xfId="25433"/>
    <cellStyle name="Millares 2 2 6 2 4 3 2 2" xfId="50508"/>
    <cellStyle name="Millares 2 2 6 2 4 3 3" xfId="37970"/>
    <cellStyle name="Millares 2 2 6 2 4 4" xfId="6621"/>
    <cellStyle name="Millares 2 2 6 2 4 4 2" xfId="19166"/>
    <cellStyle name="Millares 2 2 6 2 4 4 2 2" xfId="44241"/>
    <cellStyle name="Millares 2 2 6 2 4 4 3" xfId="31703"/>
    <cellStyle name="Millares 2 2 6 2 4 5" xfId="16033"/>
    <cellStyle name="Millares 2 2 6 2 4 5 2" xfId="41108"/>
    <cellStyle name="Millares 2 2 6 2 4 6" xfId="28570"/>
    <cellStyle name="Millares 2 2 6 2 5" xfId="7845"/>
    <cellStyle name="Millares 2 2 6 2 5 2" xfId="20390"/>
    <cellStyle name="Millares 2 2 6 2 5 2 2" xfId="45465"/>
    <cellStyle name="Millares 2 2 6 2 5 3" xfId="32927"/>
    <cellStyle name="Millares 2 2 6 2 6" xfId="10978"/>
    <cellStyle name="Millares 2 2 6 2 6 2" xfId="23523"/>
    <cellStyle name="Millares 2 2 6 2 6 2 2" xfId="48598"/>
    <cellStyle name="Millares 2 2 6 2 6 3" xfId="36060"/>
    <cellStyle name="Millares 2 2 6 2 7" xfId="4712"/>
    <cellStyle name="Millares 2 2 6 2 7 2" xfId="17257"/>
    <cellStyle name="Millares 2 2 6 2 7 2 2" xfId="42332"/>
    <cellStyle name="Millares 2 2 6 2 7 3" xfId="29794"/>
    <cellStyle name="Millares 2 2 6 2 8" xfId="14124"/>
    <cellStyle name="Millares 2 2 6 2 8 2" xfId="39199"/>
    <cellStyle name="Millares 2 2 6 2 9" xfId="26661"/>
    <cellStyle name="Millares 2 2 6 3" xfId="140"/>
    <cellStyle name="Millares 2 2 6 3 10" xfId="1767"/>
    <cellStyle name="Millares 2 2 6 3 2" xfId="141"/>
    <cellStyle name="Millares 2 2 6 3 2 2" xfId="4383"/>
    <cellStyle name="Millares 2 2 6 3 2 2 2" xfId="10654"/>
    <cellStyle name="Millares 2 2 6 3 2 2 2 2" xfId="23199"/>
    <cellStyle name="Millares 2 2 6 3 2 2 2 2 2" xfId="48274"/>
    <cellStyle name="Millares 2 2 6 3 2 2 2 3" xfId="35736"/>
    <cellStyle name="Millares 2 2 6 3 2 2 3" xfId="13789"/>
    <cellStyle name="Millares 2 2 6 3 2 2 3 2" xfId="26333"/>
    <cellStyle name="Millares 2 2 6 3 2 2 3 2 2" xfId="51408"/>
    <cellStyle name="Millares 2 2 6 3 2 2 3 3" xfId="38870"/>
    <cellStyle name="Millares 2 2 6 3 2 2 4" xfId="7521"/>
    <cellStyle name="Millares 2 2 6 3 2 2 4 2" xfId="20066"/>
    <cellStyle name="Millares 2 2 6 3 2 2 4 2 2" xfId="45141"/>
    <cellStyle name="Millares 2 2 6 3 2 2 4 3" xfId="32603"/>
    <cellStyle name="Millares 2 2 6 3 2 2 5" xfId="16933"/>
    <cellStyle name="Millares 2 2 6 3 2 2 5 2" xfId="42008"/>
    <cellStyle name="Millares 2 2 6 3 2 2 6" xfId="29470"/>
    <cellStyle name="Millares 2 2 6 3 2 3" xfId="9435"/>
    <cellStyle name="Millares 2 2 6 3 2 3 2" xfId="21980"/>
    <cellStyle name="Millares 2 2 6 3 2 3 2 2" xfId="47055"/>
    <cellStyle name="Millares 2 2 6 3 2 3 3" xfId="34517"/>
    <cellStyle name="Millares 2 2 6 3 2 4" xfId="12570"/>
    <cellStyle name="Millares 2 2 6 3 2 4 2" xfId="25114"/>
    <cellStyle name="Millares 2 2 6 3 2 4 2 2" xfId="50189"/>
    <cellStyle name="Millares 2 2 6 3 2 4 3" xfId="37651"/>
    <cellStyle name="Millares 2 2 6 3 2 5" xfId="6302"/>
    <cellStyle name="Millares 2 2 6 3 2 5 2" xfId="18847"/>
    <cellStyle name="Millares 2 2 6 3 2 5 2 2" xfId="43922"/>
    <cellStyle name="Millares 2 2 6 3 2 5 3" xfId="31384"/>
    <cellStyle name="Millares 2 2 6 3 2 6" xfId="15714"/>
    <cellStyle name="Millares 2 2 6 3 2 6 2" xfId="40789"/>
    <cellStyle name="Millares 2 2 6 3 2 7" xfId="28251"/>
    <cellStyle name="Millares 2 2 6 3 2 8" xfId="3163"/>
    <cellStyle name="Millares 2 2 6 3 3" xfId="142"/>
    <cellStyle name="Millares 2 2 6 3 3 2" xfId="8746"/>
    <cellStyle name="Millares 2 2 6 3 3 2 2" xfId="21291"/>
    <cellStyle name="Millares 2 2 6 3 3 2 2 2" xfId="46366"/>
    <cellStyle name="Millares 2 2 6 3 3 2 3" xfId="33828"/>
    <cellStyle name="Millares 2 2 6 3 3 3" xfId="11879"/>
    <cellStyle name="Millares 2 2 6 3 3 3 2" xfId="24424"/>
    <cellStyle name="Millares 2 2 6 3 3 3 2 2" xfId="49499"/>
    <cellStyle name="Millares 2 2 6 3 3 3 3" xfId="36961"/>
    <cellStyle name="Millares 2 2 6 3 3 4" xfId="5613"/>
    <cellStyle name="Millares 2 2 6 3 3 4 2" xfId="18158"/>
    <cellStyle name="Millares 2 2 6 3 3 4 2 2" xfId="43233"/>
    <cellStyle name="Millares 2 2 6 3 3 4 3" xfId="30695"/>
    <cellStyle name="Millares 2 2 6 3 3 5" xfId="15025"/>
    <cellStyle name="Millares 2 2 6 3 3 5 2" xfId="40100"/>
    <cellStyle name="Millares 2 2 6 3 3 6" xfId="27562"/>
    <cellStyle name="Millares 2 2 6 3 3 7" xfId="2462"/>
    <cellStyle name="Millares 2 2 6 3 4" xfId="3694"/>
    <cellStyle name="Millares 2 2 6 3 4 2" xfId="9965"/>
    <cellStyle name="Millares 2 2 6 3 4 2 2" xfId="22510"/>
    <cellStyle name="Millares 2 2 6 3 4 2 2 2" xfId="47585"/>
    <cellStyle name="Millares 2 2 6 3 4 2 3" xfId="35047"/>
    <cellStyle name="Millares 2 2 6 3 4 3" xfId="13100"/>
    <cellStyle name="Millares 2 2 6 3 4 3 2" xfId="25644"/>
    <cellStyle name="Millares 2 2 6 3 4 3 2 2" xfId="50719"/>
    <cellStyle name="Millares 2 2 6 3 4 3 3" xfId="38181"/>
    <cellStyle name="Millares 2 2 6 3 4 4" xfId="6832"/>
    <cellStyle name="Millares 2 2 6 3 4 4 2" xfId="19377"/>
    <cellStyle name="Millares 2 2 6 3 4 4 2 2" xfId="44452"/>
    <cellStyle name="Millares 2 2 6 3 4 4 3" xfId="31914"/>
    <cellStyle name="Millares 2 2 6 3 4 5" xfId="16244"/>
    <cellStyle name="Millares 2 2 6 3 4 5 2" xfId="41319"/>
    <cellStyle name="Millares 2 2 6 3 4 6" xfId="28781"/>
    <cellStyle name="Millares 2 2 6 3 5" xfId="8056"/>
    <cellStyle name="Millares 2 2 6 3 5 2" xfId="20601"/>
    <cellStyle name="Millares 2 2 6 3 5 2 2" xfId="45676"/>
    <cellStyle name="Millares 2 2 6 3 5 3" xfId="33138"/>
    <cellStyle name="Millares 2 2 6 3 6" xfId="11189"/>
    <cellStyle name="Millares 2 2 6 3 6 2" xfId="23734"/>
    <cellStyle name="Millares 2 2 6 3 6 2 2" xfId="48809"/>
    <cellStyle name="Millares 2 2 6 3 6 3" xfId="36271"/>
    <cellStyle name="Millares 2 2 6 3 7" xfId="4923"/>
    <cellStyle name="Millares 2 2 6 3 7 2" xfId="17468"/>
    <cellStyle name="Millares 2 2 6 3 7 2 2" xfId="42543"/>
    <cellStyle name="Millares 2 2 6 3 7 3" xfId="30005"/>
    <cellStyle name="Millares 2 2 6 3 8" xfId="14335"/>
    <cellStyle name="Millares 2 2 6 3 8 2" xfId="39410"/>
    <cellStyle name="Millares 2 2 6 3 9" xfId="26872"/>
    <cellStyle name="Millares 2 2 6 4" xfId="143"/>
    <cellStyle name="Millares 2 2 6 4 2" xfId="144"/>
    <cellStyle name="Millares 2 2 6 4 2 2" xfId="8906"/>
    <cellStyle name="Millares 2 2 6 4 2 2 2" xfId="21451"/>
    <cellStyle name="Millares 2 2 6 4 2 2 2 2" xfId="46526"/>
    <cellStyle name="Millares 2 2 6 4 2 2 3" xfId="33988"/>
    <cellStyle name="Millares 2 2 6 4 2 3" xfId="12039"/>
    <cellStyle name="Millares 2 2 6 4 2 3 2" xfId="24584"/>
    <cellStyle name="Millares 2 2 6 4 2 3 2 2" xfId="49659"/>
    <cellStyle name="Millares 2 2 6 4 2 3 3" xfId="37121"/>
    <cellStyle name="Millares 2 2 6 4 2 4" xfId="5773"/>
    <cellStyle name="Millares 2 2 6 4 2 4 2" xfId="18318"/>
    <cellStyle name="Millares 2 2 6 4 2 4 2 2" xfId="43393"/>
    <cellStyle name="Millares 2 2 6 4 2 4 3" xfId="30855"/>
    <cellStyle name="Millares 2 2 6 4 2 5" xfId="15185"/>
    <cellStyle name="Millares 2 2 6 4 2 5 2" xfId="40260"/>
    <cellStyle name="Millares 2 2 6 4 2 6" xfId="27722"/>
    <cellStyle name="Millares 2 2 6 4 2 7" xfId="2622"/>
    <cellStyle name="Millares 2 2 6 4 3" xfId="3854"/>
    <cellStyle name="Millares 2 2 6 4 3 2" xfId="10125"/>
    <cellStyle name="Millares 2 2 6 4 3 2 2" xfId="22670"/>
    <cellStyle name="Millares 2 2 6 4 3 2 2 2" xfId="47745"/>
    <cellStyle name="Millares 2 2 6 4 3 2 3" xfId="35207"/>
    <cellStyle name="Millares 2 2 6 4 3 3" xfId="13260"/>
    <cellStyle name="Millares 2 2 6 4 3 3 2" xfId="25804"/>
    <cellStyle name="Millares 2 2 6 4 3 3 2 2" xfId="50879"/>
    <cellStyle name="Millares 2 2 6 4 3 3 3" xfId="38341"/>
    <cellStyle name="Millares 2 2 6 4 3 4" xfId="6992"/>
    <cellStyle name="Millares 2 2 6 4 3 4 2" xfId="19537"/>
    <cellStyle name="Millares 2 2 6 4 3 4 2 2" xfId="44612"/>
    <cellStyle name="Millares 2 2 6 4 3 4 3" xfId="32074"/>
    <cellStyle name="Millares 2 2 6 4 3 5" xfId="16404"/>
    <cellStyle name="Millares 2 2 6 4 3 5 2" xfId="41479"/>
    <cellStyle name="Millares 2 2 6 4 3 6" xfId="28941"/>
    <cellStyle name="Millares 2 2 6 4 4" xfId="8216"/>
    <cellStyle name="Millares 2 2 6 4 4 2" xfId="20761"/>
    <cellStyle name="Millares 2 2 6 4 4 2 2" xfId="45836"/>
    <cellStyle name="Millares 2 2 6 4 4 3" xfId="33298"/>
    <cellStyle name="Millares 2 2 6 4 5" xfId="11349"/>
    <cellStyle name="Millares 2 2 6 4 5 2" xfId="23894"/>
    <cellStyle name="Millares 2 2 6 4 5 2 2" xfId="48969"/>
    <cellStyle name="Millares 2 2 6 4 5 3" xfId="36431"/>
    <cellStyle name="Millares 2 2 6 4 6" xfId="5083"/>
    <cellStyle name="Millares 2 2 6 4 6 2" xfId="17628"/>
    <cellStyle name="Millares 2 2 6 4 6 2 2" xfId="42703"/>
    <cellStyle name="Millares 2 2 6 4 6 3" xfId="30165"/>
    <cellStyle name="Millares 2 2 6 4 7" xfId="14495"/>
    <cellStyle name="Millares 2 2 6 4 7 2" xfId="39570"/>
    <cellStyle name="Millares 2 2 6 4 8" xfId="27032"/>
    <cellStyle name="Millares 2 2 6 4 9" xfId="1932"/>
    <cellStyle name="Millares 2 2 6 5" xfId="145"/>
    <cellStyle name="Millares 2 2 6 5 2" xfId="4019"/>
    <cellStyle name="Millares 2 2 6 5 2 2" xfId="10290"/>
    <cellStyle name="Millares 2 2 6 5 2 2 2" xfId="22835"/>
    <cellStyle name="Millares 2 2 6 5 2 2 2 2" xfId="47910"/>
    <cellStyle name="Millares 2 2 6 5 2 2 3" xfId="35372"/>
    <cellStyle name="Millares 2 2 6 5 2 3" xfId="13425"/>
    <cellStyle name="Millares 2 2 6 5 2 3 2" xfId="25969"/>
    <cellStyle name="Millares 2 2 6 5 2 3 2 2" xfId="51044"/>
    <cellStyle name="Millares 2 2 6 5 2 3 3" xfId="38506"/>
    <cellStyle name="Millares 2 2 6 5 2 4" xfId="7157"/>
    <cellStyle name="Millares 2 2 6 5 2 4 2" xfId="19702"/>
    <cellStyle name="Millares 2 2 6 5 2 4 2 2" xfId="44777"/>
    <cellStyle name="Millares 2 2 6 5 2 4 3" xfId="32239"/>
    <cellStyle name="Millares 2 2 6 5 2 5" xfId="16569"/>
    <cellStyle name="Millares 2 2 6 5 2 5 2" xfId="41644"/>
    <cellStyle name="Millares 2 2 6 5 2 6" xfId="29106"/>
    <cellStyle name="Millares 2 2 6 5 3" xfId="9071"/>
    <cellStyle name="Millares 2 2 6 5 3 2" xfId="21616"/>
    <cellStyle name="Millares 2 2 6 5 3 2 2" xfId="46691"/>
    <cellStyle name="Millares 2 2 6 5 3 3" xfId="34153"/>
    <cellStyle name="Millares 2 2 6 5 4" xfId="12206"/>
    <cellStyle name="Millares 2 2 6 5 4 2" xfId="24750"/>
    <cellStyle name="Millares 2 2 6 5 4 2 2" xfId="49825"/>
    <cellStyle name="Millares 2 2 6 5 4 3" xfId="37287"/>
    <cellStyle name="Millares 2 2 6 5 5" xfId="5938"/>
    <cellStyle name="Millares 2 2 6 5 5 2" xfId="18483"/>
    <cellStyle name="Millares 2 2 6 5 5 2 2" xfId="43558"/>
    <cellStyle name="Millares 2 2 6 5 5 3" xfId="31020"/>
    <cellStyle name="Millares 2 2 6 5 6" xfId="15350"/>
    <cellStyle name="Millares 2 2 6 5 6 2" xfId="40425"/>
    <cellStyle name="Millares 2 2 6 5 7" xfId="27887"/>
    <cellStyle name="Millares 2 2 6 5 8" xfId="2797"/>
    <cellStyle name="Millares 2 2 6 6" xfId="2066"/>
    <cellStyle name="Millares 2 2 6 6 2" xfId="8350"/>
    <cellStyle name="Millares 2 2 6 6 2 2" xfId="20895"/>
    <cellStyle name="Millares 2 2 6 6 2 2 2" xfId="45970"/>
    <cellStyle name="Millares 2 2 6 6 2 3" xfId="33432"/>
    <cellStyle name="Millares 2 2 6 6 3" xfId="11483"/>
    <cellStyle name="Millares 2 2 6 6 3 2" xfId="24028"/>
    <cellStyle name="Millares 2 2 6 6 3 2 2" xfId="49103"/>
    <cellStyle name="Millares 2 2 6 6 3 3" xfId="36565"/>
    <cellStyle name="Millares 2 2 6 6 4" xfId="5217"/>
    <cellStyle name="Millares 2 2 6 6 4 2" xfId="17762"/>
    <cellStyle name="Millares 2 2 6 6 4 2 2" xfId="42837"/>
    <cellStyle name="Millares 2 2 6 6 4 3" xfId="30299"/>
    <cellStyle name="Millares 2 2 6 6 5" xfId="14629"/>
    <cellStyle name="Millares 2 2 6 6 5 2" xfId="39704"/>
    <cellStyle name="Millares 2 2 6 6 6" xfId="27166"/>
    <cellStyle name="Millares 2 2 6 7" xfId="3298"/>
    <cellStyle name="Millares 2 2 6 7 2" xfId="9569"/>
    <cellStyle name="Millares 2 2 6 7 2 2" xfId="22114"/>
    <cellStyle name="Millares 2 2 6 7 2 2 2" xfId="47189"/>
    <cellStyle name="Millares 2 2 6 7 2 3" xfId="34651"/>
    <cellStyle name="Millares 2 2 6 7 3" xfId="12704"/>
    <cellStyle name="Millares 2 2 6 7 3 2" xfId="25248"/>
    <cellStyle name="Millares 2 2 6 7 3 2 2" xfId="50323"/>
    <cellStyle name="Millares 2 2 6 7 3 3" xfId="37785"/>
    <cellStyle name="Millares 2 2 6 7 4" xfId="6436"/>
    <cellStyle name="Millares 2 2 6 7 4 2" xfId="18981"/>
    <cellStyle name="Millares 2 2 6 7 4 2 2" xfId="44056"/>
    <cellStyle name="Millares 2 2 6 7 4 3" xfId="31518"/>
    <cellStyle name="Millares 2 2 6 7 5" xfId="15848"/>
    <cellStyle name="Millares 2 2 6 7 5 2" xfId="40923"/>
    <cellStyle name="Millares 2 2 6 7 6" xfId="28385"/>
    <cellStyle name="Millares 2 2 6 8" xfId="7660"/>
    <cellStyle name="Millares 2 2 6 8 2" xfId="20205"/>
    <cellStyle name="Millares 2 2 6 8 2 2" xfId="45280"/>
    <cellStyle name="Millares 2 2 6 8 3" xfId="32742"/>
    <cellStyle name="Millares 2 2 6 9" xfId="10793"/>
    <cellStyle name="Millares 2 2 6 9 2" xfId="23338"/>
    <cellStyle name="Millares 2 2 6 9 2 2" xfId="48413"/>
    <cellStyle name="Millares 2 2 6 9 3" xfId="35875"/>
    <cellStyle name="Millares 2 2 7" xfId="146"/>
    <cellStyle name="Millares 2 2 7 10" xfId="26557"/>
    <cellStyle name="Millares 2 2 7 11" xfId="1446"/>
    <cellStyle name="Millares 2 2 7 2" xfId="147"/>
    <cellStyle name="Millares 2 2 7 2 10" xfId="1637"/>
    <cellStyle name="Millares 2 2 7 2 2" xfId="148"/>
    <cellStyle name="Millares 2 2 7 2 2 2" xfId="4253"/>
    <cellStyle name="Millares 2 2 7 2 2 2 2" xfId="10524"/>
    <cellStyle name="Millares 2 2 7 2 2 2 2 2" xfId="23069"/>
    <cellStyle name="Millares 2 2 7 2 2 2 2 2 2" xfId="48144"/>
    <cellStyle name="Millares 2 2 7 2 2 2 2 3" xfId="35606"/>
    <cellStyle name="Millares 2 2 7 2 2 2 3" xfId="13659"/>
    <cellStyle name="Millares 2 2 7 2 2 2 3 2" xfId="26203"/>
    <cellStyle name="Millares 2 2 7 2 2 2 3 2 2" xfId="51278"/>
    <cellStyle name="Millares 2 2 7 2 2 2 3 3" xfId="38740"/>
    <cellStyle name="Millares 2 2 7 2 2 2 4" xfId="7391"/>
    <cellStyle name="Millares 2 2 7 2 2 2 4 2" xfId="19936"/>
    <cellStyle name="Millares 2 2 7 2 2 2 4 2 2" xfId="45011"/>
    <cellStyle name="Millares 2 2 7 2 2 2 4 3" xfId="32473"/>
    <cellStyle name="Millares 2 2 7 2 2 2 5" xfId="16803"/>
    <cellStyle name="Millares 2 2 7 2 2 2 5 2" xfId="41878"/>
    <cellStyle name="Millares 2 2 7 2 2 2 6" xfId="29340"/>
    <cellStyle name="Millares 2 2 7 2 2 3" xfId="9305"/>
    <cellStyle name="Millares 2 2 7 2 2 3 2" xfId="21850"/>
    <cellStyle name="Millares 2 2 7 2 2 3 2 2" xfId="46925"/>
    <cellStyle name="Millares 2 2 7 2 2 3 3" xfId="34387"/>
    <cellStyle name="Millares 2 2 7 2 2 4" xfId="12440"/>
    <cellStyle name="Millares 2 2 7 2 2 4 2" xfId="24984"/>
    <cellStyle name="Millares 2 2 7 2 2 4 2 2" xfId="50059"/>
    <cellStyle name="Millares 2 2 7 2 2 4 3" xfId="37521"/>
    <cellStyle name="Millares 2 2 7 2 2 5" xfId="6172"/>
    <cellStyle name="Millares 2 2 7 2 2 5 2" xfId="18717"/>
    <cellStyle name="Millares 2 2 7 2 2 5 2 2" xfId="43792"/>
    <cellStyle name="Millares 2 2 7 2 2 5 3" xfId="31254"/>
    <cellStyle name="Millares 2 2 7 2 2 6" xfId="15584"/>
    <cellStyle name="Millares 2 2 7 2 2 6 2" xfId="40659"/>
    <cellStyle name="Millares 2 2 7 2 2 7" xfId="28121"/>
    <cellStyle name="Millares 2 2 7 2 2 8" xfId="3031"/>
    <cellStyle name="Millares 2 2 7 2 3" xfId="149"/>
    <cellStyle name="Millares 2 2 7 2 3 2" xfId="8616"/>
    <cellStyle name="Millares 2 2 7 2 3 2 2" xfId="21161"/>
    <cellStyle name="Millares 2 2 7 2 3 2 2 2" xfId="46236"/>
    <cellStyle name="Millares 2 2 7 2 3 2 3" xfId="33698"/>
    <cellStyle name="Millares 2 2 7 2 3 3" xfId="11749"/>
    <cellStyle name="Millares 2 2 7 2 3 3 2" xfId="24294"/>
    <cellStyle name="Millares 2 2 7 2 3 3 2 2" xfId="49369"/>
    <cellStyle name="Millares 2 2 7 2 3 3 3" xfId="36831"/>
    <cellStyle name="Millares 2 2 7 2 3 4" xfId="5483"/>
    <cellStyle name="Millares 2 2 7 2 3 4 2" xfId="18028"/>
    <cellStyle name="Millares 2 2 7 2 3 4 2 2" xfId="43103"/>
    <cellStyle name="Millares 2 2 7 2 3 4 3" xfId="30565"/>
    <cellStyle name="Millares 2 2 7 2 3 5" xfId="14895"/>
    <cellStyle name="Millares 2 2 7 2 3 5 2" xfId="39970"/>
    <cellStyle name="Millares 2 2 7 2 3 6" xfId="27432"/>
    <cellStyle name="Millares 2 2 7 2 3 7" xfId="2332"/>
    <cellStyle name="Millares 2 2 7 2 4" xfId="3564"/>
    <cellStyle name="Millares 2 2 7 2 4 2" xfId="9835"/>
    <cellStyle name="Millares 2 2 7 2 4 2 2" xfId="22380"/>
    <cellStyle name="Millares 2 2 7 2 4 2 2 2" xfId="47455"/>
    <cellStyle name="Millares 2 2 7 2 4 2 3" xfId="34917"/>
    <cellStyle name="Millares 2 2 7 2 4 3" xfId="12970"/>
    <cellStyle name="Millares 2 2 7 2 4 3 2" xfId="25514"/>
    <cellStyle name="Millares 2 2 7 2 4 3 2 2" xfId="50589"/>
    <cellStyle name="Millares 2 2 7 2 4 3 3" xfId="38051"/>
    <cellStyle name="Millares 2 2 7 2 4 4" xfId="6702"/>
    <cellStyle name="Millares 2 2 7 2 4 4 2" xfId="19247"/>
    <cellStyle name="Millares 2 2 7 2 4 4 2 2" xfId="44322"/>
    <cellStyle name="Millares 2 2 7 2 4 4 3" xfId="31784"/>
    <cellStyle name="Millares 2 2 7 2 4 5" xfId="16114"/>
    <cellStyle name="Millares 2 2 7 2 4 5 2" xfId="41189"/>
    <cellStyle name="Millares 2 2 7 2 4 6" xfId="28651"/>
    <cellStyle name="Millares 2 2 7 2 5" xfId="7926"/>
    <cellStyle name="Millares 2 2 7 2 5 2" xfId="20471"/>
    <cellStyle name="Millares 2 2 7 2 5 2 2" xfId="45546"/>
    <cellStyle name="Millares 2 2 7 2 5 3" xfId="33008"/>
    <cellStyle name="Millares 2 2 7 2 6" xfId="11059"/>
    <cellStyle name="Millares 2 2 7 2 6 2" xfId="23604"/>
    <cellStyle name="Millares 2 2 7 2 6 2 2" xfId="48679"/>
    <cellStyle name="Millares 2 2 7 2 6 3" xfId="36141"/>
    <cellStyle name="Millares 2 2 7 2 7" xfId="4793"/>
    <cellStyle name="Millares 2 2 7 2 7 2" xfId="17338"/>
    <cellStyle name="Millares 2 2 7 2 7 2 2" xfId="42413"/>
    <cellStyle name="Millares 2 2 7 2 7 3" xfId="29875"/>
    <cellStyle name="Millares 2 2 7 2 8" xfId="14205"/>
    <cellStyle name="Millares 2 2 7 2 8 2" xfId="39280"/>
    <cellStyle name="Millares 2 2 7 2 9" xfId="26742"/>
    <cellStyle name="Millares 2 2 7 3" xfId="150"/>
    <cellStyle name="Millares 2 2 7 3 2" xfId="4072"/>
    <cellStyle name="Millares 2 2 7 3 2 2" xfId="10343"/>
    <cellStyle name="Millares 2 2 7 3 2 2 2" xfId="22888"/>
    <cellStyle name="Millares 2 2 7 3 2 2 2 2" xfId="47963"/>
    <cellStyle name="Millares 2 2 7 3 2 2 3" xfId="35425"/>
    <cellStyle name="Millares 2 2 7 3 2 3" xfId="13478"/>
    <cellStyle name="Millares 2 2 7 3 2 3 2" xfId="26022"/>
    <cellStyle name="Millares 2 2 7 3 2 3 2 2" xfId="51097"/>
    <cellStyle name="Millares 2 2 7 3 2 3 3" xfId="38559"/>
    <cellStyle name="Millares 2 2 7 3 2 4" xfId="7210"/>
    <cellStyle name="Millares 2 2 7 3 2 4 2" xfId="19755"/>
    <cellStyle name="Millares 2 2 7 3 2 4 2 2" xfId="44830"/>
    <cellStyle name="Millares 2 2 7 3 2 4 3" xfId="32292"/>
    <cellStyle name="Millares 2 2 7 3 2 5" xfId="16622"/>
    <cellStyle name="Millares 2 2 7 3 2 5 2" xfId="41697"/>
    <cellStyle name="Millares 2 2 7 3 2 6" xfId="29159"/>
    <cellStyle name="Millares 2 2 7 3 3" xfId="9124"/>
    <cellStyle name="Millares 2 2 7 3 3 2" xfId="21669"/>
    <cellStyle name="Millares 2 2 7 3 3 2 2" xfId="46744"/>
    <cellStyle name="Millares 2 2 7 3 3 3" xfId="34206"/>
    <cellStyle name="Millares 2 2 7 3 4" xfId="12259"/>
    <cellStyle name="Millares 2 2 7 3 4 2" xfId="24803"/>
    <cellStyle name="Millares 2 2 7 3 4 2 2" xfId="49878"/>
    <cellStyle name="Millares 2 2 7 3 4 3" xfId="37340"/>
    <cellStyle name="Millares 2 2 7 3 5" xfId="5991"/>
    <cellStyle name="Millares 2 2 7 3 5 2" xfId="18536"/>
    <cellStyle name="Millares 2 2 7 3 5 2 2" xfId="43611"/>
    <cellStyle name="Millares 2 2 7 3 5 3" xfId="31073"/>
    <cellStyle name="Millares 2 2 7 3 6" xfId="15403"/>
    <cellStyle name="Millares 2 2 7 3 6 2" xfId="40478"/>
    <cellStyle name="Millares 2 2 7 3 7" xfId="27940"/>
    <cellStyle name="Millares 2 2 7 3 8" xfId="2850"/>
    <cellStyle name="Millares 2 2 7 4" xfId="151"/>
    <cellStyle name="Millares 2 2 7 4 2" xfId="8431"/>
    <cellStyle name="Millares 2 2 7 4 2 2" xfId="20976"/>
    <cellStyle name="Millares 2 2 7 4 2 2 2" xfId="46051"/>
    <cellStyle name="Millares 2 2 7 4 2 3" xfId="33513"/>
    <cellStyle name="Millares 2 2 7 4 3" xfId="11564"/>
    <cellStyle name="Millares 2 2 7 4 3 2" xfId="24109"/>
    <cellStyle name="Millares 2 2 7 4 3 2 2" xfId="49184"/>
    <cellStyle name="Millares 2 2 7 4 3 3" xfId="36646"/>
    <cellStyle name="Millares 2 2 7 4 4" xfId="5298"/>
    <cellStyle name="Millares 2 2 7 4 4 2" xfId="17843"/>
    <cellStyle name="Millares 2 2 7 4 4 2 2" xfId="42918"/>
    <cellStyle name="Millares 2 2 7 4 4 3" xfId="30380"/>
    <cellStyle name="Millares 2 2 7 4 5" xfId="14710"/>
    <cellStyle name="Millares 2 2 7 4 5 2" xfId="39785"/>
    <cellStyle name="Millares 2 2 7 4 6" xfId="27247"/>
    <cellStyle name="Millares 2 2 7 4 7" xfId="2147"/>
    <cellStyle name="Millares 2 2 7 5" xfId="3379"/>
    <cellStyle name="Millares 2 2 7 5 2" xfId="9650"/>
    <cellStyle name="Millares 2 2 7 5 2 2" xfId="22195"/>
    <cellStyle name="Millares 2 2 7 5 2 2 2" xfId="47270"/>
    <cellStyle name="Millares 2 2 7 5 2 3" xfId="34732"/>
    <cellStyle name="Millares 2 2 7 5 3" xfId="12785"/>
    <cellStyle name="Millares 2 2 7 5 3 2" xfId="25329"/>
    <cellStyle name="Millares 2 2 7 5 3 2 2" xfId="50404"/>
    <cellStyle name="Millares 2 2 7 5 3 3" xfId="37866"/>
    <cellStyle name="Millares 2 2 7 5 4" xfId="6517"/>
    <cellStyle name="Millares 2 2 7 5 4 2" xfId="19062"/>
    <cellStyle name="Millares 2 2 7 5 4 2 2" xfId="44137"/>
    <cellStyle name="Millares 2 2 7 5 4 3" xfId="31599"/>
    <cellStyle name="Millares 2 2 7 5 5" xfId="15929"/>
    <cellStyle name="Millares 2 2 7 5 5 2" xfId="41004"/>
    <cellStyle name="Millares 2 2 7 5 6" xfId="28466"/>
    <cellStyle name="Millares 2 2 7 6" xfId="7741"/>
    <cellStyle name="Millares 2 2 7 6 2" xfId="20286"/>
    <cellStyle name="Millares 2 2 7 6 2 2" xfId="45361"/>
    <cellStyle name="Millares 2 2 7 6 3" xfId="32823"/>
    <cellStyle name="Millares 2 2 7 7" xfId="10874"/>
    <cellStyle name="Millares 2 2 7 7 2" xfId="23419"/>
    <cellStyle name="Millares 2 2 7 7 2 2" xfId="48494"/>
    <cellStyle name="Millares 2 2 7 7 3" xfId="35956"/>
    <cellStyle name="Millares 2 2 7 8" xfId="4608"/>
    <cellStyle name="Millares 2 2 7 8 2" xfId="17153"/>
    <cellStyle name="Millares 2 2 7 8 2 2" xfId="42228"/>
    <cellStyle name="Millares 2 2 7 8 3" xfId="29690"/>
    <cellStyle name="Millares 2 2 7 9" xfId="14020"/>
    <cellStyle name="Millares 2 2 7 9 2" xfId="39095"/>
    <cellStyle name="Millares 2 2 8" xfId="152"/>
    <cellStyle name="Millares 2 2 8 10" xfId="26578"/>
    <cellStyle name="Millares 2 2 8 11" xfId="1467"/>
    <cellStyle name="Millares 2 2 8 2" xfId="153"/>
    <cellStyle name="Millares 2 2 8 2 10" xfId="1658"/>
    <cellStyle name="Millares 2 2 8 2 2" xfId="154"/>
    <cellStyle name="Millares 2 2 8 2 2 2" xfId="4274"/>
    <cellStyle name="Millares 2 2 8 2 2 2 2" xfId="10545"/>
    <cellStyle name="Millares 2 2 8 2 2 2 2 2" xfId="23090"/>
    <cellStyle name="Millares 2 2 8 2 2 2 2 2 2" xfId="48165"/>
    <cellStyle name="Millares 2 2 8 2 2 2 2 3" xfId="35627"/>
    <cellStyle name="Millares 2 2 8 2 2 2 3" xfId="13680"/>
    <cellStyle name="Millares 2 2 8 2 2 2 3 2" xfId="26224"/>
    <cellStyle name="Millares 2 2 8 2 2 2 3 2 2" xfId="51299"/>
    <cellStyle name="Millares 2 2 8 2 2 2 3 3" xfId="38761"/>
    <cellStyle name="Millares 2 2 8 2 2 2 4" xfId="7412"/>
    <cellStyle name="Millares 2 2 8 2 2 2 4 2" xfId="19957"/>
    <cellStyle name="Millares 2 2 8 2 2 2 4 2 2" xfId="45032"/>
    <cellStyle name="Millares 2 2 8 2 2 2 4 3" xfId="32494"/>
    <cellStyle name="Millares 2 2 8 2 2 2 5" xfId="16824"/>
    <cellStyle name="Millares 2 2 8 2 2 2 5 2" xfId="41899"/>
    <cellStyle name="Millares 2 2 8 2 2 2 6" xfId="29361"/>
    <cellStyle name="Millares 2 2 8 2 2 3" xfId="9326"/>
    <cellStyle name="Millares 2 2 8 2 2 3 2" xfId="21871"/>
    <cellStyle name="Millares 2 2 8 2 2 3 2 2" xfId="46946"/>
    <cellStyle name="Millares 2 2 8 2 2 3 3" xfId="34408"/>
    <cellStyle name="Millares 2 2 8 2 2 4" xfId="12461"/>
    <cellStyle name="Millares 2 2 8 2 2 4 2" xfId="25005"/>
    <cellStyle name="Millares 2 2 8 2 2 4 2 2" xfId="50080"/>
    <cellStyle name="Millares 2 2 8 2 2 4 3" xfId="37542"/>
    <cellStyle name="Millares 2 2 8 2 2 5" xfId="6193"/>
    <cellStyle name="Millares 2 2 8 2 2 5 2" xfId="18738"/>
    <cellStyle name="Millares 2 2 8 2 2 5 2 2" xfId="43813"/>
    <cellStyle name="Millares 2 2 8 2 2 5 3" xfId="31275"/>
    <cellStyle name="Millares 2 2 8 2 2 6" xfId="15605"/>
    <cellStyle name="Millares 2 2 8 2 2 6 2" xfId="40680"/>
    <cellStyle name="Millares 2 2 8 2 2 7" xfId="28142"/>
    <cellStyle name="Millares 2 2 8 2 2 8" xfId="3052"/>
    <cellStyle name="Millares 2 2 8 2 3" xfId="155"/>
    <cellStyle name="Millares 2 2 8 2 3 2" xfId="8637"/>
    <cellStyle name="Millares 2 2 8 2 3 2 2" xfId="21182"/>
    <cellStyle name="Millares 2 2 8 2 3 2 2 2" xfId="46257"/>
    <cellStyle name="Millares 2 2 8 2 3 2 3" xfId="33719"/>
    <cellStyle name="Millares 2 2 8 2 3 3" xfId="11770"/>
    <cellStyle name="Millares 2 2 8 2 3 3 2" xfId="24315"/>
    <cellStyle name="Millares 2 2 8 2 3 3 2 2" xfId="49390"/>
    <cellStyle name="Millares 2 2 8 2 3 3 3" xfId="36852"/>
    <cellStyle name="Millares 2 2 8 2 3 4" xfId="5504"/>
    <cellStyle name="Millares 2 2 8 2 3 4 2" xfId="18049"/>
    <cellStyle name="Millares 2 2 8 2 3 4 2 2" xfId="43124"/>
    <cellStyle name="Millares 2 2 8 2 3 4 3" xfId="30586"/>
    <cellStyle name="Millares 2 2 8 2 3 5" xfId="14916"/>
    <cellStyle name="Millares 2 2 8 2 3 5 2" xfId="39991"/>
    <cellStyle name="Millares 2 2 8 2 3 6" xfId="27453"/>
    <cellStyle name="Millares 2 2 8 2 3 7" xfId="2353"/>
    <cellStyle name="Millares 2 2 8 2 4" xfId="3585"/>
    <cellStyle name="Millares 2 2 8 2 4 2" xfId="9856"/>
    <cellStyle name="Millares 2 2 8 2 4 2 2" xfId="22401"/>
    <cellStyle name="Millares 2 2 8 2 4 2 2 2" xfId="47476"/>
    <cellStyle name="Millares 2 2 8 2 4 2 3" xfId="34938"/>
    <cellStyle name="Millares 2 2 8 2 4 3" xfId="12991"/>
    <cellStyle name="Millares 2 2 8 2 4 3 2" xfId="25535"/>
    <cellStyle name="Millares 2 2 8 2 4 3 2 2" xfId="50610"/>
    <cellStyle name="Millares 2 2 8 2 4 3 3" xfId="38072"/>
    <cellStyle name="Millares 2 2 8 2 4 4" xfId="6723"/>
    <cellStyle name="Millares 2 2 8 2 4 4 2" xfId="19268"/>
    <cellStyle name="Millares 2 2 8 2 4 4 2 2" xfId="44343"/>
    <cellStyle name="Millares 2 2 8 2 4 4 3" xfId="31805"/>
    <cellStyle name="Millares 2 2 8 2 4 5" xfId="16135"/>
    <cellStyle name="Millares 2 2 8 2 4 5 2" xfId="41210"/>
    <cellStyle name="Millares 2 2 8 2 4 6" xfId="28672"/>
    <cellStyle name="Millares 2 2 8 2 5" xfId="7947"/>
    <cellStyle name="Millares 2 2 8 2 5 2" xfId="20492"/>
    <cellStyle name="Millares 2 2 8 2 5 2 2" xfId="45567"/>
    <cellStyle name="Millares 2 2 8 2 5 3" xfId="33029"/>
    <cellStyle name="Millares 2 2 8 2 6" xfId="11080"/>
    <cellStyle name="Millares 2 2 8 2 6 2" xfId="23625"/>
    <cellStyle name="Millares 2 2 8 2 6 2 2" xfId="48700"/>
    <cellStyle name="Millares 2 2 8 2 6 3" xfId="36162"/>
    <cellStyle name="Millares 2 2 8 2 7" xfId="4814"/>
    <cellStyle name="Millares 2 2 8 2 7 2" xfId="17359"/>
    <cellStyle name="Millares 2 2 8 2 7 2 2" xfId="42434"/>
    <cellStyle name="Millares 2 2 8 2 7 3" xfId="29896"/>
    <cellStyle name="Millares 2 2 8 2 8" xfId="14226"/>
    <cellStyle name="Millares 2 2 8 2 8 2" xfId="39301"/>
    <cellStyle name="Millares 2 2 8 2 9" xfId="26763"/>
    <cellStyle name="Millares 2 2 8 3" xfId="156"/>
    <cellStyle name="Millares 2 2 8 3 2" xfId="4089"/>
    <cellStyle name="Millares 2 2 8 3 2 2" xfId="10360"/>
    <cellStyle name="Millares 2 2 8 3 2 2 2" xfId="22905"/>
    <cellStyle name="Millares 2 2 8 3 2 2 2 2" xfId="47980"/>
    <cellStyle name="Millares 2 2 8 3 2 2 3" xfId="35442"/>
    <cellStyle name="Millares 2 2 8 3 2 3" xfId="13495"/>
    <cellStyle name="Millares 2 2 8 3 2 3 2" xfId="26039"/>
    <cellStyle name="Millares 2 2 8 3 2 3 2 2" xfId="51114"/>
    <cellStyle name="Millares 2 2 8 3 2 3 3" xfId="38576"/>
    <cellStyle name="Millares 2 2 8 3 2 4" xfId="7227"/>
    <cellStyle name="Millares 2 2 8 3 2 4 2" xfId="19772"/>
    <cellStyle name="Millares 2 2 8 3 2 4 2 2" xfId="44847"/>
    <cellStyle name="Millares 2 2 8 3 2 4 3" xfId="32309"/>
    <cellStyle name="Millares 2 2 8 3 2 5" xfId="16639"/>
    <cellStyle name="Millares 2 2 8 3 2 5 2" xfId="41714"/>
    <cellStyle name="Millares 2 2 8 3 2 6" xfId="29176"/>
    <cellStyle name="Millares 2 2 8 3 3" xfId="9141"/>
    <cellStyle name="Millares 2 2 8 3 3 2" xfId="21686"/>
    <cellStyle name="Millares 2 2 8 3 3 2 2" xfId="46761"/>
    <cellStyle name="Millares 2 2 8 3 3 3" xfId="34223"/>
    <cellStyle name="Millares 2 2 8 3 4" xfId="12276"/>
    <cellStyle name="Millares 2 2 8 3 4 2" xfId="24820"/>
    <cellStyle name="Millares 2 2 8 3 4 2 2" xfId="49895"/>
    <cellStyle name="Millares 2 2 8 3 4 3" xfId="37357"/>
    <cellStyle name="Millares 2 2 8 3 5" xfId="6008"/>
    <cellStyle name="Millares 2 2 8 3 5 2" xfId="18553"/>
    <cellStyle name="Millares 2 2 8 3 5 2 2" xfId="43628"/>
    <cellStyle name="Millares 2 2 8 3 5 3" xfId="31090"/>
    <cellStyle name="Millares 2 2 8 3 6" xfId="15420"/>
    <cellStyle name="Millares 2 2 8 3 6 2" xfId="40495"/>
    <cellStyle name="Millares 2 2 8 3 7" xfId="27957"/>
    <cellStyle name="Millares 2 2 8 3 8" xfId="2867"/>
    <cellStyle name="Millares 2 2 8 4" xfId="157"/>
    <cellStyle name="Millares 2 2 8 4 2" xfId="8452"/>
    <cellStyle name="Millares 2 2 8 4 2 2" xfId="20997"/>
    <cellStyle name="Millares 2 2 8 4 2 2 2" xfId="46072"/>
    <cellStyle name="Millares 2 2 8 4 2 3" xfId="33534"/>
    <cellStyle name="Millares 2 2 8 4 3" xfId="11585"/>
    <cellStyle name="Millares 2 2 8 4 3 2" xfId="24130"/>
    <cellStyle name="Millares 2 2 8 4 3 2 2" xfId="49205"/>
    <cellStyle name="Millares 2 2 8 4 3 3" xfId="36667"/>
    <cellStyle name="Millares 2 2 8 4 4" xfId="5319"/>
    <cellStyle name="Millares 2 2 8 4 4 2" xfId="17864"/>
    <cellStyle name="Millares 2 2 8 4 4 2 2" xfId="42939"/>
    <cellStyle name="Millares 2 2 8 4 4 3" xfId="30401"/>
    <cellStyle name="Millares 2 2 8 4 5" xfId="14731"/>
    <cellStyle name="Millares 2 2 8 4 5 2" xfId="39806"/>
    <cellStyle name="Millares 2 2 8 4 6" xfId="27268"/>
    <cellStyle name="Millares 2 2 8 4 7" xfId="2168"/>
    <cellStyle name="Millares 2 2 8 5" xfId="3400"/>
    <cellStyle name="Millares 2 2 8 5 2" xfId="9671"/>
    <cellStyle name="Millares 2 2 8 5 2 2" xfId="22216"/>
    <cellStyle name="Millares 2 2 8 5 2 2 2" xfId="47291"/>
    <cellStyle name="Millares 2 2 8 5 2 3" xfId="34753"/>
    <cellStyle name="Millares 2 2 8 5 3" xfId="12806"/>
    <cellStyle name="Millares 2 2 8 5 3 2" xfId="25350"/>
    <cellStyle name="Millares 2 2 8 5 3 2 2" xfId="50425"/>
    <cellStyle name="Millares 2 2 8 5 3 3" xfId="37887"/>
    <cellStyle name="Millares 2 2 8 5 4" xfId="6538"/>
    <cellStyle name="Millares 2 2 8 5 4 2" xfId="19083"/>
    <cellStyle name="Millares 2 2 8 5 4 2 2" xfId="44158"/>
    <cellStyle name="Millares 2 2 8 5 4 3" xfId="31620"/>
    <cellStyle name="Millares 2 2 8 5 5" xfId="15950"/>
    <cellStyle name="Millares 2 2 8 5 5 2" xfId="41025"/>
    <cellStyle name="Millares 2 2 8 5 6" xfId="28487"/>
    <cellStyle name="Millares 2 2 8 6" xfId="7762"/>
    <cellStyle name="Millares 2 2 8 6 2" xfId="20307"/>
    <cellStyle name="Millares 2 2 8 6 2 2" xfId="45382"/>
    <cellStyle name="Millares 2 2 8 6 3" xfId="32844"/>
    <cellStyle name="Millares 2 2 8 7" xfId="10895"/>
    <cellStyle name="Millares 2 2 8 7 2" xfId="23440"/>
    <cellStyle name="Millares 2 2 8 7 2 2" xfId="48515"/>
    <cellStyle name="Millares 2 2 8 7 3" xfId="35977"/>
    <cellStyle name="Millares 2 2 8 8" xfId="4629"/>
    <cellStyle name="Millares 2 2 8 8 2" xfId="17174"/>
    <cellStyle name="Millares 2 2 8 8 2 2" xfId="42249"/>
    <cellStyle name="Millares 2 2 8 8 3" xfId="29711"/>
    <cellStyle name="Millares 2 2 8 9" xfId="14041"/>
    <cellStyle name="Millares 2 2 8 9 2" xfId="39116"/>
    <cellStyle name="Millares 2 2 9" xfId="158"/>
    <cellStyle name="Millares 2 2 9 10" xfId="1501"/>
    <cellStyle name="Millares 2 2 9 2" xfId="159"/>
    <cellStyle name="Millares 2 2 9 2 2" xfId="4118"/>
    <cellStyle name="Millares 2 2 9 2 2 2" xfId="10389"/>
    <cellStyle name="Millares 2 2 9 2 2 2 2" xfId="22934"/>
    <cellStyle name="Millares 2 2 9 2 2 2 2 2" xfId="48009"/>
    <cellStyle name="Millares 2 2 9 2 2 2 3" xfId="35471"/>
    <cellStyle name="Millares 2 2 9 2 2 3" xfId="13524"/>
    <cellStyle name="Millares 2 2 9 2 2 3 2" xfId="26068"/>
    <cellStyle name="Millares 2 2 9 2 2 3 2 2" xfId="51143"/>
    <cellStyle name="Millares 2 2 9 2 2 3 3" xfId="38605"/>
    <cellStyle name="Millares 2 2 9 2 2 4" xfId="7256"/>
    <cellStyle name="Millares 2 2 9 2 2 4 2" xfId="19801"/>
    <cellStyle name="Millares 2 2 9 2 2 4 2 2" xfId="44876"/>
    <cellStyle name="Millares 2 2 9 2 2 4 3" xfId="32338"/>
    <cellStyle name="Millares 2 2 9 2 2 5" xfId="16668"/>
    <cellStyle name="Millares 2 2 9 2 2 5 2" xfId="41743"/>
    <cellStyle name="Millares 2 2 9 2 2 6" xfId="29205"/>
    <cellStyle name="Millares 2 2 9 2 3" xfId="9170"/>
    <cellStyle name="Millares 2 2 9 2 3 2" xfId="21715"/>
    <cellStyle name="Millares 2 2 9 2 3 2 2" xfId="46790"/>
    <cellStyle name="Millares 2 2 9 2 3 3" xfId="34252"/>
    <cellStyle name="Millares 2 2 9 2 4" xfId="12305"/>
    <cellStyle name="Millares 2 2 9 2 4 2" xfId="24849"/>
    <cellStyle name="Millares 2 2 9 2 4 2 2" xfId="49924"/>
    <cellStyle name="Millares 2 2 9 2 4 3" xfId="37386"/>
    <cellStyle name="Millares 2 2 9 2 5" xfId="6037"/>
    <cellStyle name="Millares 2 2 9 2 5 2" xfId="18582"/>
    <cellStyle name="Millares 2 2 9 2 5 2 2" xfId="43657"/>
    <cellStyle name="Millares 2 2 9 2 5 3" xfId="31119"/>
    <cellStyle name="Millares 2 2 9 2 6" xfId="15449"/>
    <cellStyle name="Millares 2 2 9 2 6 2" xfId="40524"/>
    <cellStyle name="Millares 2 2 9 2 7" xfId="27986"/>
    <cellStyle name="Millares 2 2 9 2 8" xfId="2896"/>
    <cellStyle name="Millares 2 2 9 3" xfId="160"/>
    <cellStyle name="Millares 2 2 9 3 2" xfId="8481"/>
    <cellStyle name="Millares 2 2 9 3 2 2" xfId="21026"/>
    <cellStyle name="Millares 2 2 9 3 2 2 2" xfId="46101"/>
    <cellStyle name="Millares 2 2 9 3 2 3" xfId="33563"/>
    <cellStyle name="Millares 2 2 9 3 3" xfId="11614"/>
    <cellStyle name="Millares 2 2 9 3 3 2" xfId="24159"/>
    <cellStyle name="Millares 2 2 9 3 3 2 2" xfId="49234"/>
    <cellStyle name="Millares 2 2 9 3 3 3" xfId="36696"/>
    <cellStyle name="Millares 2 2 9 3 4" xfId="5348"/>
    <cellStyle name="Millares 2 2 9 3 4 2" xfId="17893"/>
    <cellStyle name="Millares 2 2 9 3 4 2 2" xfId="42968"/>
    <cellStyle name="Millares 2 2 9 3 4 3" xfId="30430"/>
    <cellStyle name="Millares 2 2 9 3 5" xfId="14760"/>
    <cellStyle name="Millares 2 2 9 3 5 2" xfId="39835"/>
    <cellStyle name="Millares 2 2 9 3 6" xfId="27297"/>
    <cellStyle name="Millares 2 2 9 3 7" xfId="2197"/>
    <cellStyle name="Millares 2 2 9 4" xfId="3429"/>
    <cellStyle name="Millares 2 2 9 4 2" xfId="9700"/>
    <cellStyle name="Millares 2 2 9 4 2 2" xfId="22245"/>
    <cellStyle name="Millares 2 2 9 4 2 2 2" xfId="47320"/>
    <cellStyle name="Millares 2 2 9 4 2 3" xfId="34782"/>
    <cellStyle name="Millares 2 2 9 4 3" xfId="12835"/>
    <cellStyle name="Millares 2 2 9 4 3 2" xfId="25379"/>
    <cellStyle name="Millares 2 2 9 4 3 2 2" xfId="50454"/>
    <cellStyle name="Millares 2 2 9 4 3 3" xfId="37916"/>
    <cellStyle name="Millares 2 2 9 4 4" xfId="6567"/>
    <cellStyle name="Millares 2 2 9 4 4 2" xfId="19112"/>
    <cellStyle name="Millares 2 2 9 4 4 2 2" xfId="44187"/>
    <cellStyle name="Millares 2 2 9 4 4 3" xfId="31649"/>
    <cellStyle name="Millares 2 2 9 4 5" xfId="15979"/>
    <cellStyle name="Millares 2 2 9 4 5 2" xfId="41054"/>
    <cellStyle name="Millares 2 2 9 4 6" xfId="28516"/>
    <cellStyle name="Millares 2 2 9 5" xfId="7791"/>
    <cellStyle name="Millares 2 2 9 5 2" xfId="20336"/>
    <cellStyle name="Millares 2 2 9 5 2 2" xfId="45411"/>
    <cellStyle name="Millares 2 2 9 5 3" xfId="32873"/>
    <cellStyle name="Millares 2 2 9 6" xfId="10924"/>
    <cellStyle name="Millares 2 2 9 6 2" xfId="23469"/>
    <cellStyle name="Millares 2 2 9 6 2 2" xfId="48544"/>
    <cellStyle name="Millares 2 2 9 6 3" xfId="36006"/>
    <cellStyle name="Millares 2 2 9 7" xfId="4658"/>
    <cellStyle name="Millares 2 2 9 7 2" xfId="17203"/>
    <cellStyle name="Millares 2 2 9 7 2 2" xfId="42278"/>
    <cellStyle name="Millares 2 2 9 7 3" xfId="29740"/>
    <cellStyle name="Millares 2 2 9 8" xfId="14070"/>
    <cellStyle name="Millares 2 2 9 8 2" xfId="39145"/>
    <cellStyle name="Millares 2 2 9 9" xfId="26607"/>
    <cellStyle name="Millares 2 20" xfId="26417"/>
    <cellStyle name="Millares 2 21" xfId="1301"/>
    <cellStyle name="Millares 2 3" xfId="161"/>
    <cellStyle name="Millares 2 3 10" xfId="162"/>
    <cellStyle name="Millares 2 3 10 2" xfId="163"/>
    <cellStyle name="Millares 2 3 10 2 2" xfId="8830"/>
    <cellStyle name="Millares 2 3 10 2 2 2" xfId="21375"/>
    <cellStyle name="Millares 2 3 10 2 2 2 2" xfId="46450"/>
    <cellStyle name="Millares 2 3 10 2 2 3" xfId="33912"/>
    <cellStyle name="Millares 2 3 10 2 3" xfId="11963"/>
    <cellStyle name="Millares 2 3 10 2 3 2" xfId="24508"/>
    <cellStyle name="Millares 2 3 10 2 3 2 2" xfId="49583"/>
    <cellStyle name="Millares 2 3 10 2 3 3" xfId="37045"/>
    <cellStyle name="Millares 2 3 10 2 4" xfId="5697"/>
    <cellStyle name="Millares 2 3 10 2 4 2" xfId="18242"/>
    <cellStyle name="Millares 2 3 10 2 4 2 2" xfId="43317"/>
    <cellStyle name="Millares 2 3 10 2 4 3" xfId="30779"/>
    <cellStyle name="Millares 2 3 10 2 5" xfId="15109"/>
    <cellStyle name="Millares 2 3 10 2 5 2" xfId="40184"/>
    <cellStyle name="Millares 2 3 10 2 6" xfId="27646"/>
    <cellStyle name="Millares 2 3 10 2 7" xfId="2546"/>
    <cellStyle name="Millares 2 3 10 3" xfId="3778"/>
    <cellStyle name="Millares 2 3 10 3 2" xfId="10049"/>
    <cellStyle name="Millares 2 3 10 3 2 2" xfId="22594"/>
    <cellStyle name="Millares 2 3 10 3 2 2 2" xfId="47669"/>
    <cellStyle name="Millares 2 3 10 3 2 3" xfId="35131"/>
    <cellStyle name="Millares 2 3 10 3 3" xfId="13184"/>
    <cellStyle name="Millares 2 3 10 3 3 2" xfId="25728"/>
    <cellStyle name="Millares 2 3 10 3 3 2 2" xfId="50803"/>
    <cellStyle name="Millares 2 3 10 3 3 3" xfId="38265"/>
    <cellStyle name="Millares 2 3 10 3 4" xfId="6916"/>
    <cellStyle name="Millares 2 3 10 3 4 2" xfId="19461"/>
    <cellStyle name="Millares 2 3 10 3 4 2 2" xfId="44536"/>
    <cellStyle name="Millares 2 3 10 3 4 3" xfId="31998"/>
    <cellStyle name="Millares 2 3 10 3 5" xfId="16328"/>
    <cellStyle name="Millares 2 3 10 3 5 2" xfId="41403"/>
    <cellStyle name="Millares 2 3 10 3 6" xfId="28865"/>
    <cellStyle name="Millares 2 3 10 4" xfId="8140"/>
    <cellStyle name="Millares 2 3 10 4 2" xfId="20685"/>
    <cellStyle name="Millares 2 3 10 4 2 2" xfId="45760"/>
    <cellStyle name="Millares 2 3 10 4 3" xfId="33222"/>
    <cellStyle name="Millares 2 3 10 5" xfId="11273"/>
    <cellStyle name="Millares 2 3 10 5 2" xfId="23818"/>
    <cellStyle name="Millares 2 3 10 5 2 2" xfId="48893"/>
    <cellStyle name="Millares 2 3 10 5 3" xfId="36355"/>
    <cellStyle name="Millares 2 3 10 6" xfId="5007"/>
    <cellStyle name="Millares 2 3 10 6 2" xfId="17552"/>
    <cellStyle name="Millares 2 3 10 6 2 2" xfId="42627"/>
    <cellStyle name="Millares 2 3 10 6 3" xfId="30089"/>
    <cellStyle name="Millares 2 3 10 7" xfId="14419"/>
    <cellStyle name="Millares 2 3 10 7 2" xfId="39494"/>
    <cellStyle name="Millares 2 3 10 8" xfId="26956"/>
    <cellStyle name="Millares 2 3 10 9" xfId="1856"/>
    <cellStyle name="Millares 2 3 11" xfId="164"/>
    <cellStyle name="Millares 2 3 11 2" xfId="3931"/>
    <cellStyle name="Millares 2 3 11 2 2" xfId="10202"/>
    <cellStyle name="Millares 2 3 11 2 2 2" xfId="22747"/>
    <cellStyle name="Millares 2 3 11 2 2 2 2" xfId="47822"/>
    <cellStyle name="Millares 2 3 11 2 2 3" xfId="35284"/>
    <cellStyle name="Millares 2 3 11 2 3" xfId="13337"/>
    <cellStyle name="Millares 2 3 11 2 3 2" xfId="25881"/>
    <cellStyle name="Millares 2 3 11 2 3 2 2" xfId="50956"/>
    <cellStyle name="Millares 2 3 11 2 3 3" xfId="38418"/>
    <cellStyle name="Millares 2 3 11 2 4" xfId="7069"/>
    <cellStyle name="Millares 2 3 11 2 4 2" xfId="19614"/>
    <cellStyle name="Millares 2 3 11 2 4 2 2" xfId="44689"/>
    <cellStyle name="Millares 2 3 11 2 4 3" xfId="32151"/>
    <cellStyle name="Millares 2 3 11 2 5" xfId="16481"/>
    <cellStyle name="Millares 2 3 11 2 5 2" xfId="41556"/>
    <cellStyle name="Millares 2 3 11 2 6" xfId="29018"/>
    <cellStyle name="Millares 2 3 11 3" xfId="8983"/>
    <cellStyle name="Millares 2 3 11 3 2" xfId="21528"/>
    <cellStyle name="Millares 2 3 11 3 2 2" xfId="46603"/>
    <cellStyle name="Millares 2 3 11 3 3" xfId="34065"/>
    <cellStyle name="Millares 2 3 11 4" xfId="12116"/>
    <cellStyle name="Millares 2 3 11 4 2" xfId="24661"/>
    <cellStyle name="Millares 2 3 11 4 2 2" xfId="49736"/>
    <cellStyle name="Millares 2 3 11 4 3" xfId="37198"/>
    <cellStyle name="Millares 2 3 11 5" xfId="5850"/>
    <cellStyle name="Millares 2 3 11 5 2" xfId="18395"/>
    <cellStyle name="Millares 2 3 11 5 2 2" xfId="43470"/>
    <cellStyle name="Millares 2 3 11 5 3" xfId="30932"/>
    <cellStyle name="Millares 2 3 11 6" xfId="15262"/>
    <cellStyle name="Millares 2 3 11 6 2" xfId="40337"/>
    <cellStyle name="Millares 2 3 11 7" xfId="27799"/>
    <cellStyle name="Millares 2 3 11 8" xfId="2699"/>
    <cellStyle name="Millares 2 3 12" xfId="2016"/>
    <cellStyle name="Millares 2 3 12 2" xfId="8300"/>
    <cellStyle name="Millares 2 3 12 2 2" xfId="20845"/>
    <cellStyle name="Millares 2 3 12 2 2 2" xfId="45920"/>
    <cellStyle name="Millares 2 3 12 2 3" xfId="33382"/>
    <cellStyle name="Millares 2 3 12 3" xfId="11433"/>
    <cellStyle name="Millares 2 3 12 3 2" xfId="23978"/>
    <cellStyle name="Millares 2 3 12 3 2 2" xfId="49053"/>
    <cellStyle name="Millares 2 3 12 3 3" xfId="36515"/>
    <cellStyle name="Millares 2 3 12 4" xfId="5167"/>
    <cellStyle name="Millares 2 3 12 4 2" xfId="17712"/>
    <cellStyle name="Millares 2 3 12 4 2 2" xfId="42787"/>
    <cellStyle name="Millares 2 3 12 4 3" xfId="30249"/>
    <cellStyle name="Millares 2 3 12 5" xfId="14579"/>
    <cellStyle name="Millares 2 3 12 5 2" xfId="39654"/>
    <cellStyle name="Millares 2 3 12 6" xfId="27116"/>
    <cellStyle name="Millares 2 3 13" xfId="3248"/>
    <cellStyle name="Millares 2 3 13 2" xfId="9519"/>
    <cellStyle name="Millares 2 3 13 2 2" xfId="22064"/>
    <cellStyle name="Millares 2 3 13 2 2 2" xfId="47139"/>
    <cellStyle name="Millares 2 3 13 2 3" xfId="34601"/>
    <cellStyle name="Millares 2 3 13 3" xfId="12654"/>
    <cellStyle name="Millares 2 3 13 3 2" xfId="25198"/>
    <cellStyle name="Millares 2 3 13 3 2 2" xfId="50273"/>
    <cellStyle name="Millares 2 3 13 3 3" xfId="37735"/>
    <cellStyle name="Millares 2 3 13 4" xfId="6386"/>
    <cellStyle name="Millares 2 3 13 4 2" xfId="18931"/>
    <cellStyle name="Millares 2 3 13 4 2 2" xfId="44006"/>
    <cellStyle name="Millares 2 3 13 4 3" xfId="31468"/>
    <cellStyle name="Millares 2 3 13 5" xfId="15798"/>
    <cellStyle name="Millares 2 3 13 5 2" xfId="40873"/>
    <cellStyle name="Millares 2 3 13 6" xfId="28335"/>
    <cellStyle name="Millares 2 3 14" xfId="7610"/>
    <cellStyle name="Millares 2 3 14 2" xfId="20155"/>
    <cellStyle name="Millares 2 3 14 2 2" xfId="45230"/>
    <cellStyle name="Millares 2 3 14 3" xfId="32692"/>
    <cellStyle name="Millares 2 3 15" xfId="10743"/>
    <cellStyle name="Millares 2 3 15 2" xfId="23288"/>
    <cellStyle name="Millares 2 3 15 2 2" xfId="48363"/>
    <cellStyle name="Millares 2 3 15 3" xfId="35825"/>
    <cellStyle name="Millares 2 3 16" xfId="4477"/>
    <cellStyle name="Millares 2 3 16 2" xfId="17022"/>
    <cellStyle name="Millares 2 3 16 2 2" xfId="42097"/>
    <cellStyle name="Millares 2 3 16 3" xfId="29559"/>
    <cellStyle name="Millares 2 3 17" xfId="13889"/>
    <cellStyle name="Millares 2 3 17 2" xfId="38964"/>
    <cellStyle name="Millares 2 3 18" xfId="26426"/>
    <cellStyle name="Millares 2 3 19" xfId="1311"/>
    <cellStyle name="Millares 2 3 2" xfId="165"/>
    <cellStyle name="Millares 2 3 2 10" xfId="10761"/>
    <cellStyle name="Millares 2 3 2 10 2" xfId="23306"/>
    <cellStyle name="Millares 2 3 2 10 2 2" xfId="48381"/>
    <cellStyle name="Millares 2 3 2 10 3" xfId="35843"/>
    <cellStyle name="Millares 2 3 2 11" xfId="4495"/>
    <cellStyle name="Millares 2 3 2 11 2" xfId="17040"/>
    <cellStyle name="Millares 2 3 2 11 2 2" xfId="42115"/>
    <cellStyle name="Millares 2 3 2 11 3" xfId="29577"/>
    <cellStyle name="Millares 2 3 2 12" xfId="13907"/>
    <cellStyle name="Millares 2 3 2 12 2" xfId="38982"/>
    <cellStyle name="Millares 2 3 2 13" xfId="26444"/>
    <cellStyle name="Millares 2 3 2 14" xfId="1329"/>
    <cellStyle name="Millares 2 3 2 2" xfId="166"/>
    <cellStyle name="Millares 2 3 2 2 10" xfId="4549"/>
    <cellStyle name="Millares 2 3 2 2 10 2" xfId="17094"/>
    <cellStyle name="Millares 2 3 2 2 10 2 2" xfId="42169"/>
    <cellStyle name="Millares 2 3 2 2 10 3" xfId="29631"/>
    <cellStyle name="Millares 2 3 2 2 11" xfId="13961"/>
    <cellStyle name="Millares 2 3 2 2 11 2" xfId="39036"/>
    <cellStyle name="Millares 2 3 2 2 12" xfId="26498"/>
    <cellStyle name="Millares 2 3 2 2 13" xfId="1383"/>
    <cellStyle name="Millares 2 3 2 2 2" xfId="167"/>
    <cellStyle name="Millares 2 3 2 2 2 10" xfId="1577"/>
    <cellStyle name="Millares 2 3 2 2 2 2" xfId="168"/>
    <cellStyle name="Millares 2 3 2 2 2 2 2" xfId="4194"/>
    <cellStyle name="Millares 2 3 2 2 2 2 2 2" xfId="10465"/>
    <cellStyle name="Millares 2 3 2 2 2 2 2 2 2" xfId="23010"/>
    <cellStyle name="Millares 2 3 2 2 2 2 2 2 2 2" xfId="48085"/>
    <cellStyle name="Millares 2 3 2 2 2 2 2 2 3" xfId="35547"/>
    <cellStyle name="Millares 2 3 2 2 2 2 2 3" xfId="13600"/>
    <cellStyle name="Millares 2 3 2 2 2 2 2 3 2" xfId="26144"/>
    <cellStyle name="Millares 2 3 2 2 2 2 2 3 2 2" xfId="51219"/>
    <cellStyle name="Millares 2 3 2 2 2 2 2 3 3" xfId="38681"/>
    <cellStyle name="Millares 2 3 2 2 2 2 2 4" xfId="7332"/>
    <cellStyle name="Millares 2 3 2 2 2 2 2 4 2" xfId="19877"/>
    <cellStyle name="Millares 2 3 2 2 2 2 2 4 2 2" xfId="44952"/>
    <cellStyle name="Millares 2 3 2 2 2 2 2 4 3" xfId="32414"/>
    <cellStyle name="Millares 2 3 2 2 2 2 2 5" xfId="16744"/>
    <cellStyle name="Millares 2 3 2 2 2 2 2 5 2" xfId="41819"/>
    <cellStyle name="Millares 2 3 2 2 2 2 2 6" xfId="29281"/>
    <cellStyle name="Millares 2 3 2 2 2 2 3" xfId="9246"/>
    <cellStyle name="Millares 2 3 2 2 2 2 3 2" xfId="21791"/>
    <cellStyle name="Millares 2 3 2 2 2 2 3 2 2" xfId="46866"/>
    <cellStyle name="Millares 2 3 2 2 2 2 3 3" xfId="34328"/>
    <cellStyle name="Millares 2 3 2 2 2 2 4" xfId="12381"/>
    <cellStyle name="Millares 2 3 2 2 2 2 4 2" xfId="24925"/>
    <cellStyle name="Millares 2 3 2 2 2 2 4 2 2" xfId="50000"/>
    <cellStyle name="Millares 2 3 2 2 2 2 4 3" xfId="37462"/>
    <cellStyle name="Millares 2 3 2 2 2 2 5" xfId="6113"/>
    <cellStyle name="Millares 2 3 2 2 2 2 5 2" xfId="18658"/>
    <cellStyle name="Millares 2 3 2 2 2 2 5 2 2" xfId="43733"/>
    <cellStyle name="Millares 2 3 2 2 2 2 5 3" xfId="31195"/>
    <cellStyle name="Millares 2 3 2 2 2 2 6" xfId="15525"/>
    <cellStyle name="Millares 2 3 2 2 2 2 6 2" xfId="40600"/>
    <cellStyle name="Millares 2 3 2 2 2 2 7" xfId="28062"/>
    <cellStyle name="Millares 2 3 2 2 2 2 8" xfId="2972"/>
    <cellStyle name="Millares 2 3 2 2 2 3" xfId="169"/>
    <cellStyle name="Millares 2 3 2 2 2 3 2" xfId="8557"/>
    <cellStyle name="Millares 2 3 2 2 2 3 2 2" xfId="21102"/>
    <cellStyle name="Millares 2 3 2 2 2 3 2 2 2" xfId="46177"/>
    <cellStyle name="Millares 2 3 2 2 2 3 2 3" xfId="33639"/>
    <cellStyle name="Millares 2 3 2 2 2 3 3" xfId="11690"/>
    <cellStyle name="Millares 2 3 2 2 2 3 3 2" xfId="24235"/>
    <cellStyle name="Millares 2 3 2 2 2 3 3 2 2" xfId="49310"/>
    <cellStyle name="Millares 2 3 2 2 2 3 3 3" xfId="36772"/>
    <cellStyle name="Millares 2 3 2 2 2 3 4" xfId="5424"/>
    <cellStyle name="Millares 2 3 2 2 2 3 4 2" xfId="17969"/>
    <cellStyle name="Millares 2 3 2 2 2 3 4 2 2" xfId="43044"/>
    <cellStyle name="Millares 2 3 2 2 2 3 4 3" xfId="30506"/>
    <cellStyle name="Millares 2 3 2 2 2 3 5" xfId="14836"/>
    <cellStyle name="Millares 2 3 2 2 2 3 5 2" xfId="39911"/>
    <cellStyle name="Millares 2 3 2 2 2 3 6" xfId="27373"/>
    <cellStyle name="Millares 2 3 2 2 2 3 7" xfId="2273"/>
    <cellStyle name="Millares 2 3 2 2 2 4" xfId="3505"/>
    <cellStyle name="Millares 2 3 2 2 2 4 2" xfId="9776"/>
    <cellStyle name="Millares 2 3 2 2 2 4 2 2" xfId="22321"/>
    <cellStyle name="Millares 2 3 2 2 2 4 2 2 2" xfId="47396"/>
    <cellStyle name="Millares 2 3 2 2 2 4 2 3" xfId="34858"/>
    <cellStyle name="Millares 2 3 2 2 2 4 3" xfId="12911"/>
    <cellStyle name="Millares 2 3 2 2 2 4 3 2" xfId="25455"/>
    <cellStyle name="Millares 2 3 2 2 2 4 3 2 2" xfId="50530"/>
    <cellStyle name="Millares 2 3 2 2 2 4 3 3" xfId="37992"/>
    <cellStyle name="Millares 2 3 2 2 2 4 4" xfId="6643"/>
    <cellStyle name="Millares 2 3 2 2 2 4 4 2" xfId="19188"/>
    <cellStyle name="Millares 2 3 2 2 2 4 4 2 2" xfId="44263"/>
    <cellStyle name="Millares 2 3 2 2 2 4 4 3" xfId="31725"/>
    <cellStyle name="Millares 2 3 2 2 2 4 5" xfId="16055"/>
    <cellStyle name="Millares 2 3 2 2 2 4 5 2" xfId="41130"/>
    <cellStyle name="Millares 2 3 2 2 2 4 6" xfId="28592"/>
    <cellStyle name="Millares 2 3 2 2 2 5" xfId="7867"/>
    <cellStyle name="Millares 2 3 2 2 2 5 2" xfId="20412"/>
    <cellStyle name="Millares 2 3 2 2 2 5 2 2" xfId="45487"/>
    <cellStyle name="Millares 2 3 2 2 2 5 3" xfId="32949"/>
    <cellStyle name="Millares 2 3 2 2 2 6" xfId="11000"/>
    <cellStyle name="Millares 2 3 2 2 2 6 2" xfId="23545"/>
    <cellStyle name="Millares 2 3 2 2 2 6 2 2" xfId="48620"/>
    <cellStyle name="Millares 2 3 2 2 2 6 3" xfId="36082"/>
    <cellStyle name="Millares 2 3 2 2 2 7" xfId="4734"/>
    <cellStyle name="Millares 2 3 2 2 2 7 2" xfId="17279"/>
    <cellStyle name="Millares 2 3 2 2 2 7 2 2" xfId="42354"/>
    <cellStyle name="Millares 2 3 2 2 2 7 3" xfId="29816"/>
    <cellStyle name="Millares 2 3 2 2 2 8" xfId="14146"/>
    <cellStyle name="Millares 2 3 2 2 2 8 2" xfId="39221"/>
    <cellStyle name="Millares 2 3 2 2 2 9" xfId="26683"/>
    <cellStyle name="Millares 2 3 2 2 3" xfId="170"/>
    <cellStyle name="Millares 2 3 2 2 3 10" xfId="1789"/>
    <cellStyle name="Millares 2 3 2 2 3 2" xfId="171"/>
    <cellStyle name="Millares 2 3 2 2 3 2 2" xfId="4405"/>
    <cellStyle name="Millares 2 3 2 2 3 2 2 2" xfId="10676"/>
    <cellStyle name="Millares 2 3 2 2 3 2 2 2 2" xfId="23221"/>
    <cellStyle name="Millares 2 3 2 2 3 2 2 2 2 2" xfId="48296"/>
    <cellStyle name="Millares 2 3 2 2 3 2 2 2 3" xfId="35758"/>
    <cellStyle name="Millares 2 3 2 2 3 2 2 3" xfId="13811"/>
    <cellStyle name="Millares 2 3 2 2 3 2 2 3 2" xfId="26355"/>
    <cellStyle name="Millares 2 3 2 2 3 2 2 3 2 2" xfId="51430"/>
    <cellStyle name="Millares 2 3 2 2 3 2 2 3 3" xfId="38892"/>
    <cellStyle name="Millares 2 3 2 2 3 2 2 4" xfId="7543"/>
    <cellStyle name="Millares 2 3 2 2 3 2 2 4 2" xfId="20088"/>
    <cellStyle name="Millares 2 3 2 2 3 2 2 4 2 2" xfId="45163"/>
    <cellStyle name="Millares 2 3 2 2 3 2 2 4 3" xfId="32625"/>
    <cellStyle name="Millares 2 3 2 2 3 2 2 5" xfId="16955"/>
    <cellStyle name="Millares 2 3 2 2 3 2 2 5 2" xfId="42030"/>
    <cellStyle name="Millares 2 3 2 2 3 2 2 6" xfId="29492"/>
    <cellStyle name="Millares 2 3 2 2 3 2 3" xfId="9457"/>
    <cellStyle name="Millares 2 3 2 2 3 2 3 2" xfId="22002"/>
    <cellStyle name="Millares 2 3 2 2 3 2 3 2 2" xfId="47077"/>
    <cellStyle name="Millares 2 3 2 2 3 2 3 3" xfId="34539"/>
    <cellStyle name="Millares 2 3 2 2 3 2 4" xfId="12592"/>
    <cellStyle name="Millares 2 3 2 2 3 2 4 2" xfId="25136"/>
    <cellStyle name="Millares 2 3 2 2 3 2 4 2 2" xfId="50211"/>
    <cellStyle name="Millares 2 3 2 2 3 2 4 3" xfId="37673"/>
    <cellStyle name="Millares 2 3 2 2 3 2 5" xfId="6324"/>
    <cellStyle name="Millares 2 3 2 2 3 2 5 2" xfId="18869"/>
    <cellStyle name="Millares 2 3 2 2 3 2 5 2 2" xfId="43944"/>
    <cellStyle name="Millares 2 3 2 2 3 2 5 3" xfId="31406"/>
    <cellStyle name="Millares 2 3 2 2 3 2 6" xfId="15736"/>
    <cellStyle name="Millares 2 3 2 2 3 2 6 2" xfId="40811"/>
    <cellStyle name="Millares 2 3 2 2 3 2 7" xfId="28273"/>
    <cellStyle name="Millares 2 3 2 2 3 2 8" xfId="3185"/>
    <cellStyle name="Millares 2 3 2 2 3 3" xfId="172"/>
    <cellStyle name="Millares 2 3 2 2 3 3 2" xfId="8768"/>
    <cellStyle name="Millares 2 3 2 2 3 3 2 2" xfId="21313"/>
    <cellStyle name="Millares 2 3 2 2 3 3 2 2 2" xfId="46388"/>
    <cellStyle name="Millares 2 3 2 2 3 3 2 3" xfId="33850"/>
    <cellStyle name="Millares 2 3 2 2 3 3 3" xfId="11901"/>
    <cellStyle name="Millares 2 3 2 2 3 3 3 2" xfId="24446"/>
    <cellStyle name="Millares 2 3 2 2 3 3 3 2 2" xfId="49521"/>
    <cellStyle name="Millares 2 3 2 2 3 3 3 3" xfId="36983"/>
    <cellStyle name="Millares 2 3 2 2 3 3 4" xfId="5635"/>
    <cellStyle name="Millares 2 3 2 2 3 3 4 2" xfId="18180"/>
    <cellStyle name="Millares 2 3 2 2 3 3 4 2 2" xfId="43255"/>
    <cellStyle name="Millares 2 3 2 2 3 3 4 3" xfId="30717"/>
    <cellStyle name="Millares 2 3 2 2 3 3 5" xfId="15047"/>
    <cellStyle name="Millares 2 3 2 2 3 3 5 2" xfId="40122"/>
    <cellStyle name="Millares 2 3 2 2 3 3 6" xfId="27584"/>
    <cellStyle name="Millares 2 3 2 2 3 3 7" xfId="2484"/>
    <cellStyle name="Millares 2 3 2 2 3 4" xfId="3716"/>
    <cellStyle name="Millares 2 3 2 2 3 4 2" xfId="9987"/>
    <cellStyle name="Millares 2 3 2 2 3 4 2 2" xfId="22532"/>
    <cellStyle name="Millares 2 3 2 2 3 4 2 2 2" xfId="47607"/>
    <cellStyle name="Millares 2 3 2 2 3 4 2 3" xfId="35069"/>
    <cellStyle name="Millares 2 3 2 2 3 4 3" xfId="13122"/>
    <cellStyle name="Millares 2 3 2 2 3 4 3 2" xfId="25666"/>
    <cellStyle name="Millares 2 3 2 2 3 4 3 2 2" xfId="50741"/>
    <cellStyle name="Millares 2 3 2 2 3 4 3 3" xfId="38203"/>
    <cellStyle name="Millares 2 3 2 2 3 4 4" xfId="6854"/>
    <cellStyle name="Millares 2 3 2 2 3 4 4 2" xfId="19399"/>
    <cellStyle name="Millares 2 3 2 2 3 4 4 2 2" xfId="44474"/>
    <cellStyle name="Millares 2 3 2 2 3 4 4 3" xfId="31936"/>
    <cellStyle name="Millares 2 3 2 2 3 4 5" xfId="16266"/>
    <cellStyle name="Millares 2 3 2 2 3 4 5 2" xfId="41341"/>
    <cellStyle name="Millares 2 3 2 2 3 4 6" xfId="28803"/>
    <cellStyle name="Millares 2 3 2 2 3 5" xfId="8078"/>
    <cellStyle name="Millares 2 3 2 2 3 5 2" xfId="20623"/>
    <cellStyle name="Millares 2 3 2 2 3 5 2 2" xfId="45698"/>
    <cellStyle name="Millares 2 3 2 2 3 5 3" xfId="33160"/>
    <cellStyle name="Millares 2 3 2 2 3 6" xfId="11211"/>
    <cellStyle name="Millares 2 3 2 2 3 6 2" xfId="23756"/>
    <cellStyle name="Millares 2 3 2 2 3 6 2 2" xfId="48831"/>
    <cellStyle name="Millares 2 3 2 2 3 6 3" xfId="36293"/>
    <cellStyle name="Millares 2 3 2 2 3 7" xfId="4945"/>
    <cellStyle name="Millares 2 3 2 2 3 7 2" xfId="17490"/>
    <cellStyle name="Millares 2 3 2 2 3 7 2 2" xfId="42565"/>
    <cellStyle name="Millares 2 3 2 2 3 7 3" xfId="30027"/>
    <cellStyle name="Millares 2 3 2 2 3 8" xfId="14357"/>
    <cellStyle name="Millares 2 3 2 2 3 8 2" xfId="39432"/>
    <cellStyle name="Millares 2 3 2 2 3 9" xfId="26894"/>
    <cellStyle name="Millares 2 3 2 2 4" xfId="173"/>
    <cellStyle name="Millares 2 3 2 2 4 2" xfId="174"/>
    <cellStyle name="Millares 2 3 2 2 4 2 2" xfId="8928"/>
    <cellStyle name="Millares 2 3 2 2 4 2 2 2" xfId="21473"/>
    <cellStyle name="Millares 2 3 2 2 4 2 2 2 2" xfId="46548"/>
    <cellStyle name="Millares 2 3 2 2 4 2 2 3" xfId="34010"/>
    <cellStyle name="Millares 2 3 2 2 4 2 3" xfId="12061"/>
    <cellStyle name="Millares 2 3 2 2 4 2 3 2" xfId="24606"/>
    <cellStyle name="Millares 2 3 2 2 4 2 3 2 2" xfId="49681"/>
    <cellStyle name="Millares 2 3 2 2 4 2 3 3" xfId="37143"/>
    <cellStyle name="Millares 2 3 2 2 4 2 4" xfId="5795"/>
    <cellStyle name="Millares 2 3 2 2 4 2 4 2" xfId="18340"/>
    <cellStyle name="Millares 2 3 2 2 4 2 4 2 2" xfId="43415"/>
    <cellStyle name="Millares 2 3 2 2 4 2 4 3" xfId="30877"/>
    <cellStyle name="Millares 2 3 2 2 4 2 5" xfId="15207"/>
    <cellStyle name="Millares 2 3 2 2 4 2 5 2" xfId="40282"/>
    <cellStyle name="Millares 2 3 2 2 4 2 6" xfId="27744"/>
    <cellStyle name="Millares 2 3 2 2 4 2 7" xfId="2644"/>
    <cellStyle name="Millares 2 3 2 2 4 3" xfId="3876"/>
    <cellStyle name="Millares 2 3 2 2 4 3 2" xfId="10147"/>
    <cellStyle name="Millares 2 3 2 2 4 3 2 2" xfId="22692"/>
    <cellStyle name="Millares 2 3 2 2 4 3 2 2 2" xfId="47767"/>
    <cellStyle name="Millares 2 3 2 2 4 3 2 3" xfId="35229"/>
    <cellStyle name="Millares 2 3 2 2 4 3 3" xfId="13282"/>
    <cellStyle name="Millares 2 3 2 2 4 3 3 2" xfId="25826"/>
    <cellStyle name="Millares 2 3 2 2 4 3 3 2 2" xfId="50901"/>
    <cellStyle name="Millares 2 3 2 2 4 3 3 3" xfId="38363"/>
    <cellStyle name="Millares 2 3 2 2 4 3 4" xfId="7014"/>
    <cellStyle name="Millares 2 3 2 2 4 3 4 2" xfId="19559"/>
    <cellStyle name="Millares 2 3 2 2 4 3 4 2 2" xfId="44634"/>
    <cellStyle name="Millares 2 3 2 2 4 3 4 3" xfId="32096"/>
    <cellStyle name="Millares 2 3 2 2 4 3 5" xfId="16426"/>
    <cellStyle name="Millares 2 3 2 2 4 3 5 2" xfId="41501"/>
    <cellStyle name="Millares 2 3 2 2 4 3 6" xfId="28963"/>
    <cellStyle name="Millares 2 3 2 2 4 4" xfId="8238"/>
    <cellStyle name="Millares 2 3 2 2 4 4 2" xfId="20783"/>
    <cellStyle name="Millares 2 3 2 2 4 4 2 2" xfId="45858"/>
    <cellStyle name="Millares 2 3 2 2 4 4 3" xfId="33320"/>
    <cellStyle name="Millares 2 3 2 2 4 5" xfId="11371"/>
    <cellStyle name="Millares 2 3 2 2 4 5 2" xfId="23916"/>
    <cellStyle name="Millares 2 3 2 2 4 5 2 2" xfId="48991"/>
    <cellStyle name="Millares 2 3 2 2 4 5 3" xfId="36453"/>
    <cellStyle name="Millares 2 3 2 2 4 6" xfId="5105"/>
    <cellStyle name="Millares 2 3 2 2 4 6 2" xfId="17650"/>
    <cellStyle name="Millares 2 3 2 2 4 6 2 2" xfId="42725"/>
    <cellStyle name="Millares 2 3 2 2 4 6 3" xfId="30187"/>
    <cellStyle name="Millares 2 3 2 2 4 7" xfId="14517"/>
    <cellStyle name="Millares 2 3 2 2 4 7 2" xfId="39592"/>
    <cellStyle name="Millares 2 3 2 2 4 8" xfId="27054"/>
    <cellStyle name="Millares 2 3 2 2 4 9" xfId="1954"/>
    <cellStyle name="Millares 2 3 2 2 5" xfId="175"/>
    <cellStyle name="Millares 2 3 2 2 5 2" xfId="4040"/>
    <cellStyle name="Millares 2 3 2 2 5 2 2" xfId="10311"/>
    <cellStyle name="Millares 2 3 2 2 5 2 2 2" xfId="22856"/>
    <cellStyle name="Millares 2 3 2 2 5 2 2 2 2" xfId="47931"/>
    <cellStyle name="Millares 2 3 2 2 5 2 2 3" xfId="35393"/>
    <cellStyle name="Millares 2 3 2 2 5 2 3" xfId="13446"/>
    <cellStyle name="Millares 2 3 2 2 5 2 3 2" xfId="25990"/>
    <cellStyle name="Millares 2 3 2 2 5 2 3 2 2" xfId="51065"/>
    <cellStyle name="Millares 2 3 2 2 5 2 3 3" xfId="38527"/>
    <cellStyle name="Millares 2 3 2 2 5 2 4" xfId="7178"/>
    <cellStyle name="Millares 2 3 2 2 5 2 4 2" xfId="19723"/>
    <cellStyle name="Millares 2 3 2 2 5 2 4 2 2" xfId="44798"/>
    <cellStyle name="Millares 2 3 2 2 5 2 4 3" xfId="32260"/>
    <cellStyle name="Millares 2 3 2 2 5 2 5" xfId="16590"/>
    <cellStyle name="Millares 2 3 2 2 5 2 5 2" xfId="41665"/>
    <cellStyle name="Millares 2 3 2 2 5 2 6" xfId="29127"/>
    <cellStyle name="Millares 2 3 2 2 5 3" xfId="9092"/>
    <cellStyle name="Millares 2 3 2 2 5 3 2" xfId="21637"/>
    <cellStyle name="Millares 2 3 2 2 5 3 2 2" xfId="46712"/>
    <cellStyle name="Millares 2 3 2 2 5 3 3" xfId="34174"/>
    <cellStyle name="Millares 2 3 2 2 5 4" xfId="12227"/>
    <cellStyle name="Millares 2 3 2 2 5 4 2" xfId="24771"/>
    <cellStyle name="Millares 2 3 2 2 5 4 2 2" xfId="49846"/>
    <cellStyle name="Millares 2 3 2 2 5 4 3" xfId="37308"/>
    <cellStyle name="Millares 2 3 2 2 5 5" xfId="5959"/>
    <cellStyle name="Millares 2 3 2 2 5 5 2" xfId="18504"/>
    <cellStyle name="Millares 2 3 2 2 5 5 2 2" xfId="43579"/>
    <cellStyle name="Millares 2 3 2 2 5 5 3" xfId="31041"/>
    <cellStyle name="Millares 2 3 2 2 5 6" xfId="15371"/>
    <cellStyle name="Millares 2 3 2 2 5 6 2" xfId="40446"/>
    <cellStyle name="Millares 2 3 2 2 5 7" xfId="27908"/>
    <cellStyle name="Millares 2 3 2 2 5 8" xfId="2818"/>
    <cellStyle name="Millares 2 3 2 2 6" xfId="2088"/>
    <cellStyle name="Millares 2 3 2 2 6 2" xfId="8372"/>
    <cellStyle name="Millares 2 3 2 2 6 2 2" xfId="20917"/>
    <cellStyle name="Millares 2 3 2 2 6 2 2 2" xfId="45992"/>
    <cellStyle name="Millares 2 3 2 2 6 2 3" xfId="33454"/>
    <cellStyle name="Millares 2 3 2 2 6 3" xfId="11505"/>
    <cellStyle name="Millares 2 3 2 2 6 3 2" xfId="24050"/>
    <cellStyle name="Millares 2 3 2 2 6 3 2 2" xfId="49125"/>
    <cellStyle name="Millares 2 3 2 2 6 3 3" xfId="36587"/>
    <cellStyle name="Millares 2 3 2 2 6 4" xfId="5239"/>
    <cellStyle name="Millares 2 3 2 2 6 4 2" xfId="17784"/>
    <cellStyle name="Millares 2 3 2 2 6 4 2 2" xfId="42859"/>
    <cellStyle name="Millares 2 3 2 2 6 4 3" xfId="30321"/>
    <cellStyle name="Millares 2 3 2 2 6 5" xfId="14651"/>
    <cellStyle name="Millares 2 3 2 2 6 5 2" xfId="39726"/>
    <cellStyle name="Millares 2 3 2 2 6 6" xfId="27188"/>
    <cellStyle name="Millares 2 3 2 2 7" xfId="3320"/>
    <cellStyle name="Millares 2 3 2 2 7 2" xfId="9591"/>
    <cellStyle name="Millares 2 3 2 2 7 2 2" xfId="22136"/>
    <cellStyle name="Millares 2 3 2 2 7 2 2 2" xfId="47211"/>
    <cellStyle name="Millares 2 3 2 2 7 2 3" xfId="34673"/>
    <cellStyle name="Millares 2 3 2 2 7 3" xfId="12726"/>
    <cellStyle name="Millares 2 3 2 2 7 3 2" xfId="25270"/>
    <cellStyle name="Millares 2 3 2 2 7 3 2 2" xfId="50345"/>
    <cellStyle name="Millares 2 3 2 2 7 3 3" xfId="37807"/>
    <cellStyle name="Millares 2 3 2 2 7 4" xfId="6458"/>
    <cellStyle name="Millares 2 3 2 2 7 4 2" xfId="19003"/>
    <cellStyle name="Millares 2 3 2 2 7 4 2 2" xfId="44078"/>
    <cellStyle name="Millares 2 3 2 2 7 4 3" xfId="31540"/>
    <cellStyle name="Millares 2 3 2 2 7 5" xfId="15870"/>
    <cellStyle name="Millares 2 3 2 2 7 5 2" xfId="40945"/>
    <cellStyle name="Millares 2 3 2 2 7 6" xfId="28407"/>
    <cellStyle name="Millares 2 3 2 2 8" xfId="7682"/>
    <cellStyle name="Millares 2 3 2 2 8 2" xfId="20227"/>
    <cellStyle name="Millares 2 3 2 2 8 2 2" xfId="45302"/>
    <cellStyle name="Millares 2 3 2 2 8 3" xfId="32764"/>
    <cellStyle name="Millares 2 3 2 2 9" xfId="10815"/>
    <cellStyle name="Millares 2 3 2 2 9 2" xfId="23360"/>
    <cellStyle name="Millares 2 3 2 2 9 2 2" xfId="48435"/>
    <cellStyle name="Millares 2 3 2 2 9 3" xfId="35897"/>
    <cellStyle name="Millares 2 3 2 3" xfId="176"/>
    <cellStyle name="Millares 2 3 2 3 10" xfId="1523"/>
    <cellStyle name="Millares 2 3 2 3 2" xfId="177"/>
    <cellStyle name="Millares 2 3 2 3 2 2" xfId="4140"/>
    <cellStyle name="Millares 2 3 2 3 2 2 2" xfId="10411"/>
    <cellStyle name="Millares 2 3 2 3 2 2 2 2" xfId="22956"/>
    <cellStyle name="Millares 2 3 2 3 2 2 2 2 2" xfId="48031"/>
    <cellStyle name="Millares 2 3 2 3 2 2 2 3" xfId="35493"/>
    <cellStyle name="Millares 2 3 2 3 2 2 3" xfId="13546"/>
    <cellStyle name="Millares 2 3 2 3 2 2 3 2" xfId="26090"/>
    <cellStyle name="Millares 2 3 2 3 2 2 3 2 2" xfId="51165"/>
    <cellStyle name="Millares 2 3 2 3 2 2 3 3" xfId="38627"/>
    <cellStyle name="Millares 2 3 2 3 2 2 4" xfId="7278"/>
    <cellStyle name="Millares 2 3 2 3 2 2 4 2" xfId="19823"/>
    <cellStyle name="Millares 2 3 2 3 2 2 4 2 2" xfId="44898"/>
    <cellStyle name="Millares 2 3 2 3 2 2 4 3" xfId="32360"/>
    <cellStyle name="Millares 2 3 2 3 2 2 5" xfId="16690"/>
    <cellStyle name="Millares 2 3 2 3 2 2 5 2" xfId="41765"/>
    <cellStyle name="Millares 2 3 2 3 2 2 6" xfId="29227"/>
    <cellStyle name="Millares 2 3 2 3 2 3" xfId="9192"/>
    <cellStyle name="Millares 2 3 2 3 2 3 2" xfId="21737"/>
    <cellStyle name="Millares 2 3 2 3 2 3 2 2" xfId="46812"/>
    <cellStyle name="Millares 2 3 2 3 2 3 3" xfId="34274"/>
    <cellStyle name="Millares 2 3 2 3 2 4" xfId="12327"/>
    <cellStyle name="Millares 2 3 2 3 2 4 2" xfId="24871"/>
    <cellStyle name="Millares 2 3 2 3 2 4 2 2" xfId="49946"/>
    <cellStyle name="Millares 2 3 2 3 2 4 3" xfId="37408"/>
    <cellStyle name="Millares 2 3 2 3 2 5" xfId="6059"/>
    <cellStyle name="Millares 2 3 2 3 2 5 2" xfId="18604"/>
    <cellStyle name="Millares 2 3 2 3 2 5 2 2" xfId="43679"/>
    <cellStyle name="Millares 2 3 2 3 2 5 3" xfId="31141"/>
    <cellStyle name="Millares 2 3 2 3 2 6" xfId="15471"/>
    <cellStyle name="Millares 2 3 2 3 2 6 2" xfId="40546"/>
    <cellStyle name="Millares 2 3 2 3 2 7" xfId="28008"/>
    <cellStyle name="Millares 2 3 2 3 2 8" xfId="2918"/>
    <cellStyle name="Millares 2 3 2 3 3" xfId="178"/>
    <cellStyle name="Millares 2 3 2 3 3 2" xfId="8503"/>
    <cellStyle name="Millares 2 3 2 3 3 2 2" xfId="21048"/>
    <cellStyle name="Millares 2 3 2 3 3 2 2 2" xfId="46123"/>
    <cellStyle name="Millares 2 3 2 3 3 2 3" xfId="33585"/>
    <cellStyle name="Millares 2 3 2 3 3 3" xfId="11636"/>
    <cellStyle name="Millares 2 3 2 3 3 3 2" xfId="24181"/>
    <cellStyle name="Millares 2 3 2 3 3 3 2 2" xfId="49256"/>
    <cellStyle name="Millares 2 3 2 3 3 3 3" xfId="36718"/>
    <cellStyle name="Millares 2 3 2 3 3 4" xfId="5370"/>
    <cellStyle name="Millares 2 3 2 3 3 4 2" xfId="17915"/>
    <cellStyle name="Millares 2 3 2 3 3 4 2 2" xfId="42990"/>
    <cellStyle name="Millares 2 3 2 3 3 4 3" xfId="30452"/>
    <cellStyle name="Millares 2 3 2 3 3 5" xfId="14782"/>
    <cellStyle name="Millares 2 3 2 3 3 5 2" xfId="39857"/>
    <cellStyle name="Millares 2 3 2 3 3 6" xfId="27319"/>
    <cellStyle name="Millares 2 3 2 3 3 7" xfId="2219"/>
    <cellStyle name="Millares 2 3 2 3 4" xfId="3451"/>
    <cellStyle name="Millares 2 3 2 3 4 2" xfId="9722"/>
    <cellStyle name="Millares 2 3 2 3 4 2 2" xfId="22267"/>
    <cellStyle name="Millares 2 3 2 3 4 2 2 2" xfId="47342"/>
    <cellStyle name="Millares 2 3 2 3 4 2 3" xfId="34804"/>
    <cellStyle name="Millares 2 3 2 3 4 3" xfId="12857"/>
    <cellStyle name="Millares 2 3 2 3 4 3 2" xfId="25401"/>
    <cellStyle name="Millares 2 3 2 3 4 3 2 2" xfId="50476"/>
    <cellStyle name="Millares 2 3 2 3 4 3 3" xfId="37938"/>
    <cellStyle name="Millares 2 3 2 3 4 4" xfId="6589"/>
    <cellStyle name="Millares 2 3 2 3 4 4 2" xfId="19134"/>
    <cellStyle name="Millares 2 3 2 3 4 4 2 2" xfId="44209"/>
    <cellStyle name="Millares 2 3 2 3 4 4 3" xfId="31671"/>
    <cellStyle name="Millares 2 3 2 3 4 5" xfId="16001"/>
    <cellStyle name="Millares 2 3 2 3 4 5 2" xfId="41076"/>
    <cellStyle name="Millares 2 3 2 3 4 6" xfId="28538"/>
    <cellStyle name="Millares 2 3 2 3 5" xfId="7813"/>
    <cellStyle name="Millares 2 3 2 3 5 2" xfId="20358"/>
    <cellStyle name="Millares 2 3 2 3 5 2 2" xfId="45433"/>
    <cellStyle name="Millares 2 3 2 3 5 3" xfId="32895"/>
    <cellStyle name="Millares 2 3 2 3 6" xfId="10946"/>
    <cellStyle name="Millares 2 3 2 3 6 2" xfId="23491"/>
    <cellStyle name="Millares 2 3 2 3 6 2 2" xfId="48566"/>
    <cellStyle name="Millares 2 3 2 3 6 3" xfId="36028"/>
    <cellStyle name="Millares 2 3 2 3 7" xfId="4680"/>
    <cellStyle name="Millares 2 3 2 3 7 2" xfId="17225"/>
    <cellStyle name="Millares 2 3 2 3 7 2 2" xfId="42300"/>
    <cellStyle name="Millares 2 3 2 3 7 3" xfId="29762"/>
    <cellStyle name="Millares 2 3 2 3 8" xfId="14092"/>
    <cellStyle name="Millares 2 3 2 3 8 2" xfId="39167"/>
    <cellStyle name="Millares 2 3 2 3 9" xfId="26629"/>
    <cellStyle name="Millares 2 3 2 4" xfId="179"/>
    <cellStyle name="Millares 2 3 2 4 10" xfId="1709"/>
    <cellStyle name="Millares 2 3 2 4 2" xfId="180"/>
    <cellStyle name="Millares 2 3 2 4 2 2" xfId="4325"/>
    <cellStyle name="Millares 2 3 2 4 2 2 2" xfId="10596"/>
    <cellStyle name="Millares 2 3 2 4 2 2 2 2" xfId="23141"/>
    <cellStyle name="Millares 2 3 2 4 2 2 2 2 2" xfId="48216"/>
    <cellStyle name="Millares 2 3 2 4 2 2 2 3" xfId="35678"/>
    <cellStyle name="Millares 2 3 2 4 2 2 3" xfId="13731"/>
    <cellStyle name="Millares 2 3 2 4 2 2 3 2" xfId="26275"/>
    <cellStyle name="Millares 2 3 2 4 2 2 3 2 2" xfId="51350"/>
    <cellStyle name="Millares 2 3 2 4 2 2 3 3" xfId="38812"/>
    <cellStyle name="Millares 2 3 2 4 2 2 4" xfId="7463"/>
    <cellStyle name="Millares 2 3 2 4 2 2 4 2" xfId="20008"/>
    <cellStyle name="Millares 2 3 2 4 2 2 4 2 2" xfId="45083"/>
    <cellStyle name="Millares 2 3 2 4 2 2 4 3" xfId="32545"/>
    <cellStyle name="Millares 2 3 2 4 2 2 5" xfId="16875"/>
    <cellStyle name="Millares 2 3 2 4 2 2 5 2" xfId="41950"/>
    <cellStyle name="Millares 2 3 2 4 2 2 6" xfId="29412"/>
    <cellStyle name="Millares 2 3 2 4 2 3" xfId="9377"/>
    <cellStyle name="Millares 2 3 2 4 2 3 2" xfId="21922"/>
    <cellStyle name="Millares 2 3 2 4 2 3 2 2" xfId="46997"/>
    <cellStyle name="Millares 2 3 2 4 2 3 3" xfId="34459"/>
    <cellStyle name="Millares 2 3 2 4 2 4" xfId="12512"/>
    <cellStyle name="Millares 2 3 2 4 2 4 2" xfId="25056"/>
    <cellStyle name="Millares 2 3 2 4 2 4 2 2" xfId="50131"/>
    <cellStyle name="Millares 2 3 2 4 2 4 3" xfId="37593"/>
    <cellStyle name="Millares 2 3 2 4 2 5" xfId="6244"/>
    <cellStyle name="Millares 2 3 2 4 2 5 2" xfId="18789"/>
    <cellStyle name="Millares 2 3 2 4 2 5 2 2" xfId="43864"/>
    <cellStyle name="Millares 2 3 2 4 2 5 3" xfId="31326"/>
    <cellStyle name="Millares 2 3 2 4 2 6" xfId="15656"/>
    <cellStyle name="Millares 2 3 2 4 2 6 2" xfId="40731"/>
    <cellStyle name="Millares 2 3 2 4 2 7" xfId="28193"/>
    <cellStyle name="Millares 2 3 2 4 2 8" xfId="3105"/>
    <cellStyle name="Millares 2 3 2 4 3" xfId="181"/>
    <cellStyle name="Millares 2 3 2 4 3 2" xfId="8688"/>
    <cellStyle name="Millares 2 3 2 4 3 2 2" xfId="21233"/>
    <cellStyle name="Millares 2 3 2 4 3 2 2 2" xfId="46308"/>
    <cellStyle name="Millares 2 3 2 4 3 2 3" xfId="33770"/>
    <cellStyle name="Millares 2 3 2 4 3 3" xfId="11821"/>
    <cellStyle name="Millares 2 3 2 4 3 3 2" xfId="24366"/>
    <cellStyle name="Millares 2 3 2 4 3 3 2 2" xfId="49441"/>
    <cellStyle name="Millares 2 3 2 4 3 3 3" xfId="36903"/>
    <cellStyle name="Millares 2 3 2 4 3 4" xfId="5555"/>
    <cellStyle name="Millares 2 3 2 4 3 4 2" xfId="18100"/>
    <cellStyle name="Millares 2 3 2 4 3 4 2 2" xfId="43175"/>
    <cellStyle name="Millares 2 3 2 4 3 4 3" xfId="30637"/>
    <cellStyle name="Millares 2 3 2 4 3 5" xfId="14967"/>
    <cellStyle name="Millares 2 3 2 4 3 5 2" xfId="40042"/>
    <cellStyle name="Millares 2 3 2 4 3 6" xfId="27504"/>
    <cellStyle name="Millares 2 3 2 4 3 7" xfId="2404"/>
    <cellStyle name="Millares 2 3 2 4 4" xfId="3636"/>
    <cellStyle name="Millares 2 3 2 4 4 2" xfId="9907"/>
    <cellStyle name="Millares 2 3 2 4 4 2 2" xfId="22452"/>
    <cellStyle name="Millares 2 3 2 4 4 2 2 2" xfId="47527"/>
    <cellStyle name="Millares 2 3 2 4 4 2 3" xfId="34989"/>
    <cellStyle name="Millares 2 3 2 4 4 3" xfId="13042"/>
    <cellStyle name="Millares 2 3 2 4 4 3 2" xfId="25586"/>
    <cellStyle name="Millares 2 3 2 4 4 3 2 2" xfId="50661"/>
    <cellStyle name="Millares 2 3 2 4 4 3 3" xfId="38123"/>
    <cellStyle name="Millares 2 3 2 4 4 4" xfId="6774"/>
    <cellStyle name="Millares 2 3 2 4 4 4 2" xfId="19319"/>
    <cellStyle name="Millares 2 3 2 4 4 4 2 2" xfId="44394"/>
    <cellStyle name="Millares 2 3 2 4 4 4 3" xfId="31856"/>
    <cellStyle name="Millares 2 3 2 4 4 5" xfId="16186"/>
    <cellStyle name="Millares 2 3 2 4 4 5 2" xfId="41261"/>
    <cellStyle name="Millares 2 3 2 4 4 6" xfId="28723"/>
    <cellStyle name="Millares 2 3 2 4 5" xfId="7998"/>
    <cellStyle name="Millares 2 3 2 4 5 2" xfId="20543"/>
    <cellStyle name="Millares 2 3 2 4 5 2 2" xfId="45618"/>
    <cellStyle name="Millares 2 3 2 4 5 3" xfId="33080"/>
    <cellStyle name="Millares 2 3 2 4 6" xfId="11131"/>
    <cellStyle name="Millares 2 3 2 4 6 2" xfId="23676"/>
    <cellStyle name="Millares 2 3 2 4 6 2 2" xfId="48751"/>
    <cellStyle name="Millares 2 3 2 4 6 3" xfId="36213"/>
    <cellStyle name="Millares 2 3 2 4 7" xfId="4865"/>
    <cellStyle name="Millares 2 3 2 4 7 2" xfId="17410"/>
    <cellStyle name="Millares 2 3 2 4 7 2 2" xfId="42485"/>
    <cellStyle name="Millares 2 3 2 4 7 3" xfId="29947"/>
    <cellStyle name="Millares 2 3 2 4 8" xfId="14277"/>
    <cellStyle name="Millares 2 3 2 4 8 2" xfId="39352"/>
    <cellStyle name="Millares 2 3 2 4 9" xfId="26814"/>
    <cellStyle name="Millares 2 3 2 5" xfId="182"/>
    <cellStyle name="Millares 2 3 2 5 2" xfId="183"/>
    <cellStyle name="Millares 2 3 2 5 2 2" xfId="8848"/>
    <cellStyle name="Millares 2 3 2 5 2 2 2" xfId="21393"/>
    <cellStyle name="Millares 2 3 2 5 2 2 2 2" xfId="46468"/>
    <cellStyle name="Millares 2 3 2 5 2 2 3" xfId="33930"/>
    <cellStyle name="Millares 2 3 2 5 2 3" xfId="11981"/>
    <cellStyle name="Millares 2 3 2 5 2 3 2" xfId="24526"/>
    <cellStyle name="Millares 2 3 2 5 2 3 2 2" xfId="49601"/>
    <cellStyle name="Millares 2 3 2 5 2 3 3" xfId="37063"/>
    <cellStyle name="Millares 2 3 2 5 2 4" xfId="5715"/>
    <cellStyle name="Millares 2 3 2 5 2 4 2" xfId="18260"/>
    <cellStyle name="Millares 2 3 2 5 2 4 2 2" xfId="43335"/>
    <cellStyle name="Millares 2 3 2 5 2 4 3" xfId="30797"/>
    <cellStyle name="Millares 2 3 2 5 2 5" xfId="15127"/>
    <cellStyle name="Millares 2 3 2 5 2 5 2" xfId="40202"/>
    <cellStyle name="Millares 2 3 2 5 2 6" xfId="27664"/>
    <cellStyle name="Millares 2 3 2 5 2 7" xfId="2564"/>
    <cellStyle name="Millares 2 3 2 5 3" xfId="3796"/>
    <cellStyle name="Millares 2 3 2 5 3 2" xfId="10067"/>
    <cellStyle name="Millares 2 3 2 5 3 2 2" xfId="22612"/>
    <cellStyle name="Millares 2 3 2 5 3 2 2 2" xfId="47687"/>
    <cellStyle name="Millares 2 3 2 5 3 2 3" xfId="35149"/>
    <cellStyle name="Millares 2 3 2 5 3 3" xfId="13202"/>
    <cellStyle name="Millares 2 3 2 5 3 3 2" xfId="25746"/>
    <cellStyle name="Millares 2 3 2 5 3 3 2 2" xfId="50821"/>
    <cellStyle name="Millares 2 3 2 5 3 3 3" xfId="38283"/>
    <cellStyle name="Millares 2 3 2 5 3 4" xfId="6934"/>
    <cellStyle name="Millares 2 3 2 5 3 4 2" xfId="19479"/>
    <cellStyle name="Millares 2 3 2 5 3 4 2 2" xfId="44554"/>
    <cellStyle name="Millares 2 3 2 5 3 4 3" xfId="32016"/>
    <cellStyle name="Millares 2 3 2 5 3 5" xfId="16346"/>
    <cellStyle name="Millares 2 3 2 5 3 5 2" xfId="41421"/>
    <cellStyle name="Millares 2 3 2 5 3 6" xfId="28883"/>
    <cellStyle name="Millares 2 3 2 5 4" xfId="8158"/>
    <cellStyle name="Millares 2 3 2 5 4 2" xfId="20703"/>
    <cellStyle name="Millares 2 3 2 5 4 2 2" xfId="45778"/>
    <cellStyle name="Millares 2 3 2 5 4 3" xfId="33240"/>
    <cellStyle name="Millares 2 3 2 5 5" xfId="11291"/>
    <cellStyle name="Millares 2 3 2 5 5 2" xfId="23836"/>
    <cellStyle name="Millares 2 3 2 5 5 2 2" xfId="48911"/>
    <cellStyle name="Millares 2 3 2 5 5 3" xfId="36373"/>
    <cellStyle name="Millares 2 3 2 5 6" xfId="5025"/>
    <cellStyle name="Millares 2 3 2 5 6 2" xfId="17570"/>
    <cellStyle name="Millares 2 3 2 5 6 2 2" xfId="42645"/>
    <cellStyle name="Millares 2 3 2 5 6 3" xfId="30107"/>
    <cellStyle name="Millares 2 3 2 5 7" xfId="14437"/>
    <cellStyle name="Millares 2 3 2 5 7 2" xfId="39512"/>
    <cellStyle name="Millares 2 3 2 5 8" xfId="26974"/>
    <cellStyle name="Millares 2 3 2 5 9" xfId="1874"/>
    <cellStyle name="Millares 2 3 2 6" xfId="184"/>
    <cellStyle name="Millares 2 3 2 6 2" xfId="3967"/>
    <cellStyle name="Millares 2 3 2 6 2 2" xfId="10238"/>
    <cellStyle name="Millares 2 3 2 6 2 2 2" xfId="22783"/>
    <cellStyle name="Millares 2 3 2 6 2 2 2 2" xfId="47858"/>
    <cellStyle name="Millares 2 3 2 6 2 2 3" xfId="35320"/>
    <cellStyle name="Millares 2 3 2 6 2 3" xfId="13373"/>
    <cellStyle name="Millares 2 3 2 6 2 3 2" xfId="25917"/>
    <cellStyle name="Millares 2 3 2 6 2 3 2 2" xfId="50992"/>
    <cellStyle name="Millares 2 3 2 6 2 3 3" xfId="38454"/>
    <cellStyle name="Millares 2 3 2 6 2 4" xfId="7105"/>
    <cellStyle name="Millares 2 3 2 6 2 4 2" xfId="19650"/>
    <cellStyle name="Millares 2 3 2 6 2 4 2 2" xfId="44725"/>
    <cellStyle name="Millares 2 3 2 6 2 4 3" xfId="32187"/>
    <cellStyle name="Millares 2 3 2 6 2 5" xfId="16517"/>
    <cellStyle name="Millares 2 3 2 6 2 5 2" xfId="41592"/>
    <cellStyle name="Millares 2 3 2 6 2 6" xfId="29054"/>
    <cellStyle name="Millares 2 3 2 6 3" xfId="9019"/>
    <cellStyle name="Millares 2 3 2 6 3 2" xfId="21564"/>
    <cellStyle name="Millares 2 3 2 6 3 2 2" xfId="46639"/>
    <cellStyle name="Millares 2 3 2 6 3 3" xfId="34101"/>
    <cellStyle name="Millares 2 3 2 6 4" xfId="12153"/>
    <cellStyle name="Millares 2 3 2 6 4 2" xfId="24697"/>
    <cellStyle name="Millares 2 3 2 6 4 2 2" xfId="49772"/>
    <cellStyle name="Millares 2 3 2 6 4 3" xfId="37234"/>
    <cellStyle name="Millares 2 3 2 6 5" xfId="5886"/>
    <cellStyle name="Millares 2 3 2 6 5 2" xfId="18431"/>
    <cellStyle name="Millares 2 3 2 6 5 2 2" xfId="43506"/>
    <cellStyle name="Millares 2 3 2 6 5 3" xfId="30968"/>
    <cellStyle name="Millares 2 3 2 6 6" xfId="15298"/>
    <cellStyle name="Millares 2 3 2 6 6 2" xfId="40373"/>
    <cellStyle name="Millares 2 3 2 6 7" xfId="27835"/>
    <cellStyle name="Millares 2 3 2 6 8" xfId="2738"/>
    <cellStyle name="Millares 2 3 2 7" xfId="2034"/>
    <cellStyle name="Millares 2 3 2 7 2" xfId="8318"/>
    <cellStyle name="Millares 2 3 2 7 2 2" xfId="20863"/>
    <cellStyle name="Millares 2 3 2 7 2 2 2" xfId="45938"/>
    <cellStyle name="Millares 2 3 2 7 2 3" xfId="33400"/>
    <cellStyle name="Millares 2 3 2 7 3" xfId="11451"/>
    <cellStyle name="Millares 2 3 2 7 3 2" xfId="23996"/>
    <cellStyle name="Millares 2 3 2 7 3 2 2" xfId="49071"/>
    <cellStyle name="Millares 2 3 2 7 3 3" xfId="36533"/>
    <cellStyle name="Millares 2 3 2 7 4" xfId="5185"/>
    <cellStyle name="Millares 2 3 2 7 4 2" xfId="17730"/>
    <cellStyle name="Millares 2 3 2 7 4 2 2" xfId="42805"/>
    <cellStyle name="Millares 2 3 2 7 4 3" xfId="30267"/>
    <cellStyle name="Millares 2 3 2 7 5" xfId="14597"/>
    <cellStyle name="Millares 2 3 2 7 5 2" xfId="39672"/>
    <cellStyle name="Millares 2 3 2 7 6" xfId="27134"/>
    <cellStyle name="Millares 2 3 2 8" xfId="3266"/>
    <cellStyle name="Millares 2 3 2 8 2" xfId="9537"/>
    <cellStyle name="Millares 2 3 2 8 2 2" xfId="22082"/>
    <cellStyle name="Millares 2 3 2 8 2 2 2" xfId="47157"/>
    <cellStyle name="Millares 2 3 2 8 2 3" xfId="34619"/>
    <cellStyle name="Millares 2 3 2 8 3" xfId="12672"/>
    <cellStyle name="Millares 2 3 2 8 3 2" xfId="25216"/>
    <cellStyle name="Millares 2 3 2 8 3 2 2" xfId="50291"/>
    <cellStyle name="Millares 2 3 2 8 3 3" xfId="37753"/>
    <cellStyle name="Millares 2 3 2 8 4" xfId="6404"/>
    <cellStyle name="Millares 2 3 2 8 4 2" xfId="18949"/>
    <cellStyle name="Millares 2 3 2 8 4 2 2" xfId="44024"/>
    <cellStyle name="Millares 2 3 2 8 4 3" xfId="31486"/>
    <cellStyle name="Millares 2 3 2 8 5" xfId="15816"/>
    <cellStyle name="Millares 2 3 2 8 5 2" xfId="40891"/>
    <cellStyle name="Millares 2 3 2 8 6" xfId="28353"/>
    <cellStyle name="Millares 2 3 2 9" xfId="7628"/>
    <cellStyle name="Millares 2 3 2 9 2" xfId="20173"/>
    <cellStyle name="Millares 2 3 2 9 2 2" xfId="45248"/>
    <cellStyle name="Millares 2 3 2 9 3" xfId="32710"/>
    <cellStyle name="Millares 2 3 3" xfId="185"/>
    <cellStyle name="Millares 2 3 3 10" xfId="10779"/>
    <cellStyle name="Millares 2 3 3 10 2" xfId="23324"/>
    <cellStyle name="Millares 2 3 3 10 2 2" xfId="48399"/>
    <cellStyle name="Millares 2 3 3 10 3" xfId="35861"/>
    <cellStyle name="Millares 2 3 3 11" xfId="4513"/>
    <cellStyle name="Millares 2 3 3 11 2" xfId="17058"/>
    <cellStyle name="Millares 2 3 3 11 2 2" xfId="42133"/>
    <cellStyle name="Millares 2 3 3 11 3" xfId="29595"/>
    <cellStyle name="Millares 2 3 3 12" xfId="13925"/>
    <cellStyle name="Millares 2 3 3 12 2" xfId="39000"/>
    <cellStyle name="Millares 2 3 3 13" xfId="26462"/>
    <cellStyle name="Millares 2 3 3 14" xfId="1347"/>
    <cellStyle name="Millares 2 3 3 2" xfId="186"/>
    <cellStyle name="Millares 2 3 3 2 10" xfId="4567"/>
    <cellStyle name="Millares 2 3 3 2 10 2" xfId="17112"/>
    <cellStyle name="Millares 2 3 3 2 10 2 2" xfId="42187"/>
    <cellStyle name="Millares 2 3 3 2 10 3" xfId="29649"/>
    <cellStyle name="Millares 2 3 3 2 11" xfId="13979"/>
    <cellStyle name="Millares 2 3 3 2 11 2" xfId="39054"/>
    <cellStyle name="Millares 2 3 3 2 12" xfId="26516"/>
    <cellStyle name="Millares 2 3 3 2 13" xfId="1401"/>
    <cellStyle name="Millares 2 3 3 2 2" xfId="187"/>
    <cellStyle name="Millares 2 3 3 2 2 10" xfId="1595"/>
    <cellStyle name="Millares 2 3 3 2 2 2" xfId="188"/>
    <cellStyle name="Millares 2 3 3 2 2 2 2" xfId="4212"/>
    <cellStyle name="Millares 2 3 3 2 2 2 2 2" xfId="10483"/>
    <cellStyle name="Millares 2 3 3 2 2 2 2 2 2" xfId="23028"/>
    <cellStyle name="Millares 2 3 3 2 2 2 2 2 2 2" xfId="48103"/>
    <cellStyle name="Millares 2 3 3 2 2 2 2 2 3" xfId="35565"/>
    <cellStyle name="Millares 2 3 3 2 2 2 2 3" xfId="13618"/>
    <cellStyle name="Millares 2 3 3 2 2 2 2 3 2" xfId="26162"/>
    <cellStyle name="Millares 2 3 3 2 2 2 2 3 2 2" xfId="51237"/>
    <cellStyle name="Millares 2 3 3 2 2 2 2 3 3" xfId="38699"/>
    <cellStyle name="Millares 2 3 3 2 2 2 2 4" xfId="7350"/>
    <cellStyle name="Millares 2 3 3 2 2 2 2 4 2" xfId="19895"/>
    <cellStyle name="Millares 2 3 3 2 2 2 2 4 2 2" xfId="44970"/>
    <cellStyle name="Millares 2 3 3 2 2 2 2 4 3" xfId="32432"/>
    <cellStyle name="Millares 2 3 3 2 2 2 2 5" xfId="16762"/>
    <cellStyle name="Millares 2 3 3 2 2 2 2 5 2" xfId="41837"/>
    <cellStyle name="Millares 2 3 3 2 2 2 2 6" xfId="29299"/>
    <cellStyle name="Millares 2 3 3 2 2 2 3" xfId="9264"/>
    <cellStyle name="Millares 2 3 3 2 2 2 3 2" xfId="21809"/>
    <cellStyle name="Millares 2 3 3 2 2 2 3 2 2" xfId="46884"/>
    <cellStyle name="Millares 2 3 3 2 2 2 3 3" xfId="34346"/>
    <cellStyle name="Millares 2 3 3 2 2 2 4" xfId="12399"/>
    <cellStyle name="Millares 2 3 3 2 2 2 4 2" xfId="24943"/>
    <cellStyle name="Millares 2 3 3 2 2 2 4 2 2" xfId="50018"/>
    <cellStyle name="Millares 2 3 3 2 2 2 4 3" xfId="37480"/>
    <cellStyle name="Millares 2 3 3 2 2 2 5" xfId="6131"/>
    <cellStyle name="Millares 2 3 3 2 2 2 5 2" xfId="18676"/>
    <cellStyle name="Millares 2 3 3 2 2 2 5 2 2" xfId="43751"/>
    <cellStyle name="Millares 2 3 3 2 2 2 5 3" xfId="31213"/>
    <cellStyle name="Millares 2 3 3 2 2 2 6" xfId="15543"/>
    <cellStyle name="Millares 2 3 3 2 2 2 6 2" xfId="40618"/>
    <cellStyle name="Millares 2 3 3 2 2 2 7" xfId="28080"/>
    <cellStyle name="Millares 2 3 3 2 2 2 8" xfId="2990"/>
    <cellStyle name="Millares 2 3 3 2 2 3" xfId="189"/>
    <cellStyle name="Millares 2 3 3 2 2 3 2" xfId="8575"/>
    <cellStyle name="Millares 2 3 3 2 2 3 2 2" xfId="21120"/>
    <cellStyle name="Millares 2 3 3 2 2 3 2 2 2" xfId="46195"/>
    <cellStyle name="Millares 2 3 3 2 2 3 2 3" xfId="33657"/>
    <cellStyle name="Millares 2 3 3 2 2 3 3" xfId="11708"/>
    <cellStyle name="Millares 2 3 3 2 2 3 3 2" xfId="24253"/>
    <cellStyle name="Millares 2 3 3 2 2 3 3 2 2" xfId="49328"/>
    <cellStyle name="Millares 2 3 3 2 2 3 3 3" xfId="36790"/>
    <cellStyle name="Millares 2 3 3 2 2 3 4" xfId="5442"/>
    <cellStyle name="Millares 2 3 3 2 2 3 4 2" xfId="17987"/>
    <cellStyle name="Millares 2 3 3 2 2 3 4 2 2" xfId="43062"/>
    <cellStyle name="Millares 2 3 3 2 2 3 4 3" xfId="30524"/>
    <cellStyle name="Millares 2 3 3 2 2 3 5" xfId="14854"/>
    <cellStyle name="Millares 2 3 3 2 2 3 5 2" xfId="39929"/>
    <cellStyle name="Millares 2 3 3 2 2 3 6" xfId="27391"/>
    <cellStyle name="Millares 2 3 3 2 2 3 7" xfId="2291"/>
    <cellStyle name="Millares 2 3 3 2 2 4" xfId="3523"/>
    <cellStyle name="Millares 2 3 3 2 2 4 2" xfId="9794"/>
    <cellStyle name="Millares 2 3 3 2 2 4 2 2" xfId="22339"/>
    <cellStyle name="Millares 2 3 3 2 2 4 2 2 2" xfId="47414"/>
    <cellStyle name="Millares 2 3 3 2 2 4 2 3" xfId="34876"/>
    <cellStyle name="Millares 2 3 3 2 2 4 3" xfId="12929"/>
    <cellStyle name="Millares 2 3 3 2 2 4 3 2" xfId="25473"/>
    <cellStyle name="Millares 2 3 3 2 2 4 3 2 2" xfId="50548"/>
    <cellStyle name="Millares 2 3 3 2 2 4 3 3" xfId="38010"/>
    <cellStyle name="Millares 2 3 3 2 2 4 4" xfId="6661"/>
    <cellStyle name="Millares 2 3 3 2 2 4 4 2" xfId="19206"/>
    <cellStyle name="Millares 2 3 3 2 2 4 4 2 2" xfId="44281"/>
    <cellStyle name="Millares 2 3 3 2 2 4 4 3" xfId="31743"/>
    <cellStyle name="Millares 2 3 3 2 2 4 5" xfId="16073"/>
    <cellStyle name="Millares 2 3 3 2 2 4 5 2" xfId="41148"/>
    <cellStyle name="Millares 2 3 3 2 2 4 6" xfId="28610"/>
    <cellStyle name="Millares 2 3 3 2 2 5" xfId="7885"/>
    <cellStyle name="Millares 2 3 3 2 2 5 2" xfId="20430"/>
    <cellStyle name="Millares 2 3 3 2 2 5 2 2" xfId="45505"/>
    <cellStyle name="Millares 2 3 3 2 2 5 3" xfId="32967"/>
    <cellStyle name="Millares 2 3 3 2 2 6" xfId="11018"/>
    <cellStyle name="Millares 2 3 3 2 2 6 2" xfId="23563"/>
    <cellStyle name="Millares 2 3 3 2 2 6 2 2" xfId="48638"/>
    <cellStyle name="Millares 2 3 3 2 2 6 3" xfId="36100"/>
    <cellStyle name="Millares 2 3 3 2 2 7" xfId="4752"/>
    <cellStyle name="Millares 2 3 3 2 2 7 2" xfId="17297"/>
    <cellStyle name="Millares 2 3 3 2 2 7 2 2" xfId="42372"/>
    <cellStyle name="Millares 2 3 3 2 2 7 3" xfId="29834"/>
    <cellStyle name="Millares 2 3 3 2 2 8" xfId="14164"/>
    <cellStyle name="Millares 2 3 3 2 2 8 2" xfId="39239"/>
    <cellStyle name="Millares 2 3 3 2 2 9" xfId="26701"/>
    <cellStyle name="Millares 2 3 3 2 3" xfId="190"/>
    <cellStyle name="Millares 2 3 3 2 3 10" xfId="1807"/>
    <cellStyle name="Millares 2 3 3 2 3 2" xfId="191"/>
    <cellStyle name="Millares 2 3 3 2 3 2 2" xfId="4423"/>
    <cellStyle name="Millares 2 3 3 2 3 2 2 2" xfId="10694"/>
    <cellStyle name="Millares 2 3 3 2 3 2 2 2 2" xfId="23239"/>
    <cellStyle name="Millares 2 3 3 2 3 2 2 2 2 2" xfId="48314"/>
    <cellStyle name="Millares 2 3 3 2 3 2 2 2 3" xfId="35776"/>
    <cellStyle name="Millares 2 3 3 2 3 2 2 3" xfId="13829"/>
    <cellStyle name="Millares 2 3 3 2 3 2 2 3 2" xfId="26373"/>
    <cellStyle name="Millares 2 3 3 2 3 2 2 3 2 2" xfId="51448"/>
    <cellStyle name="Millares 2 3 3 2 3 2 2 3 3" xfId="38910"/>
    <cellStyle name="Millares 2 3 3 2 3 2 2 4" xfId="7561"/>
    <cellStyle name="Millares 2 3 3 2 3 2 2 4 2" xfId="20106"/>
    <cellStyle name="Millares 2 3 3 2 3 2 2 4 2 2" xfId="45181"/>
    <cellStyle name="Millares 2 3 3 2 3 2 2 4 3" xfId="32643"/>
    <cellStyle name="Millares 2 3 3 2 3 2 2 5" xfId="16973"/>
    <cellStyle name="Millares 2 3 3 2 3 2 2 5 2" xfId="42048"/>
    <cellStyle name="Millares 2 3 3 2 3 2 2 6" xfId="29510"/>
    <cellStyle name="Millares 2 3 3 2 3 2 3" xfId="9475"/>
    <cellStyle name="Millares 2 3 3 2 3 2 3 2" xfId="22020"/>
    <cellStyle name="Millares 2 3 3 2 3 2 3 2 2" xfId="47095"/>
    <cellStyle name="Millares 2 3 3 2 3 2 3 3" xfId="34557"/>
    <cellStyle name="Millares 2 3 3 2 3 2 4" xfId="12610"/>
    <cellStyle name="Millares 2 3 3 2 3 2 4 2" xfId="25154"/>
    <cellStyle name="Millares 2 3 3 2 3 2 4 2 2" xfId="50229"/>
    <cellStyle name="Millares 2 3 3 2 3 2 4 3" xfId="37691"/>
    <cellStyle name="Millares 2 3 3 2 3 2 5" xfId="6342"/>
    <cellStyle name="Millares 2 3 3 2 3 2 5 2" xfId="18887"/>
    <cellStyle name="Millares 2 3 3 2 3 2 5 2 2" xfId="43962"/>
    <cellStyle name="Millares 2 3 3 2 3 2 5 3" xfId="31424"/>
    <cellStyle name="Millares 2 3 3 2 3 2 6" xfId="15754"/>
    <cellStyle name="Millares 2 3 3 2 3 2 6 2" xfId="40829"/>
    <cellStyle name="Millares 2 3 3 2 3 2 7" xfId="28291"/>
    <cellStyle name="Millares 2 3 3 2 3 2 8" xfId="3203"/>
    <cellStyle name="Millares 2 3 3 2 3 3" xfId="192"/>
    <cellStyle name="Millares 2 3 3 2 3 3 2" xfId="8786"/>
    <cellStyle name="Millares 2 3 3 2 3 3 2 2" xfId="21331"/>
    <cellStyle name="Millares 2 3 3 2 3 3 2 2 2" xfId="46406"/>
    <cellStyle name="Millares 2 3 3 2 3 3 2 3" xfId="33868"/>
    <cellStyle name="Millares 2 3 3 2 3 3 3" xfId="11919"/>
    <cellStyle name="Millares 2 3 3 2 3 3 3 2" xfId="24464"/>
    <cellStyle name="Millares 2 3 3 2 3 3 3 2 2" xfId="49539"/>
    <cellStyle name="Millares 2 3 3 2 3 3 3 3" xfId="37001"/>
    <cellStyle name="Millares 2 3 3 2 3 3 4" xfId="5653"/>
    <cellStyle name="Millares 2 3 3 2 3 3 4 2" xfId="18198"/>
    <cellStyle name="Millares 2 3 3 2 3 3 4 2 2" xfId="43273"/>
    <cellStyle name="Millares 2 3 3 2 3 3 4 3" xfId="30735"/>
    <cellStyle name="Millares 2 3 3 2 3 3 5" xfId="15065"/>
    <cellStyle name="Millares 2 3 3 2 3 3 5 2" xfId="40140"/>
    <cellStyle name="Millares 2 3 3 2 3 3 6" xfId="27602"/>
    <cellStyle name="Millares 2 3 3 2 3 3 7" xfId="2502"/>
    <cellStyle name="Millares 2 3 3 2 3 4" xfId="3734"/>
    <cellStyle name="Millares 2 3 3 2 3 4 2" xfId="10005"/>
    <cellStyle name="Millares 2 3 3 2 3 4 2 2" xfId="22550"/>
    <cellStyle name="Millares 2 3 3 2 3 4 2 2 2" xfId="47625"/>
    <cellStyle name="Millares 2 3 3 2 3 4 2 3" xfId="35087"/>
    <cellStyle name="Millares 2 3 3 2 3 4 3" xfId="13140"/>
    <cellStyle name="Millares 2 3 3 2 3 4 3 2" xfId="25684"/>
    <cellStyle name="Millares 2 3 3 2 3 4 3 2 2" xfId="50759"/>
    <cellStyle name="Millares 2 3 3 2 3 4 3 3" xfId="38221"/>
    <cellStyle name="Millares 2 3 3 2 3 4 4" xfId="6872"/>
    <cellStyle name="Millares 2 3 3 2 3 4 4 2" xfId="19417"/>
    <cellStyle name="Millares 2 3 3 2 3 4 4 2 2" xfId="44492"/>
    <cellStyle name="Millares 2 3 3 2 3 4 4 3" xfId="31954"/>
    <cellStyle name="Millares 2 3 3 2 3 4 5" xfId="16284"/>
    <cellStyle name="Millares 2 3 3 2 3 4 5 2" xfId="41359"/>
    <cellStyle name="Millares 2 3 3 2 3 4 6" xfId="28821"/>
    <cellStyle name="Millares 2 3 3 2 3 5" xfId="8096"/>
    <cellStyle name="Millares 2 3 3 2 3 5 2" xfId="20641"/>
    <cellStyle name="Millares 2 3 3 2 3 5 2 2" xfId="45716"/>
    <cellStyle name="Millares 2 3 3 2 3 5 3" xfId="33178"/>
    <cellStyle name="Millares 2 3 3 2 3 6" xfId="11229"/>
    <cellStyle name="Millares 2 3 3 2 3 6 2" xfId="23774"/>
    <cellStyle name="Millares 2 3 3 2 3 6 2 2" xfId="48849"/>
    <cellStyle name="Millares 2 3 3 2 3 6 3" xfId="36311"/>
    <cellStyle name="Millares 2 3 3 2 3 7" xfId="4963"/>
    <cellStyle name="Millares 2 3 3 2 3 7 2" xfId="17508"/>
    <cellStyle name="Millares 2 3 3 2 3 7 2 2" xfId="42583"/>
    <cellStyle name="Millares 2 3 3 2 3 7 3" xfId="30045"/>
    <cellStyle name="Millares 2 3 3 2 3 8" xfId="14375"/>
    <cellStyle name="Millares 2 3 3 2 3 8 2" xfId="39450"/>
    <cellStyle name="Millares 2 3 3 2 3 9" xfId="26912"/>
    <cellStyle name="Millares 2 3 3 2 4" xfId="193"/>
    <cellStyle name="Millares 2 3 3 2 4 2" xfId="194"/>
    <cellStyle name="Millares 2 3 3 2 4 2 2" xfId="8946"/>
    <cellStyle name="Millares 2 3 3 2 4 2 2 2" xfId="21491"/>
    <cellStyle name="Millares 2 3 3 2 4 2 2 2 2" xfId="46566"/>
    <cellStyle name="Millares 2 3 3 2 4 2 2 3" xfId="34028"/>
    <cellStyle name="Millares 2 3 3 2 4 2 3" xfId="12079"/>
    <cellStyle name="Millares 2 3 3 2 4 2 3 2" xfId="24624"/>
    <cellStyle name="Millares 2 3 3 2 4 2 3 2 2" xfId="49699"/>
    <cellStyle name="Millares 2 3 3 2 4 2 3 3" xfId="37161"/>
    <cellStyle name="Millares 2 3 3 2 4 2 4" xfId="5813"/>
    <cellStyle name="Millares 2 3 3 2 4 2 4 2" xfId="18358"/>
    <cellStyle name="Millares 2 3 3 2 4 2 4 2 2" xfId="43433"/>
    <cellStyle name="Millares 2 3 3 2 4 2 4 3" xfId="30895"/>
    <cellStyle name="Millares 2 3 3 2 4 2 5" xfId="15225"/>
    <cellStyle name="Millares 2 3 3 2 4 2 5 2" xfId="40300"/>
    <cellStyle name="Millares 2 3 3 2 4 2 6" xfId="27762"/>
    <cellStyle name="Millares 2 3 3 2 4 2 7" xfId="2662"/>
    <cellStyle name="Millares 2 3 3 2 4 3" xfId="3894"/>
    <cellStyle name="Millares 2 3 3 2 4 3 2" xfId="10165"/>
    <cellStyle name="Millares 2 3 3 2 4 3 2 2" xfId="22710"/>
    <cellStyle name="Millares 2 3 3 2 4 3 2 2 2" xfId="47785"/>
    <cellStyle name="Millares 2 3 3 2 4 3 2 3" xfId="35247"/>
    <cellStyle name="Millares 2 3 3 2 4 3 3" xfId="13300"/>
    <cellStyle name="Millares 2 3 3 2 4 3 3 2" xfId="25844"/>
    <cellStyle name="Millares 2 3 3 2 4 3 3 2 2" xfId="50919"/>
    <cellStyle name="Millares 2 3 3 2 4 3 3 3" xfId="38381"/>
    <cellStyle name="Millares 2 3 3 2 4 3 4" xfId="7032"/>
    <cellStyle name="Millares 2 3 3 2 4 3 4 2" xfId="19577"/>
    <cellStyle name="Millares 2 3 3 2 4 3 4 2 2" xfId="44652"/>
    <cellStyle name="Millares 2 3 3 2 4 3 4 3" xfId="32114"/>
    <cellStyle name="Millares 2 3 3 2 4 3 5" xfId="16444"/>
    <cellStyle name="Millares 2 3 3 2 4 3 5 2" xfId="41519"/>
    <cellStyle name="Millares 2 3 3 2 4 3 6" xfId="28981"/>
    <cellStyle name="Millares 2 3 3 2 4 4" xfId="8256"/>
    <cellStyle name="Millares 2 3 3 2 4 4 2" xfId="20801"/>
    <cellStyle name="Millares 2 3 3 2 4 4 2 2" xfId="45876"/>
    <cellStyle name="Millares 2 3 3 2 4 4 3" xfId="33338"/>
    <cellStyle name="Millares 2 3 3 2 4 5" xfId="11389"/>
    <cellStyle name="Millares 2 3 3 2 4 5 2" xfId="23934"/>
    <cellStyle name="Millares 2 3 3 2 4 5 2 2" xfId="49009"/>
    <cellStyle name="Millares 2 3 3 2 4 5 3" xfId="36471"/>
    <cellStyle name="Millares 2 3 3 2 4 6" xfId="5123"/>
    <cellStyle name="Millares 2 3 3 2 4 6 2" xfId="17668"/>
    <cellStyle name="Millares 2 3 3 2 4 6 2 2" xfId="42743"/>
    <cellStyle name="Millares 2 3 3 2 4 6 3" xfId="30205"/>
    <cellStyle name="Millares 2 3 3 2 4 7" xfId="14535"/>
    <cellStyle name="Millares 2 3 3 2 4 7 2" xfId="39610"/>
    <cellStyle name="Millares 2 3 3 2 4 8" xfId="27072"/>
    <cellStyle name="Millares 2 3 3 2 4 9" xfId="1972"/>
    <cellStyle name="Millares 2 3 3 2 5" xfId="195"/>
    <cellStyle name="Millares 2 3 3 2 5 2" xfId="4058"/>
    <cellStyle name="Millares 2 3 3 2 5 2 2" xfId="10329"/>
    <cellStyle name="Millares 2 3 3 2 5 2 2 2" xfId="22874"/>
    <cellStyle name="Millares 2 3 3 2 5 2 2 2 2" xfId="47949"/>
    <cellStyle name="Millares 2 3 3 2 5 2 2 3" xfId="35411"/>
    <cellStyle name="Millares 2 3 3 2 5 2 3" xfId="13464"/>
    <cellStyle name="Millares 2 3 3 2 5 2 3 2" xfId="26008"/>
    <cellStyle name="Millares 2 3 3 2 5 2 3 2 2" xfId="51083"/>
    <cellStyle name="Millares 2 3 3 2 5 2 3 3" xfId="38545"/>
    <cellStyle name="Millares 2 3 3 2 5 2 4" xfId="7196"/>
    <cellStyle name="Millares 2 3 3 2 5 2 4 2" xfId="19741"/>
    <cellStyle name="Millares 2 3 3 2 5 2 4 2 2" xfId="44816"/>
    <cellStyle name="Millares 2 3 3 2 5 2 4 3" xfId="32278"/>
    <cellStyle name="Millares 2 3 3 2 5 2 5" xfId="16608"/>
    <cellStyle name="Millares 2 3 3 2 5 2 5 2" xfId="41683"/>
    <cellStyle name="Millares 2 3 3 2 5 2 6" xfId="29145"/>
    <cellStyle name="Millares 2 3 3 2 5 3" xfId="9110"/>
    <cellStyle name="Millares 2 3 3 2 5 3 2" xfId="21655"/>
    <cellStyle name="Millares 2 3 3 2 5 3 2 2" xfId="46730"/>
    <cellStyle name="Millares 2 3 3 2 5 3 3" xfId="34192"/>
    <cellStyle name="Millares 2 3 3 2 5 4" xfId="12245"/>
    <cellStyle name="Millares 2 3 3 2 5 4 2" xfId="24789"/>
    <cellStyle name="Millares 2 3 3 2 5 4 2 2" xfId="49864"/>
    <cellStyle name="Millares 2 3 3 2 5 4 3" xfId="37326"/>
    <cellStyle name="Millares 2 3 3 2 5 5" xfId="5977"/>
    <cellStyle name="Millares 2 3 3 2 5 5 2" xfId="18522"/>
    <cellStyle name="Millares 2 3 3 2 5 5 2 2" xfId="43597"/>
    <cellStyle name="Millares 2 3 3 2 5 5 3" xfId="31059"/>
    <cellStyle name="Millares 2 3 3 2 5 6" xfId="15389"/>
    <cellStyle name="Millares 2 3 3 2 5 6 2" xfId="40464"/>
    <cellStyle name="Millares 2 3 3 2 5 7" xfId="27926"/>
    <cellStyle name="Millares 2 3 3 2 5 8" xfId="2836"/>
    <cellStyle name="Millares 2 3 3 2 6" xfId="2106"/>
    <cellStyle name="Millares 2 3 3 2 6 2" xfId="8390"/>
    <cellStyle name="Millares 2 3 3 2 6 2 2" xfId="20935"/>
    <cellStyle name="Millares 2 3 3 2 6 2 2 2" xfId="46010"/>
    <cellStyle name="Millares 2 3 3 2 6 2 3" xfId="33472"/>
    <cellStyle name="Millares 2 3 3 2 6 3" xfId="11523"/>
    <cellStyle name="Millares 2 3 3 2 6 3 2" xfId="24068"/>
    <cellStyle name="Millares 2 3 3 2 6 3 2 2" xfId="49143"/>
    <cellStyle name="Millares 2 3 3 2 6 3 3" xfId="36605"/>
    <cellStyle name="Millares 2 3 3 2 6 4" xfId="5257"/>
    <cellStyle name="Millares 2 3 3 2 6 4 2" xfId="17802"/>
    <cellStyle name="Millares 2 3 3 2 6 4 2 2" xfId="42877"/>
    <cellStyle name="Millares 2 3 3 2 6 4 3" xfId="30339"/>
    <cellStyle name="Millares 2 3 3 2 6 5" xfId="14669"/>
    <cellStyle name="Millares 2 3 3 2 6 5 2" xfId="39744"/>
    <cellStyle name="Millares 2 3 3 2 6 6" xfId="27206"/>
    <cellStyle name="Millares 2 3 3 2 7" xfId="3338"/>
    <cellStyle name="Millares 2 3 3 2 7 2" xfId="9609"/>
    <cellStyle name="Millares 2 3 3 2 7 2 2" xfId="22154"/>
    <cellStyle name="Millares 2 3 3 2 7 2 2 2" xfId="47229"/>
    <cellStyle name="Millares 2 3 3 2 7 2 3" xfId="34691"/>
    <cellStyle name="Millares 2 3 3 2 7 3" xfId="12744"/>
    <cellStyle name="Millares 2 3 3 2 7 3 2" xfId="25288"/>
    <cellStyle name="Millares 2 3 3 2 7 3 2 2" xfId="50363"/>
    <cellStyle name="Millares 2 3 3 2 7 3 3" xfId="37825"/>
    <cellStyle name="Millares 2 3 3 2 7 4" xfId="6476"/>
    <cellStyle name="Millares 2 3 3 2 7 4 2" xfId="19021"/>
    <cellStyle name="Millares 2 3 3 2 7 4 2 2" xfId="44096"/>
    <cellStyle name="Millares 2 3 3 2 7 4 3" xfId="31558"/>
    <cellStyle name="Millares 2 3 3 2 7 5" xfId="15888"/>
    <cellStyle name="Millares 2 3 3 2 7 5 2" xfId="40963"/>
    <cellStyle name="Millares 2 3 3 2 7 6" xfId="28425"/>
    <cellStyle name="Millares 2 3 3 2 8" xfId="7700"/>
    <cellStyle name="Millares 2 3 3 2 8 2" xfId="20245"/>
    <cellStyle name="Millares 2 3 3 2 8 2 2" xfId="45320"/>
    <cellStyle name="Millares 2 3 3 2 8 3" xfId="32782"/>
    <cellStyle name="Millares 2 3 3 2 9" xfId="10833"/>
    <cellStyle name="Millares 2 3 3 2 9 2" xfId="23378"/>
    <cellStyle name="Millares 2 3 3 2 9 2 2" xfId="48453"/>
    <cellStyle name="Millares 2 3 3 2 9 3" xfId="35915"/>
    <cellStyle name="Millares 2 3 3 3" xfId="196"/>
    <cellStyle name="Millares 2 3 3 3 10" xfId="1541"/>
    <cellStyle name="Millares 2 3 3 3 2" xfId="197"/>
    <cellStyle name="Millares 2 3 3 3 2 2" xfId="4158"/>
    <cellStyle name="Millares 2 3 3 3 2 2 2" xfId="10429"/>
    <cellStyle name="Millares 2 3 3 3 2 2 2 2" xfId="22974"/>
    <cellStyle name="Millares 2 3 3 3 2 2 2 2 2" xfId="48049"/>
    <cellStyle name="Millares 2 3 3 3 2 2 2 3" xfId="35511"/>
    <cellStyle name="Millares 2 3 3 3 2 2 3" xfId="13564"/>
    <cellStyle name="Millares 2 3 3 3 2 2 3 2" xfId="26108"/>
    <cellStyle name="Millares 2 3 3 3 2 2 3 2 2" xfId="51183"/>
    <cellStyle name="Millares 2 3 3 3 2 2 3 3" xfId="38645"/>
    <cellStyle name="Millares 2 3 3 3 2 2 4" xfId="7296"/>
    <cellStyle name="Millares 2 3 3 3 2 2 4 2" xfId="19841"/>
    <cellStyle name="Millares 2 3 3 3 2 2 4 2 2" xfId="44916"/>
    <cellStyle name="Millares 2 3 3 3 2 2 4 3" xfId="32378"/>
    <cellStyle name="Millares 2 3 3 3 2 2 5" xfId="16708"/>
    <cellStyle name="Millares 2 3 3 3 2 2 5 2" xfId="41783"/>
    <cellStyle name="Millares 2 3 3 3 2 2 6" xfId="29245"/>
    <cellStyle name="Millares 2 3 3 3 2 3" xfId="9210"/>
    <cellStyle name="Millares 2 3 3 3 2 3 2" xfId="21755"/>
    <cellStyle name="Millares 2 3 3 3 2 3 2 2" xfId="46830"/>
    <cellStyle name="Millares 2 3 3 3 2 3 3" xfId="34292"/>
    <cellStyle name="Millares 2 3 3 3 2 4" xfId="12345"/>
    <cellStyle name="Millares 2 3 3 3 2 4 2" xfId="24889"/>
    <cellStyle name="Millares 2 3 3 3 2 4 2 2" xfId="49964"/>
    <cellStyle name="Millares 2 3 3 3 2 4 3" xfId="37426"/>
    <cellStyle name="Millares 2 3 3 3 2 5" xfId="6077"/>
    <cellStyle name="Millares 2 3 3 3 2 5 2" xfId="18622"/>
    <cellStyle name="Millares 2 3 3 3 2 5 2 2" xfId="43697"/>
    <cellStyle name="Millares 2 3 3 3 2 5 3" xfId="31159"/>
    <cellStyle name="Millares 2 3 3 3 2 6" xfId="15489"/>
    <cellStyle name="Millares 2 3 3 3 2 6 2" xfId="40564"/>
    <cellStyle name="Millares 2 3 3 3 2 7" xfId="28026"/>
    <cellStyle name="Millares 2 3 3 3 2 8" xfId="2936"/>
    <cellStyle name="Millares 2 3 3 3 3" xfId="198"/>
    <cellStyle name="Millares 2 3 3 3 3 2" xfId="8521"/>
    <cellStyle name="Millares 2 3 3 3 3 2 2" xfId="21066"/>
    <cellStyle name="Millares 2 3 3 3 3 2 2 2" xfId="46141"/>
    <cellStyle name="Millares 2 3 3 3 3 2 3" xfId="33603"/>
    <cellStyle name="Millares 2 3 3 3 3 3" xfId="11654"/>
    <cellStyle name="Millares 2 3 3 3 3 3 2" xfId="24199"/>
    <cellStyle name="Millares 2 3 3 3 3 3 2 2" xfId="49274"/>
    <cellStyle name="Millares 2 3 3 3 3 3 3" xfId="36736"/>
    <cellStyle name="Millares 2 3 3 3 3 4" xfId="5388"/>
    <cellStyle name="Millares 2 3 3 3 3 4 2" xfId="17933"/>
    <cellStyle name="Millares 2 3 3 3 3 4 2 2" xfId="43008"/>
    <cellStyle name="Millares 2 3 3 3 3 4 3" xfId="30470"/>
    <cellStyle name="Millares 2 3 3 3 3 5" xfId="14800"/>
    <cellStyle name="Millares 2 3 3 3 3 5 2" xfId="39875"/>
    <cellStyle name="Millares 2 3 3 3 3 6" xfId="27337"/>
    <cellStyle name="Millares 2 3 3 3 3 7" xfId="2237"/>
    <cellStyle name="Millares 2 3 3 3 4" xfId="3469"/>
    <cellStyle name="Millares 2 3 3 3 4 2" xfId="9740"/>
    <cellStyle name="Millares 2 3 3 3 4 2 2" xfId="22285"/>
    <cellStyle name="Millares 2 3 3 3 4 2 2 2" xfId="47360"/>
    <cellStyle name="Millares 2 3 3 3 4 2 3" xfId="34822"/>
    <cellStyle name="Millares 2 3 3 3 4 3" xfId="12875"/>
    <cellStyle name="Millares 2 3 3 3 4 3 2" xfId="25419"/>
    <cellStyle name="Millares 2 3 3 3 4 3 2 2" xfId="50494"/>
    <cellStyle name="Millares 2 3 3 3 4 3 3" xfId="37956"/>
    <cellStyle name="Millares 2 3 3 3 4 4" xfId="6607"/>
    <cellStyle name="Millares 2 3 3 3 4 4 2" xfId="19152"/>
    <cellStyle name="Millares 2 3 3 3 4 4 2 2" xfId="44227"/>
    <cellStyle name="Millares 2 3 3 3 4 4 3" xfId="31689"/>
    <cellStyle name="Millares 2 3 3 3 4 5" xfId="16019"/>
    <cellStyle name="Millares 2 3 3 3 4 5 2" xfId="41094"/>
    <cellStyle name="Millares 2 3 3 3 4 6" xfId="28556"/>
    <cellStyle name="Millares 2 3 3 3 5" xfId="7831"/>
    <cellStyle name="Millares 2 3 3 3 5 2" xfId="20376"/>
    <cellStyle name="Millares 2 3 3 3 5 2 2" xfId="45451"/>
    <cellStyle name="Millares 2 3 3 3 5 3" xfId="32913"/>
    <cellStyle name="Millares 2 3 3 3 6" xfId="10964"/>
    <cellStyle name="Millares 2 3 3 3 6 2" xfId="23509"/>
    <cellStyle name="Millares 2 3 3 3 6 2 2" xfId="48584"/>
    <cellStyle name="Millares 2 3 3 3 6 3" xfId="36046"/>
    <cellStyle name="Millares 2 3 3 3 7" xfId="4698"/>
    <cellStyle name="Millares 2 3 3 3 7 2" xfId="17243"/>
    <cellStyle name="Millares 2 3 3 3 7 2 2" xfId="42318"/>
    <cellStyle name="Millares 2 3 3 3 7 3" xfId="29780"/>
    <cellStyle name="Millares 2 3 3 3 8" xfId="14110"/>
    <cellStyle name="Millares 2 3 3 3 8 2" xfId="39185"/>
    <cellStyle name="Millares 2 3 3 3 9" xfId="26647"/>
    <cellStyle name="Millares 2 3 3 4" xfId="199"/>
    <cellStyle name="Millares 2 3 3 4 10" xfId="1727"/>
    <cellStyle name="Millares 2 3 3 4 2" xfId="200"/>
    <cellStyle name="Millares 2 3 3 4 2 2" xfId="4343"/>
    <cellStyle name="Millares 2 3 3 4 2 2 2" xfId="10614"/>
    <cellStyle name="Millares 2 3 3 4 2 2 2 2" xfId="23159"/>
    <cellStyle name="Millares 2 3 3 4 2 2 2 2 2" xfId="48234"/>
    <cellStyle name="Millares 2 3 3 4 2 2 2 3" xfId="35696"/>
    <cellStyle name="Millares 2 3 3 4 2 2 3" xfId="13749"/>
    <cellStyle name="Millares 2 3 3 4 2 2 3 2" xfId="26293"/>
    <cellStyle name="Millares 2 3 3 4 2 2 3 2 2" xfId="51368"/>
    <cellStyle name="Millares 2 3 3 4 2 2 3 3" xfId="38830"/>
    <cellStyle name="Millares 2 3 3 4 2 2 4" xfId="7481"/>
    <cellStyle name="Millares 2 3 3 4 2 2 4 2" xfId="20026"/>
    <cellStyle name="Millares 2 3 3 4 2 2 4 2 2" xfId="45101"/>
    <cellStyle name="Millares 2 3 3 4 2 2 4 3" xfId="32563"/>
    <cellStyle name="Millares 2 3 3 4 2 2 5" xfId="16893"/>
    <cellStyle name="Millares 2 3 3 4 2 2 5 2" xfId="41968"/>
    <cellStyle name="Millares 2 3 3 4 2 2 6" xfId="29430"/>
    <cellStyle name="Millares 2 3 3 4 2 3" xfId="9395"/>
    <cellStyle name="Millares 2 3 3 4 2 3 2" xfId="21940"/>
    <cellStyle name="Millares 2 3 3 4 2 3 2 2" xfId="47015"/>
    <cellStyle name="Millares 2 3 3 4 2 3 3" xfId="34477"/>
    <cellStyle name="Millares 2 3 3 4 2 4" xfId="12530"/>
    <cellStyle name="Millares 2 3 3 4 2 4 2" xfId="25074"/>
    <cellStyle name="Millares 2 3 3 4 2 4 2 2" xfId="50149"/>
    <cellStyle name="Millares 2 3 3 4 2 4 3" xfId="37611"/>
    <cellStyle name="Millares 2 3 3 4 2 5" xfId="6262"/>
    <cellStyle name="Millares 2 3 3 4 2 5 2" xfId="18807"/>
    <cellStyle name="Millares 2 3 3 4 2 5 2 2" xfId="43882"/>
    <cellStyle name="Millares 2 3 3 4 2 5 3" xfId="31344"/>
    <cellStyle name="Millares 2 3 3 4 2 6" xfId="15674"/>
    <cellStyle name="Millares 2 3 3 4 2 6 2" xfId="40749"/>
    <cellStyle name="Millares 2 3 3 4 2 7" xfId="28211"/>
    <cellStyle name="Millares 2 3 3 4 2 8" xfId="3123"/>
    <cellStyle name="Millares 2 3 3 4 3" xfId="201"/>
    <cellStyle name="Millares 2 3 3 4 3 2" xfId="8706"/>
    <cellStyle name="Millares 2 3 3 4 3 2 2" xfId="21251"/>
    <cellStyle name="Millares 2 3 3 4 3 2 2 2" xfId="46326"/>
    <cellStyle name="Millares 2 3 3 4 3 2 3" xfId="33788"/>
    <cellStyle name="Millares 2 3 3 4 3 3" xfId="11839"/>
    <cellStyle name="Millares 2 3 3 4 3 3 2" xfId="24384"/>
    <cellStyle name="Millares 2 3 3 4 3 3 2 2" xfId="49459"/>
    <cellStyle name="Millares 2 3 3 4 3 3 3" xfId="36921"/>
    <cellStyle name="Millares 2 3 3 4 3 4" xfId="5573"/>
    <cellStyle name="Millares 2 3 3 4 3 4 2" xfId="18118"/>
    <cellStyle name="Millares 2 3 3 4 3 4 2 2" xfId="43193"/>
    <cellStyle name="Millares 2 3 3 4 3 4 3" xfId="30655"/>
    <cellStyle name="Millares 2 3 3 4 3 5" xfId="14985"/>
    <cellStyle name="Millares 2 3 3 4 3 5 2" xfId="40060"/>
    <cellStyle name="Millares 2 3 3 4 3 6" xfId="27522"/>
    <cellStyle name="Millares 2 3 3 4 3 7" xfId="2422"/>
    <cellStyle name="Millares 2 3 3 4 4" xfId="3654"/>
    <cellStyle name="Millares 2 3 3 4 4 2" xfId="9925"/>
    <cellStyle name="Millares 2 3 3 4 4 2 2" xfId="22470"/>
    <cellStyle name="Millares 2 3 3 4 4 2 2 2" xfId="47545"/>
    <cellStyle name="Millares 2 3 3 4 4 2 3" xfId="35007"/>
    <cellStyle name="Millares 2 3 3 4 4 3" xfId="13060"/>
    <cellStyle name="Millares 2 3 3 4 4 3 2" xfId="25604"/>
    <cellStyle name="Millares 2 3 3 4 4 3 2 2" xfId="50679"/>
    <cellStyle name="Millares 2 3 3 4 4 3 3" xfId="38141"/>
    <cellStyle name="Millares 2 3 3 4 4 4" xfId="6792"/>
    <cellStyle name="Millares 2 3 3 4 4 4 2" xfId="19337"/>
    <cellStyle name="Millares 2 3 3 4 4 4 2 2" xfId="44412"/>
    <cellStyle name="Millares 2 3 3 4 4 4 3" xfId="31874"/>
    <cellStyle name="Millares 2 3 3 4 4 5" xfId="16204"/>
    <cellStyle name="Millares 2 3 3 4 4 5 2" xfId="41279"/>
    <cellStyle name="Millares 2 3 3 4 4 6" xfId="28741"/>
    <cellStyle name="Millares 2 3 3 4 5" xfId="8016"/>
    <cellStyle name="Millares 2 3 3 4 5 2" xfId="20561"/>
    <cellStyle name="Millares 2 3 3 4 5 2 2" xfId="45636"/>
    <cellStyle name="Millares 2 3 3 4 5 3" xfId="33098"/>
    <cellStyle name="Millares 2 3 3 4 6" xfId="11149"/>
    <cellStyle name="Millares 2 3 3 4 6 2" xfId="23694"/>
    <cellStyle name="Millares 2 3 3 4 6 2 2" xfId="48769"/>
    <cellStyle name="Millares 2 3 3 4 6 3" xfId="36231"/>
    <cellStyle name="Millares 2 3 3 4 7" xfId="4883"/>
    <cellStyle name="Millares 2 3 3 4 7 2" xfId="17428"/>
    <cellStyle name="Millares 2 3 3 4 7 2 2" xfId="42503"/>
    <cellStyle name="Millares 2 3 3 4 7 3" xfId="29965"/>
    <cellStyle name="Millares 2 3 3 4 8" xfId="14295"/>
    <cellStyle name="Millares 2 3 3 4 8 2" xfId="39370"/>
    <cellStyle name="Millares 2 3 3 4 9" xfId="26832"/>
    <cellStyle name="Millares 2 3 3 5" xfId="202"/>
    <cellStyle name="Millares 2 3 3 5 2" xfId="203"/>
    <cellStyle name="Millares 2 3 3 5 2 2" xfId="8866"/>
    <cellStyle name="Millares 2 3 3 5 2 2 2" xfId="21411"/>
    <cellStyle name="Millares 2 3 3 5 2 2 2 2" xfId="46486"/>
    <cellStyle name="Millares 2 3 3 5 2 2 3" xfId="33948"/>
    <cellStyle name="Millares 2 3 3 5 2 3" xfId="11999"/>
    <cellStyle name="Millares 2 3 3 5 2 3 2" xfId="24544"/>
    <cellStyle name="Millares 2 3 3 5 2 3 2 2" xfId="49619"/>
    <cellStyle name="Millares 2 3 3 5 2 3 3" xfId="37081"/>
    <cellStyle name="Millares 2 3 3 5 2 4" xfId="5733"/>
    <cellStyle name="Millares 2 3 3 5 2 4 2" xfId="18278"/>
    <cellStyle name="Millares 2 3 3 5 2 4 2 2" xfId="43353"/>
    <cellStyle name="Millares 2 3 3 5 2 4 3" xfId="30815"/>
    <cellStyle name="Millares 2 3 3 5 2 5" xfId="15145"/>
    <cellStyle name="Millares 2 3 3 5 2 5 2" xfId="40220"/>
    <cellStyle name="Millares 2 3 3 5 2 6" xfId="27682"/>
    <cellStyle name="Millares 2 3 3 5 2 7" xfId="2582"/>
    <cellStyle name="Millares 2 3 3 5 3" xfId="3814"/>
    <cellStyle name="Millares 2 3 3 5 3 2" xfId="10085"/>
    <cellStyle name="Millares 2 3 3 5 3 2 2" xfId="22630"/>
    <cellStyle name="Millares 2 3 3 5 3 2 2 2" xfId="47705"/>
    <cellStyle name="Millares 2 3 3 5 3 2 3" xfId="35167"/>
    <cellStyle name="Millares 2 3 3 5 3 3" xfId="13220"/>
    <cellStyle name="Millares 2 3 3 5 3 3 2" xfId="25764"/>
    <cellStyle name="Millares 2 3 3 5 3 3 2 2" xfId="50839"/>
    <cellStyle name="Millares 2 3 3 5 3 3 3" xfId="38301"/>
    <cellStyle name="Millares 2 3 3 5 3 4" xfId="6952"/>
    <cellStyle name="Millares 2 3 3 5 3 4 2" xfId="19497"/>
    <cellStyle name="Millares 2 3 3 5 3 4 2 2" xfId="44572"/>
    <cellStyle name="Millares 2 3 3 5 3 4 3" xfId="32034"/>
    <cellStyle name="Millares 2 3 3 5 3 5" xfId="16364"/>
    <cellStyle name="Millares 2 3 3 5 3 5 2" xfId="41439"/>
    <cellStyle name="Millares 2 3 3 5 3 6" xfId="28901"/>
    <cellStyle name="Millares 2 3 3 5 4" xfId="8176"/>
    <cellStyle name="Millares 2 3 3 5 4 2" xfId="20721"/>
    <cellStyle name="Millares 2 3 3 5 4 2 2" xfId="45796"/>
    <cellStyle name="Millares 2 3 3 5 4 3" xfId="33258"/>
    <cellStyle name="Millares 2 3 3 5 5" xfId="11309"/>
    <cellStyle name="Millares 2 3 3 5 5 2" xfId="23854"/>
    <cellStyle name="Millares 2 3 3 5 5 2 2" xfId="48929"/>
    <cellStyle name="Millares 2 3 3 5 5 3" xfId="36391"/>
    <cellStyle name="Millares 2 3 3 5 6" xfId="5043"/>
    <cellStyle name="Millares 2 3 3 5 6 2" xfId="17588"/>
    <cellStyle name="Millares 2 3 3 5 6 2 2" xfId="42663"/>
    <cellStyle name="Millares 2 3 3 5 6 3" xfId="30125"/>
    <cellStyle name="Millares 2 3 3 5 7" xfId="14455"/>
    <cellStyle name="Millares 2 3 3 5 7 2" xfId="39530"/>
    <cellStyle name="Millares 2 3 3 5 8" xfId="26992"/>
    <cellStyle name="Millares 2 3 3 5 9" xfId="1892"/>
    <cellStyle name="Millares 2 3 3 6" xfId="204"/>
    <cellStyle name="Millares 2 3 3 6 2" xfId="3984"/>
    <cellStyle name="Millares 2 3 3 6 2 2" xfId="10255"/>
    <cellStyle name="Millares 2 3 3 6 2 2 2" xfId="22800"/>
    <cellStyle name="Millares 2 3 3 6 2 2 2 2" xfId="47875"/>
    <cellStyle name="Millares 2 3 3 6 2 2 3" xfId="35337"/>
    <cellStyle name="Millares 2 3 3 6 2 3" xfId="13390"/>
    <cellStyle name="Millares 2 3 3 6 2 3 2" xfId="25934"/>
    <cellStyle name="Millares 2 3 3 6 2 3 2 2" xfId="51009"/>
    <cellStyle name="Millares 2 3 3 6 2 3 3" xfId="38471"/>
    <cellStyle name="Millares 2 3 3 6 2 4" xfId="7122"/>
    <cellStyle name="Millares 2 3 3 6 2 4 2" xfId="19667"/>
    <cellStyle name="Millares 2 3 3 6 2 4 2 2" xfId="44742"/>
    <cellStyle name="Millares 2 3 3 6 2 4 3" xfId="32204"/>
    <cellStyle name="Millares 2 3 3 6 2 5" xfId="16534"/>
    <cellStyle name="Millares 2 3 3 6 2 5 2" xfId="41609"/>
    <cellStyle name="Millares 2 3 3 6 2 6" xfId="29071"/>
    <cellStyle name="Millares 2 3 3 6 3" xfId="9036"/>
    <cellStyle name="Millares 2 3 3 6 3 2" xfId="21581"/>
    <cellStyle name="Millares 2 3 3 6 3 2 2" xfId="46656"/>
    <cellStyle name="Millares 2 3 3 6 3 3" xfId="34118"/>
    <cellStyle name="Millares 2 3 3 6 4" xfId="12170"/>
    <cellStyle name="Millares 2 3 3 6 4 2" xfId="24714"/>
    <cellStyle name="Millares 2 3 3 6 4 2 2" xfId="49789"/>
    <cellStyle name="Millares 2 3 3 6 4 3" xfId="37251"/>
    <cellStyle name="Millares 2 3 3 6 5" xfId="5903"/>
    <cellStyle name="Millares 2 3 3 6 5 2" xfId="18448"/>
    <cellStyle name="Millares 2 3 3 6 5 2 2" xfId="43523"/>
    <cellStyle name="Millares 2 3 3 6 5 3" xfId="30985"/>
    <cellStyle name="Millares 2 3 3 6 6" xfId="15315"/>
    <cellStyle name="Millares 2 3 3 6 6 2" xfId="40390"/>
    <cellStyle name="Millares 2 3 3 6 7" xfId="27852"/>
    <cellStyle name="Millares 2 3 3 6 8" xfId="2755"/>
    <cellStyle name="Millares 2 3 3 7" xfId="2052"/>
    <cellStyle name="Millares 2 3 3 7 2" xfId="8336"/>
    <cellStyle name="Millares 2 3 3 7 2 2" xfId="20881"/>
    <cellStyle name="Millares 2 3 3 7 2 2 2" xfId="45956"/>
    <cellStyle name="Millares 2 3 3 7 2 3" xfId="33418"/>
    <cellStyle name="Millares 2 3 3 7 3" xfId="11469"/>
    <cellStyle name="Millares 2 3 3 7 3 2" xfId="24014"/>
    <cellStyle name="Millares 2 3 3 7 3 2 2" xfId="49089"/>
    <cellStyle name="Millares 2 3 3 7 3 3" xfId="36551"/>
    <cellStyle name="Millares 2 3 3 7 4" xfId="5203"/>
    <cellStyle name="Millares 2 3 3 7 4 2" xfId="17748"/>
    <cellStyle name="Millares 2 3 3 7 4 2 2" xfId="42823"/>
    <cellStyle name="Millares 2 3 3 7 4 3" xfId="30285"/>
    <cellStyle name="Millares 2 3 3 7 5" xfId="14615"/>
    <cellStyle name="Millares 2 3 3 7 5 2" xfId="39690"/>
    <cellStyle name="Millares 2 3 3 7 6" xfId="27152"/>
    <cellStyle name="Millares 2 3 3 8" xfId="3284"/>
    <cellStyle name="Millares 2 3 3 8 2" xfId="9555"/>
    <cellStyle name="Millares 2 3 3 8 2 2" xfId="22100"/>
    <cellStyle name="Millares 2 3 3 8 2 2 2" xfId="47175"/>
    <cellStyle name="Millares 2 3 3 8 2 3" xfId="34637"/>
    <cellStyle name="Millares 2 3 3 8 3" xfId="12690"/>
    <cellStyle name="Millares 2 3 3 8 3 2" xfId="25234"/>
    <cellStyle name="Millares 2 3 3 8 3 2 2" xfId="50309"/>
    <cellStyle name="Millares 2 3 3 8 3 3" xfId="37771"/>
    <cellStyle name="Millares 2 3 3 8 4" xfId="6422"/>
    <cellStyle name="Millares 2 3 3 8 4 2" xfId="18967"/>
    <cellStyle name="Millares 2 3 3 8 4 2 2" xfId="44042"/>
    <cellStyle name="Millares 2 3 3 8 4 3" xfId="31504"/>
    <cellStyle name="Millares 2 3 3 8 5" xfId="15834"/>
    <cellStyle name="Millares 2 3 3 8 5 2" xfId="40909"/>
    <cellStyle name="Millares 2 3 3 8 6" xfId="28371"/>
    <cellStyle name="Millares 2 3 3 9" xfId="7646"/>
    <cellStyle name="Millares 2 3 3 9 2" xfId="20191"/>
    <cellStyle name="Millares 2 3 3 9 2 2" xfId="45266"/>
    <cellStyle name="Millares 2 3 3 9 3" xfId="32728"/>
    <cellStyle name="Millares 2 3 4" xfId="205"/>
    <cellStyle name="Millares 2 3 4 10" xfId="4591"/>
    <cellStyle name="Millares 2 3 4 10 2" xfId="17136"/>
    <cellStyle name="Millares 2 3 4 10 2 2" xfId="42211"/>
    <cellStyle name="Millares 2 3 4 10 3" xfId="29673"/>
    <cellStyle name="Millares 2 3 4 11" xfId="14003"/>
    <cellStyle name="Millares 2 3 4 11 2" xfId="39078"/>
    <cellStyle name="Millares 2 3 4 12" xfId="26540"/>
    <cellStyle name="Millares 2 3 4 13" xfId="1428"/>
    <cellStyle name="Millares 2 3 4 2" xfId="206"/>
    <cellStyle name="Millares 2 3 4 2 10" xfId="14188"/>
    <cellStyle name="Millares 2 3 4 2 10 2" xfId="39263"/>
    <cellStyle name="Millares 2 3 4 2 11" xfId="26725"/>
    <cellStyle name="Millares 2 3 4 2 12" xfId="1619"/>
    <cellStyle name="Millares 2 3 4 2 2" xfId="207"/>
    <cellStyle name="Millares 2 3 4 2 2 10" xfId="1832"/>
    <cellStyle name="Millares 2 3 4 2 2 2" xfId="208"/>
    <cellStyle name="Millares 2 3 4 2 2 2 2" xfId="4447"/>
    <cellStyle name="Millares 2 3 4 2 2 2 2 2" xfId="10718"/>
    <cellStyle name="Millares 2 3 4 2 2 2 2 2 2" xfId="23263"/>
    <cellStyle name="Millares 2 3 4 2 2 2 2 2 2 2" xfId="48338"/>
    <cellStyle name="Millares 2 3 4 2 2 2 2 2 3" xfId="35800"/>
    <cellStyle name="Millares 2 3 4 2 2 2 2 3" xfId="13853"/>
    <cellStyle name="Millares 2 3 4 2 2 2 2 3 2" xfId="26397"/>
    <cellStyle name="Millares 2 3 4 2 2 2 2 3 2 2" xfId="51472"/>
    <cellStyle name="Millares 2 3 4 2 2 2 2 3 3" xfId="38934"/>
    <cellStyle name="Millares 2 3 4 2 2 2 2 4" xfId="7585"/>
    <cellStyle name="Millares 2 3 4 2 2 2 2 4 2" xfId="20130"/>
    <cellStyle name="Millares 2 3 4 2 2 2 2 4 2 2" xfId="45205"/>
    <cellStyle name="Millares 2 3 4 2 2 2 2 4 3" xfId="32667"/>
    <cellStyle name="Millares 2 3 4 2 2 2 2 5" xfId="16997"/>
    <cellStyle name="Millares 2 3 4 2 2 2 2 5 2" xfId="42072"/>
    <cellStyle name="Millares 2 3 4 2 2 2 2 6" xfId="29534"/>
    <cellStyle name="Millares 2 3 4 2 2 2 3" xfId="9499"/>
    <cellStyle name="Millares 2 3 4 2 2 2 3 2" xfId="22044"/>
    <cellStyle name="Millares 2 3 4 2 2 2 3 2 2" xfId="47119"/>
    <cellStyle name="Millares 2 3 4 2 2 2 3 3" xfId="34581"/>
    <cellStyle name="Millares 2 3 4 2 2 2 4" xfId="12634"/>
    <cellStyle name="Millares 2 3 4 2 2 2 4 2" xfId="25178"/>
    <cellStyle name="Millares 2 3 4 2 2 2 4 2 2" xfId="50253"/>
    <cellStyle name="Millares 2 3 4 2 2 2 4 3" xfId="37715"/>
    <cellStyle name="Millares 2 3 4 2 2 2 5" xfId="6366"/>
    <cellStyle name="Millares 2 3 4 2 2 2 5 2" xfId="18911"/>
    <cellStyle name="Millares 2 3 4 2 2 2 5 2 2" xfId="43986"/>
    <cellStyle name="Millares 2 3 4 2 2 2 5 3" xfId="31448"/>
    <cellStyle name="Millares 2 3 4 2 2 2 6" xfId="15778"/>
    <cellStyle name="Millares 2 3 4 2 2 2 6 2" xfId="40853"/>
    <cellStyle name="Millares 2 3 4 2 2 2 7" xfId="28315"/>
    <cellStyle name="Millares 2 3 4 2 2 2 8" xfId="3227"/>
    <cellStyle name="Millares 2 3 4 2 2 3" xfId="209"/>
    <cellStyle name="Millares 2 3 4 2 2 3 2" xfId="8810"/>
    <cellStyle name="Millares 2 3 4 2 2 3 2 2" xfId="21355"/>
    <cellStyle name="Millares 2 3 4 2 2 3 2 2 2" xfId="46430"/>
    <cellStyle name="Millares 2 3 4 2 2 3 2 3" xfId="33892"/>
    <cellStyle name="Millares 2 3 4 2 2 3 3" xfId="11943"/>
    <cellStyle name="Millares 2 3 4 2 2 3 3 2" xfId="24488"/>
    <cellStyle name="Millares 2 3 4 2 2 3 3 2 2" xfId="49563"/>
    <cellStyle name="Millares 2 3 4 2 2 3 3 3" xfId="37025"/>
    <cellStyle name="Millares 2 3 4 2 2 3 4" xfId="5677"/>
    <cellStyle name="Millares 2 3 4 2 2 3 4 2" xfId="18222"/>
    <cellStyle name="Millares 2 3 4 2 2 3 4 2 2" xfId="43297"/>
    <cellStyle name="Millares 2 3 4 2 2 3 4 3" xfId="30759"/>
    <cellStyle name="Millares 2 3 4 2 2 3 5" xfId="15089"/>
    <cellStyle name="Millares 2 3 4 2 2 3 5 2" xfId="40164"/>
    <cellStyle name="Millares 2 3 4 2 2 3 6" xfId="27626"/>
    <cellStyle name="Millares 2 3 4 2 2 3 7" xfId="2526"/>
    <cellStyle name="Millares 2 3 4 2 2 4" xfId="3758"/>
    <cellStyle name="Millares 2 3 4 2 2 4 2" xfId="10029"/>
    <cellStyle name="Millares 2 3 4 2 2 4 2 2" xfId="22574"/>
    <cellStyle name="Millares 2 3 4 2 2 4 2 2 2" xfId="47649"/>
    <cellStyle name="Millares 2 3 4 2 2 4 2 3" xfId="35111"/>
    <cellStyle name="Millares 2 3 4 2 2 4 3" xfId="13164"/>
    <cellStyle name="Millares 2 3 4 2 2 4 3 2" xfId="25708"/>
    <cellStyle name="Millares 2 3 4 2 2 4 3 2 2" xfId="50783"/>
    <cellStyle name="Millares 2 3 4 2 2 4 3 3" xfId="38245"/>
    <cellStyle name="Millares 2 3 4 2 2 4 4" xfId="6896"/>
    <cellStyle name="Millares 2 3 4 2 2 4 4 2" xfId="19441"/>
    <cellStyle name="Millares 2 3 4 2 2 4 4 2 2" xfId="44516"/>
    <cellStyle name="Millares 2 3 4 2 2 4 4 3" xfId="31978"/>
    <cellStyle name="Millares 2 3 4 2 2 4 5" xfId="16308"/>
    <cellStyle name="Millares 2 3 4 2 2 4 5 2" xfId="41383"/>
    <cellStyle name="Millares 2 3 4 2 2 4 6" xfId="28845"/>
    <cellStyle name="Millares 2 3 4 2 2 5" xfId="8120"/>
    <cellStyle name="Millares 2 3 4 2 2 5 2" xfId="20665"/>
    <cellStyle name="Millares 2 3 4 2 2 5 2 2" xfId="45740"/>
    <cellStyle name="Millares 2 3 4 2 2 5 3" xfId="33202"/>
    <cellStyle name="Millares 2 3 4 2 2 6" xfId="11253"/>
    <cellStyle name="Millares 2 3 4 2 2 6 2" xfId="23798"/>
    <cellStyle name="Millares 2 3 4 2 2 6 2 2" xfId="48873"/>
    <cellStyle name="Millares 2 3 4 2 2 6 3" xfId="36335"/>
    <cellStyle name="Millares 2 3 4 2 2 7" xfId="4987"/>
    <cellStyle name="Millares 2 3 4 2 2 7 2" xfId="17532"/>
    <cellStyle name="Millares 2 3 4 2 2 7 2 2" xfId="42607"/>
    <cellStyle name="Millares 2 3 4 2 2 7 3" xfId="30069"/>
    <cellStyle name="Millares 2 3 4 2 2 8" xfId="14399"/>
    <cellStyle name="Millares 2 3 4 2 2 8 2" xfId="39474"/>
    <cellStyle name="Millares 2 3 4 2 2 9" xfId="26936"/>
    <cellStyle name="Millares 2 3 4 2 3" xfId="210"/>
    <cellStyle name="Millares 2 3 4 2 3 2" xfId="211"/>
    <cellStyle name="Millares 2 3 4 2 3 2 2" xfId="8970"/>
    <cellStyle name="Millares 2 3 4 2 3 2 2 2" xfId="21515"/>
    <cellStyle name="Millares 2 3 4 2 3 2 2 2 2" xfId="46590"/>
    <cellStyle name="Millares 2 3 4 2 3 2 2 3" xfId="34052"/>
    <cellStyle name="Millares 2 3 4 2 3 2 3" xfId="12103"/>
    <cellStyle name="Millares 2 3 4 2 3 2 3 2" xfId="24648"/>
    <cellStyle name="Millares 2 3 4 2 3 2 3 2 2" xfId="49723"/>
    <cellStyle name="Millares 2 3 4 2 3 2 3 3" xfId="37185"/>
    <cellStyle name="Millares 2 3 4 2 3 2 4" xfId="5837"/>
    <cellStyle name="Millares 2 3 4 2 3 2 4 2" xfId="18382"/>
    <cellStyle name="Millares 2 3 4 2 3 2 4 2 2" xfId="43457"/>
    <cellStyle name="Millares 2 3 4 2 3 2 4 3" xfId="30919"/>
    <cellStyle name="Millares 2 3 4 2 3 2 5" xfId="15249"/>
    <cellStyle name="Millares 2 3 4 2 3 2 5 2" xfId="40324"/>
    <cellStyle name="Millares 2 3 4 2 3 2 6" xfId="27786"/>
    <cellStyle name="Millares 2 3 4 2 3 2 7" xfId="2686"/>
    <cellStyle name="Millares 2 3 4 2 3 3" xfId="3918"/>
    <cellStyle name="Millares 2 3 4 2 3 3 2" xfId="10189"/>
    <cellStyle name="Millares 2 3 4 2 3 3 2 2" xfId="22734"/>
    <cellStyle name="Millares 2 3 4 2 3 3 2 2 2" xfId="47809"/>
    <cellStyle name="Millares 2 3 4 2 3 3 2 3" xfId="35271"/>
    <cellStyle name="Millares 2 3 4 2 3 3 3" xfId="13324"/>
    <cellStyle name="Millares 2 3 4 2 3 3 3 2" xfId="25868"/>
    <cellStyle name="Millares 2 3 4 2 3 3 3 2 2" xfId="50943"/>
    <cellStyle name="Millares 2 3 4 2 3 3 3 3" xfId="38405"/>
    <cellStyle name="Millares 2 3 4 2 3 3 4" xfId="7056"/>
    <cellStyle name="Millares 2 3 4 2 3 3 4 2" xfId="19601"/>
    <cellStyle name="Millares 2 3 4 2 3 3 4 2 2" xfId="44676"/>
    <cellStyle name="Millares 2 3 4 2 3 3 4 3" xfId="32138"/>
    <cellStyle name="Millares 2 3 4 2 3 3 5" xfId="16468"/>
    <cellStyle name="Millares 2 3 4 2 3 3 5 2" xfId="41543"/>
    <cellStyle name="Millares 2 3 4 2 3 3 6" xfId="29005"/>
    <cellStyle name="Millares 2 3 4 2 3 4" xfId="8280"/>
    <cellStyle name="Millares 2 3 4 2 3 4 2" xfId="20825"/>
    <cellStyle name="Millares 2 3 4 2 3 4 2 2" xfId="45900"/>
    <cellStyle name="Millares 2 3 4 2 3 4 3" xfId="33362"/>
    <cellStyle name="Millares 2 3 4 2 3 5" xfId="11413"/>
    <cellStyle name="Millares 2 3 4 2 3 5 2" xfId="23958"/>
    <cellStyle name="Millares 2 3 4 2 3 5 2 2" xfId="49033"/>
    <cellStyle name="Millares 2 3 4 2 3 5 3" xfId="36495"/>
    <cellStyle name="Millares 2 3 4 2 3 6" xfId="5147"/>
    <cellStyle name="Millares 2 3 4 2 3 6 2" xfId="17692"/>
    <cellStyle name="Millares 2 3 4 2 3 6 2 2" xfId="42767"/>
    <cellStyle name="Millares 2 3 4 2 3 6 3" xfId="30229"/>
    <cellStyle name="Millares 2 3 4 2 3 7" xfId="14559"/>
    <cellStyle name="Millares 2 3 4 2 3 7 2" xfId="39634"/>
    <cellStyle name="Millares 2 3 4 2 3 8" xfId="27096"/>
    <cellStyle name="Millares 2 3 4 2 3 9" xfId="1996"/>
    <cellStyle name="Millares 2 3 4 2 4" xfId="212"/>
    <cellStyle name="Millares 2 3 4 2 4 2" xfId="4236"/>
    <cellStyle name="Millares 2 3 4 2 4 2 2" xfId="10507"/>
    <cellStyle name="Millares 2 3 4 2 4 2 2 2" xfId="23052"/>
    <cellStyle name="Millares 2 3 4 2 4 2 2 2 2" xfId="48127"/>
    <cellStyle name="Millares 2 3 4 2 4 2 2 3" xfId="35589"/>
    <cellStyle name="Millares 2 3 4 2 4 2 3" xfId="13642"/>
    <cellStyle name="Millares 2 3 4 2 4 2 3 2" xfId="26186"/>
    <cellStyle name="Millares 2 3 4 2 4 2 3 2 2" xfId="51261"/>
    <cellStyle name="Millares 2 3 4 2 4 2 3 3" xfId="38723"/>
    <cellStyle name="Millares 2 3 4 2 4 2 4" xfId="7374"/>
    <cellStyle name="Millares 2 3 4 2 4 2 4 2" xfId="19919"/>
    <cellStyle name="Millares 2 3 4 2 4 2 4 2 2" xfId="44994"/>
    <cellStyle name="Millares 2 3 4 2 4 2 4 3" xfId="32456"/>
    <cellStyle name="Millares 2 3 4 2 4 2 5" xfId="16786"/>
    <cellStyle name="Millares 2 3 4 2 4 2 5 2" xfId="41861"/>
    <cellStyle name="Millares 2 3 4 2 4 2 6" xfId="29323"/>
    <cellStyle name="Millares 2 3 4 2 4 3" xfId="9288"/>
    <cellStyle name="Millares 2 3 4 2 4 3 2" xfId="21833"/>
    <cellStyle name="Millares 2 3 4 2 4 3 2 2" xfId="46908"/>
    <cellStyle name="Millares 2 3 4 2 4 3 3" xfId="34370"/>
    <cellStyle name="Millares 2 3 4 2 4 4" xfId="12423"/>
    <cellStyle name="Millares 2 3 4 2 4 4 2" xfId="24967"/>
    <cellStyle name="Millares 2 3 4 2 4 4 2 2" xfId="50042"/>
    <cellStyle name="Millares 2 3 4 2 4 4 3" xfId="37504"/>
    <cellStyle name="Millares 2 3 4 2 4 5" xfId="6155"/>
    <cellStyle name="Millares 2 3 4 2 4 5 2" xfId="18700"/>
    <cellStyle name="Millares 2 3 4 2 4 5 2 2" xfId="43775"/>
    <cellStyle name="Millares 2 3 4 2 4 5 3" xfId="31237"/>
    <cellStyle name="Millares 2 3 4 2 4 6" xfId="15567"/>
    <cellStyle name="Millares 2 3 4 2 4 6 2" xfId="40642"/>
    <cellStyle name="Millares 2 3 4 2 4 7" xfId="28104"/>
    <cellStyle name="Millares 2 3 4 2 4 8" xfId="3014"/>
    <cellStyle name="Millares 2 3 4 2 5" xfId="2315"/>
    <cellStyle name="Millares 2 3 4 2 5 2" xfId="8599"/>
    <cellStyle name="Millares 2 3 4 2 5 2 2" xfId="21144"/>
    <cellStyle name="Millares 2 3 4 2 5 2 2 2" xfId="46219"/>
    <cellStyle name="Millares 2 3 4 2 5 2 3" xfId="33681"/>
    <cellStyle name="Millares 2 3 4 2 5 3" xfId="11732"/>
    <cellStyle name="Millares 2 3 4 2 5 3 2" xfId="24277"/>
    <cellStyle name="Millares 2 3 4 2 5 3 2 2" xfId="49352"/>
    <cellStyle name="Millares 2 3 4 2 5 3 3" xfId="36814"/>
    <cellStyle name="Millares 2 3 4 2 5 4" xfId="5466"/>
    <cellStyle name="Millares 2 3 4 2 5 4 2" xfId="18011"/>
    <cellStyle name="Millares 2 3 4 2 5 4 2 2" xfId="43086"/>
    <cellStyle name="Millares 2 3 4 2 5 4 3" xfId="30548"/>
    <cellStyle name="Millares 2 3 4 2 5 5" xfId="14878"/>
    <cellStyle name="Millares 2 3 4 2 5 5 2" xfId="39953"/>
    <cellStyle name="Millares 2 3 4 2 5 6" xfId="27415"/>
    <cellStyle name="Millares 2 3 4 2 6" xfId="3547"/>
    <cellStyle name="Millares 2 3 4 2 6 2" xfId="9818"/>
    <cellStyle name="Millares 2 3 4 2 6 2 2" xfId="22363"/>
    <cellStyle name="Millares 2 3 4 2 6 2 2 2" xfId="47438"/>
    <cellStyle name="Millares 2 3 4 2 6 2 3" xfId="34900"/>
    <cellStyle name="Millares 2 3 4 2 6 3" xfId="12953"/>
    <cellStyle name="Millares 2 3 4 2 6 3 2" xfId="25497"/>
    <cellStyle name="Millares 2 3 4 2 6 3 2 2" xfId="50572"/>
    <cellStyle name="Millares 2 3 4 2 6 3 3" xfId="38034"/>
    <cellStyle name="Millares 2 3 4 2 6 4" xfId="6685"/>
    <cellStyle name="Millares 2 3 4 2 6 4 2" xfId="19230"/>
    <cellStyle name="Millares 2 3 4 2 6 4 2 2" xfId="44305"/>
    <cellStyle name="Millares 2 3 4 2 6 4 3" xfId="31767"/>
    <cellStyle name="Millares 2 3 4 2 6 5" xfId="16097"/>
    <cellStyle name="Millares 2 3 4 2 6 5 2" xfId="41172"/>
    <cellStyle name="Millares 2 3 4 2 6 6" xfId="28634"/>
    <cellStyle name="Millares 2 3 4 2 7" xfId="7909"/>
    <cellStyle name="Millares 2 3 4 2 7 2" xfId="20454"/>
    <cellStyle name="Millares 2 3 4 2 7 2 2" xfId="45529"/>
    <cellStyle name="Millares 2 3 4 2 7 3" xfId="32991"/>
    <cellStyle name="Millares 2 3 4 2 8" xfId="11042"/>
    <cellStyle name="Millares 2 3 4 2 8 2" xfId="23587"/>
    <cellStyle name="Millares 2 3 4 2 8 2 2" xfId="48662"/>
    <cellStyle name="Millares 2 3 4 2 8 3" xfId="36124"/>
    <cellStyle name="Millares 2 3 4 2 9" xfId="4776"/>
    <cellStyle name="Millares 2 3 4 2 9 2" xfId="17321"/>
    <cellStyle name="Millares 2 3 4 2 9 2 2" xfId="42396"/>
    <cellStyle name="Millares 2 3 4 2 9 3" xfId="29858"/>
    <cellStyle name="Millares 2 3 4 3" xfId="213"/>
    <cellStyle name="Millares 2 3 4 3 10" xfId="1751"/>
    <cellStyle name="Millares 2 3 4 3 2" xfId="214"/>
    <cellStyle name="Millares 2 3 4 3 2 2" xfId="4367"/>
    <cellStyle name="Millares 2 3 4 3 2 2 2" xfId="10638"/>
    <cellStyle name="Millares 2 3 4 3 2 2 2 2" xfId="23183"/>
    <cellStyle name="Millares 2 3 4 3 2 2 2 2 2" xfId="48258"/>
    <cellStyle name="Millares 2 3 4 3 2 2 2 3" xfId="35720"/>
    <cellStyle name="Millares 2 3 4 3 2 2 3" xfId="13773"/>
    <cellStyle name="Millares 2 3 4 3 2 2 3 2" xfId="26317"/>
    <cellStyle name="Millares 2 3 4 3 2 2 3 2 2" xfId="51392"/>
    <cellStyle name="Millares 2 3 4 3 2 2 3 3" xfId="38854"/>
    <cellStyle name="Millares 2 3 4 3 2 2 4" xfId="7505"/>
    <cellStyle name="Millares 2 3 4 3 2 2 4 2" xfId="20050"/>
    <cellStyle name="Millares 2 3 4 3 2 2 4 2 2" xfId="45125"/>
    <cellStyle name="Millares 2 3 4 3 2 2 4 3" xfId="32587"/>
    <cellStyle name="Millares 2 3 4 3 2 2 5" xfId="16917"/>
    <cellStyle name="Millares 2 3 4 3 2 2 5 2" xfId="41992"/>
    <cellStyle name="Millares 2 3 4 3 2 2 6" xfId="29454"/>
    <cellStyle name="Millares 2 3 4 3 2 3" xfId="9419"/>
    <cellStyle name="Millares 2 3 4 3 2 3 2" xfId="21964"/>
    <cellStyle name="Millares 2 3 4 3 2 3 2 2" xfId="47039"/>
    <cellStyle name="Millares 2 3 4 3 2 3 3" xfId="34501"/>
    <cellStyle name="Millares 2 3 4 3 2 4" xfId="12554"/>
    <cellStyle name="Millares 2 3 4 3 2 4 2" xfId="25098"/>
    <cellStyle name="Millares 2 3 4 3 2 4 2 2" xfId="50173"/>
    <cellStyle name="Millares 2 3 4 3 2 4 3" xfId="37635"/>
    <cellStyle name="Millares 2 3 4 3 2 5" xfId="6286"/>
    <cellStyle name="Millares 2 3 4 3 2 5 2" xfId="18831"/>
    <cellStyle name="Millares 2 3 4 3 2 5 2 2" xfId="43906"/>
    <cellStyle name="Millares 2 3 4 3 2 5 3" xfId="31368"/>
    <cellStyle name="Millares 2 3 4 3 2 6" xfId="15698"/>
    <cellStyle name="Millares 2 3 4 3 2 6 2" xfId="40773"/>
    <cellStyle name="Millares 2 3 4 3 2 7" xfId="28235"/>
    <cellStyle name="Millares 2 3 4 3 2 8" xfId="3147"/>
    <cellStyle name="Millares 2 3 4 3 3" xfId="215"/>
    <cellStyle name="Millares 2 3 4 3 3 2" xfId="8730"/>
    <cellStyle name="Millares 2 3 4 3 3 2 2" xfId="21275"/>
    <cellStyle name="Millares 2 3 4 3 3 2 2 2" xfId="46350"/>
    <cellStyle name="Millares 2 3 4 3 3 2 3" xfId="33812"/>
    <cellStyle name="Millares 2 3 4 3 3 3" xfId="11863"/>
    <cellStyle name="Millares 2 3 4 3 3 3 2" xfId="24408"/>
    <cellStyle name="Millares 2 3 4 3 3 3 2 2" xfId="49483"/>
    <cellStyle name="Millares 2 3 4 3 3 3 3" xfId="36945"/>
    <cellStyle name="Millares 2 3 4 3 3 4" xfId="5597"/>
    <cellStyle name="Millares 2 3 4 3 3 4 2" xfId="18142"/>
    <cellStyle name="Millares 2 3 4 3 3 4 2 2" xfId="43217"/>
    <cellStyle name="Millares 2 3 4 3 3 4 3" xfId="30679"/>
    <cellStyle name="Millares 2 3 4 3 3 5" xfId="15009"/>
    <cellStyle name="Millares 2 3 4 3 3 5 2" xfId="40084"/>
    <cellStyle name="Millares 2 3 4 3 3 6" xfId="27546"/>
    <cellStyle name="Millares 2 3 4 3 3 7" xfId="2446"/>
    <cellStyle name="Millares 2 3 4 3 4" xfId="3678"/>
    <cellStyle name="Millares 2 3 4 3 4 2" xfId="9949"/>
    <cellStyle name="Millares 2 3 4 3 4 2 2" xfId="22494"/>
    <cellStyle name="Millares 2 3 4 3 4 2 2 2" xfId="47569"/>
    <cellStyle name="Millares 2 3 4 3 4 2 3" xfId="35031"/>
    <cellStyle name="Millares 2 3 4 3 4 3" xfId="13084"/>
    <cellStyle name="Millares 2 3 4 3 4 3 2" xfId="25628"/>
    <cellStyle name="Millares 2 3 4 3 4 3 2 2" xfId="50703"/>
    <cellStyle name="Millares 2 3 4 3 4 3 3" xfId="38165"/>
    <cellStyle name="Millares 2 3 4 3 4 4" xfId="6816"/>
    <cellStyle name="Millares 2 3 4 3 4 4 2" xfId="19361"/>
    <cellStyle name="Millares 2 3 4 3 4 4 2 2" xfId="44436"/>
    <cellStyle name="Millares 2 3 4 3 4 4 3" xfId="31898"/>
    <cellStyle name="Millares 2 3 4 3 4 5" xfId="16228"/>
    <cellStyle name="Millares 2 3 4 3 4 5 2" xfId="41303"/>
    <cellStyle name="Millares 2 3 4 3 4 6" xfId="28765"/>
    <cellStyle name="Millares 2 3 4 3 5" xfId="8040"/>
    <cellStyle name="Millares 2 3 4 3 5 2" xfId="20585"/>
    <cellStyle name="Millares 2 3 4 3 5 2 2" xfId="45660"/>
    <cellStyle name="Millares 2 3 4 3 5 3" xfId="33122"/>
    <cellStyle name="Millares 2 3 4 3 6" xfId="11173"/>
    <cellStyle name="Millares 2 3 4 3 6 2" xfId="23718"/>
    <cellStyle name="Millares 2 3 4 3 6 2 2" xfId="48793"/>
    <cellStyle name="Millares 2 3 4 3 6 3" xfId="36255"/>
    <cellStyle name="Millares 2 3 4 3 7" xfId="4907"/>
    <cellStyle name="Millares 2 3 4 3 7 2" xfId="17452"/>
    <cellStyle name="Millares 2 3 4 3 7 2 2" xfId="42527"/>
    <cellStyle name="Millares 2 3 4 3 7 3" xfId="29989"/>
    <cellStyle name="Millares 2 3 4 3 8" xfId="14319"/>
    <cellStyle name="Millares 2 3 4 3 8 2" xfId="39394"/>
    <cellStyle name="Millares 2 3 4 3 9" xfId="26856"/>
    <cellStyle name="Millares 2 3 4 4" xfId="216"/>
    <cellStyle name="Millares 2 3 4 4 2" xfId="217"/>
    <cellStyle name="Millares 2 3 4 4 2 2" xfId="8890"/>
    <cellStyle name="Millares 2 3 4 4 2 2 2" xfId="21435"/>
    <cellStyle name="Millares 2 3 4 4 2 2 2 2" xfId="46510"/>
    <cellStyle name="Millares 2 3 4 4 2 2 3" xfId="33972"/>
    <cellStyle name="Millares 2 3 4 4 2 3" xfId="12023"/>
    <cellStyle name="Millares 2 3 4 4 2 3 2" xfId="24568"/>
    <cellStyle name="Millares 2 3 4 4 2 3 2 2" xfId="49643"/>
    <cellStyle name="Millares 2 3 4 4 2 3 3" xfId="37105"/>
    <cellStyle name="Millares 2 3 4 4 2 4" xfId="5757"/>
    <cellStyle name="Millares 2 3 4 4 2 4 2" xfId="18302"/>
    <cellStyle name="Millares 2 3 4 4 2 4 2 2" xfId="43377"/>
    <cellStyle name="Millares 2 3 4 4 2 4 3" xfId="30839"/>
    <cellStyle name="Millares 2 3 4 4 2 5" xfId="15169"/>
    <cellStyle name="Millares 2 3 4 4 2 5 2" xfId="40244"/>
    <cellStyle name="Millares 2 3 4 4 2 6" xfId="27706"/>
    <cellStyle name="Millares 2 3 4 4 2 7" xfId="2606"/>
    <cellStyle name="Millares 2 3 4 4 3" xfId="3838"/>
    <cellStyle name="Millares 2 3 4 4 3 2" xfId="10109"/>
    <cellStyle name="Millares 2 3 4 4 3 2 2" xfId="22654"/>
    <cellStyle name="Millares 2 3 4 4 3 2 2 2" xfId="47729"/>
    <cellStyle name="Millares 2 3 4 4 3 2 3" xfId="35191"/>
    <cellStyle name="Millares 2 3 4 4 3 3" xfId="13244"/>
    <cellStyle name="Millares 2 3 4 4 3 3 2" xfId="25788"/>
    <cellStyle name="Millares 2 3 4 4 3 3 2 2" xfId="50863"/>
    <cellStyle name="Millares 2 3 4 4 3 3 3" xfId="38325"/>
    <cellStyle name="Millares 2 3 4 4 3 4" xfId="6976"/>
    <cellStyle name="Millares 2 3 4 4 3 4 2" xfId="19521"/>
    <cellStyle name="Millares 2 3 4 4 3 4 2 2" xfId="44596"/>
    <cellStyle name="Millares 2 3 4 4 3 4 3" xfId="32058"/>
    <cellStyle name="Millares 2 3 4 4 3 5" xfId="16388"/>
    <cellStyle name="Millares 2 3 4 4 3 5 2" xfId="41463"/>
    <cellStyle name="Millares 2 3 4 4 3 6" xfId="28925"/>
    <cellStyle name="Millares 2 3 4 4 4" xfId="8200"/>
    <cellStyle name="Millares 2 3 4 4 4 2" xfId="20745"/>
    <cellStyle name="Millares 2 3 4 4 4 2 2" xfId="45820"/>
    <cellStyle name="Millares 2 3 4 4 4 3" xfId="33282"/>
    <cellStyle name="Millares 2 3 4 4 5" xfId="11333"/>
    <cellStyle name="Millares 2 3 4 4 5 2" xfId="23878"/>
    <cellStyle name="Millares 2 3 4 4 5 2 2" xfId="48953"/>
    <cellStyle name="Millares 2 3 4 4 5 3" xfId="36415"/>
    <cellStyle name="Millares 2 3 4 4 6" xfId="5067"/>
    <cellStyle name="Millares 2 3 4 4 6 2" xfId="17612"/>
    <cellStyle name="Millares 2 3 4 4 6 2 2" xfId="42687"/>
    <cellStyle name="Millares 2 3 4 4 6 3" xfId="30149"/>
    <cellStyle name="Millares 2 3 4 4 7" xfId="14479"/>
    <cellStyle name="Millares 2 3 4 4 7 2" xfId="39554"/>
    <cellStyle name="Millares 2 3 4 4 8" xfId="27016"/>
    <cellStyle name="Millares 2 3 4 4 9" xfId="1916"/>
    <cellStyle name="Millares 2 3 4 5" xfId="218"/>
    <cellStyle name="Millares 2 3 4 5 2" xfId="4006"/>
    <cellStyle name="Millares 2 3 4 5 2 2" xfId="10277"/>
    <cellStyle name="Millares 2 3 4 5 2 2 2" xfId="22822"/>
    <cellStyle name="Millares 2 3 4 5 2 2 2 2" xfId="47897"/>
    <cellStyle name="Millares 2 3 4 5 2 2 3" xfId="35359"/>
    <cellStyle name="Millares 2 3 4 5 2 3" xfId="13412"/>
    <cellStyle name="Millares 2 3 4 5 2 3 2" xfId="25956"/>
    <cellStyle name="Millares 2 3 4 5 2 3 2 2" xfId="51031"/>
    <cellStyle name="Millares 2 3 4 5 2 3 3" xfId="38493"/>
    <cellStyle name="Millares 2 3 4 5 2 4" xfId="7144"/>
    <cellStyle name="Millares 2 3 4 5 2 4 2" xfId="19689"/>
    <cellStyle name="Millares 2 3 4 5 2 4 2 2" xfId="44764"/>
    <cellStyle name="Millares 2 3 4 5 2 4 3" xfId="32226"/>
    <cellStyle name="Millares 2 3 4 5 2 5" xfId="16556"/>
    <cellStyle name="Millares 2 3 4 5 2 5 2" xfId="41631"/>
    <cellStyle name="Millares 2 3 4 5 2 6" xfId="29093"/>
    <cellStyle name="Millares 2 3 4 5 3" xfId="9058"/>
    <cellStyle name="Millares 2 3 4 5 3 2" xfId="21603"/>
    <cellStyle name="Millares 2 3 4 5 3 2 2" xfId="46678"/>
    <cellStyle name="Millares 2 3 4 5 3 3" xfId="34140"/>
    <cellStyle name="Millares 2 3 4 5 4" xfId="12192"/>
    <cellStyle name="Millares 2 3 4 5 4 2" xfId="24736"/>
    <cellStyle name="Millares 2 3 4 5 4 2 2" xfId="49811"/>
    <cellStyle name="Millares 2 3 4 5 4 3" xfId="37273"/>
    <cellStyle name="Millares 2 3 4 5 5" xfId="5925"/>
    <cellStyle name="Millares 2 3 4 5 5 2" xfId="18470"/>
    <cellStyle name="Millares 2 3 4 5 5 2 2" xfId="43545"/>
    <cellStyle name="Millares 2 3 4 5 5 3" xfId="31007"/>
    <cellStyle name="Millares 2 3 4 5 6" xfId="15337"/>
    <cellStyle name="Millares 2 3 4 5 6 2" xfId="40412"/>
    <cellStyle name="Millares 2 3 4 5 7" xfId="27874"/>
    <cellStyle name="Millares 2 3 4 5 8" xfId="2779"/>
    <cellStyle name="Millares 2 3 4 6" xfId="2130"/>
    <cellStyle name="Millares 2 3 4 6 2" xfId="8414"/>
    <cellStyle name="Millares 2 3 4 6 2 2" xfId="20959"/>
    <cellStyle name="Millares 2 3 4 6 2 2 2" xfId="46034"/>
    <cellStyle name="Millares 2 3 4 6 2 3" xfId="33496"/>
    <cellStyle name="Millares 2 3 4 6 3" xfId="11547"/>
    <cellStyle name="Millares 2 3 4 6 3 2" xfId="24092"/>
    <cellStyle name="Millares 2 3 4 6 3 2 2" xfId="49167"/>
    <cellStyle name="Millares 2 3 4 6 3 3" xfId="36629"/>
    <cellStyle name="Millares 2 3 4 6 4" xfId="5281"/>
    <cellStyle name="Millares 2 3 4 6 4 2" xfId="17826"/>
    <cellStyle name="Millares 2 3 4 6 4 2 2" xfId="42901"/>
    <cellStyle name="Millares 2 3 4 6 4 3" xfId="30363"/>
    <cellStyle name="Millares 2 3 4 6 5" xfId="14693"/>
    <cellStyle name="Millares 2 3 4 6 5 2" xfId="39768"/>
    <cellStyle name="Millares 2 3 4 6 6" xfId="27230"/>
    <cellStyle name="Millares 2 3 4 7" xfId="3362"/>
    <cellStyle name="Millares 2 3 4 7 2" xfId="9633"/>
    <cellStyle name="Millares 2 3 4 7 2 2" xfId="22178"/>
    <cellStyle name="Millares 2 3 4 7 2 2 2" xfId="47253"/>
    <cellStyle name="Millares 2 3 4 7 2 3" xfId="34715"/>
    <cellStyle name="Millares 2 3 4 7 3" xfId="12768"/>
    <cellStyle name="Millares 2 3 4 7 3 2" xfId="25312"/>
    <cellStyle name="Millares 2 3 4 7 3 2 2" xfId="50387"/>
    <cellStyle name="Millares 2 3 4 7 3 3" xfId="37849"/>
    <cellStyle name="Millares 2 3 4 7 4" xfId="6500"/>
    <cellStyle name="Millares 2 3 4 7 4 2" xfId="19045"/>
    <cellStyle name="Millares 2 3 4 7 4 2 2" xfId="44120"/>
    <cellStyle name="Millares 2 3 4 7 4 3" xfId="31582"/>
    <cellStyle name="Millares 2 3 4 7 5" xfId="15912"/>
    <cellStyle name="Millares 2 3 4 7 5 2" xfId="40987"/>
    <cellStyle name="Millares 2 3 4 7 6" xfId="28449"/>
    <cellStyle name="Millares 2 3 4 8" xfId="7724"/>
    <cellStyle name="Millares 2 3 4 8 2" xfId="20269"/>
    <cellStyle name="Millares 2 3 4 8 2 2" xfId="45344"/>
    <cellStyle name="Millares 2 3 4 8 3" xfId="32806"/>
    <cellStyle name="Millares 2 3 4 9" xfId="10857"/>
    <cellStyle name="Millares 2 3 4 9 2" xfId="23402"/>
    <cellStyle name="Millares 2 3 4 9 2 2" xfId="48477"/>
    <cellStyle name="Millares 2 3 4 9 3" xfId="35939"/>
    <cellStyle name="Millares 2 3 5" xfId="219"/>
    <cellStyle name="Millares 2 3 5 10" xfId="4531"/>
    <cellStyle name="Millares 2 3 5 10 2" xfId="17076"/>
    <cellStyle name="Millares 2 3 5 10 2 2" xfId="42151"/>
    <cellStyle name="Millares 2 3 5 10 3" xfId="29613"/>
    <cellStyle name="Millares 2 3 5 11" xfId="13943"/>
    <cellStyle name="Millares 2 3 5 11 2" xfId="39018"/>
    <cellStyle name="Millares 2 3 5 12" xfId="26480"/>
    <cellStyle name="Millares 2 3 5 13" xfId="1365"/>
    <cellStyle name="Millares 2 3 5 2" xfId="220"/>
    <cellStyle name="Millares 2 3 5 2 10" xfId="1559"/>
    <cellStyle name="Millares 2 3 5 2 2" xfId="221"/>
    <cellStyle name="Millares 2 3 5 2 2 2" xfId="4176"/>
    <cellStyle name="Millares 2 3 5 2 2 2 2" xfId="10447"/>
    <cellStyle name="Millares 2 3 5 2 2 2 2 2" xfId="22992"/>
    <cellStyle name="Millares 2 3 5 2 2 2 2 2 2" xfId="48067"/>
    <cellStyle name="Millares 2 3 5 2 2 2 2 3" xfId="35529"/>
    <cellStyle name="Millares 2 3 5 2 2 2 3" xfId="13582"/>
    <cellStyle name="Millares 2 3 5 2 2 2 3 2" xfId="26126"/>
    <cellStyle name="Millares 2 3 5 2 2 2 3 2 2" xfId="51201"/>
    <cellStyle name="Millares 2 3 5 2 2 2 3 3" xfId="38663"/>
    <cellStyle name="Millares 2 3 5 2 2 2 4" xfId="7314"/>
    <cellStyle name="Millares 2 3 5 2 2 2 4 2" xfId="19859"/>
    <cellStyle name="Millares 2 3 5 2 2 2 4 2 2" xfId="44934"/>
    <cellStyle name="Millares 2 3 5 2 2 2 4 3" xfId="32396"/>
    <cellStyle name="Millares 2 3 5 2 2 2 5" xfId="16726"/>
    <cellStyle name="Millares 2 3 5 2 2 2 5 2" xfId="41801"/>
    <cellStyle name="Millares 2 3 5 2 2 2 6" xfId="29263"/>
    <cellStyle name="Millares 2 3 5 2 2 3" xfId="9228"/>
    <cellStyle name="Millares 2 3 5 2 2 3 2" xfId="21773"/>
    <cellStyle name="Millares 2 3 5 2 2 3 2 2" xfId="46848"/>
    <cellStyle name="Millares 2 3 5 2 2 3 3" xfId="34310"/>
    <cellStyle name="Millares 2 3 5 2 2 4" xfId="12363"/>
    <cellStyle name="Millares 2 3 5 2 2 4 2" xfId="24907"/>
    <cellStyle name="Millares 2 3 5 2 2 4 2 2" xfId="49982"/>
    <cellStyle name="Millares 2 3 5 2 2 4 3" xfId="37444"/>
    <cellStyle name="Millares 2 3 5 2 2 5" xfId="6095"/>
    <cellStyle name="Millares 2 3 5 2 2 5 2" xfId="18640"/>
    <cellStyle name="Millares 2 3 5 2 2 5 2 2" xfId="43715"/>
    <cellStyle name="Millares 2 3 5 2 2 5 3" xfId="31177"/>
    <cellStyle name="Millares 2 3 5 2 2 6" xfId="15507"/>
    <cellStyle name="Millares 2 3 5 2 2 6 2" xfId="40582"/>
    <cellStyle name="Millares 2 3 5 2 2 7" xfId="28044"/>
    <cellStyle name="Millares 2 3 5 2 2 8" xfId="2954"/>
    <cellStyle name="Millares 2 3 5 2 3" xfId="222"/>
    <cellStyle name="Millares 2 3 5 2 3 2" xfId="8539"/>
    <cellStyle name="Millares 2 3 5 2 3 2 2" xfId="21084"/>
    <cellStyle name="Millares 2 3 5 2 3 2 2 2" xfId="46159"/>
    <cellStyle name="Millares 2 3 5 2 3 2 3" xfId="33621"/>
    <cellStyle name="Millares 2 3 5 2 3 3" xfId="11672"/>
    <cellStyle name="Millares 2 3 5 2 3 3 2" xfId="24217"/>
    <cellStyle name="Millares 2 3 5 2 3 3 2 2" xfId="49292"/>
    <cellStyle name="Millares 2 3 5 2 3 3 3" xfId="36754"/>
    <cellStyle name="Millares 2 3 5 2 3 4" xfId="5406"/>
    <cellStyle name="Millares 2 3 5 2 3 4 2" xfId="17951"/>
    <cellStyle name="Millares 2 3 5 2 3 4 2 2" xfId="43026"/>
    <cellStyle name="Millares 2 3 5 2 3 4 3" xfId="30488"/>
    <cellStyle name="Millares 2 3 5 2 3 5" xfId="14818"/>
    <cellStyle name="Millares 2 3 5 2 3 5 2" xfId="39893"/>
    <cellStyle name="Millares 2 3 5 2 3 6" xfId="27355"/>
    <cellStyle name="Millares 2 3 5 2 3 7" xfId="2255"/>
    <cellStyle name="Millares 2 3 5 2 4" xfId="3487"/>
    <cellStyle name="Millares 2 3 5 2 4 2" xfId="9758"/>
    <cellStyle name="Millares 2 3 5 2 4 2 2" xfId="22303"/>
    <cellStyle name="Millares 2 3 5 2 4 2 2 2" xfId="47378"/>
    <cellStyle name="Millares 2 3 5 2 4 2 3" xfId="34840"/>
    <cellStyle name="Millares 2 3 5 2 4 3" xfId="12893"/>
    <cellStyle name="Millares 2 3 5 2 4 3 2" xfId="25437"/>
    <cellStyle name="Millares 2 3 5 2 4 3 2 2" xfId="50512"/>
    <cellStyle name="Millares 2 3 5 2 4 3 3" xfId="37974"/>
    <cellStyle name="Millares 2 3 5 2 4 4" xfId="6625"/>
    <cellStyle name="Millares 2 3 5 2 4 4 2" xfId="19170"/>
    <cellStyle name="Millares 2 3 5 2 4 4 2 2" xfId="44245"/>
    <cellStyle name="Millares 2 3 5 2 4 4 3" xfId="31707"/>
    <cellStyle name="Millares 2 3 5 2 4 5" xfId="16037"/>
    <cellStyle name="Millares 2 3 5 2 4 5 2" xfId="41112"/>
    <cellStyle name="Millares 2 3 5 2 4 6" xfId="28574"/>
    <cellStyle name="Millares 2 3 5 2 5" xfId="7849"/>
    <cellStyle name="Millares 2 3 5 2 5 2" xfId="20394"/>
    <cellStyle name="Millares 2 3 5 2 5 2 2" xfId="45469"/>
    <cellStyle name="Millares 2 3 5 2 5 3" xfId="32931"/>
    <cellStyle name="Millares 2 3 5 2 6" xfId="10982"/>
    <cellStyle name="Millares 2 3 5 2 6 2" xfId="23527"/>
    <cellStyle name="Millares 2 3 5 2 6 2 2" xfId="48602"/>
    <cellStyle name="Millares 2 3 5 2 6 3" xfId="36064"/>
    <cellStyle name="Millares 2 3 5 2 7" xfId="4716"/>
    <cellStyle name="Millares 2 3 5 2 7 2" xfId="17261"/>
    <cellStyle name="Millares 2 3 5 2 7 2 2" xfId="42336"/>
    <cellStyle name="Millares 2 3 5 2 7 3" xfId="29798"/>
    <cellStyle name="Millares 2 3 5 2 8" xfId="14128"/>
    <cellStyle name="Millares 2 3 5 2 8 2" xfId="39203"/>
    <cellStyle name="Millares 2 3 5 2 9" xfId="26665"/>
    <cellStyle name="Millares 2 3 5 3" xfId="223"/>
    <cellStyle name="Millares 2 3 5 3 10" xfId="1771"/>
    <cellStyle name="Millares 2 3 5 3 2" xfId="224"/>
    <cellStyle name="Millares 2 3 5 3 2 2" xfId="4387"/>
    <cellStyle name="Millares 2 3 5 3 2 2 2" xfId="10658"/>
    <cellStyle name="Millares 2 3 5 3 2 2 2 2" xfId="23203"/>
    <cellStyle name="Millares 2 3 5 3 2 2 2 2 2" xfId="48278"/>
    <cellStyle name="Millares 2 3 5 3 2 2 2 3" xfId="35740"/>
    <cellStyle name="Millares 2 3 5 3 2 2 3" xfId="13793"/>
    <cellStyle name="Millares 2 3 5 3 2 2 3 2" xfId="26337"/>
    <cellStyle name="Millares 2 3 5 3 2 2 3 2 2" xfId="51412"/>
    <cellStyle name="Millares 2 3 5 3 2 2 3 3" xfId="38874"/>
    <cellStyle name="Millares 2 3 5 3 2 2 4" xfId="7525"/>
    <cellStyle name="Millares 2 3 5 3 2 2 4 2" xfId="20070"/>
    <cellStyle name="Millares 2 3 5 3 2 2 4 2 2" xfId="45145"/>
    <cellStyle name="Millares 2 3 5 3 2 2 4 3" xfId="32607"/>
    <cellStyle name="Millares 2 3 5 3 2 2 5" xfId="16937"/>
    <cellStyle name="Millares 2 3 5 3 2 2 5 2" xfId="42012"/>
    <cellStyle name="Millares 2 3 5 3 2 2 6" xfId="29474"/>
    <cellStyle name="Millares 2 3 5 3 2 3" xfId="9439"/>
    <cellStyle name="Millares 2 3 5 3 2 3 2" xfId="21984"/>
    <cellStyle name="Millares 2 3 5 3 2 3 2 2" xfId="47059"/>
    <cellStyle name="Millares 2 3 5 3 2 3 3" xfId="34521"/>
    <cellStyle name="Millares 2 3 5 3 2 4" xfId="12574"/>
    <cellStyle name="Millares 2 3 5 3 2 4 2" xfId="25118"/>
    <cellStyle name="Millares 2 3 5 3 2 4 2 2" xfId="50193"/>
    <cellStyle name="Millares 2 3 5 3 2 4 3" xfId="37655"/>
    <cellStyle name="Millares 2 3 5 3 2 5" xfId="6306"/>
    <cellStyle name="Millares 2 3 5 3 2 5 2" xfId="18851"/>
    <cellStyle name="Millares 2 3 5 3 2 5 2 2" xfId="43926"/>
    <cellStyle name="Millares 2 3 5 3 2 5 3" xfId="31388"/>
    <cellStyle name="Millares 2 3 5 3 2 6" xfId="15718"/>
    <cellStyle name="Millares 2 3 5 3 2 6 2" xfId="40793"/>
    <cellStyle name="Millares 2 3 5 3 2 7" xfId="28255"/>
    <cellStyle name="Millares 2 3 5 3 2 8" xfId="3167"/>
    <cellStyle name="Millares 2 3 5 3 3" xfId="225"/>
    <cellStyle name="Millares 2 3 5 3 3 2" xfId="8750"/>
    <cellStyle name="Millares 2 3 5 3 3 2 2" xfId="21295"/>
    <cellStyle name="Millares 2 3 5 3 3 2 2 2" xfId="46370"/>
    <cellStyle name="Millares 2 3 5 3 3 2 3" xfId="33832"/>
    <cellStyle name="Millares 2 3 5 3 3 3" xfId="11883"/>
    <cellStyle name="Millares 2 3 5 3 3 3 2" xfId="24428"/>
    <cellStyle name="Millares 2 3 5 3 3 3 2 2" xfId="49503"/>
    <cellStyle name="Millares 2 3 5 3 3 3 3" xfId="36965"/>
    <cellStyle name="Millares 2 3 5 3 3 4" xfId="5617"/>
    <cellStyle name="Millares 2 3 5 3 3 4 2" xfId="18162"/>
    <cellStyle name="Millares 2 3 5 3 3 4 2 2" xfId="43237"/>
    <cellStyle name="Millares 2 3 5 3 3 4 3" xfId="30699"/>
    <cellStyle name="Millares 2 3 5 3 3 5" xfId="15029"/>
    <cellStyle name="Millares 2 3 5 3 3 5 2" xfId="40104"/>
    <cellStyle name="Millares 2 3 5 3 3 6" xfId="27566"/>
    <cellStyle name="Millares 2 3 5 3 3 7" xfId="2466"/>
    <cellStyle name="Millares 2 3 5 3 4" xfId="3698"/>
    <cellStyle name="Millares 2 3 5 3 4 2" xfId="9969"/>
    <cellStyle name="Millares 2 3 5 3 4 2 2" xfId="22514"/>
    <cellStyle name="Millares 2 3 5 3 4 2 2 2" xfId="47589"/>
    <cellStyle name="Millares 2 3 5 3 4 2 3" xfId="35051"/>
    <cellStyle name="Millares 2 3 5 3 4 3" xfId="13104"/>
    <cellStyle name="Millares 2 3 5 3 4 3 2" xfId="25648"/>
    <cellStyle name="Millares 2 3 5 3 4 3 2 2" xfId="50723"/>
    <cellStyle name="Millares 2 3 5 3 4 3 3" xfId="38185"/>
    <cellStyle name="Millares 2 3 5 3 4 4" xfId="6836"/>
    <cellStyle name="Millares 2 3 5 3 4 4 2" xfId="19381"/>
    <cellStyle name="Millares 2 3 5 3 4 4 2 2" xfId="44456"/>
    <cellStyle name="Millares 2 3 5 3 4 4 3" xfId="31918"/>
    <cellStyle name="Millares 2 3 5 3 4 5" xfId="16248"/>
    <cellStyle name="Millares 2 3 5 3 4 5 2" xfId="41323"/>
    <cellStyle name="Millares 2 3 5 3 4 6" xfId="28785"/>
    <cellStyle name="Millares 2 3 5 3 5" xfId="8060"/>
    <cellStyle name="Millares 2 3 5 3 5 2" xfId="20605"/>
    <cellStyle name="Millares 2 3 5 3 5 2 2" xfId="45680"/>
    <cellStyle name="Millares 2 3 5 3 5 3" xfId="33142"/>
    <cellStyle name="Millares 2 3 5 3 6" xfId="11193"/>
    <cellStyle name="Millares 2 3 5 3 6 2" xfId="23738"/>
    <cellStyle name="Millares 2 3 5 3 6 2 2" xfId="48813"/>
    <cellStyle name="Millares 2 3 5 3 6 3" xfId="36275"/>
    <cellStyle name="Millares 2 3 5 3 7" xfId="4927"/>
    <cellStyle name="Millares 2 3 5 3 7 2" xfId="17472"/>
    <cellStyle name="Millares 2 3 5 3 7 2 2" xfId="42547"/>
    <cellStyle name="Millares 2 3 5 3 7 3" xfId="30009"/>
    <cellStyle name="Millares 2 3 5 3 8" xfId="14339"/>
    <cellStyle name="Millares 2 3 5 3 8 2" xfId="39414"/>
    <cellStyle name="Millares 2 3 5 3 9" xfId="26876"/>
    <cellStyle name="Millares 2 3 5 4" xfId="226"/>
    <cellStyle name="Millares 2 3 5 4 2" xfId="227"/>
    <cellStyle name="Millares 2 3 5 4 2 2" xfId="8910"/>
    <cellStyle name="Millares 2 3 5 4 2 2 2" xfId="21455"/>
    <cellStyle name="Millares 2 3 5 4 2 2 2 2" xfId="46530"/>
    <cellStyle name="Millares 2 3 5 4 2 2 3" xfId="33992"/>
    <cellStyle name="Millares 2 3 5 4 2 3" xfId="12043"/>
    <cellStyle name="Millares 2 3 5 4 2 3 2" xfId="24588"/>
    <cellStyle name="Millares 2 3 5 4 2 3 2 2" xfId="49663"/>
    <cellStyle name="Millares 2 3 5 4 2 3 3" xfId="37125"/>
    <cellStyle name="Millares 2 3 5 4 2 4" xfId="5777"/>
    <cellStyle name="Millares 2 3 5 4 2 4 2" xfId="18322"/>
    <cellStyle name="Millares 2 3 5 4 2 4 2 2" xfId="43397"/>
    <cellStyle name="Millares 2 3 5 4 2 4 3" xfId="30859"/>
    <cellStyle name="Millares 2 3 5 4 2 5" xfId="15189"/>
    <cellStyle name="Millares 2 3 5 4 2 5 2" xfId="40264"/>
    <cellStyle name="Millares 2 3 5 4 2 6" xfId="27726"/>
    <cellStyle name="Millares 2 3 5 4 2 7" xfId="2626"/>
    <cellStyle name="Millares 2 3 5 4 3" xfId="3858"/>
    <cellStyle name="Millares 2 3 5 4 3 2" xfId="10129"/>
    <cellStyle name="Millares 2 3 5 4 3 2 2" xfId="22674"/>
    <cellStyle name="Millares 2 3 5 4 3 2 2 2" xfId="47749"/>
    <cellStyle name="Millares 2 3 5 4 3 2 3" xfId="35211"/>
    <cellStyle name="Millares 2 3 5 4 3 3" xfId="13264"/>
    <cellStyle name="Millares 2 3 5 4 3 3 2" xfId="25808"/>
    <cellStyle name="Millares 2 3 5 4 3 3 2 2" xfId="50883"/>
    <cellStyle name="Millares 2 3 5 4 3 3 3" xfId="38345"/>
    <cellStyle name="Millares 2 3 5 4 3 4" xfId="6996"/>
    <cellStyle name="Millares 2 3 5 4 3 4 2" xfId="19541"/>
    <cellStyle name="Millares 2 3 5 4 3 4 2 2" xfId="44616"/>
    <cellStyle name="Millares 2 3 5 4 3 4 3" xfId="32078"/>
    <cellStyle name="Millares 2 3 5 4 3 5" xfId="16408"/>
    <cellStyle name="Millares 2 3 5 4 3 5 2" xfId="41483"/>
    <cellStyle name="Millares 2 3 5 4 3 6" xfId="28945"/>
    <cellStyle name="Millares 2 3 5 4 4" xfId="8220"/>
    <cellStyle name="Millares 2 3 5 4 4 2" xfId="20765"/>
    <cellStyle name="Millares 2 3 5 4 4 2 2" xfId="45840"/>
    <cellStyle name="Millares 2 3 5 4 4 3" xfId="33302"/>
    <cellStyle name="Millares 2 3 5 4 5" xfId="11353"/>
    <cellStyle name="Millares 2 3 5 4 5 2" xfId="23898"/>
    <cellStyle name="Millares 2 3 5 4 5 2 2" xfId="48973"/>
    <cellStyle name="Millares 2 3 5 4 5 3" xfId="36435"/>
    <cellStyle name="Millares 2 3 5 4 6" xfId="5087"/>
    <cellStyle name="Millares 2 3 5 4 6 2" xfId="17632"/>
    <cellStyle name="Millares 2 3 5 4 6 2 2" xfId="42707"/>
    <cellStyle name="Millares 2 3 5 4 6 3" xfId="30169"/>
    <cellStyle name="Millares 2 3 5 4 7" xfId="14499"/>
    <cellStyle name="Millares 2 3 5 4 7 2" xfId="39574"/>
    <cellStyle name="Millares 2 3 5 4 8" xfId="27036"/>
    <cellStyle name="Millares 2 3 5 4 9" xfId="1936"/>
    <cellStyle name="Millares 2 3 5 5" xfId="228"/>
    <cellStyle name="Millares 2 3 5 5 2" xfId="4023"/>
    <cellStyle name="Millares 2 3 5 5 2 2" xfId="10294"/>
    <cellStyle name="Millares 2 3 5 5 2 2 2" xfId="22839"/>
    <cellStyle name="Millares 2 3 5 5 2 2 2 2" xfId="47914"/>
    <cellStyle name="Millares 2 3 5 5 2 2 3" xfId="35376"/>
    <cellStyle name="Millares 2 3 5 5 2 3" xfId="13429"/>
    <cellStyle name="Millares 2 3 5 5 2 3 2" xfId="25973"/>
    <cellStyle name="Millares 2 3 5 5 2 3 2 2" xfId="51048"/>
    <cellStyle name="Millares 2 3 5 5 2 3 3" xfId="38510"/>
    <cellStyle name="Millares 2 3 5 5 2 4" xfId="7161"/>
    <cellStyle name="Millares 2 3 5 5 2 4 2" xfId="19706"/>
    <cellStyle name="Millares 2 3 5 5 2 4 2 2" xfId="44781"/>
    <cellStyle name="Millares 2 3 5 5 2 4 3" xfId="32243"/>
    <cellStyle name="Millares 2 3 5 5 2 5" xfId="16573"/>
    <cellStyle name="Millares 2 3 5 5 2 5 2" xfId="41648"/>
    <cellStyle name="Millares 2 3 5 5 2 6" xfId="29110"/>
    <cellStyle name="Millares 2 3 5 5 3" xfId="9075"/>
    <cellStyle name="Millares 2 3 5 5 3 2" xfId="21620"/>
    <cellStyle name="Millares 2 3 5 5 3 2 2" xfId="46695"/>
    <cellStyle name="Millares 2 3 5 5 3 3" xfId="34157"/>
    <cellStyle name="Millares 2 3 5 5 4" xfId="12210"/>
    <cellStyle name="Millares 2 3 5 5 4 2" xfId="24754"/>
    <cellStyle name="Millares 2 3 5 5 4 2 2" xfId="49829"/>
    <cellStyle name="Millares 2 3 5 5 4 3" xfId="37291"/>
    <cellStyle name="Millares 2 3 5 5 5" xfId="5942"/>
    <cellStyle name="Millares 2 3 5 5 5 2" xfId="18487"/>
    <cellStyle name="Millares 2 3 5 5 5 2 2" xfId="43562"/>
    <cellStyle name="Millares 2 3 5 5 5 3" xfId="31024"/>
    <cellStyle name="Millares 2 3 5 5 6" xfId="15354"/>
    <cellStyle name="Millares 2 3 5 5 6 2" xfId="40429"/>
    <cellStyle name="Millares 2 3 5 5 7" xfId="27891"/>
    <cellStyle name="Millares 2 3 5 5 8" xfId="2801"/>
    <cellStyle name="Millares 2 3 5 6" xfId="2070"/>
    <cellStyle name="Millares 2 3 5 6 2" xfId="8354"/>
    <cellStyle name="Millares 2 3 5 6 2 2" xfId="20899"/>
    <cellStyle name="Millares 2 3 5 6 2 2 2" xfId="45974"/>
    <cellStyle name="Millares 2 3 5 6 2 3" xfId="33436"/>
    <cellStyle name="Millares 2 3 5 6 3" xfId="11487"/>
    <cellStyle name="Millares 2 3 5 6 3 2" xfId="24032"/>
    <cellStyle name="Millares 2 3 5 6 3 2 2" xfId="49107"/>
    <cellStyle name="Millares 2 3 5 6 3 3" xfId="36569"/>
    <cellStyle name="Millares 2 3 5 6 4" xfId="5221"/>
    <cellStyle name="Millares 2 3 5 6 4 2" xfId="17766"/>
    <cellStyle name="Millares 2 3 5 6 4 2 2" xfId="42841"/>
    <cellStyle name="Millares 2 3 5 6 4 3" xfId="30303"/>
    <cellStyle name="Millares 2 3 5 6 5" xfId="14633"/>
    <cellStyle name="Millares 2 3 5 6 5 2" xfId="39708"/>
    <cellStyle name="Millares 2 3 5 6 6" xfId="27170"/>
    <cellStyle name="Millares 2 3 5 7" xfId="3302"/>
    <cellStyle name="Millares 2 3 5 7 2" xfId="9573"/>
    <cellStyle name="Millares 2 3 5 7 2 2" xfId="22118"/>
    <cellStyle name="Millares 2 3 5 7 2 2 2" xfId="47193"/>
    <cellStyle name="Millares 2 3 5 7 2 3" xfId="34655"/>
    <cellStyle name="Millares 2 3 5 7 3" xfId="12708"/>
    <cellStyle name="Millares 2 3 5 7 3 2" xfId="25252"/>
    <cellStyle name="Millares 2 3 5 7 3 2 2" xfId="50327"/>
    <cellStyle name="Millares 2 3 5 7 3 3" xfId="37789"/>
    <cellStyle name="Millares 2 3 5 7 4" xfId="6440"/>
    <cellStyle name="Millares 2 3 5 7 4 2" xfId="18985"/>
    <cellStyle name="Millares 2 3 5 7 4 2 2" xfId="44060"/>
    <cellStyle name="Millares 2 3 5 7 4 3" xfId="31522"/>
    <cellStyle name="Millares 2 3 5 7 5" xfId="15852"/>
    <cellStyle name="Millares 2 3 5 7 5 2" xfId="40927"/>
    <cellStyle name="Millares 2 3 5 7 6" xfId="28389"/>
    <cellStyle name="Millares 2 3 5 8" xfId="7664"/>
    <cellStyle name="Millares 2 3 5 8 2" xfId="20209"/>
    <cellStyle name="Millares 2 3 5 8 2 2" xfId="45284"/>
    <cellStyle name="Millares 2 3 5 8 3" xfId="32746"/>
    <cellStyle name="Millares 2 3 5 9" xfId="10797"/>
    <cellStyle name="Millares 2 3 5 9 2" xfId="23342"/>
    <cellStyle name="Millares 2 3 5 9 2 2" xfId="48417"/>
    <cellStyle name="Millares 2 3 5 9 3" xfId="35879"/>
    <cellStyle name="Millares 2 3 6" xfId="229"/>
    <cellStyle name="Millares 2 3 6 10" xfId="26566"/>
    <cellStyle name="Millares 2 3 6 11" xfId="1455"/>
    <cellStyle name="Millares 2 3 6 2" xfId="230"/>
    <cellStyle name="Millares 2 3 6 2 10" xfId="1646"/>
    <cellStyle name="Millares 2 3 6 2 2" xfId="231"/>
    <cellStyle name="Millares 2 3 6 2 2 2" xfId="4262"/>
    <cellStyle name="Millares 2 3 6 2 2 2 2" xfId="10533"/>
    <cellStyle name="Millares 2 3 6 2 2 2 2 2" xfId="23078"/>
    <cellStyle name="Millares 2 3 6 2 2 2 2 2 2" xfId="48153"/>
    <cellStyle name="Millares 2 3 6 2 2 2 2 3" xfId="35615"/>
    <cellStyle name="Millares 2 3 6 2 2 2 3" xfId="13668"/>
    <cellStyle name="Millares 2 3 6 2 2 2 3 2" xfId="26212"/>
    <cellStyle name="Millares 2 3 6 2 2 2 3 2 2" xfId="51287"/>
    <cellStyle name="Millares 2 3 6 2 2 2 3 3" xfId="38749"/>
    <cellStyle name="Millares 2 3 6 2 2 2 4" xfId="7400"/>
    <cellStyle name="Millares 2 3 6 2 2 2 4 2" xfId="19945"/>
    <cellStyle name="Millares 2 3 6 2 2 2 4 2 2" xfId="45020"/>
    <cellStyle name="Millares 2 3 6 2 2 2 4 3" xfId="32482"/>
    <cellStyle name="Millares 2 3 6 2 2 2 5" xfId="16812"/>
    <cellStyle name="Millares 2 3 6 2 2 2 5 2" xfId="41887"/>
    <cellStyle name="Millares 2 3 6 2 2 2 6" xfId="29349"/>
    <cellStyle name="Millares 2 3 6 2 2 3" xfId="9314"/>
    <cellStyle name="Millares 2 3 6 2 2 3 2" xfId="21859"/>
    <cellStyle name="Millares 2 3 6 2 2 3 2 2" xfId="46934"/>
    <cellStyle name="Millares 2 3 6 2 2 3 3" xfId="34396"/>
    <cellStyle name="Millares 2 3 6 2 2 4" xfId="12449"/>
    <cellStyle name="Millares 2 3 6 2 2 4 2" xfId="24993"/>
    <cellStyle name="Millares 2 3 6 2 2 4 2 2" xfId="50068"/>
    <cellStyle name="Millares 2 3 6 2 2 4 3" xfId="37530"/>
    <cellStyle name="Millares 2 3 6 2 2 5" xfId="6181"/>
    <cellStyle name="Millares 2 3 6 2 2 5 2" xfId="18726"/>
    <cellStyle name="Millares 2 3 6 2 2 5 2 2" xfId="43801"/>
    <cellStyle name="Millares 2 3 6 2 2 5 3" xfId="31263"/>
    <cellStyle name="Millares 2 3 6 2 2 6" xfId="15593"/>
    <cellStyle name="Millares 2 3 6 2 2 6 2" xfId="40668"/>
    <cellStyle name="Millares 2 3 6 2 2 7" xfId="28130"/>
    <cellStyle name="Millares 2 3 6 2 2 8" xfId="3040"/>
    <cellStyle name="Millares 2 3 6 2 3" xfId="232"/>
    <cellStyle name="Millares 2 3 6 2 3 2" xfId="8625"/>
    <cellStyle name="Millares 2 3 6 2 3 2 2" xfId="21170"/>
    <cellStyle name="Millares 2 3 6 2 3 2 2 2" xfId="46245"/>
    <cellStyle name="Millares 2 3 6 2 3 2 3" xfId="33707"/>
    <cellStyle name="Millares 2 3 6 2 3 3" xfId="11758"/>
    <cellStyle name="Millares 2 3 6 2 3 3 2" xfId="24303"/>
    <cellStyle name="Millares 2 3 6 2 3 3 2 2" xfId="49378"/>
    <cellStyle name="Millares 2 3 6 2 3 3 3" xfId="36840"/>
    <cellStyle name="Millares 2 3 6 2 3 4" xfId="5492"/>
    <cellStyle name="Millares 2 3 6 2 3 4 2" xfId="18037"/>
    <cellStyle name="Millares 2 3 6 2 3 4 2 2" xfId="43112"/>
    <cellStyle name="Millares 2 3 6 2 3 4 3" xfId="30574"/>
    <cellStyle name="Millares 2 3 6 2 3 5" xfId="14904"/>
    <cellStyle name="Millares 2 3 6 2 3 5 2" xfId="39979"/>
    <cellStyle name="Millares 2 3 6 2 3 6" xfId="27441"/>
    <cellStyle name="Millares 2 3 6 2 3 7" xfId="2341"/>
    <cellStyle name="Millares 2 3 6 2 4" xfId="3573"/>
    <cellStyle name="Millares 2 3 6 2 4 2" xfId="9844"/>
    <cellStyle name="Millares 2 3 6 2 4 2 2" xfId="22389"/>
    <cellStyle name="Millares 2 3 6 2 4 2 2 2" xfId="47464"/>
    <cellStyle name="Millares 2 3 6 2 4 2 3" xfId="34926"/>
    <cellStyle name="Millares 2 3 6 2 4 3" xfId="12979"/>
    <cellStyle name="Millares 2 3 6 2 4 3 2" xfId="25523"/>
    <cellStyle name="Millares 2 3 6 2 4 3 2 2" xfId="50598"/>
    <cellStyle name="Millares 2 3 6 2 4 3 3" xfId="38060"/>
    <cellStyle name="Millares 2 3 6 2 4 4" xfId="6711"/>
    <cellStyle name="Millares 2 3 6 2 4 4 2" xfId="19256"/>
    <cellStyle name="Millares 2 3 6 2 4 4 2 2" xfId="44331"/>
    <cellStyle name="Millares 2 3 6 2 4 4 3" xfId="31793"/>
    <cellStyle name="Millares 2 3 6 2 4 5" xfId="16123"/>
    <cellStyle name="Millares 2 3 6 2 4 5 2" xfId="41198"/>
    <cellStyle name="Millares 2 3 6 2 4 6" xfId="28660"/>
    <cellStyle name="Millares 2 3 6 2 5" xfId="7935"/>
    <cellStyle name="Millares 2 3 6 2 5 2" xfId="20480"/>
    <cellStyle name="Millares 2 3 6 2 5 2 2" xfId="45555"/>
    <cellStyle name="Millares 2 3 6 2 5 3" xfId="33017"/>
    <cellStyle name="Millares 2 3 6 2 6" xfId="11068"/>
    <cellStyle name="Millares 2 3 6 2 6 2" xfId="23613"/>
    <cellStyle name="Millares 2 3 6 2 6 2 2" xfId="48688"/>
    <cellStyle name="Millares 2 3 6 2 6 3" xfId="36150"/>
    <cellStyle name="Millares 2 3 6 2 7" xfId="4802"/>
    <cellStyle name="Millares 2 3 6 2 7 2" xfId="17347"/>
    <cellStyle name="Millares 2 3 6 2 7 2 2" xfId="42422"/>
    <cellStyle name="Millares 2 3 6 2 7 3" xfId="29884"/>
    <cellStyle name="Millares 2 3 6 2 8" xfId="14214"/>
    <cellStyle name="Millares 2 3 6 2 8 2" xfId="39289"/>
    <cellStyle name="Millares 2 3 6 2 9" xfId="26751"/>
    <cellStyle name="Millares 2 3 6 3" xfId="233"/>
    <cellStyle name="Millares 2 3 6 3 2" xfId="4080"/>
    <cellStyle name="Millares 2 3 6 3 2 2" xfId="10351"/>
    <cellStyle name="Millares 2 3 6 3 2 2 2" xfId="22896"/>
    <cellStyle name="Millares 2 3 6 3 2 2 2 2" xfId="47971"/>
    <cellStyle name="Millares 2 3 6 3 2 2 3" xfId="35433"/>
    <cellStyle name="Millares 2 3 6 3 2 3" xfId="13486"/>
    <cellStyle name="Millares 2 3 6 3 2 3 2" xfId="26030"/>
    <cellStyle name="Millares 2 3 6 3 2 3 2 2" xfId="51105"/>
    <cellStyle name="Millares 2 3 6 3 2 3 3" xfId="38567"/>
    <cellStyle name="Millares 2 3 6 3 2 4" xfId="7218"/>
    <cellStyle name="Millares 2 3 6 3 2 4 2" xfId="19763"/>
    <cellStyle name="Millares 2 3 6 3 2 4 2 2" xfId="44838"/>
    <cellStyle name="Millares 2 3 6 3 2 4 3" xfId="32300"/>
    <cellStyle name="Millares 2 3 6 3 2 5" xfId="16630"/>
    <cellStyle name="Millares 2 3 6 3 2 5 2" xfId="41705"/>
    <cellStyle name="Millares 2 3 6 3 2 6" xfId="29167"/>
    <cellStyle name="Millares 2 3 6 3 3" xfId="9132"/>
    <cellStyle name="Millares 2 3 6 3 3 2" xfId="21677"/>
    <cellStyle name="Millares 2 3 6 3 3 2 2" xfId="46752"/>
    <cellStyle name="Millares 2 3 6 3 3 3" xfId="34214"/>
    <cellStyle name="Millares 2 3 6 3 4" xfId="12267"/>
    <cellStyle name="Millares 2 3 6 3 4 2" xfId="24811"/>
    <cellStyle name="Millares 2 3 6 3 4 2 2" xfId="49886"/>
    <cellStyle name="Millares 2 3 6 3 4 3" xfId="37348"/>
    <cellStyle name="Millares 2 3 6 3 5" xfId="5999"/>
    <cellStyle name="Millares 2 3 6 3 5 2" xfId="18544"/>
    <cellStyle name="Millares 2 3 6 3 5 2 2" xfId="43619"/>
    <cellStyle name="Millares 2 3 6 3 5 3" xfId="31081"/>
    <cellStyle name="Millares 2 3 6 3 6" xfId="15411"/>
    <cellStyle name="Millares 2 3 6 3 6 2" xfId="40486"/>
    <cellStyle name="Millares 2 3 6 3 7" xfId="27948"/>
    <cellStyle name="Millares 2 3 6 3 8" xfId="2858"/>
    <cellStyle name="Millares 2 3 6 4" xfId="234"/>
    <cellStyle name="Millares 2 3 6 4 2" xfId="8440"/>
    <cellStyle name="Millares 2 3 6 4 2 2" xfId="20985"/>
    <cellStyle name="Millares 2 3 6 4 2 2 2" xfId="46060"/>
    <cellStyle name="Millares 2 3 6 4 2 3" xfId="33522"/>
    <cellStyle name="Millares 2 3 6 4 3" xfId="11573"/>
    <cellStyle name="Millares 2 3 6 4 3 2" xfId="24118"/>
    <cellStyle name="Millares 2 3 6 4 3 2 2" xfId="49193"/>
    <cellStyle name="Millares 2 3 6 4 3 3" xfId="36655"/>
    <cellStyle name="Millares 2 3 6 4 4" xfId="5307"/>
    <cellStyle name="Millares 2 3 6 4 4 2" xfId="17852"/>
    <cellStyle name="Millares 2 3 6 4 4 2 2" xfId="42927"/>
    <cellStyle name="Millares 2 3 6 4 4 3" xfId="30389"/>
    <cellStyle name="Millares 2 3 6 4 5" xfId="14719"/>
    <cellStyle name="Millares 2 3 6 4 5 2" xfId="39794"/>
    <cellStyle name="Millares 2 3 6 4 6" xfId="27256"/>
    <cellStyle name="Millares 2 3 6 4 7" xfId="2156"/>
    <cellStyle name="Millares 2 3 6 5" xfId="3388"/>
    <cellStyle name="Millares 2 3 6 5 2" xfId="9659"/>
    <cellStyle name="Millares 2 3 6 5 2 2" xfId="22204"/>
    <cellStyle name="Millares 2 3 6 5 2 2 2" xfId="47279"/>
    <cellStyle name="Millares 2 3 6 5 2 3" xfId="34741"/>
    <cellStyle name="Millares 2 3 6 5 3" xfId="12794"/>
    <cellStyle name="Millares 2 3 6 5 3 2" xfId="25338"/>
    <cellStyle name="Millares 2 3 6 5 3 2 2" xfId="50413"/>
    <cellStyle name="Millares 2 3 6 5 3 3" xfId="37875"/>
    <cellStyle name="Millares 2 3 6 5 4" xfId="6526"/>
    <cellStyle name="Millares 2 3 6 5 4 2" xfId="19071"/>
    <cellStyle name="Millares 2 3 6 5 4 2 2" xfId="44146"/>
    <cellStyle name="Millares 2 3 6 5 4 3" xfId="31608"/>
    <cellStyle name="Millares 2 3 6 5 5" xfId="15938"/>
    <cellStyle name="Millares 2 3 6 5 5 2" xfId="41013"/>
    <cellStyle name="Millares 2 3 6 5 6" xfId="28475"/>
    <cellStyle name="Millares 2 3 6 6" xfId="7750"/>
    <cellStyle name="Millares 2 3 6 6 2" xfId="20295"/>
    <cellStyle name="Millares 2 3 6 6 2 2" xfId="45370"/>
    <cellStyle name="Millares 2 3 6 6 3" xfId="32832"/>
    <cellStyle name="Millares 2 3 6 7" xfId="10883"/>
    <cellStyle name="Millares 2 3 6 7 2" xfId="23428"/>
    <cellStyle name="Millares 2 3 6 7 2 2" xfId="48503"/>
    <cellStyle name="Millares 2 3 6 7 3" xfId="35965"/>
    <cellStyle name="Millares 2 3 6 8" xfId="4617"/>
    <cellStyle name="Millares 2 3 6 8 2" xfId="17162"/>
    <cellStyle name="Millares 2 3 6 8 2 2" xfId="42237"/>
    <cellStyle name="Millares 2 3 6 8 3" xfId="29699"/>
    <cellStyle name="Millares 2 3 6 9" xfId="14029"/>
    <cellStyle name="Millares 2 3 6 9 2" xfId="39104"/>
    <cellStyle name="Millares 2 3 7" xfId="235"/>
    <cellStyle name="Millares 2 3 7 10" xfId="26579"/>
    <cellStyle name="Millares 2 3 7 11" xfId="1468"/>
    <cellStyle name="Millares 2 3 7 2" xfId="236"/>
    <cellStyle name="Millares 2 3 7 2 10" xfId="1659"/>
    <cellStyle name="Millares 2 3 7 2 2" xfId="237"/>
    <cellStyle name="Millares 2 3 7 2 2 2" xfId="4275"/>
    <cellStyle name="Millares 2 3 7 2 2 2 2" xfId="10546"/>
    <cellStyle name="Millares 2 3 7 2 2 2 2 2" xfId="23091"/>
    <cellStyle name="Millares 2 3 7 2 2 2 2 2 2" xfId="48166"/>
    <cellStyle name="Millares 2 3 7 2 2 2 2 3" xfId="35628"/>
    <cellStyle name="Millares 2 3 7 2 2 2 3" xfId="13681"/>
    <cellStyle name="Millares 2 3 7 2 2 2 3 2" xfId="26225"/>
    <cellStyle name="Millares 2 3 7 2 2 2 3 2 2" xfId="51300"/>
    <cellStyle name="Millares 2 3 7 2 2 2 3 3" xfId="38762"/>
    <cellStyle name="Millares 2 3 7 2 2 2 4" xfId="7413"/>
    <cellStyle name="Millares 2 3 7 2 2 2 4 2" xfId="19958"/>
    <cellStyle name="Millares 2 3 7 2 2 2 4 2 2" xfId="45033"/>
    <cellStyle name="Millares 2 3 7 2 2 2 4 3" xfId="32495"/>
    <cellStyle name="Millares 2 3 7 2 2 2 5" xfId="16825"/>
    <cellStyle name="Millares 2 3 7 2 2 2 5 2" xfId="41900"/>
    <cellStyle name="Millares 2 3 7 2 2 2 6" xfId="29362"/>
    <cellStyle name="Millares 2 3 7 2 2 3" xfId="9327"/>
    <cellStyle name="Millares 2 3 7 2 2 3 2" xfId="21872"/>
    <cellStyle name="Millares 2 3 7 2 2 3 2 2" xfId="46947"/>
    <cellStyle name="Millares 2 3 7 2 2 3 3" xfId="34409"/>
    <cellStyle name="Millares 2 3 7 2 2 4" xfId="12462"/>
    <cellStyle name="Millares 2 3 7 2 2 4 2" xfId="25006"/>
    <cellStyle name="Millares 2 3 7 2 2 4 2 2" xfId="50081"/>
    <cellStyle name="Millares 2 3 7 2 2 4 3" xfId="37543"/>
    <cellStyle name="Millares 2 3 7 2 2 5" xfId="6194"/>
    <cellStyle name="Millares 2 3 7 2 2 5 2" xfId="18739"/>
    <cellStyle name="Millares 2 3 7 2 2 5 2 2" xfId="43814"/>
    <cellStyle name="Millares 2 3 7 2 2 5 3" xfId="31276"/>
    <cellStyle name="Millares 2 3 7 2 2 6" xfId="15606"/>
    <cellStyle name="Millares 2 3 7 2 2 6 2" xfId="40681"/>
    <cellStyle name="Millares 2 3 7 2 2 7" xfId="28143"/>
    <cellStyle name="Millares 2 3 7 2 2 8" xfId="3053"/>
    <cellStyle name="Millares 2 3 7 2 3" xfId="238"/>
    <cellStyle name="Millares 2 3 7 2 3 2" xfId="8638"/>
    <cellStyle name="Millares 2 3 7 2 3 2 2" xfId="21183"/>
    <cellStyle name="Millares 2 3 7 2 3 2 2 2" xfId="46258"/>
    <cellStyle name="Millares 2 3 7 2 3 2 3" xfId="33720"/>
    <cellStyle name="Millares 2 3 7 2 3 3" xfId="11771"/>
    <cellStyle name="Millares 2 3 7 2 3 3 2" xfId="24316"/>
    <cellStyle name="Millares 2 3 7 2 3 3 2 2" xfId="49391"/>
    <cellStyle name="Millares 2 3 7 2 3 3 3" xfId="36853"/>
    <cellStyle name="Millares 2 3 7 2 3 4" xfId="5505"/>
    <cellStyle name="Millares 2 3 7 2 3 4 2" xfId="18050"/>
    <cellStyle name="Millares 2 3 7 2 3 4 2 2" xfId="43125"/>
    <cellStyle name="Millares 2 3 7 2 3 4 3" xfId="30587"/>
    <cellStyle name="Millares 2 3 7 2 3 5" xfId="14917"/>
    <cellStyle name="Millares 2 3 7 2 3 5 2" xfId="39992"/>
    <cellStyle name="Millares 2 3 7 2 3 6" xfId="27454"/>
    <cellStyle name="Millares 2 3 7 2 3 7" xfId="2354"/>
    <cellStyle name="Millares 2 3 7 2 4" xfId="3586"/>
    <cellStyle name="Millares 2 3 7 2 4 2" xfId="9857"/>
    <cellStyle name="Millares 2 3 7 2 4 2 2" xfId="22402"/>
    <cellStyle name="Millares 2 3 7 2 4 2 2 2" xfId="47477"/>
    <cellStyle name="Millares 2 3 7 2 4 2 3" xfId="34939"/>
    <cellStyle name="Millares 2 3 7 2 4 3" xfId="12992"/>
    <cellStyle name="Millares 2 3 7 2 4 3 2" xfId="25536"/>
    <cellStyle name="Millares 2 3 7 2 4 3 2 2" xfId="50611"/>
    <cellStyle name="Millares 2 3 7 2 4 3 3" xfId="38073"/>
    <cellStyle name="Millares 2 3 7 2 4 4" xfId="6724"/>
    <cellStyle name="Millares 2 3 7 2 4 4 2" xfId="19269"/>
    <cellStyle name="Millares 2 3 7 2 4 4 2 2" xfId="44344"/>
    <cellStyle name="Millares 2 3 7 2 4 4 3" xfId="31806"/>
    <cellStyle name="Millares 2 3 7 2 4 5" xfId="16136"/>
    <cellStyle name="Millares 2 3 7 2 4 5 2" xfId="41211"/>
    <cellStyle name="Millares 2 3 7 2 4 6" xfId="28673"/>
    <cellStyle name="Millares 2 3 7 2 5" xfId="7948"/>
    <cellStyle name="Millares 2 3 7 2 5 2" xfId="20493"/>
    <cellStyle name="Millares 2 3 7 2 5 2 2" xfId="45568"/>
    <cellStyle name="Millares 2 3 7 2 5 3" xfId="33030"/>
    <cellStyle name="Millares 2 3 7 2 6" xfId="11081"/>
    <cellStyle name="Millares 2 3 7 2 6 2" xfId="23626"/>
    <cellStyle name="Millares 2 3 7 2 6 2 2" xfId="48701"/>
    <cellStyle name="Millares 2 3 7 2 6 3" xfId="36163"/>
    <cellStyle name="Millares 2 3 7 2 7" xfId="4815"/>
    <cellStyle name="Millares 2 3 7 2 7 2" xfId="17360"/>
    <cellStyle name="Millares 2 3 7 2 7 2 2" xfId="42435"/>
    <cellStyle name="Millares 2 3 7 2 7 3" xfId="29897"/>
    <cellStyle name="Millares 2 3 7 2 8" xfId="14227"/>
    <cellStyle name="Millares 2 3 7 2 8 2" xfId="39302"/>
    <cellStyle name="Millares 2 3 7 2 9" xfId="26764"/>
    <cellStyle name="Millares 2 3 7 3" xfId="239"/>
    <cellStyle name="Millares 2 3 7 3 2" xfId="4090"/>
    <cellStyle name="Millares 2 3 7 3 2 2" xfId="10361"/>
    <cellStyle name="Millares 2 3 7 3 2 2 2" xfId="22906"/>
    <cellStyle name="Millares 2 3 7 3 2 2 2 2" xfId="47981"/>
    <cellStyle name="Millares 2 3 7 3 2 2 3" xfId="35443"/>
    <cellStyle name="Millares 2 3 7 3 2 3" xfId="13496"/>
    <cellStyle name="Millares 2 3 7 3 2 3 2" xfId="26040"/>
    <cellStyle name="Millares 2 3 7 3 2 3 2 2" xfId="51115"/>
    <cellStyle name="Millares 2 3 7 3 2 3 3" xfId="38577"/>
    <cellStyle name="Millares 2 3 7 3 2 4" xfId="7228"/>
    <cellStyle name="Millares 2 3 7 3 2 4 2" xfId="19773"/>
    <cellStyle name="Millares 2 3 7 3 2 4 2 2" xfId="44848"/>
    <cellStyle name="Millares 2 3 7 3 2 4 3" xfId="32310"/>
    <cellStyle name="Millares 2 3 7 3 2 5" xfId="16640"/>
    <cellStyle name="Millares 2 3 7 3 2 5 2" xfId="41715"/>
    <cellStyle name="Millares 2 3 7 3 2 6" xfId="29177"/>
    <cellStyle name="Millares 2 3 7 3 3" xfId="9142"/>
    <cellStyle name="Millares 2 3 7 3 3 2" xfId="21687"/>
    <cellStyle name="Millares 2 3 7 3 3 2 2" xfId="46762"/>
    <cellStyle name="Millares 2 3 7 3 3 3" xfId="34224"/>
    <cellStyle name="Millares 2 3 7 3 4" xfId="12277"/>
    <cellStyle name="Millares 2 3 7 3 4 2" xfId="24821"/>
    <cellStyle name="Millares 2 3 7 3 4 2 2" xfId="49896"/>
    <cellStyle name="Millares 2 3 7 3 4 3" xfId="37358"/>
    <cellStyle name="Millares 2 3 7 3 5" xfId="6009"/>
    <cellStyle name="Millares 2 3 7 3 5 2" xfId="18554"/>
    <cellStyle name="Millares 2 3 7 3 5 2 2" xfId="43629"/>
    <cellStyle name="Millares 2 3 7 3 5 3" xfId="31091"/>
    <cellStyle name="Millares 2 3 7 3 6" xfId="15421"/>
    <cellStyle name="Millares 2 3 7 3 6 2" xfId="40496"/>
    <cellStyle name="Millares 2 3 7 3 7" xfId="27958"/>
    <cellStyle name="Millares 2 3 7 3 8" xfId="2868"/>
    <cellStyle name="Millares 2 3 7 4" xfId="240"/>
    <cellStyle name="Millares 2 3 7 4 2" xfId="8453"/>
    <cellStyle name="Millares 2 3 7 4 2 2" xfId="20998"/>
    <cellStyle name="Millares 2 3 7 4 2 2 2" xfId="46073"/>
    <cellStyle name="Millares 2 3 7 4 2 3" xfId="33535"/>
    <cellStyle name="Millares 2 3 7 4 3" xfId="11586"/>
    <cellStyle name="Millares 2 3 7 4 3 2" xfId="24131"/>
    <cellStyle name="Millares 2 3 7 4 3 2 2" xfId="49206"/>
    <cellStyle name="Millares 2 3 7 4 3 3" xfId="36668"/>
    <cellStyle name="Millares 2 3 7 4 4" xfId="5320"/>
    <cellStyle name="Millares 2 3 7 4 4 2" xfId="17865"/>
    <cellStyle name="Millares 2 3 7 4 4 2 2" xfId="42940"/>
    <cellStyle name="Millares 2 3 7 4 4 3" xfId="30402"/>
    <cellStyle name="Millares 2 3 7 4 5" xfId="14732"/>
    <cellStyle name="Millares 2 3 7 4 5 2" xfId="39807"/>
    <cellStyle name="Millares 2 3 7 4 6" xfId="27269"/>
    <cellStyle name="Millares 2 3 7 4 7" xfId="2169"/>
    <cellStyle name="Millares 2 3 7 5" xfId="3401"/>
    <cellStyle name="Millares 2 3 7 5 2" xfId="9672"/>
    <cellStyle name="Millares 2 3 7 5 2 2" xfId="22217"/>
    <cellStyle name="Millares 2 3 7 5 2 2 2" xfId="47292"/>
    <cellStyle name="Millares 2 3 7 5 2 3" xfId="34754"/>
    <cellStyle name="Millares 2 3 7 5 3" xfId="12807"/>
    <cellStyle name="Millares 2 3 7 5 3 2" xfId="25351"/>
    <cellStyle name="Millares 2 3 7 5 3 2 2" xfId="50426"/>
    <cellStyle name="Millares 2 3 7 5 3 3" xfId="37888"/>
    <cellStyle name="Millares 2 3 7 5 4" xfId="6539"/>
    <cellStyle name="Millares 2 3 7 5 4 2" xfId="19084"/>
    <cellStyle name="Millares 2 3 7 5 4 2 2" xfId="44159"/>
    <cellStyle name="Millares 2 3 7 5 4 3" xfId="31621"/>
    <cellStyle name="Millares 2 3 7 5 5" xfId="15951"/>
    <cellStyle name="Millares 2 3 7 5 5 2" xfId="41026"/>
    <cellStyle name="Millares 2 3 7 5 6" xfId="28488"/>
    <cellStyle name="Millares 2 3 7 6" xfId="7763"/>
    <cellStyle name="Millares 2 3 7 6 2" xfId="20308"/>
    <cellStyle name="Millares 2 3 7 6 2 2" xfId="45383"/>
    <cellStyle name="Millares 2 3 7 6 3" xfId="32845"/>
    <cellStyle name="Millares 2 3 7 7" xfId="10896"/>
    <cellStyle name="Millares 2 3 7 7 2" xfId="23441"/>
    <cellStyle name="Millares 2 3 7 7 2 2" xfId="48516"/>
    <cellStyle name="Millares 2 3 7 7 3" xfId="35978"/>
    <cellStyle name="Millares 2 3 7 8" xfId="4630"/>
    <cellStyle name="Millares 2 3 7 8 2" xfId="17175"/>
    <cellStyle name="Millares 2 3 7 8 2 2" xfId="42250"/>
    <cellStyle name="Millares 2 3 7 8 3" xfId="29712"/>
    <cellStyle name="Millares 2 3 7 9" xfId="14042"/>
    <cellStyle name="Millares 2 3 7 9 2" xfId="39117"/>
    <cellStyle name="Millares 2 3 8" xfId="241"/>
    <cellStyle name="Millares 2 3 8 10" xfId="1505"/>
    <cellStyle name="Millares 2 3 8 2" xfId="242"/>
    <cellStyle name="Millares 2 3 8 2 2" xfId="4122"/>
    <cellStyle name="Millares 2 3 8 2 2 2" xfId="10393"/>
    <cellStyle name="Millares 2 3 8 2 2 2 2" xfId="22938"/>
    <cellStyle name="Millares 2 3 8 2 2 2 2 2" xfId="48013"/>
    <cellStyle name="Millares 2 3 8 2 2 2 3" xfId="35475"/>
    <cellStyle name="Millares 2 3 8 2 2 3" xfId="13528"/>
    <cellStyle name="Millares 2 3 8 2 2 3 2" xfId="26072"/>
    <cellStyle name="Millares 2 3 8 2 2 3 2 2" xfId="51147"/>
    <cellStyle name="Millares 2 3 8 2 2 3 3" xfId="38609"/>
    <cellStyle name="Millares 2 3 8 2 2 4" xfId="7260"/>
    <cellStyle name="Millares 2 3 8 2 2 4 2" xfId="19805"/>
    <cellStyle name="Millares 2 3 8 2 2 4 2 2" xfId="44880"/>
    <cellStyle name="Millares 2 3 8 2 2 4 3" xfId="32342"/>
    <cellStyle name="Millares 2 3 8 2 2 5" xfId="16672"/>
    <cellStyle name="Millares 2 3 8 2 2 5 2" xfId="41747"/>
    <cellStyle name="Millares 2 3 8 2 2 6" xfId="29209"/>
    <cellStyle name="Millares 2 3 8 2 3" xfId="9174"/>
    <cellStyle name="Millares 2 3 8 2 3 2" xfId="21719"/>
    <cellStyle name="Millares 2 3 8 2 3 2 2" xfId="46794"/>
    <cellStyle name="Millares 2 3 8 2 3 3" xfId="34256"/>
    <cellStyle name="Millares 2 3 8 2 4" xfId="12309"/>
    <cellStyle name="Millares 2 3 8 2 4 2" xfId="24853"/>
    <cellStyle name="Millares 2 3 8 2 4 2 2" xfId="49928"/>
    <cellStyle name="Millares 2 3 8 2 4 3" xfId="37390"/>
    <cellStyle name="Millares 2 3 8 2 5" xfId="6041"/>
    <cellStyle name="Millares 2 3 8 2 5 2" xfId="18586"/>
    <cellStyle name="Millares 2 3 8 2 5 2 2" xfId="43661"/>
    <cellStyle name="Millares 2 3 8 2 5 3" xfId="31123"/>
    <cellStyle name="Millares 2 3 8 2 6" xfId="15453"/>
    <cellStyle name="Millares 2 3 8 2 6 2" xfId="40528"/>
    <cellStyle name="Millares 2 3 8 2 7" xfId="27990"/>
    <cellStyle name="Millares 2 3 8 2 8" xfId="2900"/>
    <cellStyle name="Millares 2 3 8 3" xfId="243"/>
    <cellStyle name="Millares 2 3 8 3 2" xfId="8485"/>
    <cellStyle name="Millares 2 3 8 3 2 2" xfId="21030"/>
    <cellStyle name="Millares 2 3 8 3 2 2 2" xfId="46105"/>
    <cellStyle name="Millares 2 3 8 3 2 3" xfId="33567"/>
    <cellStyle name="Millares 2 3 8 3 3" xfId="11618"/>
    <cellStyle name="Millares 2 3 8 3 3 2" xfId="24163"/>
    <cellStyle name="Millares 2 3 8 3 3 2 2" xfId="49238"/>
    <cellStyle name="Millares 2 3 8 3 3 3" xfId="36700"/>
    <cellStyle name="Millares 2 3 8 3 4" xfId="5352"/>
    <cellStyle name="Millares 2 3 8 3 4 2" xfId="17897"/>
    <cellStyle name="Millares 2 3 8 3 4 2 2" xfId="42972"/>
    <cellStyle name="Millares 2 3 8 3 4 3" xfId="30434"/>
    <cellStyle name="Millares 2 3 8 3 5" xfId="14764"/>
    <cellStyle name="Millares 2 3 8 3 5 2" xfId="39839"/>
    <cellStyle name="Millares 2 3 8 3 6" xfId="27301"/>
    <cellStyle name="Millares 2 3 8 3 7" xfId="2201"/>
    <cellStyle name="Millares 2 3 8 4" xfId="3433"/>
    <cellStyle name="Millares 2 3 8 4 2" xfId="9704"/>
    <cellStyle name="Millares 2 3 8 4 2 2" xfId="22249"/>
    <cellStyle name="Millares 2 3 8 4 2 2 2" xfId="47324"/>
    <cellStyle name="Millares 2 3 8 4 2 3" xfId="34786"/>
    <cellStyle name="Millares 2 3 8 4 3" xfId="12839"/>
    <cellStyle name="Millares 2 3 8 4 3 2" xfId="25383"/>
    <cellStyle name="Millares 2 3 8 4 3 2 2" xfId="50458"/>
    <cellStyle name="Millares 2 3 8 4 3 3" xfId="37920"/>
    <cellStyle name="Millares 2 3 8 4 4" xfId="6571"/>
    <cellStyle name="Millares 2 3 8 4 4 2" xfId="19116"/>
    <cellStyle name="Millares 2 3 8 4 4 2 2" xfId="44191"/>
    <cellStyle name="Millares 2 3 8 4 4 3" xfId="31653"/>
    <cellStyle name="Millares 2 3 8 4 5" xfId="15983"/>
    <cellStyle name="Millares 2 3 8 4 5 2" xfId="41058"/>
    <cellStyle name="Millares 2 3 8 4 6" xfId="28520"/>
    <cellStyle name="Millares 2 3 8 5" xfId="7795"/>
    <cellStyle name="Millares 2 3 8 5 2" xfId="20340"/>
    <cellStyle name="Millares 2 3 8 5 2 2" xfId="45415"/>
    <cellStyle name="Millares 2 3 8 5 3" xfId="32877"/>
    <cellStyle name="Millares 2 3 8 6" xfId="10928"/>
    <cellStyle name="Millares 2 3 8 6 2" xfId="23473"/>
    <cellStyle name="Millares 2 3 8 6 2 2" xfId="48548"/>
    <cellStyle name="Millares 2 3 8 6 3" xfId="36010"/>
    <cellStyle name="Millares 2 3 8 7" xfId="4662"/>
    <cellStyle name="Millares 2 3 8 7 2" xfId="17207"/>
    <cellStyle name="Millares 2 3 8 7 2 2" xfId="42282"/>
    <cellStyle name="Millares 2 3 8 7 3" xfId="29744"/>
    <cellStyle name="Millares 2 3 8 8" xfId="14074"/>
    <cellStyle name="Millares 2 3 8 8 2" xfId="39149"/>
    <cellStyle name="Millares 2 3 8 9" xfId="26611"/>
    <cellStyle name="Millares 2 3 9" xfId="244"/>
    <cellStyle name="Millares 2 3 9 10" xfId="1691"/>
    <cellStyle name="Millares 2 3 9 2" xfId="245"/>
    <cellStyle name="Millares 2 3 9 2 2" xfId="4307"/>
    <cellStyle name="Millares 2 3 9 2 2 2" xfId="10578"/>
    <cellStyle name="Millares 2 3 9 2 2 2 2" xfId="23123"/>
    <cellStyle name="Millares 2 3 9 2 2 2 2 2" xfId="48198"/>
    <cellStyle name="Millares 2 3 9 2 2 2 3" xfId="35660"/>
    <cellStyle name="Millares 2 3 9 2 2 3" xfId="13713"/>
    <cellStyle name="Millares 2 3 9 2 2 3 2" xfId="26257"/>
    <cellStyle name="Millares 2 3 9 2 2 3 2 2" xfId="51332"/>
    <cellStyle name="Millares 2 3 9 2 2 3 3" xfId="38794"/>
    <cellStyle name="Millares 2 3 9 2 2 4" xfId="7445"/>
    <cellStyle name="Millares 2 3 9 2 2 4 2" xfId="19990"/>
    <cellStyle name="Millares 2 3 9 2 2 4 2 2" xfId="45065"/>
    <cellStyle name="Millares 2 3 9 2 2 4 3" xfId="32527"/>
    <cellStyle name="Millares 2 3 9 2 2 5" xfId="16857"/>
    <cellStyle name="Millares 2 3 9 2 2 5 2" xfId="41932"/>
    <cellStyle name="Millares 2 3 9 2 2 6" xfId="29394"/>
    <cellStyle name="Millares 2 3 9 2 3" xfId="9359"/>
    <cellStyle name="Millares 2 3 9 2 3 2" xfId="21904"/>
    <cellStyle name="Millares 2 3 9 2 3 2 2" xfId="46979"/>
    <cellStyle name="Millares 2 3 9 2 3 3" xfId="34441"/>
    <cellStyle name="Millares 2 3 9 2 4" xfId="12494"/>
    <cellStyle name="Millares 2 3 9 2 4 2" xfId="25038"/>
    <cellStyle name="Millares 2 3 9 2 4 2 2" xfId="50113"/>
    <cellStyle name="Millares 2 3 9 2 4 3" xfId="37575"/>
    <cellStyle name="Millares 2 3 9 2 5" xfId="6226"/>
    <cellStyle name="Millares 2 3 9 2 5 2" xfId="18771"/>
    <cellStyle name="Millares 2 3 9 2 5 2 2" xfId="43846"/>
    <cellStyle name="Millares 2 3 9 2 5 3" xfId="31308"/>
    <cellStyle name="Millares 2 3 9 2 6" xfId="15638"/>
    <cellStyle name="Millares 2 3 9 2 6 2" xfId="40713"/>
    <cellStyle name="Millares 2 3 9 2 7" xfId="28175"/>
    <cellStyle name="Millares 2 3 9 2 8" xfId="3087"/>
    <cellStyle name="Millares 2 3 9 3" xfId="246"/>
    <cellStyle name="Millares 2 3 9 3 2" xfId="8670"/>
    <cellStyle name="Millares 2 3 9 3 2 2" xfId="21215"/>
    <cellStyle name="Millares 2 3 9 3 2 2 2" xfId="46290"/>
    <cellStyle name="Millares 2 3 9 3 2 3" xfId="33752"/>
    <cellStyle name="Millares 2 3 9 3 3" xfId="11803"/>
    <cellStyle name="Millares 2 3 9 3 3 2" xfId="24348"/>
    <cellStyle name="Millares 2 3 9 3 3 2 2" xfId="49423"/>
    <cellStyle name="Millares 2 3 9 3 3 3" xfId="36885"/>
    <cellStyle name="Millares 2 3 9 3 4" xfId="5537"/>
    <cellStyle name="Millares 2 3 9 3 4 2" xfId="18082"/>
    <cellStyle name="Millares 2 3 9 3 4 2 2" xfId="43157"/>
    <cellStyle name="Millares 2 3 9 3 4 3" xfId="30619"/>
    <cellStyle name="Millares 2 3 9 3 5" xfId="14949"/>
    <cellStyle name="Millares 2 3 9 3 5 2" xfId="40024"/>
    <cellStyle name="Millares 2 3 9 3 6" xfId="27486"/>
    <cellStyle name="Millares 2 3 9 3 7" xfId="2386"/>
    <cellStyle name="Millares 2 3 9 4" xfId="3618"/>
    <cellStyle name="Millares 2 3 9 4 2" xfId="9889"/>
    <cellStyle name="Millares 2 3 9 4 2 2" xfId="22434"/>
    <cellStyle name="Millares 2 3 9 4 2 2 2" xfId="47509"/>
    <cellStyle name="Millares 2 3 9 4 2 3" xfId="34971"/>
    <cellStyle name="Millares 2 3 9 4 3" xfId="13024"/>
    <cellStyle name="Millares 2 3 9 4 3 2" xfId="25568"/>
    <cellStyle name="Millares 2 3 9 4 3 2 2" xfId="50643"/>
    <cellStyle name="Millares 2 3 9 4 3 3" xfId="38105"/>
    <cellStyle name="Millares 2 3 9 4 4" xfId="6756"/>
    <cellStyle name="Millares 2 3 9 4 4 2" xfId="19301"/>
    <cellStyle name="Millares 2 3 9 4 4 2 2" xfId="44376"/>
    <cellStyle name="Millares 2 3 9 4 4 3" xfId="31838"/>
    <cellStyle name="Millares 2 3 9 4 5" xfId="16168"/>
    <cellStyle name="Millares 2 3 9 4 5 2" xfId="41243"/>
    <cellStyle name="Millares 2 3 9 4 6" xfId="28705"/>
    <cellStyle name="Millares 2 3 9 5" xfId="7980"/>
    <cellStyle name="Millares 2 3 9 5 2" xfId="20525"/>
    <cellStyle name="Millares 2 3 9 5 2 2" xfId="45600"/>
    <cellStyle name="Millares 2 3 9 5 3" xfId="33062"/>
    <cellStyle name="Millares 2 3 9 6" xfId="11113"/>
    <cellStyle name="Millares 2 3 9 6 2" xfId="23658"/>
    <cellStyle name="Millares 2 3 9 6 2 2" xfId="48733"/>
    <cellStyle name="Millares 2 3 9 6 3" xfId="36195"/>
    <cellStyle name="Millares 2 3 9 7" xfId="4847"/>
    <cellStyle name="Millares 2 3 9 7 2" xfId="17392"/>
    <cellStyle name="Millares 2 3 9 7 2 2" xfId="42467"/>
    <cellStyle name="Millares 2 3 9 7 3" xfId="29929"/>
    <cellStyle name="Millares 2 3 9 8" xfId="14259"/>
    <cellStyle name="Millares 2 3 9 8 2" xfId="39334"/>
    <cellStyle name="Millares 2 3 9 9" xfId="26796"/>
    <cellStyle name="Millares 2 4" xfId="247"/>
    <cellStyle name="Millares 2 4 10" xfId="2025"/>
    <cellStyle name="Millares 2 4 10 2" xfId="8309"/>
    <cellStyle name="Millares 2 4 10 2 2" xfId="20854"/>
    <cellStyle name="Millares 2 4 10 2 2 2" xfId="45929"/>
    <cellStyle name="Millares 2 4 10 2 3" xfId="33391"/>
    <cellStyle name="Millares 2 4 10 3" xfId="11442"/>
    <cellStyle name="Millares 2 4 10 3 2" xfId="23987"/>
    <cellStyle name="Millares 2 4 10 3 2 2" xfId="49062"/>
    <cellStyle name="Millares 2 4 10 3 3" xfId="36524"/>
    <cellStyle name="Millares 2 4 10 4" xfId="5176"/>
    <cellStyle name="Millares 2 4 10 4 2" xfId="17721"/>
    <cellStyle name="Millares 2 4 10 4 2 2" xfId="42796"/>
    <cellStyle name="Millares 2 4 10 4 3" xfId="30258"/>
    <cellStyle name="Millares 2 4 10 5" xfId="14588"/>
    <cellStyle name="Millares 2 4 10 5 2" xfId="39663"/>
    <cellStyle name="Millares 2 4 10 6" xfId="27125"/>
    <cellStyle name="Millares 2 4 11" xfId="3257"/>
    <cellStyle name="Millares 2 4 11 2" xfId="9528"/>
    <cellStyle name="Millares 2 4 11 2 2" xfId="22073"/>
    <cellStyle name="Millares 2 4 11 2 2 2" xfId="47148"/>
    <cellStyle name="Millares 2 4 11 2 3" xfId="34610"/>
    <cellStyle name="Millares 2 4 11 3" xfId="12663"/>
    <cellStyle name="Millares 2 4 11 3 2" xfId="25207"/>
    <cellStyle name="Millares 2 4 11 3 2 2" xfId="50282"/>
    <cellStyle name="Millares 2 4 11 3 3" xfId="37744"/>
    <cellStyle name="Millares 2 4 11 4" xfId="6395"/>
    <cellStyle name="Millares 2 4 11 4 2" xfId="18940"/>
    <cellStyle name="Millares 2 4 11 4 2 2" xfId="44015"/>
    <cellStyle name="Millares 2 4 11 4 3" xfId="31477"/>
    <cellStyle name="Millares 2 4 11 5" xfId="15807"/>
    <cellStyle name="Millares 2 4 11 5 2" xfId="40882"/>
    <cellStyle name="Millares 2 4 11 6" xfId="28344"/>
    <cellStyle name="Millares 2 4 12" xfId="7619"/>
    <cellStyle name="Millares 2 4 12 2" xfId="20164"/>
    <cellStyle name="Millares 2 4 12 2 2" xfId="45239"/>
    <cellStyle name="Millares 2 4 12 3" xfId="32701"/>
    <cellStyle name="Millares 2 4 13" xfId="10752"/>
    <cellStyle name="Millares 2 4 13 2" xfId="23297"/>
    <cellStyle name="Millares 2 4 13 2 2" xfId="48372"/>
    <cellStyle name="Millares 2 4 13 3" xfId="35834"/>
    <cellStyle name="Millares 2 4 14" xfId="4486"/>
    <cellStyle name="Millares 2 4 14 2" xfId="17031"/>
    <cellStyle name="Millares 2 4 14 2 2" xfId="42106"/>
    <cellStyle name="Millares 2 4 14 3" xfId="29568"/>
    <cellStyle name="Millares 2 4 15" xfId="13898"/>
    <cellStyle name="Millares 2 4 15 2" xfId="38973"/>
    <cellStyle name="Millares 2 4 16" xfId="26435"/>
    <cellStyle name="Millares 2 4 17" xfId="1320"/>
    <cellStyle name="Millares 2 4 2" xfId="248"/>
    <cellStyle name="Millares 2 4 2 10" xfId="4596"/>
    <cellStyle name="Millares 2 4 2 10 2" xfId="17141"/>
    <cellStyle name="Millares 2 4 2 10 2 2" xfId="42216"/>
    <cellStyle name="Millares 2 4 2 10 3" xfId="29678"/>
    <cellStyle name="Millares 2 4 2 11" xfId="14008"/>
    <cellStyle name="Millares 2 4 2 11 2" xfId="39083"/>
    <cellStyle name="Millares 2 4 2 12" xfId="26545"/>
    <cellStyle name="Millares 2 4 2 13" xfId="1434"/>
    <cellStyle name="Millares 2 4 2 2" xfId="249"/>
    <cellStyle name="Millares 2 4 2 2 10" xfId="14193"/>
    <cellStyle name="Millares 2 4 2 2 10 2" xfId="39268"/>
    <cellStyle name="Millares 2 4 2 2 11" xfId="26730"/>
    <cellStyle name="Millares 2 4 2 2 12" xfId="1624"/>
    <cellStyle name="Millares 2 4 2 2 2" xfId="250"/>
    <cellStyle name="Millares 2 4 2 2 2 10" xfId="1837"/>
    <cellStyle name="Millares 2 4 2 2 2 2" xfId="251"/>
    <cellStyle name="Millares 2 4 2 2 2 2 2" xfId="4452"/>
    <cellStyle name="Millares 2 4 2 2 2 2 2 2" xfId="10723"/>
    <cellStyle name="Millares 2 4 2 2 2 2 2 2 2" xfId="23268"/>
    <cellStyle name="Millares 2 4 2 2 2 2 2 2 2 2" xfId="48343"/>
    <cellStyle name="Millares 2 4 2 2 2 2 2 2 3" xfId="35805"/>
    <cellStyle name="Millares 2 4 2 2 2 2 2 3" xfId="13858"/>
    <cellStyle name="Millares 2 4 2 2 2 2 2 3 2" xfId="26402"/>
    <cellStyle name="Millares 2 4 2 2 2 2 2 3 2 2" xfId="51477"/>
    <cellStyle name="Millares 2 4 2 2 2 2 2 3 3" xfId="38939"/>
    <cellStyle name="Millares 2 4 2 2 2 2 2 4" xfId="7590"/>
    <cellStyle name="Millares 2 4 2 2 2 2 2 4 2" xfId="20135"/>
    <cellStyle name="Millares 2 4 2 2 2 2 2 4 2 2" xfId="45210"/>
    <cellStyle name="Millares 2 4 2 2 2 2 2 4 3" xfId="32672"/>
    <cellStyle name="Millares 2 4 2 2 2 2 2 5" xfId="17002"/>
    <cellStyle name="Millares 2 4 2 2 2 2 2 5 2" xfId="42077"/>
    <cellStyle name="Millares 2 4 2 2 2 2 2 6" xfId="29539"/>
    <cellStyle name="Millares 2 4 2 2 2 2 3" xfId="9504"/>
    <cellStyle name="Millares 2 4 2 2 2 2 3 2" xfId="22049"/>
    <cellStyle name="Millares 2 4 2 2 2 2 3 2 2" xfId="47124"/>
    <cellStyle name="Millares 2 4 2 2 2 2 3 3" xfId="34586"/>
    <cellStyle name="Millares 2 4 2 2 2 2 4" xfId="12639"/>
    <cellStyle name="Millares 2 4 2 2 2 2 4 2" xfId="25183"/>
    <cellStyle name="Millares 2 4 2 2 2 2 4 2 2" xfId="50258"/>
    <cellStyle name="Millares 2 4 2 2 2 2 4 3" xfId="37720"/>
    <cellStyle name="Millares 2 4 2 2 2 2 5" xfId="6371"/>
    <cellStyle name="Millares 2 4 2 2 2 2 5 2" xfId="18916"/>
    <cellStyle name="Millares 2 4 2 2 2 2 5 2 2" xfId="43991"/>
    <cellStyle name="Millares 2 4 2 2 2 2 5 3" xfId="31453"/>
    <cellStyle name="Millares 2 4 2 2 2 2 6" xfId="15783"/>
    <cellStyle name="Millares 2 4 2 2 2 2 6 2" xfId="40858"/>
    <cellStyle name="Millares 2 4 2 2 2 2 7" xfId="28320"/>
    <cellStyle name="Millares 2 4 2 2 2 2 8" xfId="3232"/>
    <cellStyle name="Millares 2 4 2 2 2 3" xfId="252"/>
    <cellStyle name="Millares 2 4 2 2 2 3 2" xfId="8815"/>
    <cellStyle name="Millares 2 4 2 2 2 3 2 2" xfId="21360"/>
    <cellStyle name="Millares 2 4 2 2 2 3 2 2 2" xfId="46435"/>
    <cellStyle name="Millares 2 4 2 2 2 3 2 3" xfId="33897"/>
    <cellStyle name="Millares 2 4 2 2 2 3 3" xfId="11948"/>
    <cellStyle name="Millares 2 4 2 2 2 3 3 2" xfId="24493"/>
    <cellStyle name="Millares 2 4 2 2 2 3 3 2 2" xfId="49568"/>
    <cellStyle name="Millares 2 4 2 2 2 3 3 3" xfId="37030"/>
    <cellStyle name="Millares 2 4 2 2 2 3 4" xfId="5682"/>
    <cellStyle name="Millares 2 4 2 2 2 3 4 2" xfId="18227"/>
    <cellStyle name="Millares 2 4 2 2 2 3 4 2 2" xfId="43302"/>
    <cellStyle name="Millares 2 4 2 2 2 3 4 3" xfId="30764"/>
    <cellStyle name="Millares 2 4 2 2 2 3 5" xfId="15094"/>
    <cellStyle name="Millares 2 4 2 2 2 3 5 2" xfId="40169"/>
    <cellStyle name="Millares 2 4 2 2 2 3 6" xfId="27631"/>
    <cellStyle name="Millares 2 4 2 2 2 3 7" xfId="2531"/>
    <cellStyle name="Millares 2 4 2 2 2 4" xfId="3763"/>
    <cellStyle name="Millares 2 4 2 2 2 4 2" xfId="10034"/>
    <cellStyle name="Millares 2 4 2 2 2 4 2 2" xfId="22579"/>
    <cellStyle name="Millares 2 4 2 2 2 4 2 2 2" xfId="47654"/>
    <cellStyle name="Millares 2 4 2 2 2 4 2 3" xfId="35116"/>
    <cellStyle name="Millares 2 4 2 2 2 4 3" xfId="13169"/>
    <cellStyle name="Millares 2 4 2 2 2 4 3 2" xfId="25713"/>
    <cellStyle name="Millares 2 4 2 2 2 4 3 2 2" xfId="50788"/>
    <cellStyle name="Millares 2 4 2 2 2 4 3 3" xfId="38250"/>
    <cellStyle name="Millares 2 4 2 2 2 4 4" xfId="6901"/>
    <cellStyle name="Millares 2 4 2 2 2 4 4 2" xfId="19446"/>
    <cellStyle name="Millares 2 4 2 2 2 4 4 2 2" xfId="44521"/>
    <cellStyle name="Millares 2 4 2 2 2 4 4 3" xfId="31983"/>
    <cellStyle name="Millares 2 4 2 2 2 4 5" xfId="16313"/>
    <cellStyle name="Millares 2 4 2 2 2 4 5 2" xfId="41388"/>
    <cellStyle name="Millares 2 4 2 2 2 4 6" xfId="28850"/>
    <cellStyle name="Millares 2 4 2 2 2 5" xfId="8125"/>
    <cellStyle name="Millares 2 4 2 2 2 5 2" xfId="20670"/>
    <cellStyle name="Millares 2 4 2 2 2 5 2 2" xfId="45745"/>
    <cellStyle name="Millares 2 4 2 2 2 5 3" xfId="33207"/>
    <cellStyle name="Millares 2 4 2 2 2 6" xfId="11258"/>
    <cellStyle name="Millares 2 4 2 2 2 6 2" xfId="23803"/>
    <cellStyle name="Millares 2 4 2 2 2 6 2 2" xfId="48878"/>
    <cellStyle name="Millares 2 4 2 2 2 6 3" xfId="36340"/>
    <cellStyle name="Millares 2 4 2 2 2 7" xfId="4992"/>
    <cellStyle name="Millares 2 4 2 2 2 7 2" xfId="17537"/>
    <cellStyle name="Millares 2 4 2 2 2 7 2 2" xfId="42612"/>
    <cellStyle name="Millares 2 4 2 2 2 7 3" xfId="30074"/>
    <cellStyle name="Millares 2 4 2 2 2 8" xfId="14404"/>
    <cellStyle name="Millares 2 4 2 2 2 8 2" xfId="39479"/>
    <cellStyle name="Millares 2 4 2 2 2 9" xfId="26941"/>
    <cellStyle name="Millares 2 4 2 2 3" xfId="253"/>
    <cellStyle name="Millares 2 4 2 2 3 2" xfId="254"/>
    <cellStyle name="Millares 2 4 2 2 3 2 2" xfId="8975"/>
    <cellStyle name="Millares 2 4 2 2 3 2 2 2" xfId="21520"/>
    <cellStyle name="Millares 2 4 2 2 3 2 2 2 2" xfId="46595"/>
    <cellStyle name="Millares 2 4 2 2 3 2 2 3" xfId="34057"/>
    <cellStyle name="Millares 2 4 2 2 3 2 3" xfId="12108"/>
    <cellStyle name="Millares 2 4 2 2 3 2 3 2" xfId="24653"/>
    <cellStyle name="Millares 2 4 2 2 3 2 3 2 2" xfId="49728"/>
    <cellStyle name="Millares 2 4 2 2 3 2 3 3" xfId="37190"/>
    <cellStyle name="Millares 2 4 2 2 3 2 4" xfId="5842"/>
    <cellStyle name="Millares 2 4 2 2 3 2 4 2" xfId="18387"/>
    <cellStyle name="Millares 2 4 2 2 3 2 4 2 2" xfId="43462"/>
    <cellStyle name="Millares 2 4 2 2 3 2 4 3" xfId="30924"/>
    <cellStyle name="Millares 2 4 2 2 3 2 5" xfId="15254"/>
    <cellStyle name="Millares 2 4 2 2 3 2 5 2" xfId="40329"/>
    <cellStyle name="Millares 2 4 2 2 3 2 6" xfId="27791"/>
    <cellStyle name="Millares 2 4 2 2 3 2 7" xfId="2691"/>
    <cellStyle name="Millares 2 4 2 2 3 3" xfId="3923"/>
    <cellStyle name="Millares 2 4 2 2 3 3 2" xfId="10194"/>
    <cellStyle name="Millares 2 4 2 2 3 3 2 2" xfId="22739"/>
    <cellStyle name="Millares 2 4 2 2 3 3 2 2 2" xfId="47814"/>
    <cellStyle name="Millares 2 4 2 2 3 3 2 3" xfId="35276"/>
    <cellStyle name="Millares 2 4 2 2 3 3 3" xfId="13329"/>
    <cellStyle name="Millares 2 4 2 2 3 3 3 2" xfId="25873"/>
    <cellStyle name="Millares 2 4 2 2 3 3 3 2 2" xfId="50948"/>
    <cellStyle name="Millares 2 4 2 2 3 3 3 3" xfId="38410"/>
    <cellStyle name="Millares 2 4 2 2 3 3 4" xfId="7061"/>
    <cellStyle name="Millares 2 4 2 2 3 3 4 2" xfId="19606"/>
    <cellStyle name="Millares 2 4 2 2 3 3 4 2 2" xfId="44681"/>
    <cellStyle name="Millares 2 4 2 2 3 3 4 3" xfId="32143"/>
    <cellStyle name="Millares 2 4 2 2 3 3 5" xfId="16473"/>
    <cellStyle name="Millares 2 4 2 2 3 3 5 2" xfId="41548"/>
    <cellStyle name="Millares 2 4 2 2 3 3 6" xfId="29010"/>
    <cellStyle name="Millares 2 4 2 2 3 4" xfId="8285"/>
    <cellStyle name="Millares 2 4 2 2 3 4 2" xfId="20830"/>
    <cellStyle name="Millares 2 4 2 2 3 4 2 2" xfId="45905"/>
    <cellStyle name="Millares 2 4 2 2 3 4 3" xfId="33367"/>
    <cellStyle name="Millares 2 4 2 2 3 5" xfId="11418"/>
    <cellStyle name="Millares 2 4 2 2 3 5 2" xfId="23963"/>
    <cellStyle name="Millares 2 4 2 2 3 5 2 2" xfId="49038"/>
    <cellStyle name="Millares 2 4 2 2 3 5 3" xfId="36500"/>
    <cellStyle name="Millares 2 4 2 2 3 6" xfId="5152"/>
    <cellStyle name="Millares 2 4 2 2 3 6 2" xfId="17697"/>
    <cellStyle name="Millares 2 4 2 2 3 6 2 2" xfId="42772"/>
    <cellStyle name="Millares 2 4 2 2 3 6 3" xfId="30234"/>
    <cellStyle name="Millares 2 4 2 2 3 7" xfId="14564"/>
    <cellStyle name="Millares 2 4 2 2 3 7 2" xfId="39639"/>
    <cellStyle name="Millares 2 4 2 2 3 8" xfId="27101"/>
    <cellStyle name="Millares 2 4 2 2 3 9" xfId="2001"/>
    <cellStyle name="Millares 2 4 2 2 4" xfId="255"/>
    <cellStyle name="Millares 2 4 2 2 4 2" xfId="4241"/>
    <cellStyle name="Millares 2 4 2 2 4 2 2" xfId="10512"/>
    <cellStyle name="Millares 2 4 2 2 4 2 2 2" xfId="23057"/>
    <cellStyle name="Millares 2 4 2 2 4 2 2 2 2" xfId="48132"/>
    <cellStyle name="Millares 2 4 2 2 4 2 2 3" xfId="35594"/>
    <cellStyle name="Millares 2 4 2 2 4 2 3" xfId="13647"/>
    <cellStyle name="Millares 2 4 2 2 4 2 3 2" xfId="26191"/>
    <cellStyle name="Millares 2 4 2 2 4 2 3 2 2" xfId="51266"/>
    <cellStyle name="Millares 2 4 2 2 4 2 3 3" xfId="38728"/>
    <cellStyle name="Millares 2 4 2 2 4 2 4" xfId="7379"/>
    <cellStyle name="Millares 2 4 2 2 4 2 4 2" xfId="19924"/>
    <cellStyle name="Millares 2 4 2 2 4 2 4 2 2" xfId="44999"/>
    <cellStyle name="Millares 2 4 2 2 4 2 4 3" xfId="32461"/>
    <cellStyle name="Millares 2 4 2 2 4 2 5" xfId="16791"/>
    <cellStyle name="Millares 2 4 2 2 4 2 5 2" xfId="41866"/>
    <cellStyle name="Millares 2 4 2 2 4 2 6" xfId="29328"/>
    <cellStyle name="Millares 2 4 2 2 4 3" xfId="9293"/>
    <cellStyle name="Millares 2 4 2 2 4 3 2" xfId="21838"/>
    <cellStyle name="Millares 2 4 2 2 4 3 2 2" xfId="46913"/>
    <cellStyle name="Millares 2 4 2 2 4 3 3" xfId="34375"/>
    <cellStyle name="Millares 2 4 2 2 4 4" xfId="12428"/>
    <cellStyle name="Millares 2 4 2 2 4 4 2" xfId="24972"/>
    <cellStyle name="Millares 2 4 2 2 4 4 2 2" xfId="50047"/>
    <cellStyle name="Millares 2 4 2 2 4 4 3" xfId="37509"/>
    <cellStyle name="Millares 2 4 2 2 4 5" xfId="6160"/>
    <cellStyle name="Millares 2 4 2 2 4 5 2" xfId="18705"/>
    <cellStyle name="Millares 2 4 2 2 4 5 2 2" xfId="43780"/>
    <cellStyle name="Millares 2 4 2 2 4 5 3" xfId="31242"/>
    <cellStyle name="Millares 2 4 2 2 4 6" xfId="15572"/>
    <cellStyle name="Millares 2 4 2 2 4 6 2" xfId="40647"/>
    <cellStyle name="Millares 2 4 2 2 4 7" xfId="28109"/>
    <cellStyle name="Millares 2 4 2 2 4 8" xfId="3019"/>
    <cellStyle name="Millares 2 4 2 2 5" xfId="2320"/>
    <cellStyle name="Millares 2 4 2 2 5 2" xfId="8604"/>
    <cellStyle name="Millares 2 4 2 2 5 2 2" xfId="21149"/>
    <cellStyle name="Millares 2 4 2 2 5 2 2 2" xfId="46224"/>
    <cellStyle name="Millares 2 4 2 2 5 2 3" xfId="33686"/>
    <cellStyle name="Millares 2 4 2 2 5 3" xfId="11737"/>
    <cellStyle name="Millares 2 4 2 2 5 3 2" xfId="24282"/>
    <cellStyle name="Millares 2 4 2 2 5 3 2 2" xfId="49357"/>
    <cellStyle name="Millares 2 4 2 2 5 3 3" xfId="36819"/>
    <cellStyle name="Millares 2 4 2 2 5 4" xfId="5471"/>
    <cellStyle name="Millares 2 4 2 2 5 4 2" xfId="18016"/>
    <cellStyle name="Millares 2 4 2 2 5 4 2 2" xfId="43091"/>
    <cellStyle name="Millares 2 4 2 2 5 4 3" xfId="30553"/>
    <cellStyle name="Millares 2 4 2 2 5 5" xfId="14883"/>
    <cellStyle name="Millares 2 4 2 2 5 5 2" xfId="39958"/>
    <cellStyle name="Millares 2 4 2 2 5 6" xfId="27420"/>
    <cellStyle name="Millares 2 4 2 2 6" xfId="3552"/>
    <cellStyle name="Millares 2 4 2 2 6 2" xfId="9823"/>
    <cellStyle name="Millares 2 4 2 2 6 2 2" xfId="22368"/>
    <cellStyle name="Millares 2 4 2 2 6 2 2 2" xfId="47443"/>
    <cellStyle name="Millares 2 4 2 2 6 2 3" xfId="34905"/>
    <cellStyle name="Millares 2 4 2 2 6 3" xfId="12958"/>
    <cellStyle name="Millares 2 4 2 2 6 3 2" xfId="25502"/>
    <cellStyle name="Millares 2 4 2 2 6 3 2 2" xfId="50577"/>
    <cellStyle name="Millares 2 4 2 2 6 3 3" xfId="38039"/>
    <cellStyle name="Millares 2 4 2 2 6 4" xfId="6690"/>
    <cellStyle name="Millares 2 4 2 2 6 4 2" xfId="19235"/>
    <cellStyle name="Millares 2 4 2 2 6 4 2 2" xfId="44310"/>
    <cellStyle name="Millares 2 4 2 2 6 4 3" xfId="31772"/>
    <cellStyle name="Millares 2 4 2 2 6 5" xfId="16102"/>
    <cellStyle name="Millares 2 4 2 2 6 5 2" xfId="41177"/>
    <cellStyle name="Millares 2 4 2 2 6 6" xfId="28639"/>
    <cellStyle name="Millares 2 4 2 2 7" xfId="7914"/>
    <cellStyle name="Millares 2 4 2 2 7 2" xfId="20459"/>
    <cellStyle name="Millares 2 4 2 2 7 2 2" xfId="45534"/>
    <cellStyle name="Millares 2 4 2 2 7 3" xfId="32996"/>
    <cellStyle name="Millares 2 4 2 2 8" xfId="11047"/>
    <cellStyle name="Millares 2 4 2 2 8 2" xfId="23592"/>
    <cellStyle name="Millares 2 4 2 2 8 2 2" xfId="48667"/>
    <cellStyle name="Millares 2 4 2 2 8 3" xfId="36129"/>
    <cellStyle name="Millares 2 4 2 2 9" xfId="4781"/>
    <cellStyle name="Millares 2 4 2 2 9 2" xfId="17326"/>
    <cellStyle name="Millares 2 4 2 2 9 2 2" xfId="42401"/>
    <cellStyle name="Millares 2 4 2 2 9 3" xfId="29863"/>
    <cellStyle name="Millares 2 4 2 3" xfId="256"/>
    <cellStyle name="Millares 2 4 2 3 10" xfId="1756"/>
    <cellStyle name="Millares 2 4 2 3 2" xfId="257"/>
    <cellStyle name="Millares 2 4 2 3 2 2" xfId="4372"/>
    <cellStyle name="Millares 2 4 2 3 2 2 2" xfId="10643"/>
    <cellStyle name="Millares 2 4 2 3 2 2 2 2" xfId="23188"/>
    <cellStyle name="Millares 2 4 2 3 2 2 2 2 2" xfId="48263"/>
    <cellStyle name="Millares 2 4 2 3 2 2 2 3" xfId="35725"/>
    <cellStyle name="Millares 2 4 2 3 2 2 3" xfId="13778"/>
    <cellStyle name="Millares 2 4 2 3 2 2 3 2" xfId="26322"/>
    <cellStyle name="Millares 2 4 2 3 2 2 3 2 2" xfId="51397"/>
    <cellStyle name="Millares 2 4 2 3 2 2 3 3" xfId="38859"/>
    <cellStyle name="Millares 2 4 2 3 2 2 4" xfId="7510"/>
    <cellStyle name="Millares 2 4 2 3 2 2 4 2" xfId="20055"/>
    <cellStyle name="Millares 2 4 2 3 2 2 4 2 2" xfId="45130"/>
    <cellStyle name="Millares 2 4 2 3 2 2 4 3" xfId="32592"/>
    <cellStyle name="Millares 2 4 2 3 2 2 5" xfId="16922"/>
    <cellStyle name="Millares 2 4 2 3 2 2 5 2" xfId="41997"/>
    <cellStyle name="Millares 2 4 2 3 2 2 6" xfId="29459"/>
    <cellStyle name="Millares 2 4 2 3 2 3" xfId="9424"/>
    <cellStyle name="Millares 2 4 2 3 2 3 2" xfId="21969"/>
    <cellStyle name="Millares 2 4 2 3 2 3 2 2" xfId="47044"/>
    <cellStyle name="Millares 2 4 2 3 2 3 3" xfId="34506"/>
    <cellStyle name="Millares 2 4 2 3 2 4" xfId="12559"/>
    <cellStyle name="Millares 2 4 2 3 2 4 2" xfId="25103"/>
    <cellStyle name="Millares 2 4 2 3 2 4 2 2" xfId="50178"/>
    <cellStyle name="Millares 2 4 2 3 2 4 3" xfId="37640"/>
    <cellStyle name="Millares 2 4 2 3 2 5" xfId="6291"/>
    <cellStyle name="Millares 2 4 2 3 2 5 2" xfId="18836"/>
    <cellStyle name="Millares 2 4 2 3 2 5 2 2" xfId="43911"/>
    <cellStyle name="Millares 2 4 2 3 2 5 3" xfId="31373"/>
    <cellStyle name="Millares 2 4 2 3 2 6" xfId="15703"/>
    <cellStyle name="Millares 2 4 2 3 2 6 2" xfId="40778"/>
    <cellStyle name="Millares 2 4 2 3 2 7" xfId="28240"/>
    <cellStyle name="Millares 2 4 2 3 2 8" xfId="3152"/>
    <cellStyle name="Millares 2 4 2 3 3" xfId="258"/>
    <cellStyle name="Millares 2 4 2 3 3 2" xfId="8735"/>
    <cellStyle name="Millares 2 4 2 3 3 2 2" xfId="21280"/>
    <cellStyle name="Millares 2 4 2 3 3 2 2 2" xfId="46355"/>
    <cellStyle name="Millares 2 4 2 3 3 2 3" xfId="33817"/>
    <cellStyle name="Millares 2 4 2 3 3 3" xfId="11868"/>
    <cellStyle name="Millares 2 4 2 3 3 3 2" xfId="24413"/>
    <cellStyle name="Millares 2 4 2 3 3 3 2 2" xfId="49488"/>
    <cellStyle name="Millares 2 4 2 3 3 3 3" xfId="36950"/>
    <cellStyle name="Millares 2 4 2 3 3 4" xfId="5602"/>
    <cellStyle name="Millares 2 4 2 3 3 4 2" xfId="18147"/>
    <cellStyle name="Millares 2 4 2 3 3 4 2 2" xfId="43222"/>
    <cellStyle name="Millares 2 4 2 3 3 4 3" xfId="30684"/>
    <cellStyle name="Millares 2 4 2 3 3 5" xfId="15014"/>
    <cellStyle name="Millares 2 4 2 3 3 5 2" xfId="40089"/>
    <cellStyle name="Millares 2 4 2 3 3 6" xfId="27551"/>
    <cellStyle name="Millares 2 4 2 3 3 7" xfId="2451"/>
    <cellStyle name="Millares 2 4 2 3 4" xfId="3683"/>
    <cellStyle name="Millares 2 4 2 3 4 2" xfId="9954"/>
    <cellStyle name="Millares 2 4 2 3 4 2 2" xfId="22499"/>
    <cellStyle name="Millares 2 4 2 3 4 2 2 2" xfId="47574"/>
    <cellStyle name="Millares 2 4 2 3 4 2 3" xfId="35036"/>
    <cellStyle name="Millares 2 4 2 3 4 3" xfId="13089"/>
    <cellStyle name="Millares 2 4 2 3 4 3 2" xfId="25633"/>
    <cellStyle name="Millares 2 4 2 3 4 3 2 2" xfId="50708"/>
    <cellStyle name="Millares 2 4 2 3 4 3 3" xfId="38170"/>
    <cellStyle name="Millares 2 4 2 3 4 4" xfId="6821"/>
    <cellStyle name="Millares 2 4 2 3 4 4 2" xfId="19366"/>
    <cellStyle name="Millares 2 4 2 3 4 4 2 2" xfId="44441"/>
    <cellStyle name="Millares 2 4 2 3 4 4 3" xfId="31903"/>
    <cellStyle name="Millares 2 4 2 3 4 5" xfId="16233"/>
    <cellStyle name="Millares 2 4 2 3 4 5 2" xfId="41308"/>
    <cellStyle name="Millares 2 4 2 3 4 6" xfId="28770"/>
    <cellStyle name="Millares 2 4 2 3 5" xfId="8045"/>
    <cellStyle name="Millares 2 4 2 3 5 2" xfId="20590"/>
    <cellStyle name="Millares 2 4 2 3 5 2 2" xfId="45665"/>
    <cellStyle name="Millares 2 4 2 3 5 3" xfId="33127"/>
    <cellStyle name="Millares 2 4 2 3 6" xfId="11178"/>
    <cellStyle name="Millares 2 4 2 3 6 2" xfId="23723"/>
    <cellStyle name="Millares 2 4 2 3 6 2 2" xfId="48798"/>
    <cellStyle name="Millares 2 4 2 3 6 3" xfId="36260"/>
    <cellStyle name="Millares 2 4 2 3 7" xfId="4912"/>
    <cellStyle name="Millares 2 4 2 3 7 2" xfId="17457"/>
    <cellStyle name="Millares 2 4 2 3 7 2 2" xfId="42532"/>
    <cellStyle name="Millares 2 4 2 3 7 3" xfId="29994"/>
    <cellStyle name="Millares 2 4 2 3 8" xfId="14324"/>
    <cellStyle name="Millares 2 4 2 3 8 2" xfId="39399"/>
    <cellStyle name="Millares 2 4 2 3 9" xfId="26861"/>
    <cellStyle name="Millares 2 4 2 4" xfId="259"/>
    <cellStyle name="Millares 2 4 2 4 2" xfId="260"/>
    <cellStyle name="Millares 2 4 2 4 2 2" xfId="8895"/>
    <cellStyle name="Millares 2 4 2 4 2 2 2" xfId="21440"/>
    <cellStyle name="Millares 2 4 2 4 2 2 2 2" xfId="46515"/>
    <cellStyle name="Millares 2 4 2 4 2 2 3" xfId="33977"/>
    <cellStyle name="Millares 2 4 2 4 2 3" xfId="12028"/>
    <cellStyle name="Millares 2 4 2 4 2 3 2" xfId="24573"/>
    <cellStyle name="Millares 2 4 2 4 2 3 2 2" xfId="49648"/>
    <cellStyle name="Millares 2 4 2 4 2 3 3" xfId="37110"/>
    <cellStyle name="Millares 2 4 2 4 2 4" xfId="5762"/>
    <cellStyle name="Millares 2 4 2 4 2 4 2" xfId="18307"/>
    <cellStyle name="Millares 2 4 2 4 2 4 2 2" xfId="43382"/>
    <cellStyle name="Millares 2 4 2 4 2 4 3" xfId="30844"/>
    <cellStyle name="Millares 2 4 2 4 2 5" xfId="15174"/>
    <cellStyle name="Millares 2 4 2 4 2 5 2" xfId="40249"/>
    <cellStyle name="Millares 2 4 2 4 2 6" xfId="27711"/>
    <cellStyle name="Millares 2 4 2 4 2 7" xfId="2611"/>
    <cellStyle name="Millares 2 4 2 4 3" xfId="3843"/>
    <cellStyle name="Millares 2 4 2 4 3 2" xfId="10114"/>
    <cellStyle name="Millares 2 4 2 4 3 2 2" xfId="22659"/>
    <cellStyle name="Millares 2 4 2 4 3 2 2 2" xfId="47734"/>
    <cellStyle name="Millares 2 4 2 4 3 2 3" xfId="35196"/>
    <cellStyle name="Millares 2 4 2 4 3 3" xfId="13249"/>
    <cellStyle name="Millares 2 4 2 4 3 3 2" xfId="25793"/>
    <cellStyle name="Millares 2 4 2 4 3 3 2 2" xfId="50868"/>
    <cellStyle name="Millares 2 4 2 4 3 3 3" xfId="38330"/>
    <cellStyle name="Millares 2 4 2 4 3 4" xfId="6981"/>
    <cellStyle name="Millares 2 4 2 4 3 4 2" xfId="19526"/>
    <cellStyle name="Millares 2 4 2 4 3 4 2 2" xfId="44601"/>
    <cellStyle name="Millares 2 4 2 4 3 4 3" xfId="32063"/>
    <cellStyle name="Millares 2 4 2 4 3 5" xfId="16393"/>
    <cellStyle name="Millares 2 4 2 4 3 5 2" xfId="41468"/>
    <cellStyle name="Millares 2 4 2 4 3 6" xfId="28930"/>
    <cellStyle name="Millares 2 4 2 4 4" xfId="8205"/>
    <cellStyle name="Millares 2 4 2 4 4 2" xfId="20750"/>
    <cellStyle name="Millares 2 4 2 4 4 2 2" xfId="45825"/>
    <cellStyle name="Millares 2 4 2 4 4 3" xfId="33287"/>
    <cellStyle name="Millares 2 4 2 4 5" xfId="11338"/>
    <cellStyle name="Millares 2 4 2 4 5 2" xfId="23883"/>
    <cellStyle name="Millares 2 4 2 4 5 2 2" xfId="48958"/>
    <cellStyle name="Millares 2 4 2 4 5 3" xfId="36420"/>
    <cellStyle name="Millares 2 4 2 4 6" xfId="5072"/>
    <cellStyle name="Millares 2 4 2 4 6 2" xfId="17617"/>
    <cellStyle name="Millares 2 4 2 4 6 2 2" xfId="42692"/>
    <cellStyle name="Millares 2 4 2 4 6 3" xfId="30154"/>
    <cellStyle name="Millares 2 4 2 4 7" xfId="14484"/>
    <cellStyle name="Millares 2 4 2 4 7 2" xfId="39559"/>
    <cellStyle name="Millares 2 4 2 4 8" xfId="27021"/>
    <cellStyle name="Millares 2 4 2 4 9" xfId="1921"/>
    <cellStyle name="Millares 2 4 2 5" xfId="261"/>
    <cellStyle name="Millares 2 4 2 5 2" xfId="4009"/>
    <cellStyle name="Millares 2 4 2 5 2 2" xfId="10280"/>
    <cellStyle name="Millares 2 4 2 5 2 2 2" xfId="22825"/>
    <cellStyle name="Millares 2 4 2 5 2 2 2 2" xfId="47900"/>
    <cellStyle name="Millares 2 4 2 5 2 2 3" xfId="35362"/>
    <cellStyle name="Millares 2 4 2 5 2 3" xfId="13415"/>
    <cellStyle name="Millares 2 4 2 5 2 3 2" xfId="25959"/>
    <cellStyle name="Millares 2 4 2 5 2 3 2 2" xfId="51034"/>
    <cellStyle name="Millares 2 4 2 5 2 3 3" xfId="38496"/>
    <cellStyle name="Millares 2 4 2 5 2 4" xfId="7147"/>
    <cellStyle name="Millares 2 4 2 5 2 4 2" xfId="19692"/>
    <cellStyle name="Millares 2 4 2 5 2 4 2 2" xfId="44767"/>
    <cellStyle name="Millares 2 4 2 5 2 4 3" xfId="32229"/>
    <cellStyle name="Millares 2 4 2 5 2 5" xfId="16559"/>
    <cellStyle name="Millares 2 4 2 5 2 5 2" xfId="41634"/>
    <cellStyle name="Millares 2 4 2 5 2 6" xfId="29096"/>
    <cellStyle name="Millares 2 4 2 5 3" xfId="9061"/>
    <cellStyle name="Millares 2 4 2 5 3 2" xfId="21606"/>
    <cellStyle name="Millares 2 4 2 5 3 2 2" xfId="46681"/>
    <cellStyle name="Millares 2 4 2 5 3 3" xfId="34143"/>
    <cellStyle name="Millares 2 4 2 5 4" xfId="12195"/>
    <cellStyle name="Millares 2 4 2 5 4 2" xfId="24739"/>
    <cellStyle name="Millares 2 4 2 5 4 2 2" xfId="49814"/>
    <cellStyle name="Millares 2 4 2 5 4 3" xfId="37276"/>
    <cellStyle name="Millares 2 4 2 5 5" xfId="5928"/>
    <cellStyle name="Millares 2 4 2 5 5 2" xfId="18473"/>
    <cellStyle name="Millares 2 4 2 5 5 2 2" xfId="43548"/>
    <cellStyle name="Millares 2 4 2 5 5 3" xfId="31010"/>
    <cellStyle name="Millares 2 4 2 5 6" xfId="15340"/>
    <cellStyle name="Millares 2 4 2 5 6 2" xfId="40415"/>
    <cellStyle name="Millares 2 4 2 5 7" xfId="27877"/>
    <cellStyle name="Millares 2 4 2 5 8" xfId="2782"/>
    <cellStyle name="Millares 2 4 2 6" xfId="2135"/>
    <cellStyle name="Millares 2 4 2 6 2" xfId="8419"/>
    <cellStyle name="Millares 2 4 2 6 2 2" xfId="20964"/>
    <cellStyle name="Millares 2 4 2 6 2 2 2" xfId="46039"/>
    <cellStyle name="Millares 2 4 2 6 2 3" xfId="33501"/>
    <cellStyle name="Millares 2 4 2 6 3" xfId="11552"/>
    <cellStyle name="Millares 2 4 2 6 3 2" xfId="24097"/>
    <cellStyle name="Millares 2 4 2 6 3 2 2" xfId="49172"/>
    <cellStyle name="Millares 2 4 2 6 3 3" xfId="36634"/>
    <cellStyle name="Millares 2 4 2 6 4" xfId="5286"/>
    <cellStyle name="Millares 2 4 2 6 4 2" xfId="17831"/>
    <cellStyle name="Millares 2 4 2 6 4 2 2" xfId="42906"/>
    <cellStyle name="Millares 2 4 2 6 4 3" xfId="30368"/>
    <cellStyle name="Millares 2 4 2 6 5" xfId="14698"/>
    <cellStyle name="Millares 2 4 2 6 5 2" xfId="39773"/>
    <cellStyle name="Millares 2 4 2 6 6" xfId="27235"/>
    <cellStyle name="Millares 2 4 2 7" xfId="3367"/>
    <cellStyle name="Millares 2 4 2 7 2" xfId="9638"/>
    <cellStyle name="Millares 2 4 2 7 2 2" xfId="22183"/>
    <cellStyle name="Millares 2 4 2 7 2 2 2" xfId="47258"/>
    <cellStyle name="Millares 2 4 2 7 2 3" xfId="34720"/>
    <cellStyle name="Millares 2 4 2 7 3" xfId="12773"/>
    <cellStyle name="Millares 2 4 2 7 3 2" xfId="25317"/>
    <cellStyle name="Millares 2 4 2 7 3 2 2" xfId="50392"/>
    <cellStyle name="Millares 2 4 2 7 3 3" xfId="37854"/>
    <cellStyle name="Millares 2 4 2 7 4" xfId="6505"/>
    <cellStyle name="Millares 2 4 2 7 4 2" xfId="19050"/>
    <cellStyle name="Millares 2 4 2 7 4 2 2" xfId="44125"/>
    <cellStyle name="Millares 2 4 2 7 4 3" xfId="31587"/>
    <cellStyle name="Millares 2 4 2 7 5" xfId="15917"/>
    <cellStyle name="Millares 2 4 2 7 5 2" xfId="40992"/>
    <cellStyle name="Millares 2 4 2 7 6" xfId="28454"/>
    <cellStyle name="Millares 2 4 2 8" xfId="7729"/>
    <cellStyle name="Millares 2 4 2 8 2" xfId="20274"/>
    <cellStyle name="Millares 2 4 2 8 2 2" xfId="45349"/>
    <cellStyle name="Millares 2 4 2 8 3" xfId="32811"/>
    <cellStyle name="Millares 2 4 2 9" xfId="10862"/>
    <cellStyle name="Millares 2 4 2 9 2" xfId="23407"/>
    <cellStyle name="Millares 2 4 2 9 2 2" xfId="48482"/>
    <cellStyle name="Millares 2 4 2 9 3" xfId="35944"/>
    <cellStyle name="Millares 2 4 3" xfId="262"/>
    <cellStyle name="Millares 2 4 3 10" xfId="4540"/>
    <cellStyle name="Millares 2 4 3 10 2" xfId="17085"/>
    <cellStyle name="Millares 2 4 3 10 2 2" xfId="42160"/>
    <cellStyle name="Millares 2 4 3 10 3" xfId="29622"/>
    <cellStyle name="Millares 2 4 3 11" xfId="13952"/>
    <cellStyle name="Millares 2 4 3 11 2" xfId="39027"/>
    <cellStyle name="Millares 2 4 3 12" xfId="26489"/>
    <cellStyle name="Millares 2 4 3 13" xfId="1374"/>
    <cellStyle name="Millares 2 4 3 2" xfId="263"/>
    <cellStyle name="Millares 2 4 3 2 10" xfId="1568"/>
    <cellStyle name="Millares 2 4 3 2 2" xfId="264"/>
    <cellStyle name="Millares 2 4 3 2 2 2" xfId="4185"/>
    <cellStyle name="Millares 2 4 3 2 2 2 2" xfId="10456"/>
    <cellStyle name="Millares 2 4 3 2 2 2 2 2" xfId="23001"/>
    <cellStyle name="Millares 2 4 3 2 2 2 2 2 2" xfId="48076"/>
    <cellStyle name="Millares 2 4 3 2 2 2 2 3" xfId="35538"/>
    <cellStyle name="Millares 2 4 3 2 2 2 3" xfId="13591"/>
    <cellStyle name="Millares 2 4 3 2 2 2 3 2" xfId="26135"/>
    <cellStyle name="Millares 2 4 3 2 2 2 3 2 2" xfId="51210"/>
    <cellStyle name="Millares 2 4 3 2 2 2 3 3" xfId="38672"/>
    <cellStyle name="Millares 2 4 3 2 2 2 4" xfId="7323"/>
    <cellStyle name="Millares 2 4 3 2 2 2 4 2" xfId="19868"/>
    <cellStyle name="Millares 2 4 3 2 2 2 4 2 2" xfId="44943"/>
    <cellStyle name="Millares 2 4 3 2 2 2 4 3" xfId="32405"/>
    <cellStyle name="Millares 2 4 3 2 2 2 5" xfId="16735"/>
    <cellStyle name="Millares 2 4 3 2 2 2 5 2" xfId="41810"/>
    <cellStyle name="Millares 2 4 3 2 2 2 6" xfId="29272"/>
    <cellStyle name="Millares 2 4 3 2 2 3" xfId="9237"/>
    <cellStyle name="Millares 2 4 3 2 2 3 2" xfId="21782"/>
    <cellStyle name="Millares 2 4 3 2 2 3 2 2" xfId="46857"/>
    <cellStyle name="Millares 2 4 3 2 2 3 3" xfId="34319"/>
    <cellStyle name="Millares 2 4 3 2 2 4" xfId="12372"/>
    <cellStyle name="Millares 2 4 3 2 2 4 2" xfId="24916"/>
    <cellStyle name="Millares 2 4 3 2 2 4 2 2" xfId="49991"/>
    <cellStyle name="Millares 2 4 3 2 2 4 3" xfId="37453"/>
    <cellStyle name="Millares 2 4 3 2 2 5" xfId="6104"/>
    <cellStyle name="Millares 2 4 3 2 2 5 2" xfId="18649"/>
    <cellStyle name="Millares 2 4 3 2 2 5 2 2" xfId="43724"/>
    <cellStyle name="Millares 2 4 3 2 2 5 3" xfId="31186"/>
    <cellStyle name="Millares 2 4 3 2 2 6" xfId="15516"/>
    <cellStyle name="Millares 2 4 3 2 2 6 2" xfId="40591"/>
    <cellStyle name="Millares 2 4 3 2 2 7" xfId="28053"/>
    <cellStyle name="Millares 2 4 3 2 2 8" xfId="2963"/>
    <cellStyle name="Millares 2 4 3 2 3" xfId="265"/>
    <cellStyle name="Millares 2 4 3 2 3 2" xfId="8548"/>
    <cellStyle name="Millares 2 4 3 2 3 2 2" xfId="21093"/>
    <cellStyle name="Millares 2 4 3 2 3 2 2 2" xfId="46168"/>
    <cellStyle name="Millares 2 4 3 2 3 2 3" xfId="33630"/>
    <cellStyle name="Millares 2 4 3 2 3 3" xfId="11681"/>
    <cellStyle name="Millares 2 4 3 2 3 3 2" xfId="24226"/>
    <cellStyle name="Millares 2 4 3 2 3 3 2 2" xfId="49301"/>
    <cellStyle name="Millares 2 4 3 2 3 3 3" xfId="36763"/>
    <cellStyle name="Millares 2 4 3 2 3 4" xfId="5415"/>
    <cellStyle name="Millares 2 4 3 2 3 4 2" xfId="17960"/>
    <cellStyle name="Millares 2 4 3 2 3 4 2 2" xfId="43035"/>
    <cellStyle name="Millares 2 4 3 2 3 4 3" xfId="30497"/>
    <cellStyle name="Millares 2 4 3 2 3 5" xfId="14827"/>
    <cellStyle name="Millares 2 4 3 2 3 5 2" xfId="39902"/>
    <cellStyle name="Millares 2 4 3 2 3 6" xfId="27364"/>
    <cellStyle name="Millares 2 4 3 2 3 7" xfId="2264"/>
    <cellStyle name="Millares 2 4 3 2 4" xfId="3496"/>
    <cellStyle name="Millares 2 4 3 2 4 2" xfId="9767"/>
    <cellStyle name="Millares 2 4 3 2 4 2 2" xfId="22312"/>
    <cellStyle name="Millares 2 4 3 2 4 2 2 2" xfId="47387"/>
    <cellStyle name="Millares 2 4 3 2 4 2 3" xfId="34849"/>
    <cellStyle name="Millares 2 4 3 2 4 3" xfId="12902"/>
    <cellStyle name="Millares 2 4 3 2 4 3 2" xfId="25446"/>
    <cellStyle name="Millares 2 4 3 2 4 3 2 2" xfId="50521"/>
    <cellStyle name="Millares 2 4 3 2 4 3 3" xfId="37983"/>
    <cellStyle name="Millares 2 4 3 2 4 4" xfId="6634"/>
    <cellStyle name="Millares 2 4 3 2 4 4 2" xfId="19179"/>
    <cellStyle name="Millares 2 4 3 2 4 4 2 2" xfId="44254"/>
    <cellStyle name="Millares 2 4 3 2 4 4 3" xfId="31716"/>
    <cellStyle name="Millares 2 4 3 2 4 5" xfId="16046"/>
    <cellStyle name="Millares 2 4 3 2 4 5 2" xfId="41121"/>
    <cellStyle name="Millares 2 4 3 2 4 6" xfId="28583"/>
    <cellStyle name="Millares 2 4 3 2 5" xfId="7858"/>
    <cellStyle name="Millares 2 4 3 2 5 2" xfId="20403"/>
    <cellStyle name="Millares 2 4 3 2 5 2 2" xfId="45478"/>
    <cellStyle name="Millares 2 4 3 2 5 3" xfId="32940"/>
    <cellStyle name="Millares 2 4 3 2 6" xfId="10991"/>
    <cellStyle name="Millares 2 4 3 2 6 2" xfId="23536"/>
    <cellStyle name="Millares 2 4 3 2 6 2 2" xfId="48611"/>
    <cellStyle name="Millares 2 4 3 2 6 3" xfId="36073"/>
    <cellStyle name="Millares 2 4 3 2 7" xfId="4725"/>
    <cellStyle name="Millares 2 4 3 2 7 2" xfId="17270"/>
    <cellStyle name="Millares 2 4 3 2 7 2 2" xfId="42345"/>
    <cellStyle name="Millares 2 4 3 2 7 3" xfId="29807"/>
    <cellStyle name="Millares 2 4 3 2 8" xfId="14137"/>
    <cellStyle name="Millares 2 4 3 2 8 2" xfId="39212"/>
    <cellStyle name="Millares 2 4 3 2 9" xfId="26674"/>
    <cellStyle name="Millares 2 4 3 3" xfId="266"/>
    <cellStyle name="Millares 2 4 3 3 10" xfId="1780"/>
    <cellStyle name="Millares 2 4 3 3 2" xfId="267"/>
    <cellStyle name="Millares 2 4 3 3 2 2" xfId="4396"/>
    <cellStyle name="Millares 2 4 3 3 2 2 2" xfId="10667"/>
    <cellStyle name="Millares 2 4 3 3 2 2 2 2" xfId="23212"/>
    <cellStyle name="Millares 2 4 3 3 2 2 2 2 2" xfId="48287"/>
    <cellStyle name="Millares 2 4 3 3 2 2 2 3" xfId="35749"/>
    <cellStyle name="Millares 2 4 3 3 2 2 3" xfId="13802"/>
    <cellStyle name="Millares 2 4 3 3 2 2 3 2" xfId="26346"/>
    <cellStyle name="Millares 2 4 3 3 2 2 3 2 2" xfId="51421"/>
    <cellStyle name="Millares 2 4 3 3 2 2 3 3" xfId="38883"/>
    <cellStyle name="Millares 2 4 3 3 2 2 4" xfId="7534"/>
    <cellStyle name="Millares 2 4 3 3 2 2 4 2" xfId="20079"/>
    <cellStyle name="Millares 2 4 3 3 2 2 4 2 2" xfId="45154"/>
    <cellStyle name="Millares 2 4 3 3 2 2 4 3" xfId="32616"/>
    <cellStyle name="Millares 2 4 3 3 2 2 5" xfId="16946"/>
    <cellStyle name="Millares 2 4 3 3 2 2 5 2" xfId="42021"/>
    <cellStyle name="Millares 2 4 3 3 2 2 6" xfId="29483"/>
    <cellStyle name="Millares 2 4 3 3 2 3" xfId="9448"/>
    <cellStyle name="Millares 2 4 3 3 2 3 2" xfId="21993"/>
    <cellStyle name="Millares 2 4 3 3 2 3 2 2" xfId="47068"/>
    <cellStyle name="Millares 2 4 3 3 2 3 3" xfId="34530"/>
    <cellStyle name="Millares 2 4 3 3 2 4" xfId="12583"/>
    <cellStyle name="Millares 2 4 3 3 2 4 2" xfId="25127"/>
    <cellStyle name="Millares 2 4 3 3 2 4 2 2" xfId="50202"/>
    <cellStyle name="Millares 2 4 3 3 2 4 3" xfId="37664"/>
    <cellStyle name="Millares 2 4 3 3 2 5" xfId="6315"/>
    <cellStyle name="Millares 2 4 3 3 2 5 2" xfId="18860"/>
    <cellStyle name="Millares 2 4 3 3 2 5 2 2" xfId="43935"/>
    <cellStyle name="Millares 2 4 3 3 2 5 3" xfId="31397"/>
    <cellStyle name="Millares 2 4 3 3 2 6" xfId="15727"/>
    <cellStyle name="Millares 2 4 3 3 2 6 2" xfId="40802"/>
    <cellStyle name="Millares 2 4 3 3 2 7" xfId="28264"/>
    <cellStyle name="Millares 2 4 3 3 2 8" xfId="3176"/>
    <cellStyle name="Millares 2 4 3 3 3" xfId="268"/>
    <cellStyle name="Millares 2 4 3 3 3 2" xfId="8759"/>
    <cellStyle name="Millares 2 4 3 3 3 2 2" xfId="21304"/>
    <cellStyle name="Millares 2 4 3 3 3 2 2 2" xfId="46379"/>
    <cellStyle name="Millares 2 4 3 3 3 2 3" xfId="33841"/>
    <cellStyle name="Millares 2 4 3 3 3 3" xfId="11892"/>
    <cellStyle name="Millares 2 4 3 3 3 3 2" xfId="24437"/>
    <cellStyle name="Millares 2 4 3 3 3 3 2 2" xfId="49512"/>
    <cellStyle name="Millares 2 4 3 3 3 3 3" xfId="36974"/>
    <cellStyle name="Millares 2 4 3 3 3 4" xfId="5626"/>
    <cellStyle name="Millares 2 4 3 3 3 4 2" xfId="18171"/>
    <cellStyle name="Millares 2 4 3 3 3 4 2 2" xfId="43246"/>
    <cellStyle name="Millares 2 4 3 3 3 4 3" xfId="30708"/>
    <cellStyle name="Millares 2 4 3 3 3 5" xfId="15038"/>
    <cellStyle name="Millares 2 4 3 3 3 5 2" xfId="40113"/>
    <cellStyle name="Millares 2 4 3 3 3 6" xfId="27575"/>
    <cellStyle name="Millares 2 4 3 3 3 7" xfId="2475"/>
    <cellStyle name="Millares 2 4 3 3 4" xfId="3707"/>
    <cellStyle name="Millares 2 4 3 3 4 2" xfId="9978"/>
    <cellStyle name="Millares 2 4 3 3 4 2 2" xfId="22523"/>
    <cellStyle name="Millares 2 4 3 3 4 2 2 2" xfId="47598"/>
    <cellStyle name="Millares 2 4 3 3 4 2 3" xfId="35060"/>
    <cellStyle name="Millares 2 4 3 3 4 3" xfId="13113"/>
    <cellStyle name="Millares 2 4 3 3 4 3 2" xfId="25657"/>
    <cellStyle name="Millares 2 4 3 3 4 3 2 2" xfId="50732"/>
    <cellStyle name="Millares 2 4 3 3 4 3 3" xfId="38194"/>
    <cellStyle name="Millares 2 4 3 3 4 4" xfId="6845"/>
    <cellStyle name="Millares 2 4 3 3 4 4 2" xfId="19390"/>
    <cellStyle name="Millares 2 4 3 3 4 4 2 2" xfId="44465"/>
    <cellStyle name="Millares 2 4 3 3 4 4 3" xfId="31927"/>
    <cellStyle name="Millares 2 4 3 3 4 5" xfId="16257"/>
    <cellStyle name="Millares 2 4 3 3 4 5 2" xfId="41332"/>
    <cellStyle name="Millares 2 4 3 3 4 6" xfId="28794"/>
    <cellStyle name="Millares 2 4 3 3 5" xfId="8069"/>
    <cellStyle name="Millares 2 4 3 3 5 2" xfId="20614"/>
    <cellStyle name="Millares 2 4 3 3 5 2 2" xfId="45689"/>
    <cellStyle name="Millares 2 4 3 3 5 3" xfId="33151"/>
    <cellStyle name="Millares 2 4 3 3 6" xfId="11202"/>
    <cellStyle name="Millares 2 4 3 3 6 2" xfId="23747"/>
    <cellStyle name="Millares 2 4 3 3 6 2 2" xfId="48822"/>
    <cellStyle name="Millares 2 4 3 3 6 3" xfId="36284"/>
    <cellStyle name="Millares 2 4 3 3 7" xfId="4936"/>
    <cellStyle name="Millares 2 4 3 3 7 2" xfId="17481"/>
    <cellStyle name="Millares 2 4 3 3 7 2 2" xfId="42556"/>
    <cellStyle name="Millares 2 4 3 3 7 3" xfId="30018"/>
    <cellStyle name="Millares 2 4 3 3 8" xfId="14348"/>
    <cellStyle name="Millares 2 4 3 3 8 2" xfId="39423"/>
    <cellStyle name="Millares 2 4 3 3 9" xfId="26885"/>
    <cellStyle name="Millares 2 4 3 4" xfId="269"/>
    <cellStyle name="Millares 2 4 3 4 2" xfId="270"/>
    <cellStyle name="Millares 2 4 3 4 2 2" xfId="8919"/>
    <cellStyle name="Millares 2 4 3 4 2 2 2" xfId="21464"/>
    <cellStyle name="Millares 2 4 3 4 2 2 2 2" xfId="46539"/>
    <cellStyle name="Millares 2 4 3 4 2 2 3" xfId="34001"/>
    <cellStyle name="Millares 2 4 3 4 2 3" xfId="12052"/>
    <cellStyle name="Millares 2 4 3 4 2 3 2" xfId="24597"/>
    <cellStyle name="Millares 2 4 3 4 2 3 2 2" xfId="49672"/>
    <cellStyle name="Millares 2 4 3 4 2 3 3" xfId="37134"/>
    <cellStyle name="Millares 2 4 3 4 2 4" xfId="5786"/>
    <cellStyle name="Millares 2 4 3 4 2 4 2" xfId="18331"/>
    <cellStyle name="Millares 2 4 3 4 2 4 2 2" xfId="43406"/>
    <cellStyle name="Millares 2 4 3 4 2 4 3" xfId="30868"/>
    <cellStyle name="Millares 2 4 3 4 2 5" xfId="15198"/>
    <cellStyle name="Millares 2 4 3 4 2 5 2" xfId="40273"/>
    <cellStyle name="Millares 2 4 3 4 2 6" xfId="27735"/>
    <cellStyle name="Millares 2 4 3 4 2 7" xfId="2635"/>
    <cellStyle name="Millares 2 4 3 4 3" xfId="3867"/>
    <cellStyle name="Millares 2 4 3 4 3 2" xfId="10138"/>
    <cellStyle name="Millares 2 4 3 4 3 2 2" xfId="22683"/>
    <cellStyle name="Millares 2 4 3 4 3 2 2 2" xfId="47758"/>
    <cellStyle name="Millares 2 4 3 4 3 2 3" xfId="35220"/>
    <cellStyle name="Millares 2 4 3 4 3 3" xfId="13273"/>
    <cellStyle name="Millares 2 4 3 4 3 3 2" xfId="25817"/>
    <cellStyle name="Millares 2 4 3 4 3 3 2 2" xfId="50892"/>
    <cellStyle name="Millares 2 4 3 4 3 3 3" xfId="38354"/>
    <cellStyle name="Millares 2 4 3 4 3 4" xfId="7005"/>
    <cellStyle name="Millares 2 4 3 4 3 4 2" xfId="19550"/>
    <cellStyle name="Millares 2 4 3 4 3 4 2 2" xfId="44625"/>
    <cellStyle name="Millares 2 4 3 4 3 4 3" xfId="32087"/>
    <cellStyle name="Millares 2 4 3 4 3 5" xfId="16417"/>
    <cellStyle name="Millares 2 4 3 4 3 5 2" xfId="41492"/>
    <cellStyle name="Millares 2 4 3 4 3 6" xfId="28954"/>
    <cellStyle name="Millares 2 4 3 4 4" xfId="8229"/>
    <cellStyle name="Millares 2 4 3 4 4 2" xfId="20774"/>
    <cellStyle name="Millares 2 4 3 4 4 2 2" xfId="45849"/>
    <cellStyle name="Millares 2 4 3 4 4 3" xfId="33311"/>
    <cellStyle name="Millares 2 4 3 4 5" xfId="11362"/>
    <cellStyle name="Millares 2 4 3 4 5 2" xfId="23907"/>
    <cellStyle name="Millares 2 4 3 4 5 2 2" xfId="48982"/>
    <cellStyle name="Millares 2 4 3 4 5 3" xfId="36444"/>
    <cellStyle name="Millares 2 4 3 4 6" xfId="5096"/>
    <cellStyle name="Millares 2 4 3 4 6 2" xfId="17641"/>
    <cellStyle name="Millares 2 4 3 4 6 2 2" xfId="42716"/>
    <cellStyle name="Millares 2 4 3 4 6 3" xfId="30178"/>
    <cellStyle name="Millares 2 4 3 4 7" xfId="14508"/>
    <cellStyle name="Millares 2 4 3 4 7 2" xfId="39583"/>
    <cellStyle name="Millares 2 4 3 4 8" xfId="27045"/>
    <cellStyle name="Millares 2 4 3 4 9" xfId="1945"/>
    <cellStyle name="Millares 2 4 3 5" xfId="271"/>
    <cellStyle name="Millares 2 4 3 5 2" xfId="4031"/>
    <cellStyle name="Millares 2 4 3 5 2 2" xfId="10302"/>
    <cellStyle name="Millares 2 4 3 5 2 2 2" xfId="22847"/>
    <cellStyle name="Millares 2 4 3 5 2 2 2 2" xfId="47922"/>
    <cellStyle name="Millares 2 4 3 5 2 2 3" xfId="35384"/>
    <cellStyle name="Millares 2 4 3 5 2 3" xfId="13437"/>
    <cellStyle name="Millares 2 4 3 5 2 3 2" xfId="25981"/>
    <cellStyle name="Millares 2 4 3 5 2 3 2 2" xfId="51056"/>
    <cellStyle name="Millares 2 4 3 5 2 3 3" xfId="38518"/>
    <cellStyle name="Millares 2 4 3 5 2 4" xfId="7169"/>
    <cellStyle name="Millares 2 4 3 5 2 4 2" xfId="19714"/>
    <cellStyle name="Millares 2 4 3 5 2 4 2 2" xfId="44789"/>
    <cellStyle name="Millares 2 4 3 5 2 4 3" xfId="32251"/>
    <cellStyle name="Millares 2 4 3 5 2 5" xfId="16581"/>
    <cellStyle name="Millares 2 4 3 5 2 5 2" xfId="41656"/>
    <cellStyle name="Millares 2 4 3 5 2 6" xfId="29118"/>
    <cellStyle name="Millares 2 4 3 5 3" xfId="9083"/>
    <cellStyle name="Millares 2 4 3 5 3 2" xfId="21628"/>
    <cellStyle name="Millares 2 4 3 5 3 2 2" xfId="46703"/>
    <cellStyle name="Millares 2 4 3 5 3 3" xfId="34165"/>
    <cellStyle name="Millares 2 4 3 5 4" xfId="12218"/>
    <cellStyle name="Millares 2 4 3 5 4 2" xfId="24762"/>
    <cellStyle name="Millares 2 4 3 5 4 2 2" xfId="49837"/>
    <cellStyle name="Millares 2 4 3 5 4 3" xfId="37299"/>
    <cellStyle name="Millares 2 4 3 5 5" xfId="5950"/>
    <cellStyle name="Millares 2 4 3 5 5 2" xfId="18495"/>
    <cellStyle name="Millares 2 4 3 5 5 2 2" xfId="43570"/>
    <cellStyle name="Millares 2 4 3 5 5 3" xfId="31032"/>
    <cellStyle name="Millares 2 4 3 5 6" xfId="15362"/>
    <cellStyle name="Millares 2 4 3 5 6 2" xfId="40437"/>
    <cellStyle name="Millares 2 4 3 5 7" xfId="27899"/>
    <cellStyle name="Millares 2 4 3 5 8" xfId="2809"/>
    <cellStyle name="Millares 2 4 3 6" xfId="2079"/>
    <cellStyle name="Millares 2 4 3 6 2" xfId="8363"/>
    <cellStyle name="Millares 2 4 3 6 2 2" xfId="20908"/>
    <cellStyle name="Millares 2 4 3 6 2 2 2" xfId="45983"/>
    <cellStyle name="Millares 2 4 3 6 2 3" xfId="33445"/>
    <cellStyle name="Millares 2 4 3 6 3" xfId="11496"/>
    <cellStyle name="Millares 2 4 3 6 3 2" xfId="24041"/>
    <cellStyle name="Millares 2 4 3 6 3 2 2" xfId="49116"/>
    <cellStyle name="Millares 2 4 3 6 3 3" xfId="36578"/>
    <cellStyle name="Millares 2 4 3 6 4" xfId="5230"/>
    <cellStyle name="Millares 2 4 3 6 4 2" xfId="17775"/>
    <cellStyle name="Millares 2 4 3 6 4 2 2" xfId="42850"/>
    <cellStyle name="Millares 2 4 3 6 4 3" xfId="30312"/>
    <cellStyle name="Millares 2 4 3 6 5" xfId="14642"/>
    <cellStyle name="Millares 2 4 3 6 5 2" xfId="39717"/>
    <cellStyle name="Millares 2 4 3 6 6" xfId="27179"/>
    <cellStyle name="Millares 2 4 3 7" xfId="3311"/>
    <cellStyle name="Millares 2 4 3 7 2" xfId="9582"/>
    <cellStyle name="Millares 2 4 3 7 2 2" xfId="22127"/>
    <cellStyle name="Millares 2 4 3 7 2 2 2" xfId="47202"/>
    <cellStyle name="Millares 2 4 3 7 2 3" xfId="34664"/>
    <cellStyle name="Millares 2 4 3 7 3" xfId="12717"/>
    <cellStyle name="Millares 2 4 3 7 3 2" xfId="25261"/>
    <cellStyle name="Millares 2 4 3 7 3 2 2" xfId="50336"/>
    <cellStyle name="Millares 2 4 3 7 3 3" xfId="37798"/>
    <cellStyle name="Millares 2 4 3 7 4" xfId="6449"/>
    <cellStyle name="Millares 2 4 3 7 4 2" xfId="18994"/>
    <cellStyle name="Millares 2 4 3 7 4 2 2" xfId="44069"/>
    <cellStyle name="Millares 2 4 3 7 4 3" xfId="31531"/>
    <cellStyle name="Millares 2 4 3 7 5" xfId="15861"/>
    <cellStyle name="Millares 2 4 3 7 5 2" xfId="40936"/>
    <cellStyle name="Millares 2 4 3 7 6" xfId="28398"/>
    <cellStyle name="Millares 2 4 3 8" xfId="7673"/>
    <cellStyle name="Millares 2 4 3 8 2" xfId="20218"/>
    <cellStyle name="Millares 2 4 3 8 2 2" xfId="45293"/>
    <cellStyle name="Millares 2 4 3 8 3" xfId="32755"/>
    <cellStyle name="Millares 2 4 3 9" xfId="10806"/>
    <cellStyle name="Millares 2 4 3 9 2" xfId="23351"/>
    <cellStyle name="Millares 2 4 3 9 2 2" xfId="48426"/>
    <cellStyle name="Millares 2 4 3 9 3" xfId="35888"/>
    <cellStyle name="Millares 2 4 4" xfId="272"/>
    <cellStyle name="Millares 2 4 4 10" xfId="26571"/>
    <cellStyle name="Millares 2 4 4 11" xfId="1460"/>
    <cellStyle name="Millares 2 4 4 2" xfId="273"/>
    <cellStyle name="Millares 2 4 4 2 10" xfId="1651"/>
    <cellStyle name="Millares 2 4 4 2 2" xfId="274"/>
    <cellStyle name="Millares 2 4 4 2 2 2" xfId="4267"/>
    <cellStyle name="Millares 2 4 4 2 2 2 2" xfId="10538"/>
    <cellStyle name="Millares 2 4 4 2 2 2 2 2" xfId="23083"/>
    <cellStyle name="Millares 2 4 4 2 2 2 2 2 2" xfId="48158"/>
    <cellStyle name="Millares 2 4 4 2 2 2 2 3" xfId="35620"/>
    <cellStyle name="Millares 2 4 4 2 2 2 3" xfId="13673"/>
    <cellStyle name="Millares 2 4 4 2 2 2 3 2" xfId="26217"/>
    <cellStyle name="Millares 2 4 4 2 2 2 3 2 2" xfId="51292"/>
    <cellStyle name="Millares 2 4 4 2 2 2 3 3" xfId="38754"/>
    <cellStyle name="Millares 2 4 4 2 2 2 4" xfId="7405"/>
    <cellStyle name="Millares 2 4 4 2 2 2 4 2" xfId="19950"/>
    <cellStyle name="Millares 2 4 4 2 2 2 4 2 2" xfId="45025"/>
    <cellStyle name="Millares 2 4 4 2 2 2 4 3" xfId="32487"/>
    <cellStyle name="Millares 2 4 4 2 2 2 5" xfId="16817"/>
    <cellStyle name="Millares 2 4 4 2 2 2 5 2" xfId="41892"/>
    <cellStyle name="Millares 2 4 4 2 2 2 6" xfId="29354"/>
    <cellStyle name="Millares 2 4 4 2 2 3" xfId="9319"/>
    <cellStyle name="Millares 2 4 4 2 2 3 2" xfId="21864"/>
    <cellStyle name="Millares 2 4 4 2 2 3 2 2" xfId="46939"/>
    <cellStyle name="Millares 2 4 4 2 2 3 3" xfId="34401"/>
    <cellStyle name="Millares 2 4 4 2 2 4" xfId="12454"/>
    <cellStyle name="Millares 2 4 4 2 2 4 2" xfId="24998"/>
    <cellStyle name="Millares 2 4 4 2 2 4 2 2" xfId="50073"/>
    <cellStyle name="Millares 2 4 4 2 2 4 3" xfId="37535"/>
    <cellStyle name="Millares 2 4 4 2 2 5" xfId="6186"/>
    <cellStyle name="Millares 2 4 4 2 2 5 2" xfId="18731"/>
    <cellStyle name="Millares 2 4 4 2 2 5 2 2" xfId="43806"/>
    <cellStyle name="Millares 2 4 4 2 2 5 3" xfId="31268"/>
    <cellStyle name="Millares 2 4 4 2 2 6" xfId="15598"/>
    <cellStyle name="Millares 2 4 4 2 2 6 2" xfId="40673"/>
    <cellStyle name="Millares 2 4 4 2 2 7" xfId="28135"/>
    <cellStyle name="Millares 2 4 4 2 2 8" xfId="3045"/>
    <cellStyle name="Millares 2 4 4 2 3" xfId="275"/>
    <cellStyle name="Millares 2 4 4 2 3 2" xfId="8630"/>
    <cellStyle name="Millares 2 4 4 2 3 2 2" xfId="21175"/>
    <cellStyle name="Millares 2 4 4 2 3 2 2 2" xfId="46250"/>
    <cellStyle name="Millares 2 4 4 2 3 2 3" xfId="33712"/>
    <cellStyle name="Millares 2 4 4 2 3 3" xfId="11763"/>
    <cellStyle name="Millares 2 4 4 2 3 3 2" xfId="24308"/>
    <cellStyle name="Millares 2 4 4 2 3 3 2 2" xfId="49383"/>
    <cellStyle name="Millares 2 4 4 2 3 3 3" xfId="36845"/>
    <cellStyle name="Millares 2 4 4 2 3 4" xfId="5497"/>
    <cellStyle name="Millares 2 4 4 2 3 4 2" xfId="18042"/>
    <cellStyle name="Millares 2 4 4 2 3 4 2 2" xfId="43117"/>
    <cellStyle name="Millares 2 4 4 2 3 4 3" xfId="30579"/>
    <cellStyle name="Millares 2 4 4 2 3 5" xfId="14909"/>
    <cellStyle name="Millares 2 4 4 2 3 5 2" xfId="39984"/>
    <cellStyle name="Millares 2 4 4 2 3 6" xfId="27446"/>
    <cellStyle name="Millares 2 4 4 2 3 7" xfId="2346"/>
    <cellStyle name="Millares 2 4 4 2 4" xfId="3578"/>
    <cellStyle name="Millares 2 4 4 2 4 2" xfId="9849"/>
    <cellStyle name="Millares 2 4 4 2 4 2 2" xfId="22394"/>
    <cellStyle name="Millares 2 4 4 2 4 2 2 2" xfId="47469"/>
    <cellStyle name="Millares 2 4 4 2 4 2 3" xfId="34931"/>
    <cellStyle name="Millares 2 4 4 2 4 3" xfId="12984"/>
    <cellStyle name="Millares 2 4 4 2 4 3 2" xfId="25528"/>
    <cellStyle name="Millares 2 4 4 2 4 3 2 2" xfId="50603"/>
    <cellStyle name="Millares 2 4 4 2 4 3 3" xfId="38065"/>
    <cellStyle name="Millares 2 4 4 2 4 4" xfId="6716"/>
    <cellStyle name="Millares 2 4 4 2 4 4 2" xfId="19261"/>
    <cellStyle name="Millares 2 4 4 2 4 4 2 2" xfId="44336"/>
    <cellStyle name="Millares 2 4 4 2 4 4 3" xfId="31798"/>
    <cellStyle name="Millares 2 4 4 2 4 5" xfId="16128"/>
    <cellStyle name="Millares 2 4 4 2 4 5 2" xfId="41203"/>
    <cellStyle name="Millares 2 4 4 2 4 6" xfId="28665"/>
    <cellStyle name="Millares 2 4 4 2 5" xfId="7940"/>
    <cellStyle name="Millares 2 4 4 2 5 2" xfId="20485"/>
    <cellStyle name="Millares 2 4 4 2 5 2 2" xfId="45560"/>
    <cellStyle name="Millares 2 4 4 2 5 3" xfId="33022"/>
    <cellStyle name="Millares 2 4 4 2 6" xfId="11073"/>
    <cellStyle name="Millares 2 4 4 2 6 2" xfId="23618"/>
    <cellStyle name="Millares 2 4 4 2 6 2 2" xfId="48693"/>
    <cellStyle name="Millares 2 4 4 2 6 3" xfId="36155"/>
    <cellStyle name="Millares 2 4 4 2 7" xfId="4807"/>
    <cellStyle name="Millares 2 4 4 2 7 2" xfId="17352"/>
    <cellStyle name="Millares 2 4 4 2 7 2 2" xfId="42427"/>
    <cellStyle name="Millares 2 4 4 2 7 3" xfId="29889"/>
    <cellStyle name="Millares 2 4 4 2 8" xfId="14219"/>
    <cellStyle name="Millares 2 4 4 2 8 2" xfId="39294"/>
    <cellStyle name="Millares 2 4 4 2 9" xfId="26756"/>
    <cellStyle name="Millares 2 4 4 3" xfId="276"/>
    <cellStyle name="Millares 2 4 4 3 2" xfId="4084"/>
    <cellStyle name="Millares 2 4 4 3 2 2" xfId="10355"/>
    <cellStyle name="Millares 2 4 4 3 2 2 2" xfId="22900"/>
    <cellStyle name="Millares 2 4 4 3 2 2 2 2" xfId="47975"/>
    <cellStyle name="Millares 2 4 4 3 2 2 3" xfId="35437"/>
    <cellStyle name="Millares 2 4 4 3 2 3" xfId="13490"/>
    <cellStyle name="Millares 2 4 4 3 2 3 2" xfId="26034"/>
    <cellStyle name="Millares 2 4 4 3 2 3 2 2" xfId="51109"/>
    <cellStyle name="Millares 2 4 4 3 2 3 3" xfId="38571"/>
    <cellStyle name="Millares 2 4 4 3 2 4" xfId="7222"/>
    <cellStyle name="Millares 2 4 4 3 2 4 2" xfId="19767"/>
    <cellStyle name="Millares 2 4 4 3 2 4 2 2" xfId="44842"/>
    <cellStyle name="Millares 2 4 4 3 2 4 3" xfId="32304"/>
    <cellStyle name="Millares 2 4 4 3 2 5" xfId="16634"/>
    <cellStyle name="Millares 2 4 4 3 2 5 2" xfId="41709"/>
    <cellStyle name="Millares 2 4 4 3 2 6" xfId="29171"/>
    <cellStyle name="Millares 2 4 4 3 3" xfId="9136"/>
    <cellStyle name="Millares 2 4 4 3 3 2" xfId="21681"/>
    <cellStyle name="Millares 2 4 4 3 3 2 2" xfId="46756"/>
    <cellStyle name="Millares 2 4 4 3 3 3" xfId="34218"/>
    <cellStyle name="Millares 2 4 4 3 4" xfId="12271"/>
    <cellStyle name="Millares 2 4 4 3 4 2" xfId="24815"/>
    <cellStyle name="Millares 2 4 4 3 4 2 2" xfId="49890"/>
    <cellStyle name="Millares 2 4 4 3 4 3" xfId="37352"/>
    <cellStyle name="Millares 2 4 4 3 5" xfId="6003"/>
    <cellStyle name="Millares 2 4 4 3 5 2" xfId="18548"/>
    <cellStyle name="Millares 2 4 4 3 5 2 2" xfId="43623"/>
    <cellStyle name="Millares 2 4 4 3 5 3" xfId="31085"/>
    <cellStyle name="Millares 2 4 4 3 6" xfId="15415"/>
    <cellStyle name="Millares 2 4 4 3 6 2" xfId="40490"/>
    <cellStyle name="Millares 2 4 4 3 7" xfId="27952"/>
    <cellStyle name="Millares 2 4 4 3 8" xfId="2862"/>
    <cellStyle name="Millares 2 4 4 4" xfId="277"/>
    <cellStyle name="Millares 2 4 4 4 2" xfId="8445"/>
    <cellStyle name="Millares 2 4 4 4 2 2" xfId="20990"/>
    <cellStyle name="Millares 2 4 4 4 2 2 2" xfId="46065"/>
    <cellStyle name="Millares 2 4 4 4 2 3" xfId="33527"/>
    <cellStyle name="Millares 2 4 4 4 3" xfId="11578"/>
    <cellStyle name="Millares 2 4 4 4 3 2" xfId="24123"/>
    <cellStyle name="Millares 2 4 4 4 3 2 2" xfId="49198"/>
    <cellStyle name="Millares 2 4 4 4 3 3" xfId="36660"/>
    <cellStyle name="Millares 2 4 4 4 4" xfId="5312"/>
    <cellStyle name="Millares 2 4 4 4 4 2" xfId="17857"/>
    <cellStyle name="Millares 2 4 4 4 4 2 2" xfId="42932"/>
    <cellStyle name="Millares 2 4 4 4 4 3" xfId="30394"/>
    <cellStyle name="Millares 2 4 4 4 5" xfId="14724"/>
    <cellStyle name="Millares 2 4 4 4 5 2" xfId="39799"/>
    <cellStyle name="Millares 2 4 4 4 6" xfId="27261"/>
    <cellStyle name="Millares 2 4 4 4 7" xfId="2161"/>
    <cellStyle name="Millares 2 4 4 5" xfId="3393"/>
    <cellStyle name="Millares 2 4 4 5 2" xfId="9664"/>
    <cellStyle name="Millares 2 4 4 5 2 2" xfId="22209"/>
    <cellStyle name="Millares 2 4 4 5 2 2 2" xfId="47284"/>
    <cellStyle name="Millares 2 4 4 5 2 3" xfId="34746"/>
    <cellStyle name="Millares 2 4 4 5 3" xfId="12799"/>
    <cellStyle name="Millares 2 4 4 5 3 2" xfId="25343"/>
    <cellStyle name="Millares 2 4 4 5 3 2 2" xfId="50418"/>
    <cellStyle name="Millares 2 4 4 5 3 3" xfId="37880"/>
    <cellStyle name="Millares 2 4 4 5 4" xfId="6531"/>
    <cellStyle name="Millares 2 4 4 5 4 2" xfId="19076"/>
    <cellStyle name="Millares 2 4 4 5 4 2 2" xfId="44151"/>
    <cellStyle name="Millares 2 4 4 5 4 3" xfId="31613"/>
    <cellStyle name="Millares 2 4 4 5 5" xfId="15943"/>
    <cellStyle name="Millares 2 4 4 5 5 2" xfId="41018"/>
    <cellStyle name="Millares 2 4 4 5 6" xfId="28480"/>
    <cellStyle name="Millares 2 4 4 6" xfId="7755"/>
    <cellStyle name="Millares 2 4 4 6 2" xfId="20300"/>
    <cellStyle name="Millares 2 4 4 6 2 2" xfId="45375"/>
    <cellStyle name="Millares 2 4 4 6 3" xfId="32837"/>
    <cellStyle name="Millares 2 4 4 7" xfId="10888"/>
    <cellStyle name="Millares 2 4 4 7 2" xfId="23433"/>
    <cellStyle name="Millares 2 4 4 7 2 2" xfId="48508"/>
    <cellStyle name="Millares 2 4 4 7 3" xfId="35970"/>
    <cellStyle name="Millares 2 4 4 8" xfId="4622"/>
    <cellStyle name="Millares 2 4 4 8 2" xfId="17167"/>
    <cellStyle name="Millares 2 4 4 8 2 2" xfId="42242"/>
    <cellStyle name="Millares 2 4 4 8 3" xfId="29704"/>
    <cellStyle name="Millares 2 4 4 9" xfId="14034"/>
    <cellStyle name="Millares 2 4 4 9 2" xfId="39109"/>
    <cellStyle name="Millares 2 4 5" xfId="278"/>
    <cellStyle name="Millares 2 4 5 10" xfId="26580"/>
    <cellStyle name="Millares 2 4 5 11" xfId="1469"/>
    <cellStyle name="Millares 2 4 5 2" xfId="279"/>
    <cellStyle name="Millares 2 4 5 2 10" xfId="1660"/>
    <cellStyle name="Millares 2 4 5 2 2" xfId="280"/>
    <cellStyle name="Millares 2 4 5 2 2 2" xfId="4276"/>
    <cellStyle name="Millares 2 4 5 2 2 2 2" xfId="10547"/>
    <cellStyle name="Millares 2 4 5 2 2 2 2 2" xfId="23092"/>
    <cellStyle name="Millares 2 4 5 2 2 2 2 2 2" xfId="48167"/>
    <cellStyle name="Millares 2 4 5 2 2 2 2 3" xfId="35629"/>
    <cellStyle name="Millares 2 4 5 2 2 2 3" xfId="13682"/>
    <cellStyle name="Millares 2 4 5 2 2 2 3 2" xfId="26226"/>
    <cellStyle name="Millares 2 4 5 2 2 2 3 2 2" xfId="51301"/>
    <cellStyle name="Millares 2 4 5 2 2 2 3 3" xfId="38763"/>
    <cellStyle name="Millares 2 4 5 2 2 2 4" xfId="7414"/>
    <cellStyle name="Millares 2 4 5 2 2 2 4 2" xfId="19959"/>
    <cellStyle name="Millares 2 4 5 2 2 2 4 2 2" xfId="45034"/>
    <cellStyle name="Millares 2 4 5 2 2 2 4 3" xfId="32496"/>
    <cellStyle name="Millares 2 4 5 2 2 2 5" xfId="16826"/>
    <cellStyle name="Millares 2 4 5 2 2 2 5 2" xfId="41901"/>
    <cellStyle name="Millares 2 4 5 2 2 2 6" xfId="29363"/>
    <cellStyle name="Millares 2 4 5 2 2 3" xfId="9328"/>
    <cellStyle name="Millares 2 4 5 2 2 3 2" xfId="21873"/>
    <cellStyle name="Millares 2 4 5 2 2 3 2 2" xfId="46948"/>
    <cellStyle name="Millares 2 4 5 2 2 3 3" xfId="34410"/>
    <cellStyle name="Millares 2 4 5 2 2 4" xfId="12463"/>
    <cellStyle name="Millares 2 4 5 2 2 4 2" xfId="25007"/>
    <cellStyle name="Millares 2 4 5 2 2 4 2 2" xfId="50082"/>
    <cellStyle name="Millares 2 4 5 2 2 4 3" xfId="37544"/>
    <cellStyle name="Millares 2 4 5 2 2 5" xfId="6195"/>
    <cellStyle name="Millares 2 4 5 2 2 5 2" xfId="18740"/>
    <cellStyle name="Millares 2 4 5 2 2 5 2 2" xfId="43815"/>
    <cellStyle name="Millares 2 4 5 2 2 5 3" xfId="31277"/>
    <cellStyle name="Millares 2 4 5 2 2 6" xfId="15607"/>
    <cellStyle name="Millares 2 4 5 2 2 6 2" xfId="40682"/>
    <cellStyle name="Millares 2 4 5 2 2 7" xfId="28144"/>
    <cellStyle name="Millares 2 4 5 2 2 8" xfId="3054"/>
    <cellStyle name="Millares 2 4 5 2 3" xfId="281"/>
    <cellStyle name="Millares 2 4 5 2 3 2" xfId="8639"/>
    <cellStyle name="Millares 2 4 5 2 3 2 2" xfId="21184"/>
    <cellStyle name="Millares 2 4 5 2 3 2 2 2" xfId="46259"/>
    <cellStyle name="Millares 2 4 5 2 3 2 3" xfId="33721"/>
    <cellStyle name="Millares 2 4 5 2 3 3" xfId="11772"/>
    <cellStyle name="Millares 2 4 5 2 3 3 2" xfId="24317"/>
    <cellStyle name="Millares 2 4 5 2 3 3 2 2" xfId="49392"/>
    <cellStyle name="Millares 2 4 5 2 3 3 3" xfId="36854"/>
    <cellStyle name="Millares 2 4 5 2 3 4" xfId="5506"/>
    <cellStyle name="Millares 2 4 5 2 3 4 2" xfId="18051"/>
    <cellStyle name="Millares 2 4 5 2 3 4 2 2" xfId="43126"/>
    <cellStyle name="Millares 2 4 5 2 3 4 3" xfId="30588"/>
    <cellStyle name="Millares 2 4 5 2 3 5" xfId="14918"/>
    <cellStyle name="Millares 2 4 5 2 3 5 2" xfId="39993"/>
    <cellStyle name="Millares 2 4 5 2 3 6" xfId="27455"/>
    <cellStyle name="Millares 2 4 5 2 3 7" xfId="2355"/>
    <cellStyle name="Millares 2 4 5 2 4" xfId="3587"/>
    <cellStyle name="Millares 2 4 5 2 4 2" xfId="9858"/>
    <cellStyle name="Millares 2 4 5 2 4 2 2" xfId="22403"/>
    <cellStyle name="Millares 2 4 5 2 4 2 2 2" xfId="47478"/>
    <cellStyle name="Millares 2 4 5 2 4 2 3" xfId="34940"/>
    <cellStyle name="Millares 2 4 5 2 4 3" xfId="12993"/>
    <cellStyle name="Millares 2 4 5 2 4 3 2" xfId="25537"/>
    <cellStyle name="Millares 2 4 5 2 4 3 2 2" xfId="50612"/>
    <cellStyle name="Millares 2 4 5 2 4 3 3" xfId="38074"/>
    <cellStyle name="Millares 2 4 5 2 4 4" xfId="6725"/>
    <cellStyle name="Millares 2 4 5 2 4 4 2" xfId="19270"/>
    <cellStyle name="Millares 2 4 5 2 4 4 2 2" xfId="44345"/>
    <cellStyle name="Millares 2 4 5 2 4 4 3" xfId="31807"/>
    <cellStyle name="Millares 2 4 5 2 4 5" xfId="16137"/>
    <cellStyle name="Millares 2 4 5 2 4 5 2" xfId="41212"/>
    <cellStyle name="Millares 2 4 5 2 4 6" xfId="28674"/>
    <cellStyle name="Millares 2 4 5 2 5" xfId="7949"/>
    <cellStyle name="Millares 2 4 5 2 5 2" xfId="20494"/>
    <cellStyle name="Millares 2 4 5 2 5 2 2" xfId="45569"/>
    <cellStyle name="Millares 2 4 5 2 5 3" xfId="33031"/>
    <cellStyle name="Millares 2 4 5 2 6" xfId="11082"/>
    <cellStyle name="Millares 2 4 5 2 6 2" xfId="23627"/>
    <cellStyle name="Millares 2 4 5 2 6 2 2" xfId="48702"/>
    <cellStyle name="Millares 2 4 5 2 6 3" xfId="36164"/>
    <cellStyle name="Millares 2 4 5 2 7" xfId="4816"/>
    <cellStyle name="Millares 2 4 5 2 7 2" xfId="17361"/>
    <cellStyle name="Millares 2 4 5 2 7 2 2" xfId="42436"/>
    <cellStyle name="Millares 2 4 5 2 7 3" xfId="29898"/>
    <cellStyle name="Millares 2 4 5 2 8" xfId="14228"/>
    <cellStyle name="Millares 2 4 5 2 8 2" xfId="39303"/>
    <cellStyle name="Millares 2 4 5 2 9" xfId="26765"/>
    <cellStyle name="Millares 2 4 5 3" xfId="282"/>
    <cellStyle name="Millares 2 4 5 3 2" xfId="4091"/>
    <cellStyle name="Millares 2 4 5 3 2 2" xfId="10362"/>
    <cellStyle name="Millares 2 4 5 3 2 2 2" xfId="22907"/>
    <cellStyle name="Millares 2 4 5 3 2 2 2 2" xfId="47982"/>
    <cellStyle name="Millares 2 4 5 3 2 2 3" xfId="35444"/>
    <cellStyle name="Millares 2 4 5 3 2 3" xfId="13497"/>
    <cellStyle name="Millares 2 4 5 3 2 3 2" xfId="26041"/>
    <cellStyle name="Millares 2 4 5 3 2 3 2 2" xfId="51116"/>
    <cellStyle name="Millares 2 4 5 3 2 3 3" xfId="38578"/>
    <cellStyle name="Millares 2 4 5 3 2 4" xfId="7229"/>
    <cellStyle name="Millares 2 4 5 3 2 4 2" xfId="19774"/>
    <cellStyle name="Millares 2 4 5 3 2 4 2 2" xfId="44849"/>
    <cellStyle name="Millares 2 4 5 3 2 4 3" xfId="32311"/>
    <cellStyle name="Millares 2 4 5 3 2 5" xfId="16641"/>
    <cellStyle name="Millares 2 4 5 3 2 5 2" xfId="41716"/>
    <cellStyle name="Millares 2 4 5 3 2 6" xfId="29178"/>
    <cellStyle name="Millares 2 4 5 3 3" xfId="9143"/>
    <cellStyle name="Millares 2 4 5 3 3 2" xfId="21688"/>
    <cellStyle name="Millares 2 4 5 3 3 2 2" xfId="46763"/>
    <cellStyle name="Millares 2 4 5 3 3 3" xfId="34225"/>
    <cellStyle name="Millares 2 4 5 3 4" xfId="12278"/>
    <cellStyle name="Millares 2 4 5 3 4 2" xfId="24822"/>
    <cellStyle name="Millares 2 4 5 3 4 2 2" xfId="49897"/>
    <cellStyle name="Millares 2 4 5 3 4 3" xfId="37359"/>
    <cellStyle name="Millares 2 4 5 3 5" xfId="6010"/>
    <cellStyle name="Millares 2 4 5 3 5 2" xfId="18555"/>
    <cellStyle name="Millares 2 4 5 3 5 2 2" xfId="43630"/>
    <cellStyle name="Millares 2 4 5 3 5 3" xfId="31092"/>
    <cellStyle name="Millares 2 4 5 3 6" xfId="15422"/>
    <cellStyle name="Millares 2 4 5 3 6 2" xfId="40497"/>
    <cellStyle name="Millares 2 4 5 3 7" xfId="27959"/>
    <cellStyle name="Millares 2 4 5 3 8" xfId="2869"/>
    <cellStyle name="Millares 2 4 5 4" xfId="283"/>
    <cellStyle name="Millares 2 4 5 4 2" xfId="8454"/>
    <cellStyle name="Millares 2 4 5 4 2 2" xfId="20999"/>
    <cellStyle name="Millares 2 4 5 4 2 2 2" xfId="46074"/>
    <cellStyle name="Millares 2 4 5 4 2 3" xfId="33536"/>
    <cellStyle name="Millares 2 4 5 4 3" xfId="11587"/>
    <cellStyle name="Millares 2 4 5 4 3 2" xfId="24132"/>
    <cellStyle name="Millares 2 4 5 4 3 2 2" xfId="49207"/>
    <cellStyle name="Millares 2 4 5 4 3 3" xfId="36669"/>
    <cellStyle name="Millares 2 4 5 4 4" xfId="5321"/>
    <cellStyle name="Millares 2 4 5 4 4 2" xfId="17866"/>
    <cellStyle name="Millares 2 4 5 4 4 2 2" xfId="42941"/>
    <cellStyle name="Millares 2 4 5 4 4 3" xfId="30403"/>
    <cellStyle name="Millares 2 4 5 4 5" xfId="14733"/>
    <cellStyle name="Millares 2 4 5 4 5 2" xfId="39808"/>
    <cellStyle name="Millares 2 4 5 4 6" xfId="27270"/>
    <cellStyle name="Millares 2 4 5 4 7" xfId="2170"/>
    <cellStyle name="Millares 2 4 5 5" xfId="3402"/>
    <cellStyle name="Millares 2 4 5 5 2" xfId="9673"/>
    <cellStyle name="Millares 2 4 5 5 2 2" xfId="22218"/>
    <cellStyle name="Millares 2 4 5 5 2 2 2" xfId="47293"/>
    <cellStyle name="Millares 2 4 5 5 2 3" xfId="34755"/>
    <cellStyle name="Millares 2 4 5 5 3" xfId="12808"/>
    <cellStyle name="Millares 2 4 5 5 3 2" xfId="25352"/>
    <cellStyle name="Millares 2 4 5 5 3 2 2" xfId="50427"/>
    <cellStyle name="Millares 2 4 5 5 3 3" xfId="37889"/>
    <cellStyle name="Millares 2 4 5 5 4" xfId="6540"/>
    <cellStyle name="Millares 2 4 5 5 4 2" xfId="19085"/>
    <cellStyle name="Millares 2 4 5 5 4 2 2" xfId="44160"/>
    <cellStyle name="Millares 2 4 5 5 4 3" xfId="31622"/>
    <cellStyle name="Millares 2 4 5 5 5" xfId="15952"/>
    <cellStyle name="Millares 2 4 5 5 5 2" xfId="41027"/>
    <cellStyle name="Millares 2 4 5 5 6" xfId="28489"/>
    <cellStyle name="Millares 2 4 5 6" xfId="7764"/>
    <cellStyle name="Millares 2 4 5 6 2" xfId="20309"/>
    <cellStyle name="Millares 2 4 5 6 2 2" xfId="45384"/>
    <cellStyle name="Millares 2 4 5 6 3" xfId="32846"/>
    <cellStyle name="Millares 2 4 5 7" xfId="10897"/>
    <cellStyle name="Millares 2 4 5 7 2" xfId="23442"/>
    <cellStyle name="Millares 2 4 5 7 2 2" xfId="48517"/>
    <cellStyle name="Millares 2 4 5 7 3" xfId="35979"/>
    <cellStyle name="Millares 2 4 5 8" xfId="4631"/>
    <cellStyle name="Millares 2 4 5 8 2" xfId="17176"/>
    <cellStyle name="Millares 2 4 5 8 2 2" xfId="42251"/>
    <cellStyle name="Millares 2 4 5 8 3" xfId="29713"/>
    <cellStyle name="Millares 2 4 5 9" xfId="14043"/>
    <cellStyle name="Millares 2 4 5 9 2" xfId="39118"/>
    <cellStyle name="Millares 2 4 6" xfId="284"/>
    <cellStyle name="Millares 2 4 6 10" xfId="1514"/>
    <cellStyle name="Millares 2 4 6 2" xfId="285"/>
    <cellStyle name="Millares 2 4 6 2 2" xfId="4131"/>
    <cellStyle name="Millares 2 4 6 2 2 2" xfId="10402"/>
    <cellStyle name="Millares 2 4 6 2 2 2 2" xfId="22947"/>
    <cellStyle name="Millares 2 4 6 2 2 2 2 2" xfId="48022"/>
    <cellStyle name="Millares 2 4 6 2 2 2 3" xfId="35484"/>
    <cellStyle name="Millares 2 4 6 2 2 3" xfId="13537"/>
    <cellStyle name="Millares 2 4 6 2 2 3 2" xfId="26081"/>
    <cellStyle name="Millares 2 4 6 2 2 3 2 2" xfId="51156"/>
    <cellStyle name="Millares 2 4 6 2 2 3 3" xfId="38618"/>
    <cellStyle name="Millares 2 4 6 2 2 4" xfId="7269"/>
    <cellStyle name="Millares 2 4 6 2 2 4 2" xfId="19814"/>
    <cellStyle name="Millares 2 4 6 2 2 4 2 2" xfId="44889"/>
    <cellStyle name="Millares 2 4 6 2 2 4 3" xfId="32351"/>
    <cellStyle name="Millares 2 4 6 2 2 5" xfId="16681"/>
    <cellStyle name="Millares 2 4 6 2 2 5 2" xfId="41756"/>
    <cellStyle name="Millares 2 4 6 2 2 6" xfId="29218"/>
    <cellStyle name="Millares 2 4 6 2 3" xfId="9183"/>
    <cellStyle name="Millares 2 4 6 2 3 2" xfId="21728"/>
    <cellStyle name="Millares 2 4 6 2 3 2 2" xfId="46803"/>
    <cellStyle name="Millares 2 4 6 2 3 3" xfId="34265"/>
    <cellStyle name="Millares 2 4 6 2 4" xfId="12318"/>
    <cellStyle name="Millares 2 4 6 2 4 2" xfId="24862"/>
    <cellStyle name="Millares 2 4 6 2 4 2 2" xfId="49937"/>
    <cellStyle name="Millares 2 4 6 2 4 3" xfId="37399"/>
    <cellStyle name="Millares 2 4 6 2 5" xfId="6050"/>
    <cellStyle name="Millares 2 4 6 2 5 2" xfId="18595"/>
    <cellStyle name="Millares 2 4 6 2 5 2 2" xfId="43670"/>
    <cellStyle name="Millares 2 4 6 2 5 3" xfId="31132"/>
    <cellStyle name="Millares 2 4 6 2 6" xfId="15462"/>
    <cellStyle name="Millares 2 4 6 2 6 2" xfId="40537"/>
    <cellStyle name="Millares 2 4 6 2 7" xfId="27999"/>
    <cellStyle name="Millares 2 4 6 2 8" xfId="2909"/>
    <cellStyle name="Millares 2 4 6 3" xfId="286"/>
    <cellStyle name="Millares 2 4 6 3 2" xfId="8494"/>
    <cellStyle name="Millares 2 4 6 3 2 2" xfId="21039"/>
    <cellStyle name="Millares 2 4 6 3 2 2 2" xfId="46114"/>
    <cellStyle name="Millares 2 4 6 3 2 3" xfId="33576"/>
    <cellStyle name="Millares 2 4 6 3 3" xfId="11627"/>
    <cellStyle name="Millares 2 4 6 3 3 2" xfId="24172"/>
    <cellStyle name="Millares 2 4 6 3 3 2 2" xfId="49247"/>
    <cellStyle name="Millares 2 4 6 3 3 3" xfId="36709"/>
    <cellStyle name="Millares 2 4 6 3 4" xfId="5361"/>
    <cellStyle name="Millares 2 4 6 3 4 2" xfId="17906"/>
    <cellStyle name="Millares 2 4 6 3 4 2 2" xfId="42981"/>
    <cellStyle name="Millares 2 4 6 3 4 3" xfId="30443"/>
    <cellStyle name="Millares 2 4 6 3 5" xfId="14773"/>
    <cellStyle name="Millares 2 4 6 3 5 2" xfId="39848"/>
    <cellStyle name="Millares 2 4 6 3 6" xfId="27310"/>
    <cellStyle name="Millares 2 4 6 3 7" xfId="2210"/>
    <cellStyle name="Millares 2 4 6 4" xfId="3442"/>
    <cellStyle name="Millares 2 4 6 4 2" xfId="9713"/>
    <cellStyle name="Millares 2 4 6 4 2 2" xfId="22258"/>
    <cellStyle name="Millares 2 4 6 4 2 2 2" xfId="47333"/>
    <cellStyle name="Millares 2 4 6 4 2 3" xfId="34795"/>
    <cellStyle name="Millares 2 4 6 4 3" xfId="12848"/>
    <cellStyle name="Millares 2 4 6 4 3 2" xfId="25392"/>
    <cellStyle name="Millares 2 4 6 4 3 2 2" xfId="50467"/>
    <cellStyle name="Millares 2 4 6 4 3 3" xfId="37929"/>
    <cellStyle name="Millares 2 4 6 4 4" xfId="6580"/>
    <cellStyle name="Millares 2 4 6 4 4 2" xfId="19125"/>
    <cellStyle name="Millares 2 4 6 4 4 2 2" xfId="44200"/>
    <cellStyle name="Millares 2 4 6 4 4 3" xfId="31662"/>
    <cellStyle name="Millares 2 4 6 4 5" xfId="15992"/>
    <cellStyle name="Millares 2 4 6 4 5 2" xfId="41067"/>
    <cellStyle name="Millares 2 4 6 4 6" xfId="28529"/>
    <cellStyle name="Millares 2 4 6 5" xfId="7804"/>
    <cellStyle name="Millares 2 4 6 5 2" xfId="20349"/>
    <cellStyle name="Millares 2 4 6 5 2 2" xfId="45424"/>
    <cellStyle name="Millares 2 4 6 5 3" xfId="32886"/>
    <cellStyle name="Millares 2 4 6 6" xfId="10937"/>
    <cellStyle name="Millares 2 4 6 6 2" xfId="23482"/>
    <cellStyle name="Millares 2 4 6 6 2 2" xfId="48557"/>
    <cellStyle name="Millares 2 4 6 6 3" xfId="36019"/>
    <cellStyle name="Millares 2 4 6 7" xfId="4671"/>
    <cellStyle name="Millares 2 4 6 7 2" xfId="17216"/>
    <cellStyle name="Millares 2 4 6 7 2 2" xfId="42291"/>
    <cellStyle name="Millares 2 4 6 7 3" xfId="29753"/>
    <cellStyle name="Millares 2 4 6 8" xfId="14083"/>
    <cellStyle name="Millares 2 4 6 8 2" xfId="39158"/>
    <cellStyle name="Millares 2 4 6 9" xfId="26620"/>
    <cellStyle name="Millares 2 4 7" xfId="287"/>
    <cellStyle name="Millares 2 4 7 10" xfId="1700"/>
    <cellStyle name="Millares 2 4 7 2" xfId="288"/>
    <cellStyle name="Millares 2 4 7 2 2" xfId="4316"/>
    <cellStyle name="Millares 2 4 7 2 2 2" xfId="10587"/>
    <cellStyle name="Millares 2 4 7 2 2 2 2" xfId="23132"/>
    <cellStyle name="Millares 2 4 7 2 2 2 2 2" xfId="48207"/>
    <cellStyle name="Millares 2 4 7 2 2 2 3" xfId="35669"/>
    <cellStyle name="Millares 2 4 7 2 2 3" xfId="13722"/>
    <cellStyle name="Millares 2 4 7 2 2 3 2" xfId="26266"/>
    <cellStyle name="Millares 2 4 7 2 2 3 2 2" xfId="51341"/>
    <cellStyle name="Millares 2 4 7 2 2 3 3" xfId="38803"/>
    <cellStyle name="Millares 2 4 7 2 2 4" xfId="7454"/>
    <cellStyle name="Millares 2 4 7 2 2 4 2" xfId="19999"/>
    <cellStyle name="Millares 2 4 7 2 2 4 2 2" xfId="45074"/>
    <cellStyle name="Millares 2 4 7 2 2 4 3" xfId="32536"/>
    <cellStyle name="Millares 2 4 7 2 2 5" xfId="16866"/>
    <cellStyle name="Millares 2 4 7 2 2 5 2" xfId="41941"/>
    <cellStyle name="Millares 2 4 7 2 2 6" xfId="29403"/>
    <cellStyle name="Millares 2 4 7 2 3" xfId="9368"/>
    <cellStyle name="Millares 2 4 7 2 3 2" xfId="21913"/>
    <cellStyle name="Millares 2 4 7 2 3 2 2" xfId="46988"/>
    <cellStyle name="Millares 2 4 7 2 3 3" xfId="34450"/>
    <cellStyle name="Millares 2 4 7 2 4" xfId="12503"/>
    <cellStyle name="Millares 2 4 7 2 4 2" xfId="25047"/>
    <cellStyle name="Millares 2 4 7 2 4 2 2" xfId="50122"/>
    <cellStyle name="Millares 2 4 7 2 4 3" xfId="37584"/>
    <cellStyle name="Millares 2 4 7 2 5" xfId="6235"/>
    <cellStyle name="Millares 2 4 7 2 5 2" xfId="18780"/>
    <cellStyle name="Millares 2 4 7 2 5 2 2" xfId="43855"/>
    <cellStyle name="Millares 2 4 7 2 5 3" xfId="31317"/>
    <cellStyle name="Millares 2 4 7 2 6" xfId="15647"/>
    <cellStyle name="Millares 2 4 7 2 6 2" xfId="40722"/>
    <cellStyle name="Millares 2 4 7 2 7" xfId="28184"/>
    <cellStyle name="Millares 2 4 7 2 8" xfId="3096"/>
    <cellStyle name="Millares 2 4 7 3" xfId="289"/>
    <cellStyle name="Millares 2 4 7 3 2" xfId="8679"/>
    <cellStyle name="Millares 2 4 7 3 2 2" xfId="21224"/>
    <cellStyle name="Millares 2 4 7 3 2 2 2" xfId="46299"/>
    <cellStyle name="Millares 2 4 7 3 2 3" xfId="33761"/>
    <cellStyle name="Millares 2 4 7 3 3" xfId="11812"/>
    <cellStyle name="Millares 2 4 7 3 3 2" xfId="24357"/>
    <cellStyle name="Millares 2 4 7 3 3 2 2" xfId="49432"/>
    <cellStyle name="Millares 2 4 7 3 3 3" xfId="36894"/>
    <cellStyle name="Millares 2 4 7 3 4" xfId="5546"/>
    <cellStyle name="Millares 2 4 7 3 4 2" xfId="18091"/>
    <cellStyle name="Millares 2 4 7 3 4 2 2" xfId="43166"/>
    <cellStyle name="Millares 2 4 7 3 4 3" xfId="30628"/>
    <cellStyle name="Millares 2 4 7 3 5" xfId="14958"/>
    <cellStyle name="Millares 2 4 7 3 5 2" xfId="40033"/>
    <cellStyle name="Millares 2 4 7 3 6" xfId="27495"/>
    <cellStyle name="Millares 2 4 7 3 7" xfId="2395"/>
    <cellStyle name="Millares 2 4 7 4" xfId="3627"/>
    <cellStyle name="Millares 2 4 7 4 2" xfId="9898"/>
    <cellStyle name="Millares 2 4 7 4 2 2" xfId="22443"/>
    <cellStyle name="Millares 2 4 7 4 2 2 2" xfId="47518"/>
    <cellStyle name="Millares 2 4 7 4 2 3" xfId="34980"/>
    <cellStyle name="Millares 2 4 7 4 3" xfId="13033"/>
    <cellStyle name="Millares 2 4 7 4 3 2" xfId="25577"/>
    <cellStyle name="Millares 2 4 7 4 3 2 2" xfId="50652"/>
    <cellStyle name="Millares 2 4 7 4 3 3" xfId="38114"/>
    <cellStyle name="Millares 2 4 7 4 4" xfId="6765"/>
    <cellStyle name="Millares 2 4 7 4 4 2" xfId="19310"/>
    <cellStyle name="Millares 2 4 7 4 4 2 2" xfId="44385"/>
    <cellStyle name="Millares 2 4 7 4 4 3" xfId="31847"/>
    <cellStyle name="Millares 2 4 7 4 5" xfId="16177"/>
    <cellStyle name="Millares 2 4 7 4 5 2" xfId="41252"/>
    <cellStyle name="Millares 2 4 7 4 6" xfId="28714"/>
    <cellStyle name="Millares 2 4 7 5" xfId="7989"/>
    <cellStyle name="Millares 2 4 7 5 2" xfId="20534"/>
    <cellStyle name="Millares 2 4 7 5 2 2" xfId="45609"/>
    <cellStyle name="Millares 2 4 7 5 3" xfId="33071"/>
    <cellStyle name="Millares 2 4 7 6" xfId="11122"/>
    <cellStyle name="Millares 2 4 7 6 2" xfId="23667"/>
    <cellStyle name="Millares 2 4 7 6 2 2" xfId="48742"/>
    <cellStyle name="Millares 2 4 7 6 3" xfId="36204"/>
    <cellStyle name="Millares 2 4 7 7" xfId="4856"/>
    <cellStyle name="Millares 2 4 7 7 2" xfId="17401"/>
    <cellStyle name="Millares 2 4 7 7 2 2" xfId="42476"/>
    <cellStyle name="Millares 2 4 7 7 3" xfId="29938"/>
    <cellStyle name="Millares 2 4 7 8" xfId="14268"/>
    <cellStyle name="Millares 2 4 7 8 2" xfId="39343"/>
    <cellStyle name="Millares 2 4 7 9" xfId="26805"/>
    <cellStyle name="Millares 2 4 8" xfId="290"/>
    <cellStyle name="Millares 2 4 8 2" xfId="291"/>
    <cellStyle name="Millares 2 4 8 2 2" xfId="8839"/>
    <cellStyle name="Millares 2 4 8 2 2 2" xfId="21384"/>
    <cellStyle name="Millares 2 4 8 2 2 2 2" xfId="46459"/>
    <cellStyle name="Millares 2 4 8 2 2 3" xfId="33921"/>
    <cellStyle name="Millares 2 4 8 2 3" xfId="11972"/>
    <cellStyle name="Millares 2 4 8 2 3 2" xfId="24517"/>
    <cellStyle name="Millares 2 4 8 2 3 2 2" xfId="49592"/>
    <cellStyle name="Millares 2 4 8 2 3 3" xfId="37054"/>
    <cellStyle name="Millares 2 4 8 2 4" xfId="5706"/>
    <cellStyle name="Millares 2 4 8 2 4 2" xfId="18251"/>
    <cellStyle name="Millares 2 4 8 2 4 2 2" xfId="43326"/>
    <cellStyle name="Millares 2 4 8 2 4 3" xfId="30788"/>
    <cellStyle name="Millares 2 4 8 2 5" xfId="15118"/>
    <cellStyle name="Millares 2 4 8 2 5 2" xfId="40193"/>
    <cellStyle name="Millares 2 4 8 2 6" xfId="27655"/>
    <cellStyle name="Millares 2 4 8 2 7" xfId="2555"/>
    <cellStyle name="Millares 2 4 8 3" xfId="3787"/>
    <cellStyle name="Millares 2 4 8 3 2" xfId="10058"/>
    <cellStyle name="Millares 2 4 8 3 2 2" xfId="22603"/>
    <cellStyle name="Millares 2 4 8 3 2 2 2" xfId="47678"/>
    <cellStyle name="Millares 2 4 8 3 2 3" xfId="35140"/>
    <cellStyle name="Millares 2 4 8 3 3" xfId="13193"/>
    <cellStyle name="Millares 2 4 8 3 3 2" xfId="25737"/>
    <cellStyle name="Millares 2 4 8 3 3 2 2" xfId="50812"/>
    <cellStyle name="Millares 2 4 8 3 3 3" xfId="38274"/>
    <cellStyle name="Millares 2 4 8 3 4" xfId="6925"/>
    <cellStyle name="Millares 2 4 8 3 4 2" xfId="19470"/>
    <cellStyle name="Millares 2 4 8 3 4 2 2" xfId="44545"/>
    <cellStyle name="Millares 2 4 8 3 4 3" xfId="32007"/>
    <cellStyle name="Millares 2 4 8 3 5" xfId="16337"/>
    <cellStyle name="Millares 2 4 8 3 5 2" xfId="41412"/>
    <cellStyle name="Millares 2 4 8 3 6" xfId="28874"/>
    <cellStyle name="Millares 2 4 8 4" xfId="8149"/>
    <cellStyle name="Millares 2 4 8 4 2" xfId="20694"/>
    <cellStyle name="Millares 2 4 8 4 2 2" xfId="45769"/>
    <cellStyle name="Millares 2 4 8 4 3" xfId="33231"/>
    <cellStyle name="Millares 2 4 8 5" xfId="11282"/>
    <cellStyle name="Millares 2 4 8 5 2" xfId="23827"/>
    <cellStyle name="Millares 2 4 8 5 2 2" xfId="48902"/>
    <cellStyle name="Millares 2 4 8 5 3" xfId="36364"/>
    <cellStyle name="Millares 2 4 8 6" xfId="5016"/>
    <cellStyle name="Millares 2 4 8 6 2" xfId="17561"/>
    <cellStyle name="Millares 2 4 8 6 2 2" xfId="42636"/>
    <cellStyle name="Millares 2 4 8 6 3" xfId="30098"/>
    <cellStyle name="Millares 2 4 8 7" xfId="14428"/>
    <cellStyle name="Millares 2 4 8 7 2" xfId="39503"/>
    <cellStyle name="Millares 2 4 8 8" xfId="26965"/>
    <cellStyle name="Millares 2 4 8 9" xfId="1865"/>
    <cellStyle name="Millares 2 4 9" xfId="292"/>
    <cellStyle name="Millares 2 4 9 2" xfId="3932"/>
    <cellStyle name="Millares 2 4 9 2 2" xfId="10203"/>
    <cellStyle name="Millares 2 4 9 2 2 2" xfId="22748"/>
    <cellStyle name="Millares 2 4 9 2 2 2 2" xfId="47823"/>
    <cellStyle name="Millares 2 4 9 2 2 3" xfId="35285"/>
    <cellStyle name="Millares 2 4 9 2 3" xfId="13338"/>
    <cellStyle name="Millares 2 4 9 2 3 2" xfId="25882"/>
    <cellStyle name="Millares 2 4 9 2 3 2 2" xfId="50957"/>
    <cellStyle name="Millares 2 4 9 2 3 3" xfId="38419"/>
    <cellStyle name="Millares 2 4 9 2 4" xfId="7070"/>
    <cellStyle name="Millares 2 4 9 2 4 2" xfId="19615"/>
    <cellStyle name="Millares 2 4 9 2 4 2 2" xfId="44690"/>
    <cellStyle name="Millares 2 4 9 2 4 3" xfId="32152"/>
    <cellStyle name="Millares 2 4 9 2 5" xfId="16482"/>
    <cellStyle name="Millares 2 4 9 2 5 2" xfId="41557"/>
    <cellStyle name="Millares 2 4 9 2 6" xfId="29019"/>
    <cellStyle name="Millares 2 4 9 3" xfId="8984"/>
    <cellStyle name="Millares 2 4 9 3 2" xfId="21529"/>
    <cellStyle name="Millares 2 4 9 3 2 2" xfId="46604"/>
    <cellStyle name="Millares 2 4 9 3 3" xfId="34066"/>
    <cellStyle name="Millares 2 4 9 4" xfId="12117"/>
    <cellStyle name="Millares 2 4 9 4 2" xfId="24662"/>
    <cellStyle name="Millares 2 4 9 4 2 2" xfId="49737"/>
    <cellStyle name="Millares 2 4 9 4 3" xfId="37199"/>
    <cellStyle name="Millares 2 4 9 5" xfId="5851"/>
    <cellStyle name="Millares 2 4 9 5 2" xfId="18396"/>
    <cellStyle name="Millares 2 4 9 5 2 2" xfId="43471"/>
    <cellStyle name="Millares 2 4 9 5 3" xfId="30933"/>
    <cellStyle name="Millares 2 4 9 6" xfId="15263"/>
    <cellStyle name="Millares 2 4 9 6 2" xfId="40338"/>
    <cellStyle name="Millares 2 4 9 7" xfId="27800"/>
    <cellStyle name="Millares 2 4 9 8" xfId="2700"/>
    <cellStyle name="Millares 2 5" xfId="293"/>
    <cellStyle name="Millares 2 5 10" xfId="10770"/>
    <cellStyle name="Millares 2 5 10 2" xfId="23315"/>
    <cellStyle name="Millares 2 5 10 2 2" xfId="48390"/>
    <cellStyle name="Millares 2 5 10 3" xfId="35852"/>
    <cellStyle name="Millares 2 5 11" xfId="4504"/>
    <cellStyle name="Millares 2 5 11 2" xfId="17049"/>
    <cellStyle name="Millares 2 5 11 2 2" xfId="42124"/>
    <cellStyle name="Millares 2 5 11 3" xfId="29586"/>
    <cellStyle name="Millares 2 5 12" xfId="13916"/>
    <cellStyle name="Millares 2 5 12 2" xfId="38991"/>
    <cellStyle name="Millares 2 5 13" xfId="26453"/>
    <cellStyle name="Millares 2 5 14" xfId="1338"/>
    <cellStyle name="Millares 2 5 2" xfId="294"/>
    <cellStyle name="Millares 2 5 2 10" xfId="4558"/>
    <cellStyle name="Millares 2 5 2 10 2" xfId="17103"/>
    <cellStyle name="Millares 2 5 2 10 2 2" xfId="42178"/>
    <cellStyle name="Millares 2 5 2 10 3" xfId="29640"/>
    <cellStyle name="Millares 2 5 2 11" xfId="13970"/>
    <cellStyle name="Millares 2 5 2 11 2" xfId="39045"/>
    <cellStyle name="Millares 2 5 2 12" xfId="26507"/>
    <cellStyle name="Millares 2 5 2 13" xfId="1392"/>
    <cellStyle name="Millares 2 5 2 2" xfId="295"/>
    <cellStyle name="Millares 2 5 2 2 10" xfId="1586"/>
    <cellStyle name="Millares 2 5 2 2 2" xfId="296"/>
    <cellStyle name="Millares 2 5 2 2 2 2" xfId="4203"/>
    <cellStyle name="Millares 2 5 2 2 2 2 2" xfId="10474"/>
    <cellStyle name="Millares 2 5 2 2 2 2 2 2" xfId="23019"/>
    <cellStyle name="Millares 2 5 2 2 2 2 2 2 2" xfId="48094"/>
    <cellStyle name="Millares 2 5 2 2 2 2 2 3" xfId="35556"/>
    <cellStyle name="Millares 2 5 2 2 2 2 3" xfId="13609"/>
    <cellStyle name="Millares 2 5 2 2 2 2 3 2" xfId="26153"/>
    <cellStyle name="Millares 2 5 2 2 2 2 3 2 2" xfId="51228"/>
    <cellStyle name="Millares 2 5 2 2 2 2 3 3" xfId="38690"/>
    <cellStyle name="Millares 2 5 2 2 2 2 4" xfId="7341"/>
    <cellStyle name="Millares 2 5 2 2 2 2 4 2" xfId="19886"/>
    <cellStyle name="Millares 2 5 2 2 2 2 4 2 2" xfId="44961"/>
    <cellStyle name="Millares 2 5 2 2 2 2 4 3" xfId="32423"/>
    <cellStyle name="Millares 2 5 2 2 2 2 5" xfId="16753"/>
    <cellStyle name="Millares 2 5 2 2 2 2 5 2" xfId="41828"/>
    <cellStyle name="Millares 2 5 2 2 2 2 6" xfId="29290"/>
    <cellStyle name="Millares 2 5 2 2 2 3" xfId="9255"/>
    <cellStyle name="Millares 2 5 2 2 2 3 2" xfId="21800"/>
    <cellStyle name="Millares 2 5 2 2 2 3 2 2" xfId="46875"/>
    <cellStyle name="Millares 2 5 2 2 2 3 3" xfId="34337"/>
    <cellStyle name="Millares 2 5 2 2 2 4" xfId="12390"/>
    <cellStyle name="Millares 2 5 2 2 2 4 2" xfId="24934"/>
    <cellStyle name="Millares 2 5 2 2 2 4 2 2" xfId="50009"/>
    <cellStyle name="Millares 2 5 2 2 2 4 3" xfId="37471"/>
    <cellStyle name="Millares 2 5 2 2 2 5" xfId="6122"/>
    <cellStyle name="Millares 2 5 2 2 2 5 2" xfId="18667"/>
    <cellStyle name="Millares 2 5 2 2 2 5 2 2" xfId="43742"/>
    <cellStyle name="Millares 2 5 2 2 2 5 3" xfId="31204"/>
    <cellStyle name="Millares 2 5 2 2 2 6" xfId="15534"/>
    <cellStyle name="Millares 2 5 2 2 2 6 2" xfId="40609"/>
    <cellStyle name="Millares 2 5 2 2 2 7" xfId="28071"/>
    <cellStyle name="Millares 2 5 2 2 2 8" xfId="2981"/>
    <cellStyle name="Millares 2 5 2 2 3" xfId="297"/>
    <cellStyle name="Millares 2 5 2 2 3 2" xfId="8566"/>
    <cellStyle name="Millares 2 5 2 2 3 2 2" xfId="21111"/>
    <cellStyle name="Millares 2 5 2 2 3 2 2 2" xfId="46186"/>
    <cellStyle name="Millares 2 5 2 2 3 2 3" xfId="33648"/>
    <cellStyle name="Millares 2 5 2 2 3 3" xfId="11699"/>
    <cellStyle name="Millares 2 5 2 2 3 3 2" xfId="24244"/>
    <cellStyle name="Millares 2 5 2 2 3 3 2 2" xfId="49319"/>
    <cellStyle name="Millares 2 5 2 2 3 3 3" xfId="36781"/>
    <cellStyle name="Millares 2 5 2 2 3 4" xfId="5433"/>
    <cellStyle name="Millares 2 5 2 2 3 4 2" xfId="17978"/>
    <cellStyle name="Millares 2 5 2 2 3 4 2 2" xfId="43053"/>
    <cellStyle name="Millares 2 5 2 2 3 4 3" xfId="30515"/>
    <cellStyle name="Millares 2 5 2 2 3 5" xfId="14845"/>
    <cellStyle name="Millares 2 5 2 2 3 5 2" xfId="39920"/>
    <cellStyle name="Millares 2 5 2 2 3 6" xfId="27382"/>
    <cellStyle name="Millares 2 5 2 2 3 7" xfId="2282"/>
    <cellStyle name="Millares 2 5 2 2 4" xfId="3514"/>
    <cellStyle name="Millares 2 5 2 2 4 2" xfId="9785"/>
    <cellStyle name="Millares 2 5 2 2 4 2 2" xfId="22330"/>
    <cellStyle name="Millares 2 5 2 2 4 2 2 2" xfId="47405"/>
    <cellStyle name="Millares 2 5 2 2 4 2 3" xfId="34867"/>
    <cellStyle name="Millares 2 5 2 2 4 3" xfId="12920"/>
    <cellStyle name="Millares 2 5 2 2 4 3 2" xfId="25464"/>
    <cellStyle name="Millares 2 5 2 2 4 3 2 2" xfId="50539"/>
    <cellStyle name="Millares 2 5 2 2 4 3 3" xfId="38001"/>
    <cellStyle name="Millares 2 5 2 2 4 4" xfId="6652"/>
    <cellStyle name="Millares 2 5 2 2 4 4 2" xfId="19197"/>
    <cellStyle name="Millares 2 5 2 2 4 4 2 2" xfId="44272"/>
    <cellStyle name="Millares 2 5 2 2 4 4 3" xfId="31734"/>
    <cellStyle name="Millares 2 5 2 2 4 5" xfId="16064"/>
    <cellStyle name="Millares 2 5 2 2 4 5 2" xfId="41139"/>
    <cellStyle name="Millares 2 5 2 2 4 6" xfId="28601"/>
    <cellStyle name="Millares 2 5 2 2 5" xfId="7876"/>
    <cellStyle name="Millares 2 5 2 2 5 2" xfId="20421"/>
    <cellStyle name="Millares 2 5 2 2 5 2 2" xfId="45496"/>
    <cellStyle name="Millares 2 5 2 2 5 3" xfId="32958"/>
    <cellStyle name="Millares 2 5 2 2 6" xfId="11009"/>
    <cellStyle name="Millares 2 5 2 2 6 2" xfId="23554"/>
    <cellStyle name="Millares 2 5 2 2 6 2 2" xfId="48629"/>
    <cellStyle name="Millares 2 5 2 2 6 3" xfId="36091"/>
    <cellStyle name="Millares 2 5 2 2 7" xfId="4743"/>
    <cellStyle name="Millares 2 5 2 2 7 2" xfId="17288"/>
    <cellStyle name="Millares 2 5 2 2 7 2 2" xfId="42363"/>
    <cellStyle name="Millares 2 5 2 2 7 3" xfId="29825"/>
    <cellStyle name="Millares 2 5 2 2 8" xfId="14155"/>
    <cellStyle name="Millares 2 5 2 2 8 2" xfId="39230"/>
    <cellStyle name="Millares 2 5 2 2 9" xfId="26692"/>
    <cellStyle name="Millares 2 5 2 3" xfId="298"/>
    <cellStyle name="Millares 2 5 2 3 10" xfId="1798"/>
    <cellStyle name="Millares 2 5 2 3 2" xfId="299"/>
    <cellStyle name="Millares 2 5 2 3 2 2" xfId="4414"/>
    <cellStyle name="Millares 2 5 2 3 2 2 2" xfId="10685"/>
    <cellStyle name="Millares 2 5 2 3 2 2 2 2" xfId="23230"/>
    <cellStyle name="Millares 2 5 2 3 2 2 2 2 2" xfId="48305"/>
    <cellStyle name="Millares 2 5 2 3 2 2 2 3" xfId="35767"/>
    <cellStyle name="Millares 2 5 2 3 2 2 3" xfId="13820"/>
    <cellStyle name="Millares 2 5 2 3 2 2 3 2" xfId="26364"/>
    <cellStyle name="Millares 2 5 2 3 2 2 3 2 2" xfId="51439"/>
    <cellStyle name="Millares 2 5 2 3 2 2 3 3" xfId="38901"/>
    <cellStyle name="Millares 2 5 2 3 2 2 4" xfId="7552"/>
    <cellStyle name="Millares 2 5 2 3 2 2 4 2" xfId="20097"/>
    <cellStyle name="Millares 2 5 2 3 2 2 4 2 2" xfId="45172"/>
    <cellStyle name="Millares 2 5 2 3 2 2 4 3" xfId="32634"/>
    <cellStyle name="Millares 2 5 2 3 2 2 5" xfId="16964"/>
    <cellStyle name="Millares 2 5 2 3 2 2 5 2" xfId="42039"/>
    <cellStyle name="Millares 2 5 2 3 2 2 6" xfId="29501"/>
    <cellStyle name="Millares 2 5 2 3 2 3" xfId="9466"/>
    <cellStyle name="Millares 2 5 2 3 2 3 2" xfId="22011"/>
    <cellStyle name="Millares 2 5 2 3 2 3 2 2" xfId="47086"/>
    <cellStyle name="Millares 2 5 2 3 2 3 3" xfId="34548"/>
    <cellStyle name="Millares 2 5 2 3 2 4" xfId="12601"/>
    <cellStyle name="Millares 2 5 2 3 2 4 2" xfId="25145"/>
    <cellStyle name="Millares 2 5 2 3 2 4 2 2" xfId="50220"/>
    <cellStyle name="Millares 2 5 2 3 2 4 3" xfId="37682"/>
    <cellStyle name="Millares 2 5 2 3 2 5" xfId="6333"/>
    <cellStyle name="Millares 2 5 2 3 2 5 2" xfId="18878"/>
    <cellStyle name="Millares 2 5 2 3 2 5 2 2" xfId="43953"/>
    <cellStyle name="Millares 2 5 2 3 2 5 3" xfId="31415"/>
    <cellStyle name="Millares 2 5 2 3 2 6" xfId="15745"/>
    <cellStyle name="Millares 2 5 2 3 2 6 2" xfId="40820"/>
    <cellStyle name="Millares 2 5 2 3 2 7" xfId="28282"/>
    <cellStyle name="Millares 2 5 2 3 2 8" xfId="3194"/>
    <cellStyle name="Millares 2 5 2 3 3" xfId="300"/>
    <cellStyle name="Millares 2 5 2 3 3 2" xfId="8777"/>
    <cellStyle name="Millares 2 5 2 3 3 2 2" xfId="21322"/>
    <cellStyle name="Millares 2 5 2 3 3 2 2 2" xfId="46397"/>
    <cellStyle name="Millares 2 5 2 3 3 2 3" xfId="33859"/>
    <cellStyle name="Millares 2 5 2 3 3 3" xfId="11910"/>
    <cellStyle name="Millares 2 5 2 3 3 3 2" xfId="24455"/>
    <cellStyle name="Millares 2 5 2 3 3 3 2 2" xfId="49530"/>
    <cellStyle name="Millares 2 5 2 3 3 3 3" xfId="36992"/>
    <cellStyle name="Millares 2 5 2 3 3 4" xfId="5644"/>
    <cellStyle name="Millares 2 5 2 3 3 4 2" xfId="18189"/>
    <cellStyle name="Millares 2 5 2 3 3 4 2 2" xfId="43264"/>
    <cellStyle name="Millares 2 5 2 3 3 4 3" xfId="30726"/>
    <cellStyle name="Millares 2 5 2 3 3 5" xfId="15056"/>
    <cellStyle name="Millares 2 5 2 3 3 5 2" xfId="40131"/>
    <cellStyle name="Millares 2 5 2 3 3 6" xfId="27593"/>
    <cellStyle name="Millares 2 5 2 3 3 7" xfId="2493"/>
    <cellStyle name="Millares 2 5 2 3 4" xfId="3725"/>
    <cellStyle name="Millares 2 5 2 3 4 2" xfId="9996"/>
    <cellStyle name="Millares 2 5 2 3 4 2 2" xfId="22541"/>
    <cellStyle name="Millares 2 5 2 3 4 2 2 2" xfId="47616"/>
    <cellStyle name="Millares 2 5 2 3 4 2 3" xfId="35078"/>
    <cellStyle name="Millares 2 5 2 3 4 3" xfId="13131"/>
    <cellStyle name="Millares 2 5 2 3 4 3 2" xfId="25675"/>
    <cellStyle name="Millares 2 5 2 3 4 3 2 2" xfId="50750"/>
    <cellStyle name="Millares 2 5 2 3 4 3 3" xfId="38212"/>
    <cellStyle name="Millares 2 5 2 3 4 4" xfId="6863"/>
    <cellStyle name="Millares 2 5 2 3 4 4 2" xfId="19408"/>
    <cellStyle name="Millares 2 5 2 3 4 4 2 2" xfId="44483"/>
    <cellStyle name="Millares 2 5 2 3 4 4 3" xfId="31945"/>
    <cellStyle name="Millares 2 5 2 3 4 5" xfId="16275"/>
    <cellStyle name="Millares 2 5 2 3 4 5 2" xfId="41350"/>
    <cellStyle name="Millares 2 5 2 3 4 6" xfId="28812"/>
    <cellStyle name="Millares 2 5 2 3 5" xfId="8087"/>
    <cellStyle name="Millares 2 5 2 3 5 2" xfId="20632"/>
    <cellStyle name="Millares 2 5 2 3 5 2 2" xfId="45707"/>
    <cellStyle name="Millares 2 5 2 3 5 3" xfId="33169"/>
    <cellStyle name="Millares 2 5 2 3 6" xfId="11220"/>
    <cellStyle name="Millares 2 5 2 3 6 2" xfId="23765"/>
    <cellStyle name="Millares 2 5 2 3 6 2 2" xfId="48840"/>
    <cellStyle name="Millares 2 5 2 3 6 3" xfId="36302"/>
    <cellStyle name="Millares 2 5 2 3 7" xfId="4954"/>
    <cellStyle name="Millares 2 5 2 3 7 2" xfId="17499"/>
    <cellStyle name="Millares 2 5 2 3 7 2 2" xfId="42574"/>
    <cellStyle name="Millares 2 5 2 3 7 3" xfId="30036"/>
    <cellStyle name="Millares 2 5 2 3 8" xfId="14366"/>
    <cellStyle name="Millares 2 5 2 3 8 2" xfId="39441"/>
    <cellStyle name="Millares 2 5 2 3 9" xfId="26903"/>
    <cellStyle name="Millares 2 5 2 4" xfId="301"/>
    <cellStyle name="Millares 2 5 2 4 2" xfId="302"/>
    <cellStyle name="Millares 2 5 2 4 2 2" xfId="8937"/>
    <cellStyle name="Millares 2 5 2 4 2 2 2" xfId="21482"/>
    <cellStyle name="Millares 2 5 2 4 2 2 2 2" xfId="46557"/>
    <cellStyle name="Millares 2 5 2 4 2 2 3" xfId="34019"/>
    <cellStyle name="Millares 2 5 2 4 2 3" xfId="12070"/>
    <cellStyle name="Millares 2 5 2 4 2 3 2" xfId="24615"/>
    <cellStyle name="Millares 2 5 2 4 2 3 2 2" xfId="49690"/>
    <cellStyle name="Millares 2 5 2 4 2 3 3" xfId="37152"/>
    <cellStyle name="Millares 2 5 2 4 2 4" xfId="5804"/>
    <cellStyle name="Millares 2 5 2 4 2 4 2" xfId="18349"/>
    <cellStyle name="Millares 2 5 2 4 2 4 2 2" xfId="43424"/>
    <cellStyle name="Millares 2 5 2 4 2 4 3" xfId="30886"/>
    <cellStyle name="Millares 2 5 2 4 2 5" xfId="15216"/>
    <cellStyle name="Millares 2 5 2 4 2 5 2" xfId="40291"/>
    <cellStyle name="Millares 2 5 2 4 2 6" xfId="27753"/>
    <cellStyle name="Millares 2 5 2 4 2 7" xfId="2653"/>
    <cellStyle name="Millares 2 5 2 4 3" xfId="3885"/>
    <cellStyle name="Millares 2 5 2 4 3 2" xfId="10156"/>
    <cellStyle name="Millares 2 5 2 4 3 2 2" xfId="22701"/>
    <cellStyle name="Millares 2 5 2 4 3 2 2 2" xfId="47776"/>
    <cellStyle name="Millares 2 5 2 4 3 2 3" xfId="35238"/>
    <cellStyle name="Millares 2 5 2 4 3 3" xfId="13291"/>
    <cellStyle name="Millares 2 5 2 4 3 3 2" xfId="25835"/>
    <cellStyle name="Millares 2 5 2 4 3 3 2 2" xfId="50910"/>
    <cellStyle name="Millares 2 5 2 4 3 3 3" xfId="38372"/>
    <cellStyle name="Millares 2 5 2 4 3 4" xfId="7023"/>
    <cellStyle name="Millares 2 5 2 4 3 4 2" xfId="19568"/>
    <cellStyle name="Millares 2 5 2 4 3 4 2 2" xfId="44643"/>
    <cellStyle name="Millares 2 5 2 4 3 4 3" xfId="32105"/>
    <cellStyle name="Millares 2 5 2 4 3 5" xfId="16435"/>
    <cellStyle name="Millares 2 5 2 4 3 5 2" xfId="41510"/>
    <cellStyle name="Millares 2 5 2 4 3 6" xfId="28972"/>
    <cellStyle name="Millares 2 5 2 4 4" xfId="8247"/>
    <cellStyle name="Millares 2 5 2 4 4 2" xfId="20792"/>
    <cellStyle name="Millares 2 5 2 4 4 2 2" xfId="45867"/>
    <cellStyle name="Millares 2 5 2 4 4 3" xfId="33329"/>
    <cellStyle name="Millares 2 5 2 4 5" xfId="11380"/>
    <cellStyle name="Millares 2 5 2 4 5 2" xfId="23925"/>
    <cellStyle name="Millares 2 5 2 4 5 2 2" xfId="49000"/>
    <cellStyle name="Millares 2 5 2 4 5 3" xfId="36462"/>
    <cellStyle name="Millares 2 5 2 4 6" xfId="5114"/>
    <cellStyle name="Millares 2 5 2 4 6 2" xfId="17659"/>
    <cellStyle name="Millares 2 5 2 4 6 2 2" xfId="42734"/>
    <cellStyle name="Millares 2 5 2 4 6 3" xfId="30196"/>
    <cellStyle name="Millares 2 5 2 4 7" xfId="14526"/>
    <cellStyle name="Millares 2 5 2 4 7 2" xfId="39601"/>
    <cellStyle name="Millares 2 5 2 4 8" xfId="27063"/>
    <cellStyle name="Millares 2 5 2 4 9" xfId="1963"/>
    <cellStyle name="Millares 2 5 2 5" xfId="303"/>
    <cellStyle name="Millares 2 5 2 5 2" xfId="4049"/>
    <cellStyle name="Millares 2 5 2 5 2 2" xfId="10320"/>
    <cellStyle name="Millares 2 5 2 5 2 2 2" xfId="22865"/>
    <cellStyle name="Millares 2 5 2 5 2 2 2 2" xfId="47940"/>
    <cellStyle name="Millares 2 5 2 5 2 2 3" xfId="35402"/>
    <cellStyle name="Millares 2 5 2 5 2 3" xfId="13455"/>
    <cellStyle name="Millares 2 5 2 5 2 3 2" xfId="25999"/>
    <cellStyle name="Millares 2 5 2 5 2 3 2 2" xfId="51074"/>
    <cellStyle name="Millares 2 5 2 5 2 3 3" xfId="38536"/>
    <cellStyle name="Millares 2 5 2 5 2 4" xfId="7187"/>
    <cellStyle name="Millares 2 5 2 5 2 4 2" xfId="19732"/>
    <cellStyle name="Millares 2 5 2 5 2 4 2 2" xfId="44807"/>
    <cellStyle name="Millares 2 5 2 5 2 4 3" xfId="32269"/>
    <cellStyle name="Millares 2 5 2 5 2 5" xfId="16599"/>
    <cellStyle name="Millares 2 5 2 5 2 5 2" xfId="41674"/>
    <cellStyle name="Millares 2 5 2 5 2 6" xfId="29136"/>
    <cellStyle name="Millares 2 5 2 5 3" xfId="9101"/>
    <cellStyle name="Millares 2 5 2 5 3 2" xfId="21646"/>
    <cellStyle name="Millares 2 5 2 5 3 2 2" xfId="46721"/>
    <cellStyle name="Millares 2 5 2 5 3 3" xfId="34183"/>
    <cellStyle name="Millares 2 5 2 5 4" xfId="12236"/>
    <cellStyle name="Millares 2 5 2 5 4 2" xfId="24780"/>
    <cellStyle name="Millares 2 5 2 5 4 2 2" xfId="49855"/>
    <cellStyle name="Millares 2 5 2 5 4 3" xfId="37317"/>
    <cellStyle name="Millares 2 5 2 5 5" xfId="5968"/>
    <cellStyle name="Millares 2 5 2 5 5 2" xfId="18513"/>
    <cellStyle name="Millares 2 5 2 5 5 2 2" xfId="43588"/>
    <cellStyle name="Millares 2 5 2 5 5 3" xfId="31050"/>
    <cellStyle name="Millares 2 5 2 5 6" xfId="15380"/>
    <cellStyle name="Millares 2 5 2 5 6 2" xfId="40455"/>
    <cellStyle name="Millares 2 5 2 5 7" xfId="27917"/>
    <cellStyle name="Millares 2 5 2 5 8" xfId="2827"/>
    <cellStyle name="Millares 2 5 2 6" xfId="2097"/>
    <cellStyle name="Millares 2 5 2 6 2" xfId="8381"/>
    <cellStyle name="Millares 2 5 2 6 2 2" xfId="20926"/>
    <cellStyle name="Millares 2 5 2 6 2 2 2" xfId="46001"/>
    <cellStyle name="Millares 2 5 2 6 2 3" xfId="33463"/>
    <cellStyle name="Millares 2 5 2 6 3" xfId="11514"/>
    <cellStyle name="Millares 2 5 2 6 3 2" xfId="24059"/>
    <cellStyle name="Millares 2 5 2 6 3 2 2" xfId="49134"/>
    <cellStyle name="Millares 2 5 2 6 3 3" xfId="36596"/>
    <cellStyle name="Millares 2 5 2 6 4" xfId="5248"/>
    <cellStyle name="Millares 2 5 2 6 4 2" xfId="17793"/>
    <cellStyle name="Millares 2 5 2 6 4 2 2" xfId="42868"/>
    <cellStyle name="Millares 2 5 2 6 4 3" xfId="30330"/>
    <cellStyle name="Millares 2 5 2 6 5" xfId="14660"/>
    <cellStyle name="Millares 2 5 2 6 5 2" xfId="39735"/>
    <cellStyle name="Millares 2 5 2 6 6" xfId="27197"/>
    <cellStyle name="Millares 2 5 2 7" xfId="3329"/>
    <cellStyle name="Millares 2 5 2 7 2" xfId="9600"/>
    <cellStyle name="Millares 2 5 2 7 2 2" xfId="22145"/>
    <cellStyle name="Millares 2 5 2 7 2 2 2" xfId="47220"/>
    <cellStyle name="Millares 2 5 2 7 2 3" xfId="34682"/>
    <cellStyle name="Millares 2 5 2 7 3" xfId="12735"/>
    <cellStyle name="Millares 2 5 2 7 3 2" xfId="25279"/>
    <cellStyle name="Millares 2 5 2 7 3 2 2" xfId="50354"/>
    <cellStyle name="Millares 2 5 2 7 3 3" xfId="37816"/>
    <cellStyle name="Millares 2 5 2 7 4" xfId="6467"/>
    <cellStyle name="Millares 2 5 2 7 4 2" xfId="19012"/>
    <cellStyle name="Millares 2 5 2 7 4 2 2" xfId="44087"/>
    <cellStyle name="Millares 2 5 2 7 4 3" xfId="31549"/>
    <cellStyle name="Millares 2 5 2 7 5" xfId="15879"/>
    <cellStyle name="Millares 2 5 2 7 5 2" xfId="40954"/>
    <cellStyle name="Millares 2 5 2 7 6" xfId="28416"/>
    <cellStyle name="Millares 2 5 2 8" xfId="7691"/>
    <cellStyle name="Millares 2 5 2 8 2" xfId="20236"/>
    <cellStyle name="Millares 2 5 2 8 2 2" xfId="45311"/>
    <cellStyle name="Millares 2 5 2 8 3" xfId="32773"/>
    <cellStyle name="Millares 2 5 2 9" xfId="10824"/>
    <cellStyle name="Millares 2 5 2 9 2" xfId="23369"/>
    <cellStyle name="Millares 2 5 2 9 2 2" xfId="48444"/>
    <cellStyle name="Millares 2 5 2 9 3" xfId="35906"/>
    <cellStyle name="Millares 2 5 3" xfId="304"/>
    <cellStyle name="Millares 2 5 3 10" xfId="1532"/>
    <cellStyle name="Millares 2 5 3 2" xfId="305"/>
    <cellStyle name="Millares 2 5 3 2 2" xfId="4149"/>
    <cellStyle name="Millares 2 5 3 2 2 2" xfId="10420"/>
    <cellStyle name="Millares 2 5 3 2 2 2 2" xfId="22965"/>
    <cellStyle name="Millares 2 5 3 2 2 2 2 2" xfId="48040"/>
    <cellStyle name="Millares 2 5 3 2 2 2 3" xfId="35502"/>
    <cellStyle name="Millares 2 5 3 2 2 3" xfId="13555"/>
    <cellStyle name="Millares 2 5 3 2 2 3 2" xfId="26099"/>
    <cellStyle name="Millares 2 5 3 2 2 3 2 2" xfId="51174"/>
    <cellStyle name="Millares 2 5 3 2 2 3 3" xfId="38636"/>
    <cellStyle name="Millares 2 5 3 2 2 4" xfId="7287"/>
    <cellStyle name="Millares 2 5 3 2 2 4 2" xfId="19832"/>
    <cellStyle name="Millares 2 5 3 2 2 4 2 2" xfId="44907"/>
    <cellStyle name="Millares 2 5 3 2 2 4 3" xfId="32369"/>
    <cellStyle name="Millares 2 5 3 2 2 5" xfId="16699"/>
    <cellStyle name="Millares 2 5 3 2 2 5 2" xfId="41774"/>
    <cellStyle name="Millares 2 5 3 2 2 6" xfId="29236"/>
    <cellStyle name="Millares 2 5 3 2 3" xfId="9201"/>
    <cellStyle name="Millares 2 5 3 2 3 2" xfId="21746"/>
    <cellStyle name="Millares 2 5 3 2 3 2 2" xfId="46821"/>
    <cellStyle name="Millares 2 5 3 2 3 3" xfId="34283"/>
    <cellStyle name="Millares 2 5 3 2 4" xfId="12336"/>
    <cellStyle name="Millares 2 5 3 2 4 2" xfId="24880"/>
    <cellStyle name="Millares 2 5 3 2 4 2 2" xfId="49955"/>
    <cellStyle name="Millares 2 5 3 2 4 3" xfId="37417"/>
    <cellStyle name="Millares 2 5 3 2 5" xfId="6068"/>
    <cellStyle name="Millares 2 5 3 2 5 2" xfId="18613"/>
    <cellStyle name="Millares 2 5 3 2 5 2 2" xfId="43688"/>
    <cellStyle name="Millares 2 5 3 2 5 3" xfId="31150"/>
    <cellStyle name="Millares 2 5 3 2 6" xfId="15480"/>
    <cellStyle name="Millares 2 5 3 2 6 2" xfId="40555"/>
    <cellStyle name="Millares 2 5 3 2 7" xfId="28017"/>
    <cellStyle name="Millares 2 5 3 2 8" xfId="2927"/>
    <cellStyle name="Millares 2 5 3 3" xfId="306"/>
    <cellStyle name="Millares 2 5 3 3 2" xfId="8512"/>
    <cellStyle name="Millares 2 5 3 3 2 2" xfId="21057"/>
    <cellStyle name="Millares 2 5 3 3 2 2 2" xfId="46132"/>
    <cellStyle name="Millares 2 5 3 3 2 3" xfId="33594"/>
    <cellStyle name="Millares 2 5 3 3 3" xfId="11645"/>
    <cellStyle name="Millares 2 5 3 3 3 2" xfId="24190"/>
    <cellStyle name="Millares 2 5 3 3 3 2 2" xfId="49265"/>
    <cellStyle name="Millares 2 5 3 3 3 3" xfId="36727"/>
    <cellStyle name="Millares 2 5 3 3 4" xfId="5379"/>
    <cellStyle name="Millares 2 5 3 3 4 2" xfId="17924"/>
    <cellStyle name="Millares 2 5 3 3 4 2 2" xfId="42999"/>
    <cellStyle name="Millares 2 5 3 3 4 3" xfId="30461"/>
    <cellStyle name="Millares 2 5 3 3 5" xfId="14791"/>
    <cellStyle name="Millares 2 5 3 3 5 2" xfId="39866"/>
    <cellStyle name="Millares 2 5 3 3 6" xfId="27328"/>
    <cellStyle name="Millares 2 5 3 3 7" xfId="2228"/>
    <cellStyle name="Millares 2 5 3 4" xfId="3460"/>
    <cellStyle name="Millares 2 5 3 4 2" xfId="9731"/>
    <cellStyle name="Millares 2 5 3 4 2 2" xfId="22276"/>
    <cellStyle name="Millares 2 5 3 4 2 2 2" xfId="47351"/>
    <cellStyle name="Millares 2 5 3 4 2 3" xfId="34813"/>
    <cellStyle name="Millares 2 5 3 4 3" xfId="12866"/>
    <cellStyle name="Millares 2 5 3 4 3 2" xfId="25410"/>
    <cellStyle name="Millares 2 5 3 4 3 2 2" xfId="50485"/>
    <cellStyle name="Millares 2 5 3 4 3 3" xfId="37947"/>
    <cellStyle name="Millares 2 5 3 4 4" xfId="6598"/>
    <cellStyle name="Millares 2 5 3 4 4 2" xfId="19143"/>
    <cellStyle name="Millares 2 5 3 4 4 2 2" xfId="44218"/>
    <cellStyle name="Millares 2 5 3 4 4 3" xfId="31680"/>
    <cellStyle name="Millares 2 5 3 4 5" xfId="16010"/>
    <cellStyle name="Millares 2 5 3 4 5 2" xfId="41085"/>
    <cellStyle name="Millares 2 5 3 4 6" xfId="28547"/>
    <cellStyle name="Millares 2 5 3 5" xfId="7822"/>
    <cellStyle name="Millares 2 5 3 5 2" xfId="20367"/>
    <cellStyle name="Millares 2 5 3 5 2 2" xfId="45442"/>
    <cellStyle name="Millares 2 5 3 5 3" xfId="32904"/>
    <cellStyle name="Millares 2 5 3 6" xfId="10955"/>
    <cellStyle name="Millares 2 5 3 6 2" xfId="23500"/>
    <cellStyle name="Millares 2 5 3 6 2 2" xfId="48575"/>
    <cellStyle name="Millares 2 5 3 6 3" xfId="36037"/>
    <cellStyle name="Millares 2 5 3 7" xfId="4689"/>
    <cellStyle name="Millares 2 5 3 7 2" xfId="17234"/>
    <cellStyle name="Millares 2 5 3 7 2 2" xfId="42309"/>
    <cellStyle name="Millares 2 5 3 7 3" xfId="29771"/>
    <cellStyle name="Millares 2 5 3 8" xfId="14101"/>
    <cellStyle name="Millares 2 5 3 8 2" xfId="39176"/>
    <cellStyle name="Millares 2 5 3 9" xfId="26638"/>
    <cellStyle name="Millares 2 5 4" xfId="307"/>
    <cellStyle name="Millares 2 5 4 10" xfId="1718"/>
    <cellStyle name="Millares 2 5 4 2" xfId="308"/>
    <cellStyle name="Millares 2 5 4 2 2" xfId="4334"/>
    <cellStyle name="Millares 2 5 4 2 2 2" xfId="10605"/>
    <cellStyle name="Millares 2 5 4 2 2 2 2" xfId="23150"/>
    <cellStyle name="Millares 2 5 4 2 2 2 2 2" xfId="48225"/>
    <cellStyle name="Millares 2 5 4 2 2 2 3" xfId="35687"/>
    <cellStyle name="Millares 2 5 4 2 2 3" xfId="13740"/>
    <cellStyle name="Millares 2 5 4 2 2 3 2" xfId="26284"/>
    <cellStyle name="Millares 2 5 4 2 2 3 2 2" xfId="51359"/>
    <cellStyle name="Millares 2 5 4 2 2 3 3" xfId="38821"/>
    <cellStyle name="Millares 2 5 4 2 2 4" xfId="7472"/>
    <cellStyle name="Millares 2 5 4 2 2 4 2" xfId="20017"/>
    <cellStyle name="Millares 2 5 4 2 2 4 2 2" xfId="45092"/>
    <cellStyle name="Millares 2 5 4 2 2 4 3" xfId="32554"/>
    <cellStyle name="Millares 2 5 4 2 2 5" xfId="16884"/>
    <cellStyle name="Millares 2 5 4 2 2 5 2" xfId="41959"/>
    <cellStyle name="Millares 2 5 4 2 2 6" xfId="29421"/>
    <cellStyle name="Millares 2 5 4 2 3" xfId="9386"/>
    <cellStyle name="Millares 2 5 4 2 3 2" xfId="21931"/>
    <cellStyle name="Millares 2 5 4 2 3 2 2" xfId="47006"/>
    <cellStyle name="Millares 2 5 4 2 3 3" xfId="34468"/>
    <cellStyle name="Millares 2 5 4 2 4" xfId="12521"/>
    <cellStyle name="Millares 2 5 4 2 4 2" xfId="25065"/>
    <cellStyle name="Millares 2 5 4 2 4 2 2" xfId="50140"/>
    <cellStyle name="Millares 2 5 4 2 4 3" xfId="37602"/>
    <cellStyle name="Millares 2 5 4 2 5" xfId="6253"/>
    <cellStyle name="Millares 2 5 4 2 5 2" xfId="18798"/>
    <cellStyle name="Millares 2 5 4 2 5 2 2" xfId="43873"/>
    <cellStyle name="Millares 2 5 4 2 5 3" xfId="31335"/>
    <cellStyle name="Millares 2 5 4 2 6" xfId="15665"/>
    <cellStyle name="Millares 2 5 4 2 6 2" xfId="40740"/>
    <cellStyle name="Millares 2 5 4 2 7" xfId="28202"/>
    <cellStyle name="Millares 2 5 4 2 8" xfId="3114"/>
    <cellStyle name="Millares 2 5 4 3" xfId="309"/>
    <cellStyle name="Millares 2 5 4 3 2" xfId="8697"/>
    <cellStyle name="Millares 2 5 4 3 2 2" xfId="21242"/>
    <cellStyle name="Millares 2 5 4 3 2 2 2" xfId="46317"/>
    <cellStyle name="Millares 2 5 4 3 2 3" xfId="33779"/>
    <cellStyle name="Millares 2 5 4 3 3" xfId="11830"/>
    <cellStyle name="Millares 2 5 4 3 3 2" xfId="24375"/>
    <cellStyle name="Millares 2 5 4 3 3 2 2" xfId="49450"/>
    <cellStyle name="Millares 2 5 4 3 3 3" xfId="36912"/>
    <cellStyle name="Millares 2 5 4 3 4" xfId="5564"/>
    <cellStyle name="Millares 2 5 4 3 4 2" xfId="18109"/>
    <cellStyle name="Millares 2 5 4 3 4 2 2" xfId="43184"/>
    <cellStyle name="Millares 2 5 4 3 4 3" xfId="30646"/>
    <cellStyle name="Millares 2 5 4 3 5" xfId="14976"/>
    <cellStyle name="Millares 2 5 4 3 5 2" xfId="40051"/>
    <cellStyle name="Millares 2 5 4 3 6" xfId="27513"/>
    <cellStyle name="Millares 2 5 4 3 7" xfId="2413"/>
    <cellStyle name="Millares 2 5 4 4" xfId="3645"/>
    <cellStyle name="Millares 2 5 4 4 2" xfId="9916"/>
    <cellStyle name="Millares 2 5 4 4 2 2" xfId="22461"/>
    <cellStyle name="Millares 2 5 4 4 2 2 2" xfId="47536"/>
    <cellStyle name="Millares 2 5 4 4 2 3" xfId="34998"/>
    <cellStyle name="Millares 2 5 4 4 3" xfId="13051"/>
    <cellStyle name="Millares 2 5 4 4 3 2" xfId="25595"/>
    <cellStyle name="Millares 2 5 4 4 3 2 2" xfId="50670"/>
    <cellStyle name="Millares 2 5 4 4 3 3" xfId="38132"/>
    <cellStyle name="Millares 2 5 4 4 4" xfId="6783"/>
    <cellStyle name="Millares 2 5 4 4 4 2" xfId="19328"/>
    <cellStyle name="Millares 2 5 4 4 4 2 2" xfId="44403"/>
    <cellStyle name="Millares 2 5 4 4 4 3" xfId="31865"/>
    <cellStyle name="Millares 2 5 4 4 5" xfId="16195"/>
    <cellStyle name="Millares 2 5 4 4 5 2" xfId="41270"/>
    <cellStyle name="Millares 2 5 4 4 6" xfId="28732"/>
    <cellStyle name="Millares 2 5 4 5" xfId="8007"/>
    <cellStyle name="Millares 2 5 4 5 2" xfId="20552"/>
    <cellStyle name="Millares 2 5 4 5 2 2" xfId="45627"/>
    <cellStyle name="Millares 2 5 4 5 3" xfId="33089"/>
    <cellStyle name="Millares 2 5 4 6" xfId="11140"/>
    <cellStyle name="Millares 2 5 4 6 2" xfId="23685"/>
    <cellStyle name="Millares 2 5 4 6 2 2" xfId="48760"/>
    <cellStyle name="Millares 2 5 4 6 3" xfId="36222"/>
    <cellStyle name="Millares 2 5 4 7" xfId="4874"/>
    <cellStyle name="Millares 2 5 4 7 2" xfId="17419"/>
    <cellStyle name="Millares 2 5 4 7 2 2" xfId="42494"/>
    <cellStyle name="Millares 2 5 4 7 3" xfId="29956"/>
    <cellStyle name="Millares 2 5 4 8" xfId="14286"/>
    <cellStyle name="Millares 2 5 4 8 2" xfId="39361"/>
    <cellStyle name="Millares 2 5 4 9" xfId="26823"/>
    <cellStyle name="Millares 2 5 5" xfId="310"/>
    <cellStyle name="Millares 2 5 5 2" xfId="311"/>
    <cellStyle name="Millares 2 5 5 2 2" xfId="8857"/>
    <cellStyle name="Millares 2 5 5 2 2 2" xfId="21402"/>
    <cellStyle name="Millares 2 5 5 2 2 2 2" xfId="46477"/>
    <cellStyle name="Millares 2 5 5 2 2 3" xfId="33939"/>
    <cellStyle name="Millares 2 5 5 2 3" xfId="11990"/>
    <cellStyle name="Millares 2 5 5 2 3 2" xfId="24535"/>
    <cellStyle name="Millares 2 5 5 2 3 2 2" xfId="49610"/>
    <cellStyle name="Millares 2 5 5 2 3 3" xfId="37072"/>
    <cellStyle name="Millares 2 5 5 2 4" xfId="5724"/>
    <cellStyle name="Millares 2 5 5 2 4 2" xfId="18269"/>
    <cellStyle name="Millares 2 5 5 2 4 2 2" xfId="43344"/>
    <cellStyle name="Millares 2 5 5 2 4 3" xfId="30806"/>
    <cellStyle name="Millares 2 5 5 2 5" xfId="15136"/>
    <cellStyle name="Millares 2 5 5 2 5 2" xfId="40211"/>
    <cellStyle name="Millares 2 5 5 2 6" xfId="27673"/>
    <cellStyle name="Millares 2 5 5 2 7" xfId="2573"/>
    <cellStyle name="Millares 2 5 5 3" xfId="3805"/>
    <cellStyle name="Millares 2 5 5 3 2" xfId="10076"/>
    <cellStyle name="Millares 2 5 5 3 2 2" xfId="22621"/>
    <cellStyle name="Millares 2 5 5 3 2 2 2" xfId="47696"/>
    <cellStyle name="Millares 2 5 5 3 2 3" xfId="35158"/>
    <cellStyle name="Millares 2 5 5 3 3" xfId="13211"/>
    <cellStyle name="Millares 2 5 5 3 3 2" xfId="25755"/>
    <cellStyle name="Millares 2 5 5 3 3 2 2" xfId="50830"/>
    <cellStyle name="Millares 2 5 5 3 3 3" xfId="38292"/>
    <cellStyle name="Millares 2 5 5 3 4" xfId="6943"/>
    <cellStyle name="Millares 2 5 5 3 4 2" xfId="19488"/>
    <cellStyle name="Millares 2 5 5 3 4 2 2" xfId="44563"/>
    <cellStyle name="Millares 2 5 5 3 4 3" xfId="32025"/>
    <cellStyle name="Millares 2 5 5 3 5" xfId="16355"/>
    <cellStyle name="Millares 2 5 5 3 5 2" xfId="41430"/>
    <cellStyle name="Millares 2 5 5 3 6" xfId="28892"/>
    <cellStyle name="Millares 2 5 5 4" xfId="8167"/>
    <cellStyle name="Millares 2 5 5 4 2" xfId="20712"/>
    <cellStyle name="Millares 2 5 5 4 2 2" xfId="45787"/>
    <cellStyle name="Millares 2 5 5 4 3" xfId="33249"/>
    <cellStyle name="Millares 2 5 5 5" xfId="11300"/>
    <cellStyle name="Millares 2 5 5 5 2" xfId="23845"/>
    <cellStyle name="Millares 2 5 5 5 2 2" xfId="48920"/>
    <cellStyle name="Millares 2 5 5 5 3" xfId="36382"/>
    <cellStyle name="Millares 2 5 5 6" xfId="5034"/>
    <cellStyle name="Millares 2 5 5 6 2" xfId="17579"/>
    <cellStyle name="Millares 2 5 5 6 2 2" xfId="42654"/>
    <cellStyle name="Millares 2 5 5 6 3" xfId="30116"/>
    <cellStyle name="Millares 2 5 5 7" xfId="14446"/>
    <cellStyle name="Millares 2 5 5 7 2" xfId="39521"/>
    <cellStyle name="Millares 2 5 5 8" xfId="26983"/>
    <cellStyle name="Millares 2 5 5 9" xfId="1883"/>
    <cellStyle name="Millares 2 5 6" xfId="312"/>
    <cellStyle name="Millares 2 5 6 2" xfId="3976"/>
    <cellStyle name="Millares 2 5 6 2 2" xfId="10247"/>
    <cellStyle name="Millares 2 5 6 2 2 2" xfId="22792"/>
    <cellStyle name="Millares 2 5 6 2 2 2 2" xfId="47867"/>
    <cellStyle name="Millares 2 5 6 2 2 3" xfId="35329"/>
    <cellStyle name="Millares 2 5 6 2 3" xfId="13382"/>
    <cellStyle name="Millares 2 5 6 2 3 2" xfId="25926"/>
    <cellStyle name="Millares 2 5 6 2 3 2 2" xfId="51001"/>
    <cellStyle name="Millares 2 5 6 2 3 3" xfId="38463"/>
    <cellStyle name="Millares 2 5 6 2 4" xfId="7114"/>
    <cellStyle name="Millares 2 5 6 2 4 2" xfId="19659"/>
    <cellStyle name="Millares 2 5 6 2 4 2 2" xfId="44734"/>
    <cellStyle name="Millares 2 5 6 2 4 3" xfId="32196"/>
    <cellStyle name="Millares 2 5 6 2 5" xfId="16526"/>
    <cellStyle name="Millares 2 5 6 2 5 2" xfId="41601"/>
    <cellStyle name="Millares 2 5 6 2 6" xfId="29063"/>
    <cellStyle name="Millares 2 5 6 3" xfId="9028"/>
    <cellStyle name="Millares 2 5 6 3 2" xfId="21573"/>
    <cellStyle name="Millares 2 5 6 3 2 2" xfId="46648"/>
    <cellStyle name="Millares 2 5 6 3 3" xfId="34110"/>
    <cellStyle name="Millares 2 5 6 4" xfId="12162"/>
    <cellStyle name="Millares 2 5 6 4 2" xfId="24706"/>
    <cellStyle name="Millares 2 5 6 4 2 2" xfId="49781"/>
    <cellStyle name="Millares 2 5 6 4 3" xfId="37243"/>
    <cellStyle name="Millares 2 5 6 5" xfId="5895"/>
    <cellStyle name="Millares 2 5 6 5 2" xfId="18440"/>
    <cellStyle name="Millares 2 5 6 5 2 2" xfId="43515"/>
    <cellStyle name="Millares 2 5 6 5 3" xfId="30977"/>
    <cellStyle name="Millares 2 5 6 6" xfId="15307"/>
    <cellStyle name="Millares 2 5 6 6 2" xfId="40382"/>
    <cellStyle name="Millares 2 5 6 7" xfId="27844"/>
    <cellStyle name="Millares 2 5 6 8" xfId="2747"/>
    <cellStyle name="Millares 2 5 7" xfId="2043"/>
    <cellStyle name="Millares 2 5 7 2" xfId="8327"/>
    <cellStyle name="Millares 2 5 7 2 2" xfId="20872"/>
    <cellStyle name="Millares 2 5 7 2 2 2" xfId="45947"/>
    <cellStyle name="Millares 2 5 7 2 3" xfId="33409"/>
    <cellStyle name="Millares 2 5 7 3" xfId="11460"/>
    <cellStyle name="Millares 2 5 7 3 2" xfId="24005"/>
    <cellStyle name="Millares 2 5 7 3 2 2" xfId="49080"/>
    <cellStyle name="Millares 2 5 7 3 3" xfId="36542"/>
    <cellStyle name="Millares 2 5 7 4" xfId="5194"/>
    <cellStyle name="Millares 2 5 7 4 2" xfId="17739"/>
    <cellStyle name="Millares 2 5 7 4 2 2" xfId="42814"/>
    <cellStyle name="Millares 2 5 7 4 3" xfId="30276"/>
    <cellStyle name="Millares 2 5 7 5" xfId="14606"/>
    <cellStyle name="Millares 2 5 7 5 2" xfId="39681"/>
    <cellStyle name="Millares 2 5 7 6" xfId="27143"/>
    <cellStyle name="Millares 2 5 8" xfId="3275"/>
    <cellStyle name="Millares 2 5 8 2" xfId="9546"/>
    <cellStyle name="Millares 2 5 8 2 2" xfId="22091"/>
    <cellStyle name="Millares 2 5 8 2 2 2" xfId="47166"/>
    <cellStyle name="Millares 2 5 8 2 3" xfId="34628"/>
    <cellStyle name="Millares 2 5 8 3" xfId="12681"/>
    <cellStyle name="Millares 2 5 8 3 2" xfId="25225"/>
    <cellStyle name="Millares 2 5 8 3 2 2" xfId="50300"/>
    <cellStyle name="Millares 2 5 8 3 3" xfId="37762"/>
    <cellStyle name="Millares 2 5 8 4" xfId="6413"/>
    <cellStyle name="Millares 2 5 8 4 2" xfId="18958"/>
    <cellStyle name="Millares 2 5 8 4 2 2" xfId="44033"/>
    <cellStyle name="Millares 2 5 8 4 3" xfId="31495"/>
    <cellStyle name="Millares 2 5 8 5" xfId="15825"/>
    <cellStyle name="Millares 2 5 8 5 2" xfId="40900"/>
    <cellStyle name="Millares 2 5 8 6" xfId="28362"/>
    <cellStyle name="Millares 2 5 9" xfId="7637"/>
    <cellStyle name="Millares 2 5 9 2" xfId="20182"/>
    <cellStyle name="Millares 2 5 9 2 2" xfId="45257"/>
    <cellStyle name="Millares 2 5 9 3" xfId="32719"/>
    <cellStyle name="Millares 2 6" xfId="313"/>
    <cellStyle name="Millares 2 6 10" xfId="4576"/>
    <cellStyle name="Millares 2 6 10 2" xfId="17121"/>
    <cellStyle name="Millares 2 6 10 2 2" xfId="42196"/>
    <cellStyle name="Millares 2 6 10 3" xfId="29658"/>
    <cellStyle name="Millares 2 6 11" xfId="13988"/>
    <cellStyle name="Millares 2 6 11 2" xfId="39063"/>
    <cellStyle name="Millares 2 6 12" xfId="26525"/>
    <cellStyle name="Millares 2 6 13" xfId="1410"/>
    <cellStyle name="Millares 2 6 2" xfId="314"/>
    <cellStyle name="Millares 2 6 2 10" xfId="14173"/>
    <cellStyle name="Millares 2 6 2 10 2" xfId="39248"/>
    <cellStyle name="Millares 2 6 2 11" xfId="26710"/>
    <cellStyle name="Millares 2 6 2 12" xfId="1604"/>
    <cellStyle name="Millares 2 6 2 2" xfId="315"/>
    <cellStyle name="Millares 2 6 2 2 10" xfId="1816"/>
    <cellStyle name="Millares 2 6 2 2 2" xfId="316"/>
    <cellStyle name="Millares 2 6 2 2 2 2" xfId="4432"/>
    <cellStyle name="Millares 2 6 2 2 2 2 2" xfId="10703"/>
    <cellStyle name="Millares 2 6 2 2 2 2 2 2" xfId="23248"/>
    <cellStyle name="Millares 2 6 2 2 2 2 2 2 2" xfId="48323"/>
    <cellStyle name="Millares 2 6 2 2 2 2 2 3" xfId="35785"/>
    <cellStyle name="Millares 2 6 2 2 2 2 3" xfId="13838"/>
    <cellStyle name="Millares 2 6 2 2 2 2 3 2" xfId="26382"/>
    <cellStyle name="Millares 2 6 2 2 2 2 3 2 2" xfId="51457"/>
    <cellStyle name="Millares 2 6 2 2 2 2 3 3" xfId="38919"/>
    <cellStyle name="Millares 2 6 2 2 2 2 4" xfId="7570"/>
    <cellStyle name="Millares 2 6 2 2 2 2 4 2" xfId="20115"/>
    <cellStyle name="Millares 2 6 2 2 2 2 4 2 2" xfId="45190"/>
    <cellStyle name="Millares 2 6 2 2 2 2 4 3" xfId="32652"/>
    <cellStyle name="Millares 2 6 2 2 2 2 5" xfId="16982"/>
    <cellStyle name="Millares 2 6 2 2 2 2 5 2" xfId="42057"/>
    <cellStyle name="Millares 2 6 2 2 2 2 6" xfId="29519"/>
    <cellStyle name="Millares 2 6 2 2 2 3" xfId="9484"/>
    <cellStyle name="Millares 2 6 2 2 2 3 2" xfId="22029"/>
    <cellStyle name="Millares 2 6 2 2 2 3 2 2" xfId="47104"/>
    <cellStyle name="Millares 2 6 2 2 2 3 3" xfId="34566"/>
    <cellStyle name="Millares 2 6 2 2 2 4" xfId="12619"/>
    <cellStyle name="Millares 2 6 2 2 2 4 2" xfId="25163"/>
    <cellStyle name="Millares 2 6 2 2 2 4 2 2" xfId="50238"/>
    <cellStyle name="Millares 2 6 2 2 2 4 3" xfId="37700"/>
    <cellStyle name="Millares 2 6 2 2 2 5" xfId="6351"/>
    <cellStyle name="Millares 2 6 2 2 2 5 2" xfId="18896"/>
    <cellStyle name="Millares 2 6 2 2 2 5 2 2" xfId="43971"/>
    <cellStyle name="Millares 2 6 2 2 2 5 3" xfId="31433"/>
    <cellStyle name="Millares 2 6 2 2 2 6" xfId="15763"/>
    <cellStyle name="Millares 2 6 2 2 2 6 2" xfId="40838"/>
    <cellStyle name="Millares 2 6 2 2 2 7" xfId="28300"/>
    <cellStyle name="Millares 2 6 2 2 2 8" xfId="3212"/>
    <cellStyle name="Millares 2 6 2 2 3" xfId="317"/>
    <cellStyle name="Millares 2 6 2 2 3 2" xfId="8795"/>
    <cellStyle name="Millares 2 6 2 2 3 2 2" xfId="21340"/>
    <cellStyle name="Millares 2 6 2 2 3 2 2 2" xfId="46415"/>
    <cellStyle name="Millares 2 6 2 2 3 2 3" xfId="33877"/>
    <cellStyle name="Millares 2 6 2 2 3 3" xfId="11928"/>
    <cellStyle name="Millares 2 6 2 2 3 3 2" xfId="24473"/>
    <cellStyle name="Millares 2 6 2 2 3 3 2 2" xfId="49548"/>
    <cellStyle name="Millares 2 6 2 2 3 3 3" xfId="37010"/>
    <cellStyle name="Millares 2 6 2 2 3 4" xfId="5662"/>
    <cellStyle name="Millares 2 6 2 2 3 4 2" xfId="18207"/>
    <cellStyle name="Millares 2 6 2 2 3 4 2 2" xfId="43282"/>
    <cellStyle name="Millares 2 6 2 2 3 4 3" xfId="30744"/>
    <cellStyle name="Millares 2 6 2 2 3 5" xfId="15074"/>
    <cellStyle name="Millares 2 6 2 2 3 5 2" xfId="40149"/>
    <cellStyle name="Millares 2 6 2 2 3 6" xfId="27611"/>
    <cellStyle name="Millares 2 6 2 2 3 7" xfId="2511"/>
    <cellStyle name="Millares 2 6 2 2 4" xfId="3743"/>
    <cellStyle name="Millares 2 6 2 2 4 2" xfId="10014"/>
    <cellStyle name="Millares 2 6 2 2 4 2 2" xfId="22559"/>
    <cellStyle name="Millares 2 6 2 2 4 2 2 2" xfId="47634"/>
    <cellStyle name="Millares 2 6 2 2 4 2 3" xfId="35096"/>
    <cellStyle name="Millares 2 6 2 2 4 3" xfId="13149"/>
    <cellStyle name="Millares 2 6 2 2 4 3 2" xfId="25693"/>
    <cellStyle name="Millares 2 6 2 2 4 3 2 2" xfId="50768"/>
    <cellStyle name="Millares 2 6 2 2 4 3 3" xfId="38230"/>
    <cellStyle name="Millares 2 6 2 2 4 4" xfId="6881"/>
    <cellStyle name="Millares 2 6 2 2 4 4 2" xfId="19426"/>
    <cellStyle name="Millares 2 6 2 2 4 4 2 2" xfId="44501"/>
    <cellStyle name="Millares 2 6 2 2 4 4 3" xfId="31963"/>
    <cellStyle name="Millares 2 6 2 2 4 5" xfId="16293"/>
    <cellStyle name="Millares 2 6 2 2 4 5 2" xfId="41368"/>
    <cellStyle name="Millares 2 6 2 2 4 6" xfId="28830"/>
    <cellStyle name="Millares 2 6 2 2 5" xfId="8105"/>
    <cellStyle name="Millares 2 6 2 2 5 2" xfId="20650"/>
    <cellStyle name="Millares 2 6 2 2 5 2 2" xfId="45725"/>
    <cellStyle name="Millares 2 6 2 2 5 3" xfId="33187"/>
    <cellStyle name="Millares 2 6 2 2 6" xfId="11238"/>
    <cellStyle name="Millares 2 6 2 2 6 2" xfId="23783"/>
    <cellStyle name="Millares 2 6 2 2 6 2 2" xfId="48858"/>
    <cellStyle name="Millares 2 6 2 2 6 3" xfId="36320"/>
    <cellStyle name="Millares 2 6 2 2 7" xfId="4972"/>
    <cellStyle name="Millares 2 6 2 2 7 2" xfId="17517"/>
    <cellStyle name="Millares 2 6 2 2 7 2 2" xfId="42592"/>
    <cellStyle name="Millares 2 6 2 2 7 3" xfId="30054"/>
    <cellStyle name="Millares 2 6 2 2 8" xfId="14384"/>
    <cellStyle name="Millares 2 6 2 2 8 2" xfId="39459"/>
    <cellStyle name="Millares 2 6 2 2 9" xfId="26921"/>
    <cellStyle name="Millares 2 6 2 3" xfId="318"/>
    <cellStyle name="Millares 2 6 2 3 2" xfId="319"/>
    <cellStyle name="Millares 2 6 2 3 2 2" xfId="8955"/>
    <cellStyle name="Millares 2 6 2 3 2 2 2" xfId="21500"/>
    <cellStyle name="Millares 2 6 2 3 2 2 2 2" xfId="46575"/>
    <cellStyle name="Millares 2 6 2 3 2 2 3" xfId="34037"/>
    <cellStyle name="Millares 2 6 2 3 2 3" xfId="12088"/>
    <cellStyle name="Millares 2 6 2 3 2 3 2" xfId="24633"/>
    <cellStyle name="Millares 2 6 2 3 2 3 2 2" xfId="49708"/>
    <cellStyle name="Millares 2 6 2 3 2 3 3" xfId="37170"/>
    <cellStyle name="Millares 2 6 2 3 2 4" xfId="5822"/>
    <cellStyle name="Millares 2 6 2 3 2 4 2" xfId="18367"/>
    <cellStyle name="Millares 2 6 2 3 2 4 2 2" xfId="43442"/>
    <cellStyle name="Millares 2 6 2 3 2 4 3" xfId="30904"/>
    <cellStyle name="Millares 2 6 2 3 2 5" xfId="15234"/>
    <cellStyle name="Millares 2 6 2 3 2 5 2" xfId="40309"/>
    <cellStyle name="Millares 2 6 2 3 2 6" xfId="27771"/>
    <cellStyle name="Millares 2 6 2 3 2 7" xfId="2671"/>
    <cellStyle name="Millares 2 6 2 3 3" xfId="3903"/>
    <cellStyle name="Millares 2 6 2 3 3 2" xfId="10174"/>
    <cellStyle name="Millares 2 6 2 3 3 2 2" xfId="22719"/>
    <cellStyle name="Millares 2 6 2 3 3 2 2 2" xfId="47794"/>
    <cellStyle name="Millares 2 6 2 3 3 2 3" xfId="35256"/>
    <cellStyle name="Millares 2 6 2 3 3 3" xfId="13309"/>
    <cellStyle name="Millares 2 6 2 3 3 3 2" xfId="25853"/>
    <cellStyle name="Millares 2 6 2 3 3 3 2 2" xfId="50928"/>
    <cellStyle name="Millares 2 6 2 3 3 3 3" xfId="38390"/>
    <cellStyle name="Millares 2 6 2 3 3 4" xfId="7041"/>
    <cellStyle name="Millares 2 6 2 3 3 4 2" xfId="19586"/>
    <cellStyle name="Millares 2 6 2 3 3 4 2 2" xfId="44661"/>
    <cellStyle name="Millares 2 6 2 3 3 4 3" xfId="32123"/>
    <cellStyle name="Millares 2 6 2 3 3 5" xfId="16453"/>
    <cellStyle name="Millares 2 6 2 3 3 5 2" xfId="41528"/>
    <cellStyle name="Millares 2 6 2 3 3 6" xfId="28990"/>
    <cellStyle name="Millares 2 6 2 3 4" xfId="8265"/>
    <cellStyle name="Millares 2 6 2 3 4 2" xfId="20810"/>
    <cellStyle name="Millares 2 6 2 3 4 2 2" xfId="45885"/>
    <cellStyle name="Millares 2 6 2 3 4 3" xfId="33347"/>
    <cellStyle name="Millares 2 6 2 3 5" xfId="11398"/>
    <cellStyle name="Millares 2 6 2 3 5 2" xfId="23943"/>
    <cellStyle name="Millares 2 6 2 3 5 2 2" xfId="49018"/>
    <cellStyle name="Millares 2 6 2 3 5 3" xfId="36480"/>
    <cellStyle name="Millares 2 6 2 3 6" xfId="5132"/>
    <cellStyle name="Millares 2 6 2 3 6 2" xfId="17677"/>
    <cellStyle name="Millares 2 6 2 3 6 2 2" xfId="42752"/>
    <cellStyle name="Millares 2 6 2 3 6 3" xfId="30214"/>
    <cellStyle name="Millares 2 6 2 3 7" xfId="14544"/>
    <cellStyle name="Millares 2 6 2 3 7 2" xfId="39619"/>
    <cellStyle name="Millares 2 6 2 3 8" xfId="27081"/>
    <cellStyle name="Millares 2 6 2 3 9" xfId="1981"/>
    <cellStyle name="Millares 2 6 2 4" xfId="320"/>
    <cellStyle name="Millares 2 6 2 4 2" xfId="4221"/>
    <cellStyle name="Millares 2 6 2 4 2 2" xfId="10492"/>
    <cellStyle name="Millares 2 6 2 4 2 2 2" xfId="23037"/>
    <cellStyle name="Millares 2 6 2 4 2 2 2 2" xfId="48112"/>
    <cellStyle name="Millares 2 6 2 4 2 2 3" xfId="35574"/>
    <cellStyle name="Millares 2 6 2 4 2 3" xfId="13627"/>
    <cellStyle name="Millares 2 6 2 4 2 3 2" xfId="26171"/>
    <cellStyle name="Millares 2 6 2 4 2 3 2 2" xfId="51246"/>
    <cellStyle name="Millares 2 6 2 4 2 3 3" xfId="38708"/>
    <cellStyle name="Millares 2 6 2 4 2 4" xfId="7359"/>
    <cellStyle name="Millares 2 6 2 4 2 4 2" xfId="19904"/>
    <cellStyle name="Millares 2 6 2 4 2 4 2 2" xfId="44979"/>
    <cellStyle name="Millares 2 6 2 4 2 4 3" xfId="32441"/>
    <cellStyle name="Millares 2 6 2 4 2 5" xfId="16771"/>
    <cellStyle name="Millares 2 6 2 4 2 5 2" xfId="41846"/>
    <cellStyle name="Millares 2 6 2 4 2 6" xfId="29308"/>
    <cellStyle name="Millares 2 6 2 4 3" xfId="9273"/>
    <cellStyle name="Millares 2 6 2 4 3 2" xfId="21818"/>
    <cellStyle name="Millares 2 6 2 4 3 2 2" xfId="46893"/>
    <cellStyle name="Millares 2 6 2 4 3 3" xfId="34355"/>
    <cellStyle name="Millares 2 6 2 4 4" xfId="12408"/>
    <cellStyle name="Millares 2 6 2 4 4 2" xfId="24952"/>
    <cellStyle name="Millares 2 6 2 4 4 2 2" xfId="50027"/>
    <cellStyle name="Millares 2 6 2 4 4 3" xfId="37489"/>
    <cellStyle name="Millares 2 6 2 4 5" xfId="6140"/>
    <cellStyle name="Millares 2 6 2 4 5 2" xfId="18685"/>
    <cellStyle name="Millares 2 6 2 4 5 2 2" xfId="43760"/>
    <cellStyle name="Millares 2 6 2 4 5 3" xfId="31222"/>
    <cellStyle name="Millares 2 6 2 4 6" xfId="15552"/>
    <cellStyle name="Millares 2 6 2 4 6 2" xfId="40627"/>
    <cellStyle name="Millares 2 6 2 4 7" xfId="28089"/>
    <cellStyle name="Millares 2 6 2 4 8" xfId="2999"/>
    <cellStyle name="Millares 2 6 2 5" xfId="2300"/>
    <cellStyle name="Millares 2 6 2 5 2" xfId="8584"/>
    <cellStyle name="Millares 2 6 2 5 2 2" xfId="21129"/>
    <cellStyle name="Millares 2 6 2 5 2 2 2" xfId="46204"/>
    <cellStyle name="Millares 2 6 2 5 2 3" xfId="33666"/>
    <cellStyle name="Millares 2 6 2 5 3" xfId="11717"/>
    <cellStyle name="Millares 2 6 2 5 3 2" xfId="24262"/>
    <cellStyle name="Millares 2 6 2 5 3 2 2" xfId="49337"/>
    <cellStyle name="Millares 2 6 2 5 3 3" xfId="36799"/>
    <cellStyle name="Millares 2 6 2 5 4" xfId="5451"/>
    <cellStyle name="Millares 2 6 2 5 4 2" xfId="17996"/>
    <cellStyle name="Millares 2 6 2 5 4 2 2" xfId="43071"/>
    <cellStyle name="Millares 2 6 2 5 4 3" xfId="30533"/>
    <cellStyle name="Millares 2 6 2 5 5" xfId="14863"/>
    <cellStyle name="Millares 2 6 2 5 5 2" xfId="39938"/>
    <cellStyle name="Millares 2 6 2 5 6" xfId="27400"/>
    <cellStyle name="Millares 2 6 2 6" xfId="3532"/>
    <cellStyle name="Millares 2 6 2 6 2" xfId="9803"/>
    <cellStyle name="Millares 2 6 2 6 2 2" xfId="22348"/>
    <cellStyle name="Millares 2 6 2 6 2 2 2" xfId="47423"/>
    <cellStyle name="Millares 2 6 2 6 2 3" xfId="34885"/>
    <cellStyle name="Millares 2 6 2 6 3" xfId="12938"/>
    <cellStyle name="Millares 2 6 2 6 3 2" xfId="25482"/>
    <cellStyle name="Millares 2 6 2 6 3 2 2" xfId="50557"/>
    <cellStyle name="Millares 2 6 2 6 3 3" xfId="38019"/>
    <cellStyle name="Millares 2 6 2 6 4" xfId="6670"/>
    <cellStyle name="Millares 2 6 2 6 4 2" xfId="19215"/>
    <cellStyle name="Millares 2 6 2 6 4 2 2" xfId="44290"/>
    <cellStyle name="Millares 2 6 2 6 4 3" xfId="31752"/>
    <cellStyle name="Millares 2 6 2 6 5" xfId="16082"/>
    <cellStyle name="Millares 2 6 2 6 5 2" xfId="41157"/>
    <cellStyle name="Millares 2 6 2 6 6" xfId="28619"/>
    <cellStyle name="Millares 2 6 2 7" xfId="7894"/>
    <cellStyle name="Millares 2 6 2 7 2" xfId="20439"/>
    <cellStyle name="Millares 2 6 2 7 2 2" xfId="45514"/>
    <cellStyle name="Millares 2 6 2 7 3" xfId="32976"/>
    <cellStyle name="Millares 2 6 2 8" xfId="11027"/>
    <cellStyle name="Millares 2 6 2 8 2" xfId="23572"/>
    <cellStyle name="Millares 2 6 2 8 2 2" xfId="48647"/>
    <cellStyle name="Millares 2 6 2 8 3" xfId="36109"/>
    <cellStyle name="Millares 2 6 2 9" xfId="4761"/>
    <cellStyle name="Millares 2 6 2 9 2" xfId="17306"/>
    <cellStyle name="Millares 2 6 2 9 2 2" xfId="42381"/>
    <cellStyle name="Millares 2 6 2 9 3" xfId="29843"/>
    <cellStyle name="Millares 2 6 3" xfId="321"/>
    <cellStyle name="Millares 2 6 3 10" xfId="1736"/>
    <cellStyle name="Millares 2 6 3 2" xfId="322"/>
    <cellStyle name="Millares 2 6 3 2 2" xfId="4352"/>
    <cellStyle name="Millares 2 6 3 2 2 2" xfId="10623"/>
    <cellStyle name="Millares 2 6 3 2 2 2 2" xfId="23168"/>
    <cellStyle name="Millares 2 6 3 2 2 2 2 2" xfId="48243"/>
    <cellStyle name="Millares 2 6 3 2 2 2 3" xfId="35705"/>
    <cellStyle name="Millares 2 6 3 2 2 3" xfId="13758"/>
    <cellStyle name="Millares 2 6 3 2 2 3 2" xfId="26302"/>
    <cellStyle name="Millares 2 6 3 2 2 3 2 2" xfId="51377"/>
    <cellStyle name="Millares 2 6 3 2 2 3 3" xfId="38839"/>
    <cellStyle name="Millares 2 6 3 2 2 4" xfId="7490"/>
    <cellStyle name="Millares 2 6 3 2 2 4 2" xfId="20035"/>
    <cellStyle name="Millares 2 6 3 2 2 4 2 2" xfId="45110"/>
    <cellStyle name="Millares 2 6 3 2 2 4 3" xfId="32572"/>
    <cellStyle name="Millares 2 6 3 2 2 5" xfId="16902"/>
    <cellStyle name="Millares 2 6 3 2 2 5 2" xfId="41977"/>
    <cellStyle name="Millares 2 6 3 2 2 6" xfId="29439"/>
    <cellStyle name="Millares 2 6 3 2 3" xfId="9404"/>
    <cellStyle name="Millares 2 6 3 2 3 2" xfId="21949"/>
    <cellStyle name="Millares 2 6 3 2 3 2 2" xfId="47024"/>
    <cellStyle name="Millares 2 6 3 2 3 3" xfId="34486"/>
    <cellStyle name="Millares 2 6 3 2 4" xfId="12539"/>
    <cellStyle name="Millares 2 6 3 2 4 2" xfId="25083"/>
    <cellStyle name="Millares 2 6 3 2 4 2 2" xfId="50158"/>
    <cellStyle name="Millares 2 6 3 2 4 3" xfId="37620"/>
    <cellStyle name="Millares 2 6 3 2 5" xfId="6271"/>
    <cellStyle name="Millares 2 6 3 2 5 2" xfId="18816"/>
    <cellStyle name="Millares 2 6 3 2 5 2 2" xfId="43891"/>
    <cellStyle name="Millares 2 6 3 2 5 3" xfId="31353"/>
    <cellStyle name="Millares 2 6 3 2 6" xfId="15683"/>
    <cellStyle name="Millares 2 6 3 2 6 2" xfId="40758"/>
    <cellStyle name="Millares 2 6 3 2 7" xfId="28220"/>
    <cellStyle name="Millares 2 6 3 2 8" xfId="3132"/>
    <cellStyle name="Millares 2 6 3 3" xfId="323"/>
    <cellStyle name="Millares 2 6 3 3 2" xfId="8715"/>
    <cellStyle name="Millares 2 6 3 3 2 2" xfId="21260"/>
    <cellStyle name="Millares 2 6 3 3 2 2 2" xfId="46335"/>
    <cellStyle name="Millares 2 6 3 3 2 3" xfId="33797"/>
    <cellStyle name="Millares 2 6 3 3 3" xfId="11848"/>
    <cellStyle name="Millares 2 6 3 3 3 2" xfId="24393"/>
    <cellStyle name="Millares 2 6 3 3 3 2 2" xfId="49468"/>
    <cellStyle name="Millares 2 6 3 3 3 3" xfId="36930"/>
    <cellStyle name="Millares 2 6 3 3 4" xfId="5582"/>
    <cellStyle name="Millares 2 6 3 3 4 2" xfId="18127"/>
    <cellStyle name="Millares 2 6 3 3 4 2 2" xfId="43202"/>
    <cellStyle name="Millares 2 6 3 3 4 3" xfId="30664"/>
    <cellStyle name="Millares 2 6 3 3 5" xfId="14994"/>
    <cellStyle name="Millares 2 6 3 3 5 2" xfId="40069"/>
    <cellStyle name="Millares 2 6 3 3 6" xfId="27531"/>
    <cellStyle name="Millares 2 6 3 3 7" xfId="2431"/>
    <cellStyle name="Millares 2 6 3 4" xfId="3663"/>
    <cellStyle name="Millares 2 6 3 4 2" xfId="9934"/>
    <cellStyle name="Millares 2 6 3 4 2 2" xfId="22479"/>
    <cellStyle name="Millares 2 6 3 4 2 2 2" xfId="47554"/>
    <cellStyle name="Millares 2 6 3 4 2 3" xfId="35016"/>
    <cellStyle name="Millares 2 6 3 4 3" xfId="13069"/>
    <cellStyle name="Millares 2 6 3 4 3 2" xfId="25613"/>
    <cellStyle name="Millares 2 6 3 4 3 2 2" xfId="50688"/>
    <cellStyle name="Millares 2 6 3 4 3 3" xfId="38150"/>
    <cellStyle name="Millares 2 6 3 4 4" xfId="6801"/>
    <cellStyle name="Millares 2 6 3 4 4 2" xfId="19346"/>
    <cellStyle name="Millares 2 6 3 4 4 2 2" xfId="44421"/>
    <cellStyle name="Millares 2 6 3 4 4 3" xfId="31883"/>
    <cellStyle name="Millares 2 6 3 4 5" xfId="16213"/>
    <cellStyle name="Millares 2 6 3 4 5 2" xfId="41288"/>
    <cellStyle name="Millares 2 6 3 4 6" xfId="28750"/>
    <cellStyle name="Millares 2 6 3 5" xfId="8025"/>
    <cellStyle name="Millares 2 6 3 5 2" xfId="20570"/>
    <cellStyle name="Millares 2 6 3 5 2 2" xfId="45645"/>
    <cellStyle name="Millares 2 6 3 5 3" xfId="33107"/>
    <cellStyle name="Millares 2 6 3 6" xfId="11158"/>
    <cellStyle name="Millares 2 6 3 6 2" xfId="23703"/>
    <cellStyle name="Millares 2 6 3 6 2 2" xfId="48778"/>
    <cellStyle name="Millares 2 6 3 6 3" xfId="36240"/>
    <cellStyle name="Millares 2 6 3 7" xfId="4892"/>
    <cellStyle name="Millares 2 6 3 7 2" xfId="17437"/>
    <cellStyle name="Millares 2 6 3 7 2 2" xfId="42512"/>
    <cellStyle name="Millares 2 6 3 7 3" xfId="29974"/>
    <cellStyle name="Millares 2 6 3 8" xfId="14304"/>
    <cellStyle name="Millares 2 6 3 8 2" xfId="39379"/>
    <cellStyle name="Millares 2 6 3 9" xfId="26841"/>
    <cellStyle name="Millares 2 6 4" xfId="324"/>
    <cellStyle name="Millares 2 6 4 2" xfId="325"/>
    <cellStyle name="Millares 2 6 4 2 2" xfId="8875"/>
    <cellStyle name="Millares 2 6 4 2 2 2" xfId="21420"/>
    <cellStyle name="Millares 2 6 4 2 2 2 2" xfId="46495"/>
    <cellStyle name="Millares 2 6 4 2 2 3" xfId="33957"/>
    <cellStyle name="Millares 2 6 4 2 3" xfId="12008"/>
    <cellStyle name="Millares 2 6 4 2 3 2" xfId="24553"/>
    <cellStyle name="Millares 2 6 4 2 3 2 2" xfId="49628"/>
    <cellStyle name="Millares 2 6 4 2 3 3" xfId="37090"/>
    <cellStyle name="Millares 2 6 4 2 4" xfId="5742"/>
    <cellStyle name="Millares 2 6 4 2 4 2" xfId="18287"/>
    <cellStyle name="Millares 2 6 4 2 4 2 2" xfId="43362"/>
    <cellStyle name="Millares 2 6 4 2 4 3" xfId="30824"/>
    <cellStyle name="Millares 2 6 4 2 5" xfId="15154"/>
    <cellStyle name="Millares 2 6 4 2 5 2" xfId="40229"/>
    <cellStyle name="Millares 2 6 4 2 6" xfId="27691"/>
    <cellStyle name="Millares 2 6 4 2 7" xfId="2591"/>
    <cellStyle name="Millares 2 6 4 3" xfId="3823"/>
    <cellStyle name="Millares 2 6 4 3 2" xfId="10094"/>
    <cellStyle name="Millares 2 6 4 3 2 2" xfId="22639"/>
    <cellStyle name="Millares 2 6 4 3 2 2 2" xfId="47714"/>
    <cellStyle name="Millares 2 6 4 3 2 3" xfId="35176"/>
    <cellStyle name="Millares 2 6 4 3 3" xfId="13229"/>
    <cellStyle name="Millares 2 6 4 3 3 2" xfId="25773"/>
    <cellStyle name="Millares 2 6 4 3 3 2 2" xfId="50848"/>
    <cellStyle name="Millares 2 6 4 3 3 3" xfId="38310"/>
    <cellStyle name="Millares 2 6 4 3 4" xfId="6961"/>
    <cellStyle name="Millares 2 6 4 3 4 2" xfId="19506"/>
    <cellStyle name="Millares 2 6 4 3 4 2 2" xfId="44581"/>
    <cellStyle name="Millares 2 6 4 3 4 3" xfId="32043"/>
    <cellStyle name="Millares 2 6 4 3 5" xfId="16373"/>
    <cellStyle name="Millares 2 6 4 3 5 2" xfId="41448"/>
    <cellStyle name="Millares 2 6 4 3 6" xfId="28910"/>
    <cellStyle name="Millares 2 6 4 4" xfId="8185"/>
    <cellStyle name="Millares 2 6 4 4 2" xfId="20730"/>
    <cellStyle name="Millares 2 6 4 4 2 2" xfId="45805"/>
    <cellStyle name="Millares 2 6 4 4 3" xfId="33267"/>
    <cellStyle name="Millares 2 6 4 5" xfId="11318"/>
    <cellStyle name="Millares 2 6 4 5 2" xfId="23863"/>
    <cellStyle name="Millares 2 6 4 5 2 2" xfId="48938"/>
    <cellStyle name="Millares 2 6 4 5 3" xfId="36400"/>
    <cellStyle name="Millares 2 6 4 6" xfId="5052"/>
    <cellStyle name="Millares 2 6 4 6 2" xfId="17597"/>
    <cellStyle name="Millares 2 6 4 6 2 2" xfId="42672"/>
    <cellStyle name="Millares 2 6 4 6 3" xfId="30134"/>
    <cellStyle name="Millares 2 6 4 7" xfId="14464"/>
    <cellStyle name="Millares 2 6 4 7 2" xfId="39539"/>
    <cellStyle name="Millares 2 6 4 8" xfId="27001"/>
    <cellStyle name="Millares 2 6 4 9" xfId="1901"/>
    <cellStyle name="Millares 2 6 5" xfId="326"/>
    <cellStyle name="Millares 2 6 5 2" xfId="3993"/>
    <cellStyle name="Millares 2 6 5 2 2" xfId="10264"/>
    <cellStyle name="Millares 2 6 5 2 2 2" xfId="22809"/>
    <cellStyle name="Millares 2 6 5 2 2 2 2" xfId="47884"/>
    <cellStyle name="Millares 2 6 5 2 2 3" xfId="35346"/>
    <cellStyle name="Millares 2 6 5 2 3" xfId="13399"/>
    <cellStyle name="Millares 2 6 5 2 3 2" xfId="25943"/>
    <cellStyle name="Millares 2 6 5 2 3 2 2" xfId="51018"/>
    <cellStyle name="Millares 2 6 5 2 3 3" xfId="38480"/>
    <cellStyle name="Millares 2 6 5 2 4" xfId="7131"/>
    <cellStyle name="Millares 2 6 5 2 4 2" xfId="19676"/>
    <cellStyle name="Millares 2 6 5 2 4 2 2" xfId="44751"/>
    <cellStyle name="Millares 2 6 5 2 4 3" xfId="32213"/>
    <cellStyle name="Millares 2 6 5 2 5" xfId="16543"/>
    <cellStyle name="Millares 2 6 5 2 5 2" xfId="41618"/>
    <cellStyle name="Millares 2 6 5 2 6" xfId="29080"/>
    <cellStyle name="Millares 2 6 5 3" xfId="9045"/>
    <cellStyle name="Millares 2 6 5 3 2" xfId="21590"/>
    <cellStyle name="Millares 2 6 5 3 2 2" xfId="46665"/>
    <cellStyle name="Millares 2 6 5 3 3" xfId="34127"/>
    <cellStyle name="Millares 2 6 5 4" xfId="12179"/>
    <cellStyle name="Millares 2 6 5 4 2" xfId="24723"/>
    <cellStyle name="Millares 2 6 5 4 2 2" xfId="49798"/>
    <cellStyle name="Millares 2 6 5 4 3" xfId="37260"/>
    <cellStyle name="Millares 2 6 5 5" xfId="5912"/>
    <cellStyle name="Millares 2 6 5 5 2" xfId="18457"/>
    <cellStyle name="Millares 2 6 5 5 2 2" xfId="43532"/>
    <cellStyle name="Millares 2 6 5 5 3" xfId="30994"/>
    <cellStyle name="Millares 2 6 5 6" xfId="15324"/>
    <cellStyle name="Millares 2 6 5 6 2" xfId="40399"/>
    <cellStyle name="Millares 2 6 5 7" xfId="27861"/>
    <cellStyle name="Millares 2 6 5 8" xfId="2764"/>
    <cellStyle name="Millares 2 6 6" xfId="2115"/>
    <cellStyle name="Millares 2 6 6 2" xfId="8399"/>
    <cellStyle name="Millares 2 6 6 2 2" xfId="20944"/>
    <cellStyle name="Millares 2 6 6 2 2 2" xfId="46019"/>
    <cellStyle name="Millares 2 6 6 2 3" xfId="33481"/>
    <cellStyle name="Millares 2 6 6 3" xfId="11532"/>
    <cellStyle name="Millares 2 6 6 3 2" xfId="24077"/>
    <cellStyle name="Millares 2 6 6 3 2 2" xfId="49152"/>
    <cellStyle name="Millares 2 6 6 3 3" xfId="36614"/>
    <cellStyle name="Millares 2 6 6 4" xfId="5266"/>
    <cellStyle name="Millares 2 6 6 4 2" xfId="17811"/>
    <cellStyle name="Millares 2 6 6 4 2 2" xfId="42886"/>
    <cellStyle name="Millares 2 6 6 4 3" xfId="30348"/>
    <cellStyle name="Millares 2 6 6 5" xfId="14678"/>
    <cellStyle name="Millares 2 6 6 5 2" xfId="39753"/>
    <cellStyle name="Millares 2 6 6 6" xfId="27215"/>
    <cellStyle name="Millares 2 6 7" xfId="3347"/>
    <cellStyle name="Millares 2 6 7 2" xfId="9618"/>
    <cellStyle name="Millares 2 6 7 2 2" xfId="22163"/>
    <cellStyle name="Millares 2 6 7 2 2 2" xfId="47238"/>
    <cellStyle name="Millares 2 6 7 2 3" xfId="34700"/>
    <cellStyle name="Millares 2 6 7 3" xfId="12753"/>
    <cellStyle name="Millares 2 6 7 3 2" xfId="25297"/>
    <cellStyle name="Millares 2 6 7 3 2 2" xfId="50372"/>
    <cellStyle name="Millares 2 6 7 3 3" xfId="37834"/>
    <cellStyle name="Millares 2 6 7 4" xfId="6485"/>
    <cellStyle name="Millares 2 6 7 4 2" xfId="19030"/>
    <cellStyle name="Millares 2 6 7 4 2 2" xfId="44105"/>
    <cellStyle name="Millares 2 6 7 4 3" xfId="31567"/>
    <cellStyle name="Millares 2 6 7 5" xfId="15897"/>
    <cellStyle name="Millares 2 6 7 5 2" xfId="40972"/>
    <cellStyle name="Millares 2 6 7 6" xfId="28434"/>
    <cellStyle name="Millares 2 6 8" xfId="7709"/>
    <cellStyle name="Millares 2 6 8 2" xfId="20254"/>
    <cellStyle name="Millares 2 6 8 2 2" xfId="45329"/>
    <cellStyle name="Millares 2 6 8 3" xfId="32791"/>
    <cellStyle name="Millares 2 6 9" xfId="10842"/>
    <cellStyle name="Millares 2 6 9 2" xfId="23387"/>
    <cellStyle name="Millares 2 6 9 2 2" xfId="48462"/>
    <cellStyle name="Millares 2 6 9 3" xfId="35924"/>
    <cellStyle name="Millares 2 7" xfId="327"/>
    <cellStyle name="Millares 2 7 10" xfId="4522"/>
    <cellStyle name="Millares 2 7 10 2" xfId="17067"/>
    <cellStyle name="Millares 2 7 10 2 2" xfId="42142"/>
    <cellStyle name="Millares 2 7 10 3" xfId="29604"/>
    <cellStyle name="Millares 2 7 11" xfId="13934"/>
    <cellStyle name="Millares 2 7 11 2" xfId="39009"/>
    <cellStyle name="Millares 2 7 12" xfId="26471"/>
    <cellStyle name="Millares 2 7 13" xfId="1356"/>
    <cellStyle name="Millares 2 7 2" xfId="328"/>
    <cellStyle name="Millares 2 7 2 10" xfId="1550"/>
    <cellStyle name="Millares 2 7 2 2" xfId="329"/>
    <cellStyle name="Millares 2 7 2 2 2" xfId="4167"/>
    <cellStyle name="Millares 2 7 2 2 2 2" xfId="10438"/>
    <cellStyle name="Millares 2 7 2 2 2 2 2" xfId="22983"/>
    <cellStyle name="Millares 2 7 2 2 2 2 2 2" xfId="48058"/>
    <cellStyle name="Millares 2 7 2 2 2 2 3" xfId="35520"/>
    <cellStyle name="Millares 2 7 2 2 2 3" xfId="13573"/>
    <cellStyle name="Millares 2 7 2 2 2 3 2" xfId="26117"/>
    <cellStyle name="Millares 2 7 2 2 2 3 2 2" xfId="51192"/>
    <cellStyle name="Millares 2 7 2 2 2 3 3" xfId="38654"/>
    <cellStyle name="Millares 2 7 2 2 2 4" xfId="7305"/>
    <cellStyle name="Millares 2 7 2 2 2 4 2" xfId="19850"/>
    <cellStyle name="Millares 2 7 2 2 2 4 2 2" xfId="44925"/>
    <cellStyle name="Millares 2 7 2 2 2 4 3" xfId="32387"/>
    <cellStyle name="Millares 2 7 2 2 2 5" xfId="16717"/>
    <cellStyle name="Millares 2 7 2 2 2 5 2" xfId="41792"/>
    <cellStyle name="Millares 2 7 2 2 2 6" xfId="29254"/>
    <cellStyle name="Millares 2 7 2 2 3" xfId="9219"/>
    <cellStyle name="Millares 2 7 2 2 3 2" xfId="21764"/>
    <cellStyle name="Millares 2 7 2 2 3 2 2" xfId="46839"/>
    <cellStyle name="Millares 2 7 2 2 3 3" xfId="34301"/>
    <cellStyle name="Millares 2 7 2 2 4" xfId="12354"/>
    <cellStyle name="Millares 2 7 2 2 4 2" xfId="24898"/>
    <cellStyle name="Millares 2 7 2 2 4 2 2" xfId="49973"/>
    <cellStyle name="Millares 2 7 2 2 4 3" xfId="37435"/>
    <cellStyle name="Millares 2 7 2 2 5" xfId="6086"/>
    <cellStyle name="Millares 2 7 2 2 5 2" xfId="18631"/>
    <cellStyle name="Millares 2 7 2 2 5 2 2" xfId="43706"/>
    <cellStyle name="Millares 2 7 2 2 5 3" xfId="31168"/>
    <cellStyle name="Millares 2 7 2 2 6" xfId="15498"/>
    <cellStyle name="Millares 2 7 2 2 6 2" xfId="40573"/>
    <cellStyle name="Millares 2 7 2 2 7" xfId="28035"/>
    <cellStyle name="Millares 2 7 2 2 8" xfId="2945"/>
    <cellStyle name="Millares 2 7 2 3" xfId="330"/>
    <cellStyle name="Millares 2 7 2 3 2" xfId="8530"/>
    <cellStyle name="Millares 2 7 2 3 2 2" xfId="21075"/>
    <cellStyle name="Millares 2 7 2 3 2 2 2" xfId="46150"/>
    <cellStyle name="Millares 2 7 2 3 2 3" xfId="33612"/>
    <cellStyle name="Millares 2 7 2 3 3" xfId="11663"/>
    <cellStyle name="Millares 2 7 2 3 3 2" xfId="24208"/>
    <cellStyle name="Millares 2 7 2 3 3 2 2" xfId="49283"/>
    <cellStyle name="Millares 2 7 2 3 3 3" xfId="36745"/>
    <cellStyle name="Millares 2 7 2 3 4" xfId="5397"/>
    <cellStyle name="Millares 2 7 2 3 4 2" xfId="17942"/>
    <cellStyle name="Millares 2 7 2 3 4 2 2" xfId="43017"/>
    <cellStyle name="Millares 2 7 2 3 4 3" xfId="30479"/>
    <cellStyle name="Millares 2 7 2 3 5" xfId="14809"/>
    <cellStyle name="Millares 2 7 2 3 5 2" xfId="39884"/>
    <cellStyle name="Millares 2 7 2 3 6" xfId="27346"/>
    <cellStyle name="Millares 2 7 2 3 7" xfId="2246"/>
    <cellStyle name="Millares 2 7 2 4" xfId="3478"/>
    <cellStyle name="Millares 2 7 2 4 2" xfId="9749"/>
    <cellStyle name="Millares 2 7 2 4 2 2" xfId="22294"/>
    <cellStyle name="Millares 2 7 2 4 2 2 2" xfId="47369"/>
    <cellStyle name="Millares 2 7 2 4 2 3" xfId="34831"/>
    <cellStyle name="Millares 2 7 2 4 3" xfId="12884"/>
    <cellStyle name="Millares 2 7 2 4 3 2" xfId="25428"/>
    <cellStyle name="Millares 2 7 2 4 3 2 2" xfId="50503"/>
    <cellStyle name="Millares 2 7 2 4 3 3" xfId="37965"/>
    <cellStyle name="Millares 2 7 2 4 4" xfId="6616"/>
    <cellStyle name="Millares 2 7 2 4 4 2" xfId="19161"/>
    <cellStyle name="Millares 2 7 2 4 4 2 2" xfId="44236"/>
    <cellStyle name="Millares 2 7 2 4 4 3" xfId="31698"/>
    <cellStyle name="Millares 2 7 2 4 5" xfId="16028"/>
    <cellStyle name="Millares 2 7 2 4 5 2" xfId="41103"/>
    <cellStyle name="Millares 2 7 2 4 6" xfId="28565"/>
    <cellStyle name="Millares 2 7 2 5" xfId="7840"/>
    <cellStyle name="Millares 2 7 2 5 2" xfId="20385"/>
    <cellStyle name="Millares 2 7 2 5 2 2" xfId="45460"/>
    <cellStyle name="Millares 2 7 2 5 3" xfId="32922"/>
    <cellStyle name="Millares 2 7 2 6" xfId="10973"/>
    <cellStyle name="Millares 2 7 2 6 2" xfId="23518"/>
    <cellStyle name="Millares 2 7 2 6 2 2" xfId="48593"/>
    <cellStyle name="Millares 2 7 2 6 3" xfId="36055"/>
    <cellStyle name="Millares 2 7 2 7" xfId="4707"/>
    <cellStyle name="Millares 2 7 2 7 2" xfId="17252"/>
    <cellStyle name="Millares 2 7 2 7 2 2" xfId="42327"/>
    <cellStyle name="Millares 2 7 2 7 3" xfId="29789"/>
    <cellStyle name="Millares 2 7 2 8" xfId="14119"/>
    <cellStyle name="Millares 2 7 2 8 2" xfId="39194"/>
    <cellStyle name="Millares 2 7 2 9" xfId="26656"/>
    <cellStyle name="Millares 2 7 3" xfId="331"/>
    <cellStyle name="Millares 2 7 3 10" xfId="1762"/>
    <cellStyle name="Millares 2 7 3 2" xfId="332"/>
    <cellStyle name="Millares 2 7 3 2 2" xfId="4378"/>
    <cellStyle name="Millares 2 7 3 2 2 2" xfId="10649"/>
    <cellStyle name="Millares 2 7 3 2 2 2 2" xfId="23194"/>
    <cellStyle name="Millares 2 7 3 2 2 2 2 2" xfId="48269"/>
    <cellStyle name="Millares 2 7 3 2 2 2 3" xfId="35731"/>
    <cellStyle name="Millares 2 7 3 2 2 3" xfId="13784"/>
    <cellStyle name="Millares 2 7 3 2 2 3 2" xfId="26328"/>
    <cellStyle name="Millares 2 7 3 2 2 3 2 2" xfId="51403"/>
    <cellStyle name="Millares 2 7 3 2 2 3 3" xfId="38865"/>
    <cellStyle name="Millares 2 7 3 2 2 4" xfId="7516"/>
    <cellStyle name="Millares 2 7 3 2 2 4 2" xfId="20061"/>
    <cellStyle name="Millares 2 7 3 2 2 4 2 2" xfId="45136"/>
    <cellStyle name="Millares 2 7 3 2 2 4 3" xfId="32598"/>
    <cellStyle name="Millares 2 7 3 2 2 5" xfId="16928"/>
    <cellStyle name="Millares 2 7 3 2 2 5 2" xfId="42003"/>
    <cellStyle name="Millares 2 7 3 2 2 6" xfId="29465"/>
    <cellStyle name="Millares 2 7 3 2 3" xfId="9430"/>
    <cellStyle name="Millares 2 7 3 2 3 2" xfId="21975"/>
    <cellStyle name="Millares 2 7 3 2 3 2 2" xfId="47050"/>
    <cellStyle name="Millares 2 7 3 2 3 3" xfId="34512"/>
    <cellStyle name="Millares 2 7 3 2 4" xfId="12565"/>
    <cellStyle name="Millares 2 7 3 2 4 2" xfId="25109"/>
    <cellStyle name="Millares 2 7 3 2 4 2 2" xfId="50184"/>
    <cellStyle name="Millares 2 7 3 2 4 3" xfId="37646"/>
    <cellStyle name="Millares 2 7 3 2 5" xfId="6297"/>
    <cellStyle name="Millares 2 7 3 2 5 2" xfId="18842"/>
    <cellStyle name="Millares 2 7 3 2 5 2 2" xfId="43917"/>
    <cellStyle name="Millares 2 7 3 2 5 3" xfId="31379"/>
    <cellStyle name="Millares 2 7 3 2 6" xfId="15709"/>
    <cellStyle name="Millares 2 7 3 2 6 2" xfId="40784"/>
    <cellStyle name="Millares 2 7 3 2 7" xfId="28246"/>
    <cellStyle name="Millares 2 7 3 2 8" xfId="3158"/>
    <cellStyle name="Millares 2 7 3 3" xfId="333"/>
    <cellStyle name="Millares 2 7 3 3 2" xfId="8741"/>
    <cellStyle name="Millares 2 7 3 3 2 2" xfId="21286"/>
    <cellStyle name="Millares 2 7 3 3 2 2 2" xfId="46361"/>
    <cellStyle name="Millares 2 7 3 3 2 3" xfId="33823"/>
    <cellStyle name="Millares 2 7 3 3 3" xfId="11874"/>
    <cellStyle name="Millares 2 7 3 3 3 2" xfId="24419"/>
    <cellStyle name="Millares 2 7 3 3 3 2 2" xfId="49494"/>
    <cellStyle name="Millares 2 7 3 3 3 3" xfId="36956"/>
    <cellStyle name="Millares 2 7 3 3 4" xfId="5608"/>
    <cellStyle name="Millares 2 7 3 3 4 2" xfId="18153"/>
    <cellStyle name="Millares 2 7 3 3 4 2 2" xfId="43228"/>
    <cellStyle name="Millares 2 7 3 3 4 3" xfId="30690"/>
    <cellStyle name="Millares 2 7 3 3 5" xfId="15020"/>
    <cellStyle name="Millares 2 7 3 3 5 2" xfId="40095"/>
    <cellStyle name="Millares 2 7 3 3 6" xfId="27557"/>
    <cellStyle name="Millares 2 7 3 3 7" xfId="2457"/>
    <cellStyle name="Millares 2 7 3 4" xfId="3689"/>
    <cellStyle name="Millares 2 7 3 4 2" xfId="9960"/>
    <cellStyle name="Millares 2 7 3 4 2 2" xfId="22505"/>
    <cellStyle name="Millares 2 7 3 4 2 2 2" xfId="47580"/>
    <cellStyle name="Millares 2 7 3 4 2 3" xfId="35042"/>
    <cellStyle name="Millares 2 7 3 4 3" xfId="13095"/>
    <cellStyle name="Millares 2 7 3 4 3 2" xfId="25639"/>
    <cellStyle name="Millares 2 7 3 4 3 2 2" xfId="50714"/>
    <cellStyle name="Millares 2 7 3 4 3 3" xfId="38176"/>
    <cellStyle name="Millares 2 7 3 4 4" xfId="6827"/>
    <cellStyle name="Millares 2 7 3 4 4 2" xfId="19372"/>
    <cellStyle name="Millares 2 7 3 4 4 2 2" xfId="44447"/>
    <cellStyle name="Millares 2 7 3 4 4 3" xfId="31909"/>
    <cellStyle name="Millares 2 7 3 4 5" xfId="16239"/>
    <cellStyle name="Millares 2 7 3 4 5 2" xfId="41314"/>
    <cellStyle name="Millares 2 7 3 4 6" xfId="28776"/>
    <cellStyle name="Millares 2 7 3 5" xfId="8051"/>
    <cellStyle name="Millares 2 7 3 5 2" xfId="20596"/>
    <cellStyle name="Millares 2 7 3 5 2 2" xfId="45671"/>
    <cellStyle name="Millares 2 7 3 5 3" xfId="33133"/>
    <cellStyle name="Millares 2 7 3 6" xfId="11184"/>
    <cellStyle name="Millares 2 7 3 6 2" xfId="23729"/>
    <cellStyle name="Millares 2 7 3 6 2 2" xfId="48804"/>
    <cellStyle name="Millares 2 7 3 6 3" xfId="36266"/>
    <cellStyle name="Millares 2 7 3 7" xfId="4918"/>
    <cellStyle name="Millares 2 7 3 7 2" xfId="17463"/>
    <cellStyle name="Millares 2 7 3 7 2 2" xfId="42538"/>
    <cellStyle name="Millares 2 7 3 7 3" xfId="30000"/>
    <cellStyle name="Millares 2 7 3 8" xfId="14330"/>
    <cellStyle name="Millares 2 7 3 8 2" xfId="39405"/>
    <cellStyle name="Millares 2 7 3 9" xfId="26867"/>
    <cellStyle name="Millares 2 7 4" xfId="334"/>
    <cellStyle name="Millares 2 7 4 2" xfId="335"/>
    <cellStyle name="Millares 2 7 4 2 2" xfId="8901"/>
    <cellStyle name="Millares 2 7 4 2 2 2" xfId="21446"/>
    <cellStyle name="Millares 2 7 4 2 2 2 2" xfId="46521"/>
    <cellStyle name="Millares 2 7 4 2 2 3" xfId="33983"/>
    <cellStyle name="Millares 2 7 4 2 3" xfId="12034"/>
    <cellStyle name="Millares 2 7 4 2 3 2" xfId="24579"/>
    <cellStyle name="Millares 2 7 4 2 3 2 2" xfId="49654"/>
    <cellStyle name="Millares 2 7 4 2 3 3" xfId="37116"/>
    <cellStyle name="Millares 2 7 4 2 4" xfId="5768"/>
    <cellStyle name="Millares 2 7 4 2 4 2" xfId="18313"/>
    <cellStyle name="Millares 2 7 4 2 4 2 2" xfId="43388"/>
    <cellStyle name="Millares 2 7 4 2 4 3" xfId="30850"/>
    <cellStyle name="Millares 2 7 4 2 5" xfId="15180"/>
    <cellStyle name="Millares 2 7 4 2 5 2" xfId="40255"/>
    <cellStyle name="Millares 2 7 4 2 6" xfId="27717"/>
    <cellStyle name="Millares 2 7 4 2 7" xfId="2617"/>
    <cellStyle name="Millares 2 7 4 3" xfId="3849"/>
    <cellStyle name="Millares 2 7 4 3 2" xfId="10120"/>
    <cellStyle name="Millares 2 7 4 3 2 2" xfId="22665"/>
    <cellStyle name="Millares 2 7 4 3 2 2 2" xfId="47740"/>
    <cellStyle name="Millares 2 7 4 3 2 3" xfId="35202"/>
    <cellStyle name="Millares 2 7 4 3 3" xfId="13255"/>
    <cellStyle name="Millares 2 7 4 3 3 2" xfId="25799"/>
    <cellStyle name="Millares 2 7 4 3 3 2 2" xfId="50874"/>
    <cellStyle name="Millares 2 7 4 3 3 3" xfId="38336"/>
    <cellStyle name="Millares 2 7 4 3 4" xfId="6987"/>
    <cellStyle name="Millares 2 7 4 3 4 2" xfId="19532"/>
    <cellStyle name="Millares 2 7 4 3 4 2 2" xfId="44607"/>
    <cellStyle name="Millares 2 7 4 3 4 3" xfId="32069"/>
    <cellStyle name="Millares 2 7 4 3 5" xfId="16399"/>
    <cellStyle name="Millares 2 7 4 3 5 2" xfId="41474"/>
    <cellStyle name="Millares 2 7 4 3 6" xfId="28936"/>
    <cellStyle name="Millares 2 7 4 4" xfId="8211"/>
    <cellStyle name="Millares 2 7 4 4 2" xfId="20756"/>
    <cellStyle name="Millares 2 7 4 4 2 2" xfId="45831"/>
    <cellStyle name="Millares 2 7 4 4 3" xfId="33293"/>
    <cellStyle name="Millares 2 7 4 5" xfId="11344"/>
    <cellStyle name="Millares 2 7 4 5 2" xfId="23889"/>
    <cellStyle name="Millares 2 7 4 5 2 2" xfId="48964"/>
    <cellStyle name="Millares 2 7 4 5 3" xfId="36426"/>
    <cellStyle name="Millares 2 7 4 6" xfId="5078"/>
    <cellStyle name="Millares 2 7 4 6 2" xfId="17623"/>
    <cellStyle name="Millares 2 7 4 6 2 2" xfId="42698"/>
    <cellStyle name="Millares 2 7 4 6 3" xfId="30160"/>
    <cellStyle name="Millares 2 7 4 7" xfId="14490"/>
    <cellStyle name="Millares 2 7 4 7 2" xfId="39565"/>
    <cellStyle name="Millares 2 7 4 8" xfId="27027"/>
    <cellStyle name="Millares 2 7 4 9" xfId="1927"/>
    <cellStyle name="Millares 2 7 5" xfId="336"/>
    <cellStyle name="Millares 2 7 5 2" xfId="4015"/>
    <cellStyle name="Millares 2 7 5 2 2" xfId="10286"/>
    <cellStyle name="Millares 2 7 5 2 2 2" xfId="22831"/>
    <cellStyle name="Millares 2 7 5 2 2 2 2" xfId="47906"/>
    <cellStyle name="Millares 2 7 5 2 2 3" xfId="35368"/>
    <cellStyle name="Millares 2 7 5 2 3" xfId="13421"/>
    <cellStyle name="Millares 2 7 5 2 3 2" xfId="25965"/>
    <cellStyle name="Millares 2 7 5 2 3 2 2" xfId="51040"/>
    <cellStyle name="Millares 2 7 5 2 3 3" xfId="38502"/>
    <cellStyle name="Millares 2 7 5 2 4" xfId="7153"/>
    <cellStyle name="Millares 2 7 5 2 4 2" xfId="19698"/>
    <cellStyle name="Millares 2 7 5 2 4 2 2" xfId="44773"/>
    <cellStyle name="Millares 2 7 5 2 4 3" xfId="32235"/>
    <cellStyle name="Millares 2 7 5 2 5" xfId="16565"/>
    <cellStyle name="Millares 2 7 5 2 5 2" xfId="41640"/>
    <cellStyle name="Millares 2 7 5 2 6" xfId="29102"/>
    <cellStyle name="Millares 2 7 5 3" xfId="9067"/>
    <cellStyle name="Millares 2 7 5 3 2" xfId="21612"/>
    <cellStyle name="Millares 2 7 5 3 2 2" xfId="46687"/>
    <cellStyle name="Millares 2 7 5 3 3" xfId="34149"/>
    <cellStyle name="Millares 2 7 5 4" xfId="12202"/>
    <cellStyle name="Millares 2 7 5 4 2" xfId="24746"/>
    <cellStyle name="Millares 2 7 5 4 2 2" xfId="49821"/>
    <cellStyle name="Millares 2 7 5 4 3" xfId="37283"/>
    <cellStyle name="Millares 2 7 5 5" xfId="5934"/>
    <cellStyle name="Millares 2 7 5 5 2" xfId="18479"/>
    <cellStyle name="Millares 2 7 5 5 2 2" xfId="43554"/>
    <cellStyle name="Millares 2 7 5 5 3" xfId="31016"/>
    <cellStyle name="Millares 2 7 5 6" xfId="15346"/>
    <cellStyle name="Millares 2 7 5 6 2" xfId="40421"/>
    <cellStyle name="Millares 2 7 5 7" xfId="27883"/>
    <cellStyle name="Millares 2 7 5 8" xfId="2793"/>
    <cellStyle name="Millares 2 7 6" xfId="2061"/>
    <cellStyle name="Millares 2 7 6 2" xfId="8345"/>
    <cellStyle name="Millares 2 7 6 2 2" xfId="20890"/>
    <cellStyle name="Millares 2 7 6 2 2 2" xfId="45965"/>
    <cellStyle name="Millares 2 7 6 2 3" xfId="33427"/>
    <cellStyle name="Millares 2 7 6 3" xfId="11478"/>
    <cellStyle name="Millares 2 7 6 3 2" xfId="24023"/>
    <cellStyle name="Millares 2 7 6 3 2 2" xfId="49098"/>
    <cellStyle name="Millares 2 7 6 3 3" xfId="36560"/>
    <cellStyle name="Millares 2 7 6 4" xfId="5212"/>
    <cellStyle name="Millares 2 7 6 4 2" xfId="17757"/>
    <cellStyle name="Millares 2 7 6 4 2 2" xfId="42832"/>
    <cellStyle name="Millares 2 7 6 4 3" xfId="30294"/>
    <cellStyle name="Millares 2 7 6 5" xfId="14624"/>
    <cellStyle name="Millares 2 7 6 5 2" xfId="39699"/>
    <cellStyle name="Millares 2 7 6 6" xfId="27161"/>
    <cellStyle name="Millares 2 7 7" xfId="3293"/>
    <cellStyle name="Millares 2 7 7 2" xfId="9564"/>
    <cellStyle name="Millares 2 7 7 2 2" xfId="22109"/>
    <cellStyle name="Millares 2 7 7 2 2 2" xfId="47184"/>
    <cellStyle name="Millares 2 7 7 2 3" xfId="34646"/>
    <cellStyle name="Millares 2 7 7 3" xfId="12699"/>
    <cellStyle name="Millares 2 7 7 3 2" xfId="25243"/>
    <cellStyle name="Millares 2 7 7 3 2 2" xfId="50318"/>
    <cellStyle name="Millares 2 7 7 3 3" xfId="37780"/>
    <cellStyle name="Millares 2 7 7 4" xfId="6431"/>
    <cellStyle name="Millares 2 7 7 4 2" xfId="18976"/>
    <cellStyle name="Millares 2 7 7 4 2 2" xfId="44051"/>
    <cellStyle name="Millares 2 7 7 4 3" xfId="31513"/>
    <cellStyle name="Millares 2 7 7 5" xfId="15843"/>
    <cellStyle name="Millares 2 7 7 5 2" xfId="40918"/>
    <cellStyle name="Millares 2 7 7 6" xfId="28380"/>
    <cellStyle name="Millares 2 7 8" xfId="7655"/>
    <cellStyle name="Millares 2 7 8 2" xfId="20200"/>
    <cellStyle name="Millares 2 7 8 2 2" xfId="45275"/>
    <cellStyle name="Millares 2 7 8 3" xfId="32737"/>
    <cellStyle name="Millares 2 7 9" xfId="10788"/>
    <cellStyle name="Millares 2 7 9 2" xfId="23333"/>
    <cellStyle name="Millares 2 7 9 2 2" xfId="48408"/>
    <cellStyle name="Millares 2 7 9 3" xfId="35870"/>
    <cellStyle name="Millares 2 8" xfId="337"/>
    <cellStyle name="Millares 2 8 10" xfId="26552"/>
    <cellStyle name="Millares 2 8 11" xfId="1441"/>
    <cellStyle name="Millares 2 8 2" xfId="338"/>
    <cellStyle name="Millares 2 8 2 10" xfId="1632"/>
    <cellStyle name="Millares 2 8 2 2" xfId="339"/>
    <cellStyle name="Millares 2 8 2 2 2" xfId="4248"/>
    <cellStyle name="Millares 2 8 2 2 2 2" xfId="10519"/>
    <cellStyle name="Millares 2 8 2 2 2 2 2" xfId="23064"/>
    <cellStyle name="Millares 2 8 2 2 2 2 2 2" xfId="48139"/>
    <cellStyle name="Millares 2 8 2 2 2 2 3" xfId="35601"/>
    <cellStyle name="Millares 2 8 2 2 2 3" xfId="13654"/>
    <cellStyle name="Millares 2 8 2 2 2 3 2" xfId="26198"/>
    <cellStyle name="Millares 2 8 2 2 2 3 2 2" xfId="51273"/>
    <cellStyle name="Millares 2 8 2 2 2 3 3" xfId="38735"/>
    <cellStyle name="Millares 2 8 2 2 2 4" xfId="7386"/>
    <cellStyle name="Millares 2 8 2 2 2 4 2" xfId="19931"/>
    <cellStyle name="Millares 2 8 2 2 2 4 2 2" xfId="45006"/>
    <cellStyle name="Millares 2 8 2 2 2 4 3" xfId="32468"/>
    <cellStyle name="Millares 2 8 2 2 2 5" xfId="16798"/>
    <cellStyle name="Millares 2 8 2 2 2 5 2" xfId="41873"/>
    <cellStyle name="Millares 2 8 2 2 2 6" xfId="29335"/>
    <cellStyle name="Millares 2 8 2 2 3" xfId="9300"/>
    <cellStyle name="Millares 2 8 2 2 3 2" xfId="21845"/>
    <cellStyle name="Millares 2 8 2 2 3 2 2" xfId="46920"/>
    <cellStyle name="Millares 2 8 2 2 3 3" xfId="34382"/>
    <cellStyle name="Millares 2 8 2 2 4" xfId="12435"/>
    <cellStyle name="Millares 2 8 2 2 4 2" xfId="24979"/>
    <cellStyle name="Millares 2 8 2 2 4 2 2" xfId="50054"/>
    <cellStyle name="Millares 2 8 2 2 4 3" xfId="37516"/>
    <cellStyle name="Millares 2 8 2 2 5" xfId="6167"/>
    <cellStyle name="Millares 2 8 2 2 5 2" xfId="18712"/>
    <cellStyle name="Millares 2 8 2 2 5 2 2" xfId="43787"/>
    <cellStyle name="Millares 2 8 2 2 5 3" xfId="31249"/>
    <cellStyle name="Millares 2 8 2 2 6" xfId="15579"/>
    <cellStyle name="Millares 2 8 2 2 6 2" xfId="40654"/>
    <cellStyle name="Millares 2 8 2 2 7" xfId="28116"/>
    <cellStyle name="Millares 2 8 2 2 8" xfId="3026"/>
    <cellStyle name="Millares 2 8 2 3" xfId="340"/>
    <cellStyle name="Millares 2 8 2 3 2" xfId="8611"/>
    <cellStyle name="Millares 2 8 2 3 2 2" xfId="21156"/>
    <cellStyle name="Millares 2 8 2 3 2 2 2" xfId="46231"/>
    <cellStyle name="Millares 2 8 2 3 2 3" xfId="33693"/>
    <cellStyle name="Millares 2 8 2 3 3" xfId="11744"/>
    <cellStyle name="Millares 2 8 2 3 3 2" xfId="24289"/>
    <cellStyle name="Millares 2 8 2 3 3 2 2" xfId="49364"/>
    <cellStyle name="Millares 2 8 2 3 3 3" xfId="36826"/>
    <cellStyle name="Millares 2 8 2 3 4" xfId="5478"/>
    <cellStyle name="Millares 2 8 2 3 4 2" xfId="18023"/>
    <cellStyle name="Millares 2 8 2 3 4 2 2" xfId="43098"/>
    <cellStyle name="Millares 2 8 2 3 4 3" xfId="30560"/>
    <cellStyle name="Millares 2 8 2 3 5" xfId="14890"/>
    <cellStyle name="Millares 2 8 2 3 5 2" xfId="39965"/>
    <cellStyle name="Millares 2 8 2 3 6" xfId="27427"/>
    <cellStyle name="Millares 2 8 2 3 7" xfId="2327"/>
    <cellStyle name="Millares 2 8 2 4" xfId="3559"/>
    <cellStyle name="Millares 2 8 2 4 2" xfId="9830"/>
    <cellStyle name="Millares 2 8 2 4 2 2" xfId="22375"/>
    <cellStyle name="Millares 2 8 2 4 2 2 2" xfId="47450"/>
    <cellStyle name="Millares 2 8 2 4 2 3" xfId="34912"/>
    <cellStyle name="Millares 2 8 2 4 3" xfId="12965"/>
    <cellStyle name="Millares 2 8 2 4 3 2" xfId="25509"/>
    <cellStyle name="Millares 2 8 2 4 3 2 2" xfId="50584"/>
    <cellStyle name="Millares 2 8 2 4 3 3" xfId="38046"/>
    <cellStyle name="Millares 2 8 2 4 4" xfId="6697"/>
    <cellStyle name="Millares 2 8 2 4 4 2" xfId="19242"/>
    <cellStyle name="Millares 2 8 2 4 4 2 2" xfId="44317"/>
    <cellStyle name="Millares 2 8 2 4 4 3" xfId="31779"/>
    <cellStyle name="Millares 2 8 2 4 5" xfId="16109"/>
    <cellStyle name="Millares 2 8 2 4 5 2" xfId="41184"/>
    <cellStyle name="Millares 2 8 2 4 6" xfId="28646"/>
    <cellStyle name="Millares 2 8 2 5" xfId="7921"/>
    <cellStyle name="Millares 2 8 2 5 2" xfId="20466"/>
    <cellStyle name="Millares 2 8 2 5 2 2" xfId="45541"/>
    <cellStyle name="Millares 2 8 2 5 3" xfId="33003"/>
    <cellStyle name="Millares 2 8 2 6" xfId="11054"/>
    <cellStyle name="Millares 2 8 2 6 2" xfId="23599"/>
    <cellStyle name="Millares 2 8 2 6 2 2" xfId="48674"/>
    <cellStyle name="Millares 2 8 2 6 3" xfId="36136"/>
    <cellStyle name="Millares 2 8 2 7" xfId="4788"/>
    <cellStyle name="Millares 2 8 2 7 2" xfId="17333"/>
    <cellStyle name="Millares 2 8 2 7 2 2" xfId="42408"/>
    <cellStyle name="Millares 2 8 2 7 3" xfId="29870"/>
    <cellStyle name="Millares 2 8 2 8" xfId="14200"/>
    <cellStyle name="Millares 2 8 2 8 2" xfId="39275"/>
    <cellStyle name="Millares 2 8 2 9" xfId="26737"/>
    <cellStyle name="Millares 2 8 3" xfId="341"/>
    <cellStyle name="Millares 2 8 3 2" xfId="4067"/>
    <cellStyle name="Millares 2 8 3 2 2" xfId="10338"/>
    <cellStyle name="Millares 2 8 3 2 2 2" xfId="22883"/>
    <cellStyle name="Millares 2 8 3 2 2 2 2" xfId="47958"/>
    <cellStyle name="Millares 2 8 3 2 2 3" xfId="35420"/>
    <cellStyle name="Millares 2 8 3 2 3" xfId="13473"/>
    <cellStyle name="Millares 2 8 3 2 3 2" xfId="26017"/>
    <cellStyle name="Millares 2 8 3 2 3 2 2" xfId="51092"/>
    <cellStyle name="Millares 2 8 3 2 3 3" xfId="38554"/>
    <cellStyle name="Millares 2 8 3 2 4" xfId="7205"/>
    <cellStyle name="Millares 2 8 3 2 4 2" xfId="19750"/>
    <cellStyle name="Millares 2 8 3 2 4 2 2" xfId="44825"/>
    <cellStyle name="Millares 2 8 3 2 4 3" xfId="32287"/>
    <cellStyle name="Millares 2 8 3 2 5" xfId="16617"/>
    <cellStyle name="Millares 2 8 3 2 5 2" xfId="41692"/>
    <cellStyle name="Millares 2 8 3 2 6" xfId="29154"/>
    <cellStyle name="Millares 2 8 3 3" xfId="9119"/>
    <cellStyle name="Millares 2 8 3 3 2" xfId="21664"/>
    <cellStyle name="Millares 2 8 3 3 2 2" xfId="46739"/>
    <cellStyle name="Millares 2 8 3 3 3" xfId="34201"/>
    <cellStyle name="Millares 2 8 3 4" xfId="12254"/>
    <cellStyle name="Millares 2 8 3 4 2" xfId="24798"/>
    <cellStyle name="Millares 2 8 3 4 2 2" xfId="49873"/>
    <cellStyle name="Millares 2 8 3 4 3" xfId="37335"/>
    <cellStyle name="Millares 2 8 3 5" xfId="5986"/>
    <cellStyle name="Millares 2 8 3 5 2" xfId="18531"/>
    <cellStyle name="Millares 2 8 3 5 2 2" xfId="43606"/>
    <cellStyle name="Millares 2 8 3 5 3" xfId="31068"/>
    <cellStyle name="Millares 2 8 3 6" xfId="15398"/>
    <cellStyle name="Millares 2 8 3 6 2" xfId="40473"/>
    <cellStyle name="Millares 2 8 3 7" xfId="27935"/>
    <cellStyle name="Millares 2 8 3 8" xfId="2845"/>
    <cellStyle name="Millares 2 8 4" xfId="342"/>
    <cellStyle name="Millares 2 8 4 2" xfId="8426"/>
    <cellStyle name="Millares 2 8 4 2 2" xfId="20971"/>
    <cellStyle name="Millares 2 8 4 2 2 2" xfId="46046"/>
    <cellStyle name="Millares 2 8 4 2 3" xfId="33508"/>
    <cellStyle name="Millares 2 8 4 3" xfId="11559"/>
    <cellStyle name="Millares 2 8 4 3 2" xfId="24104"/>
    <cellStyle name="Millares 2 8 4 3 2 2" xfId="49179"/>
    <cellStyle name="Millares 2 8 4 3 3" xfId="36641"/>
    <cellStyle name="Millares 2 8 4 4" xfId="5293"/>
    <cellStyle name="Millares 2 8 4 4 2" xfId="17838"/>
    <cellStyle name="Millares 2 8 4 4 2 2" xfId="42913"/>
    <cellStyle name="Millares 2 8 4 4 3" xfId="30375"/>
    <cellStyle name="Millares 2 8 4 5" xfId="14705"/>
    <cellStyle name="Millares 2 8 4 5 2" xfId="39780"/>
    <cellStyle name="Millares 2 8 4 6" xfId="27242"/>
    <cellStyle name="Millares 2 8 4 7" xfId="2142"/>
    <cellStyle name="Millares 2 8 5" xfId="3374"/>
    <cellStyle name="Millares 2 8 5 2" xfId="9645"/>
    <cellStyle name="Millares 2 8 5 2 2" xfId="22190"/>
    <cellStyle name="Millares 2 8 5 2 2 2" xfId="47265"/>
    <cellStyle name="Millares 2 8 5 2 3" xfId="34727"/>
    <cellStyle name="Millares 2 8 5 3" xfId="12780"/>
    <cellStyle name="Millares 2 8 5 3 2" xfId="25324"/>
    <cellStyle name="Millares 2 8 5 3 2 2" xfId="50399"/>
    <cellStyle name="Millares 2 8 5 3 3" xfId="37861"/>
    <cellStyle name="Millares 2 8 5 4" xfId="6512"/>
    <cellStyle name="Millares 2 8 5 4 2" xfId="19057"/>
    <cellStyle name="Millares 2 8 5 4 2 2" xfId="44132"/>
    <cellStyle name="Millares 2 8 5 4 3" xfId="31594"/>
    <cellStyle name="Millares 2 8 5 5" xfId="15924"/>
    <cellStyle name="Millares 2 8 5 5 2" xfId="40999"/>
    <cellStyle name="Millares 2 8 5 6" xfId="28461"/>
    <cellStyle name="Millares 2 8 6" xfId="7736"/>
    <cellStyle name="Millares 2 8 6 2" xfId="20281"/>
    <cellStyle name="Millares 2 8 6 2 2" xfId="45356"/>
    <cellStyle name="Millares 2 8 6 3" xfId="32818"/>
    <cellStyle name="Millares 2 8 7" xfId="10869"/>
    <cellStyle name="Millares 2 8 7 2" xfId="23414"/>
    <cellStyle name="Millares 2 8 7 2 2" xfId="48489"/>
    <cellStyle name="Millares 2 8 7 3" xfId="35951"/>
    <cellStyle name="Millares 2 8 8" xfId="4603"/>
    <cellStyle name="Millares 2 8 8 2" xfId="17148"/>
    <cellStyle name="Millares 2 8 8 2 2" xfId="42223"/>
    <cellStyle name="Millares 2 8 8 3" xfId="29685"/>
    <cellStyle name="Millares 2 8 9" xfId="14015"/>
    <cellStyle name="Millares 2 8 9 2" xfId="39090"/>
    <cellStyle name="Millares 2 9" xfId="343"/>
    <cellStyle name="Millares 2 9 10" xfId="26577"/>
    <cellStyle name="Millares 2 9 11" xfId="1466"/>
    <cellStyle name="Millares 2 9 2" xfId="344"/>
    <cellStyle name="Millares 2 9 2 10" xfId="1657"/>
    <cellStyle name="Millares 2 9 2 2" xfId="345"/>
    <cellStyle name="Millares 2 9 2 2 2" xfId="4273"/>
    <cellStyle name="Millares 2 9 2 2 2 2" xfId="10544"/>
    <cellStyle name="Millares 2 9 2 2 2 2 2" xfId="23089"/>
    <cellStyle name="Millares 2 9 2 2 2 2 2 2" xfId="48164"/>
    <cellStyle name="Millares 2 9 2 2 2 2 3" xfId="35626"/>
    <cellStyle name="Millares 2 9 2 2 2 3" xfId="13679"/>
    <cellStyle name="Millares 2 9 2 2 2 3 2" xfId="26223"/>
    <cellStyle name="Millares 2 9 2 2 2 3 2 2" xfId="51298"/>
    <cellStyle name="Millares 2 9 2 2 2 3 3" xfId="38760"/>
    <cellStyle name="Millares 2 9 2 2 2 4" xfId="7411"/>
    <cellStyle name="Millares 2 9 2 2 2 4 2" xfId="19956"/>
    <cellStyle name="Millares 2 9 2 2 2 4 2 2" xfId="45031"/>
    <cellStyle name="Millares 2 9 2 2 2 4 3" xfId="32493"/>
    <cellStyle name="Millares 2 9 2 2 2 5" xfId="16823"/>
    <cellStyle name="Millares 2 9 2 2 2 5 2" xfId="41898"/>
    <cellStyle name="Millares 2 9 2 2 2 6" xfId="29360"/>
    <cellStyle name="Millares 2 9 2 2 3" xfId="9325"/>
    <cellStyle name="Millares 2 9 2 2 3 2" xfId="21870"/>
    <cellStyle name="Millares 2 9 2 2 3 2 2" xfId="46945"/>
    <cellStyle name="Millares 2 9 2 2 3 3" xfId="34407"/>
    <cellStyle name="Millares 2 9 2 2 4" xfId="12460"/>
    <cellStyle name="Millares 2 9 2 2 4 2" xfId="25004"/>
    <cellStyle name="Millares 2 9 2 2 4 2 2" xfId="50079"/>
    <cellStyle name="Millares 2 9 2 2 4 3" xfId="37541"/>
    <cellStyle name="Millares 2 9 2 2 5" xfId="6192"/>
    <cellStyle name="Millares 2 9 2 2 5 2" xfId="18737"/>
    <cellStyle name="Millares 2 9 2 2 5 2 2" xfId="43812"/>
    <cellStyle name="Millares 2 9 2 2 5 3" xfId="31274"/>
    <cellStyle name="Millares 2 9 2 2 6" xfId="15604"/>
    <cellStyle name="Millares 2 9 2 2 6 2" xfId="40679"/>
    <cellStyle name="Millares 2 9 2 2 7" xfId="28141"/>
    <cellStyle name="Millares 2 9 2 2 8" xfId="3051"/>
    <cellStyle name="Millares 2 9 2 3" xfId="346"/>
    <cellStyle name="Millares 2 9 2 3 2" xfId="8636"/>
    <cellStyle name="Millares 2 9 2 3 2 2" xfId="21181"/>
    <cellStyle name="Millares 2 9 2 3 2 2 2" xfId="46256"/>
    <cellStyle name="Millares 2 9 2 3 2 3" xfId="33718"/>
    <cellStyle name="Millares 2 9 2 3 3" xfId="11769"/>
    <cellStyle name="Millares 2 9 2 3 3 2" xfId="24314"/>
    <cellStyle name="Millares 2 9 2 3 3 2 2" xfId="49389"/>
    <cellStyle name="Millares 2 9 2 3 3 3" xfId="36851"/>
    <cellStyle name="Millares 2 9 2 3 4" xfId="5503"/>
    <cellStyle name="Millares 2 9 2 3 4 2" xfId="18048"/>
    <cellStyle name="Millares 2 9 2 3 4 2 2" xfId="43123"/>
    <cellStyle name="Millares 2 9 2 3 4 3" xfId="30585"/>
    <cellStyle name="Millares 2 9 2 3 5" xfId="14915"/>
    <cellStyle name="Millares 2 9 2 3 5 2" xfId="39990"/>
    <cellStyle name="Millares 2 9 2 3 6" xfId="27452"/>
    <cellStyle name="Millares 2 9 2 3 7" xfId="2352"/>
    <cellStyle name="Millares 2 9 2 4" xfId="3584"/>
    <cellStyle name="Millares 2 9 2 4 2" xfId="9855"/>
    <cellStyle name="Millares 2 9 2 4 2 2" xfId="22400"/>
    <cellStyle name="Millares 2 9 2 4 2 2 2" xfId="47475"/>
    <cellStyle name="Millares 2 9 2 4 2 3" xfId="34937"/>
    <cellStyle name="Millares 2 9 2 4 3" xfId="12990"/>
    <cellStyle name="Millares 2 9 2 4 3 2" xfId="25534"/>
    <cellStyle name="Millares 2 9 2 4 3 2 2" xfId="50609"/>
    <cellStyle name="Millares 2 9 2 4 3 3" xfId="38071"/>
    <cellStyle name="Millares 2 9 2 4 4" xfId="6722"/>
    <cellStyle name="Millares 2 9 2 4 4 2" xfId="19267"/>
    <cellStyle name="Millares 2 9 2 4 4 2 2" xfId="44342"/>
    <cellStyle name="Millares 2 9 2 4 4 3" xfId="31804"/>
    <cellStyle name="Millares 2 9 2 4 5" xfId="16134"/>
    <cellStyle name="Millares 2 9 2 4 5 2" xfId="41209"/>
    <cellStyle name="Millares 2 9 2 4 6" xfId="28671"/>
    <cellStyle name="Millares 2 9 2 5" xfId="7946"/>
    <cellStyle name="Millares 2 9 2 5 2" xfId="20491"/>
    <cellStyle name="Millares 2 9 2 5 2 2" xfId="45566"/>
    <cellStyle name="Millares 2 9 2 5 3" xfId="33028"/>
    <cellStyle name="Millares 2 9 2 6" xfId="11079"/>
    <cellStyle name="Millares 2 9 2 6 2" xfId="23624"/>
    <cellStyle name="Millares 2 9 2 6 2 2" xfId="48699"/>
    <cellStyle name="Millares 2 9 2 6 3" xfId="36161"/>
    <cellStyle name="Millares 2 9 2 7" xfId="4813"/>
    <cellStyle name="Millares 2 9 2 7 2" xfId="17358"/>
    <cellStyle name="Millares 2 9 2 7 2 2" xfId="42433"/>
    <cellStyle name="Millares 2 9 2 7 3" xfId="29895"/>
    <cellStyle name="Millares 2 9 2 8" xfId="14225"/>
    <cellStyle name="Millares 2 9 2 8 2" xfId="39300"/>
    <cellStyle name="Millares 2 9 2 9" xfId="26762"/>
    <cellStyle name="Millares 2 9 3" xfId="347"/>
    <cellStyle name="Millares 2 9 3 2" xfId="4088"/>
    <cellStyle name="Millares 2 9 3 2 2" xfId="10359"/>
    <cellStyle name="Millares 2 9 3 2 2 2" xfId="22904"/>
    <cellStyle name="Millares 2 9 3 2 2 2 2" xfId="47979"/>
    <cellStyle name="Millares 2 9 3 2 2 3" xfId="35441"/>
    <cellStyle name="Millares 2 9 3 2 3" xfId="13494"/>
    <cellStyle name="Millares 2 9 3 2 3 2" xfId="26038"/>
    <cellStyle name="Millares 2 9 3 2 3 2 2" xfId="51113"/>
    <cellStyle name="Millares 2 9 3 2 3 3" xfId="38575"/>
    <cellStyle name="Millares 2 9 3 2 4" xfId="7226"/>
    <cellStyle name="Millares 2 9 3 2 4 2" xfId="19771"/>
    <cellStyle name="Millares 2 9 3 2 4 2 2" xfId="44846"/>
    <cellStyle name="Millares 2 9 3 2 4 3" xfId="32308"/>
    <cellStyle name="Millares 2 9 3 2 5" xfId="16638"/>
    <cellStyle name="Millares 2 9 3 2 5 2" xfId="41713"/>
    <cellStyle name="Millares 2 9 3 2 6" xfId="29175"/>
    <cellStyle name="Millares 2 9 3 3" xfId="9140"/>
    <cellStyle name="Millares 2 9 3 3 2" xfId="21685"/>
    <cellStyle name="Millares 2 9 3 3 2 2" xfId="46760"/>
    <cellStyle name="Millares 2 9 3 3 3" xfId="34222"/>
    <cellStyle name="Millares 2 9 3 4" xfId="12275"/>
    <cellStyle name="Millares 2 9 3 4 2" xfId="24819"/>
    <cellStyle name="Millares 2 9 3 4 2 2" xfId="49894"/>
    <cellStyle name="Millares 2 9 3 4 3" xfId="37356"/>
    <cellStyle name="Millares 2 9 3 5" xfId="6007"/>
    <cellStyle name="Millares 2 9 3 5 2" xfId="18552"/>
    <cellStyle name="Millares 2 9 3 5 2 2" xfId="43627"/>
    <cellStyle name="Millares 2 9 3 5 3" xfId="31089"/>
    <cellStyle name="Millares 2 9 3 6" xfId="15419"/>
    <cellStyle name="Millares 2 9 3 6 2" xfId="40494"/>
    <cellStyle name="Millares 2 9 3 7" xfId="27956"/>
    <cellStyle name="Millares 2 9 3 8" xfId="2866"/>
    <cellStyle name="Millares 2 9 4" xfId="348"/>
    <cellStyle name="Millares 2 9 4 2" xfId="8451"/>
    <cellStyle name="Millares 2 9 4 2 2" xfId="20996"/>
    <cellStyle name="Millares 2 9 4 2 2 2" xfId="46071"/>
    <cellStyle name="Millares 2 9 4 2 3" xfId="33533"/>
    <cellStyle name="Millares 2 9 4 3" xfId="11584"/>
    <cellStyle name="Millares 2 9 4 3 2" xfId="24129"/>
    <cellStyle name="Millares 2 9 4 3 2 2" xfId="49204"/>
    <cellStyle name="Millares 2 9 4 3 3" xfId="36666"/>
    <cellStyle name="Millares 2 9 4 4" xfId="5318"/>
    <cellStyle name="Millares 2 9 4 4 2" xfId="17863"/>
    <cellStyle name="Millares 2 9 4 4 2 2" xfId="42938"/>
    <cellStyle name="Millares 2 9 4 4 3" xfId="30400"/>
    <cellStyle name="Millares 2 9 4 5" xfId="14730"/>
    <cellStyle name="Millares 2 9 4 5 2" xfId="39805"/>
    <cellStyle name="Millares 2 9 4 6" xfId="27267"/>
    <cellStyle name="Millares 2 9 4 7" xfId="2167"/>
    <cellStyle name="Millares 2 9 5" xfId="3399"/>
    <cellStyle name="Millares 2 9 5 2" xfId="9670"/>
    <cellStyle name="Millares 2 9 5 2 2" xfId="22215"/>
    <cellStyle name="Millares 2 9 5 2 2 2" xfId="47290"/>
    <cellStyle name="Millares 2 9 5 2 3" xfId="34752"/>
    <cellStyle name="Millares 2 9 5 3" xfId="12805"/>
    <cellStyle name="Millares 2 9 5 3 2" xfId="25349"/>
    <cellStyle name="Millares 2 9 5 3 2 2" xfId="50424"/>
    <cellStyle name="Millares 2 9 5 3 3" xfId="37886"/>
    <cellStyle name="Millares 2 9 5 4" xfId="6537"/>
    <cellStyle name="Millares 2 9 5 4 2" xfId="19082"/>
    <cellStyle name="Millares 2 9 5 4 2 2" xfId="44157"/>
    <cellStyle name="Millares 2 9 5 4 3" xfId="31619"/>
    <cellStyle name="Millares 2 9 5 5" xfId="15949"/>
    <cellStyle name="Millares 2 9 5 5 2" xfId="41024"/>
    <cellStyle name="Millares 2 9 5 6" xfId="28486"/>
    <cellStyle name="Millares 2 9 6" xfId="7761"/>
    <cellStyle name="Millares 2 9 6 2" xfId="20306"/>
    <cellStyle name="Millares 2 9 6 2 2" xfId="45381"/>
    <cellStyle name="Millares 2 9 6 3" xfId="32843"/>
    <cellStyle name="Millares 2 9 7" xfId="10894"/>
    <cellStyle name="Millares 2 9 7 2" xfId="23439"/>
    <cellStyle name="Millares 2 9 7 2 2" xfId="48514"/>
    <cellStyle name="Millares 2 9 7 3" xfId="35976"/>
    <cellStyle name="Millares 2 9 8" xfId="4628"/>
    <cellStyle name="Millares 2 9 8 2" xfId="17173"/>
    <cellStyle name="Millares 2 9 8 2 2" xfId="42248"/>
    <cellStyle name="Millares 2 9 8 3" xfId="29710"/>
    <cellStyle name="Millares 2 9 9" xfId="14040"/>
    <cellStyle name="Millares 2 9 9 2" xfId="39115"/>
    <cellStyle name="Millares 3" xfId="349"/>
    <cellStyle name="Millares 3 10" xfId="350"/>
    <cellStyle name="Millares 3 10 10" xfId="1689"/>
    <cellStyle name="Millares 3 10 2" xfId="351"/>
    <cellStyle name="Millares 3 10 2 2" xfId="4305"/>
    <cellStyle name="Millares 3 10 2 2 2" xfId="10576"/>
    <cellStyle name="Millares 3 10 2 2 2 2" xfId="23121"/>
    <cellStyle name="Millares 3 10 2 2 2 2 2" xfId="48196"/>
    <cellStyle name="Millares 3 10 2 2 2 3" xfId="35658"/>
    <cellStyle name="Millares 3 10 2 2 3" xfId="13711"/>
    <cellStyle name="Millares 3 10 2 2 3 2" xfId="26255"/>
    <cellStyle name="Millares 3 10 2 2 3 2 2" xfId="51330"/>
    <cellStyle name="Millares 3 10 2 2 3 3" xfId="38792"/>
    <cellStyle name="Millares 3 10 2 2 4" xfId="7443"/>
    <cellStyle name="Millares 3 10 2 2 4 2" xfId="19988"/>
    <cellStyle name="Millares 3 10 2 2 4 2 2" xfId="45063"/>
    <cellStyle name="Millares 3 10 2 2 4 3" xfId="32525"/>
    <cellStyle name="Millares 3 10 2 2 5" xfId="16855"/>
    <cellStyle name="Millares 3 10 2 2 5 2" xfId="41930"/>
    <cellStyle name="Millares 3 10 2 2 6" xfId="29392"/>
    <cellStyle name="Millares 3 10 2 3" xfId="9357"/>
    <cellStyle name="Millares 3 10 2 3 2" xfId="21902"/>
    <cellStyle name="Millares 3 10 2 3 2 2" xfId="46977"/>
    <cellStyle name="Millares 3 10 2 3 3" xfId="34439"/>
    <cellStyle name="Millares 3 10 2 4" xfId="12492"/>
    <cellStyle name="Millares 3 10 2 4 2" xfId="25036"/>
    <cellStyle name="Millares 3 10 2 4 2 2" xfId="50111"/>
    <cellStyle name="Millares 3 10 2 4 3" xfId="37573"/>
    <cellStyle name="Millares 3 10 2 5" xfId="6224"/>
    <cellStyle name="Millares 3 10 2 5 2" xfId="18769"/>
    <cellStyle name="Millares 3 10 2 5 2 2" xfId="43844"/>
    <cellStyle name="Millares 3 10 2 5 3" xfId="31306"/>
    <cellStyle name="Millares 3 10 2 6" xfId="15636"/>
    <cellStyle name="Millares 3 10 2 6 2" xfId="40711"/>
    <cellStyle name="Millares 3 10 2 7" xfId="28173"/>
    <cellStyle name="Millares 3 10 2 8" xfId="3085"/>
    <cellStyle name="Millares 3 10 3" xfId="352"/>
    <cellStyle name="Millares 3 10 3 2" xfId="8668"/>
    <cellStyle name="Millares 3 10 3 2 2" xfId="21213"/>
    <cellStyle name="Millares 3 10 3 2 2 2" xfId="46288"/>
    <cellStyle name="Millares 3 10 3 2 3" xfId="33750"/>
    <cellStyle name="Millares 3 10 3 3" xfId="11801"/>
    <cellStyle name="Millares 3 10 3 3 2" xfId="24346"/>
    <cellStyle name="Millares 3 10 3 3 2 2" xfId="49421"/>
    <cellStyle name="Millares 3 10 3 3 3" xfId="36883"/>
    <cellStyle name="Millares 3 10 3 4" xfId="5535"/>
    <cellStyle name="Millares 3 10 3 4 2" xfId="18080"/>
    <cellStyle name="Millares 3 10 3 4 2 2" xfId="43155"/>
    <cellStyle name="Millares 3 10 3 4 3" xfId="30617"/>
    <cellStyle name="Millares 3 10 3 5" xfId="14947"/>
    <cellStyle name="Millares 3 10 3 5 2" xfId="40022"/>
    <cellStyle name="Millares 3 10 3 6" xfId="27484"/>
    <cellStyle name="Millares 3 10 3 7" xfId="2384"/>
    <cellStyle name="Millares 3 10 4" xfId="3616"/>
    <cellStyle name="Millares 3 10 4 2" xfId="9887"/>
    <cellStyle name="Millares 3 10 4 2 2" xfId="22432"/>
    <cellStyle name="Millares 3 10 4 2 2 2" xfId="47507"/>
    <cellStyle name="Millares 3 10 4 2 3" xfId="34969"/>
    <cellStyle name="Millares 3 10 4 3" xfId="13022"/>
    <cellStyle name="Millares 3 10 4 3 2" xfId="25566"/>
    <cellStyle name="Millares 3 10 4 3 2 2" xfId="50641"/>
    <cellStyle name="Millares 3 10 4 3 3" xfId="38103"/>
    <cellStyle name="Millares 3 10 4 4" xfId="6754"/>
    <cellStyle name="Millares 3 10 4 4 2" xfId="19299"/>
    <cellStyle name="Millares 3 10 4 4 2 2" xfId="44374"/>
    <cellStyle name="Millares 3 10 4 4 3" xfId="31836"/>
    <cellStyle name="Millares 3 10 4 5" xfId="16166"/>
    <cellStyle name="Millares 3 10 4 5 2" xfId="41241"/>
    <cellStyle name="Millares 3 10 4 6" xfId="28703"/>
    <cellStyle name="Millares 3 10 5" xfId="7978"/>
    <cellStyle name="Millares 3 10 5 2" xfId="20523"/>
    <cellStyle name="Millares 3 10 5 2 2" xfId="45598"/>
    <cellStyle name="Millares 3 10 5 3" xfId="33060"/>
    <cellStyle name="Millares 3 10 6" xfId="11111"/>
    <cellStyle name="Millares 3 10 6 2" xfId="23656"/>
    <cellStyle name="Millares 3 10 6 2 2" xfId="48731"/>
    <cellStyle name="Millares 3 10 6 3" xfId="36193"/>
    <cellStyle name="Millares 3 10 7" xfId="4845"/>
    <cellStyle name="Millares 3 10 7 2" xfId="17390"/>
    <cellStyle name="Millares 3 10 7 2 2" xfId="42465"/>
    <cellStyle name="Millares 3 10 7 3" xfId="29927"/>
    <cellStyle name="Millares 3 10 8" xfId="14257"/>
    <cellStyle name="Millares 3 10 8 2" xfId="39332"/>
    <cellStyle name="Millares 3 10 9" xfId="26794"/>
    <cellStyle name="Millares 3 11" xfId="353"/>
    <cellStyle name="Millares 3 11 2" xfId="354"/>
    <cellStyle name="Millares 3 11 2 2" xfId="8828"/>
    <cellStyle name="Millares 3 11 2 2 2" xfId="21373"/>
    <cellStyle name="Millares 3 11 2 2 2 2" xfId="46448"/>
    <cellStyle name="Millares 3 11 2 2 3" xfId="33910"/>
    <cellStyle name="Millares 3 11 2 3" xfId="11961"/>
    <cellStyle name="Millares 3 11 2 3 2" xfId="24506"/>
    <cellStyle name="Millares 3 11 2 3 2 2" xfId="49581"/>
    <cellStyle name="Millares 3 11 2 3 3" xfId="37043"/>
    <cellStyle name="Millares 3 11 2 4" xfId="5695"/>
    <cellStyle name="Millares 3 11 2 4 2" xfId="18240"/>
    <cellStyle name="Millares 3 11 2 4 2 2" xfId="43315"/>
    <cellStyle name="Millares 3 11 2 4 3" xfId="30777"/>
    <cellStyle name="Millares 3 11 2 5" xfId="15107"/>
    <cellStyle name="Millares 3 11 2 5 2" xfId="40182"/>
    <cellStyle name="Millares 3 11 2 6" xfId="27644"/>
    <cellStyle name="Millares 3 11 2 7" xfId="2544"/>
    <cellStyle name="Millares 3 11 3" xfId="3776"/>
    <cellStyle name="Millares 3 11 3 2" xfId="10047"/>
    <cellStyle name="Millares 3 11 3 2 2" xfId="22592"/>
    <cellStyle name="Millares 3 11 3 2 2 2" xfId="47667"/>
    <cellStyle name="Millares 3 11 3 2 3" xfId="35129"/>
    <cellStyle name="Millares 3 11 3 3" xfId="13182"/>
    <cellStyle name="Millares 3 11 3 3 2" xfId="25726"/>
    <cellStyle name="Millares 3 11 3 3 2 2" xfId="50801"/>
    <cellStyle name="Millares 3 11 3 3 3" xfId="38263"/>
    <cellStyle name="Millares 3 11 3 4" xfId="6914"/>
    <cellStyle name="Millares 3 11 3 4 2" xfId="19459"/>
    <cellStyle name="Millares 3 11 3 4 2 2" xfId="44534"/>
    <cellStyle name="Millares 3 11 3 4 3" xfId="31996"/>
    <cellStyle name="Millares 3 11 3 5" xfId="16326"/>
    <cellStyle name="Millares 3 11 3 5 2" xfId="41401"/>
    <cellStyle name="Millares 3 11 3 6" xfId="28863"/>
    <cellStyle name="Millares 3 11 4" xfId="8138"/>
    <cellStyle name="Millares 3 11 4 2" xfId="20683"/>
    <cellStyle name="Millares 3 11 4 2 2" xfId="45758"/>
    <cellStyle name="Millares 3 11 4 3" xfId="33220"/>
    <cellStyle name="Millares 3 11 5" xfId="11271"/>
    <cellStyle name="Millares 3 11 5 2" xfId="23816"/>
    <cellStyle name="Millares 3 11 5 2 2" xfId="48891"/>
    <cellStyle name="Millares 3 11 5 3" xfId="36353"/>
    <cellStyle name="Millares 3 11 6" xfId="5005"/>
    <cellStyle name="Millares 3 11 6 2" xfId="17550"/>
    <cellStyle name="Millares 3 11 6 2 2" xfId="42625"/>
    <cellStyle name="Millares 3 11 6 3" xfId="30087"/>
    <cellStyle name="Millares 3 11 7" xfId="14417"/>
    <cellStyle name="Millares 3 11 7 2" xfId="39492"/>
    <cellStyle name="Millares 3 11 8" xfId="26954"/>
    <cellStyle name="Millares 3 11 9" xfId="1854"/>
    <cellStyle name="Millares 3 12" xfId="355"/>
    <cellStyle name="Millares 3 12 2" xfId="3933"/>
    <cellStyle name="Millares 3 12 2 2" xfId="10204"/>
    <cellStyle name="Millares 3 12 2 2 2" xfId="22749"/>
    <cellStyle name="Millares 3 12 2 2 2 2" xfId="47824"/>
    <cellStyle name="Millares 3 12 2 2 3" xfId="35286"/>
    <cellStyle name="Millares 3 12 2 3" xfId="13339"/>
    <cellStyle name="Millares 3 12 2 3 2" xfId="25883"/>
    <cellStyle name="Millares 3 12 2 3 2 2" xfId="50958"/>
    <cellStyle name="Millares 3 12 2 3 3" xfId="38420"/>
    <cellStyle name="Millares 3 12 2 4" xfId="7071"/>
    <cellStyle name="Millares 3 12 2 4 2" xfId="19616"/>
    <cellStyle name="Millares 3 12 2 4 2 2" xfId="44691"/>
    <cellStyle name="Millares 3 12 2 4 3" xfId="32153"/>
    <cellStyle name="Millares 3 12 2 5" xfId="16483"/>
    <cellStyle name="Millares 3 12 2 5 2" xfId="41558"/>
    <cellStyle name="Millares 3 12 2 6" xfId="29020"/>
    <cellStyle name="Millares 3 12 3" xfId="8985"/>
    <cellStyle name="Millares 3 12 3 2" xfId="21530"/>
    <cellStyle name="Millares 3 12 3 2 2" xfId="46605"/>
    <cellStyle name="Millares 3 12 3 3" xfId="34067"/>
    <cellStyle name="Millares 3 12 4" xfId="12118"/>
    <cellStyle name="Millares 3 12 4 2" xfId="24663"/>
    <cellStyle name="Millares 3 12 4 2 2" xfId="49738"/>
    <cellStyle name="Millares 3 12 4 3" xfId="37200"/>
    <cellStyle name="Millares 3 12 5" xfId="5852"/>
    <cellStyle name="Millares 3 12 5 2" xfId="18397"/>
    <cellStyle name="Millares 3 12 5 2 2" xfId="43472"/>
    <cellStyle name="Millares 3 12 5 3" xfId="30934"/>
    <cellStyle name="Millares 3 12 6" xfId="15264"/>
    <cellStyle name="Millares 3 12 6 2" xfId="40339"/>
    <cellStyle name="Millares 3 12 7" xfId="27801"/>
    <cellStyle name="Millares 3 12 8" xfId="2701"/>
    <cellStyle name="Millares 3 13" xfId="2014"/>
    <cellStyle name="Millares 3 13 2" xfId="8298"/>
    <cellStyle name="Millares 3 13 2 2" xfId="20843"/>
    <cellStyle name="Millares 3 13 2 2 2" xfId="45918"/>
    <cellStyle name="Millares 3 13 2 3" xfId="33380"/>
    <cellStyle name="Millares 3 13 3" xfId="11431"/>
    <cellStyle name="Millares 3 13 3 2" xfId="23976"/>
    <cellStyle name="Millares 3 13 3 2 2" xfId="49051"/>
    <cellStyle name="Millares 3 13 3 3" xfId="36513"/>
    <cellStyle name="Millares 3 13 4" xfId="5165"/>
    <cellStyle name="Millares 3 13 4 2" xfId="17710"/>
    <cellStyle name="Millares 3 13 4 2 2" xfId="42785"/>
    <cellStyle name="Millares 3 13 4 3" xfId="30247"/>
    <cellStyle name="Millares 3 13 5" xfId="14577"/>
    <cellStyle name="Millares 3 13 5 2" xfId="39652"/>
    <cellStyle name="Millares 3 13 6" xfId="27114"/>
    <cellStyle name="Millares 3 14" xfId="3246"/>
    <cellStyle name="Millares 3 14 2" xfId="9517"/>
    <cellStyle name="Millares 3 14 2 2" xfId="22062"/>
    <cellStyle name="Millares 3 14 2 2 2" xfId="47137"/>
    <cellStyle name="Millares 3 14 2 3" xfId="34599"/>
    <cellStyle name="Millares 3 14 3" xfId="12652"/>
    <cellStyle name="Millares 3 14 3 2" xfId="25196"/>
    <cellStyle name="Millares 3 14 3 2 2" xfId="50271"/>
    <cellStyle name="Millares 3 14 3 3" xfId="37733"/>
    <cellStyle name="Millares 3 14 4" xfId="6384"/>
    <cellStyle name="Millares 3 14 4 2" xfId="18929"/>
    <cellStyle name="Millares 3 14 4 2 2" xfId="44004"/>
    <cellStyle name="Millares 3 14 4 3" xfId="31466"/>
    <cellStyle name="Millares 3 14 5" xfId="15796"/>
    <cellStyle name="Millares 3 14 5 2" xfId="40871"/>
    <cellStyle name="Millares 3 14 6" xfId="28333"/>
    <cellStyle name="Millares 3 15" xfId="7608"/>
    <cellStyle name="Millares 3 15 2" xfId="20153"/>
    <cellStyle name="Millares 3 15 2 2" xfId="45228"/>
    <cellStyle name="Millares 3 15 3" xfId="32690"/>
    <cellStyle name="Millares 3 16" xfId="10741"/>
    <cellStyle name="Millares 3 16 2" xfId="23286"/>
    <cellStyle name="Millares 3 16 2 2" xfId="48361"/>
    <cellStyle name="Millares 3 16 3" xfId="35823"/>
    <cellStyle name="Millares 3 17" xfId="4475"/>
    <cellStyle name="Millares 3 17 2" xfId="17020"/>
    <cellStyle name="Millares 3 17 2 2" xfId="42095"/>
    <cellStyle name="Millares 3 17 3" xfId="29557"/>
    <cellStyle name="Millares 3 18" xfId="13887"/>
    <cellStyle name="Millares 3 18 2" xfId="38962"/>
    <cellStyle name="Millares 3 19" xfId="26424"/>
    <cellStyle name="Millares 3 2" xfId="356"/>
    <cellStyle name="Millares 3 2 10" xfId="3255"/>
    <cellStyle name="Millares 3 2 10 2" xfId="9526"/>
    <cellStyle name="Millares 3 2 10 2 2" xfId="22071"/>
    <cellStyle name="Millares 3 2 10 2 2 2" xfId="47146"/>
    <cellStyle name="Millares 3 2 10 2 3" xfId="34608"/>
    <cellStyle name="Millares 3 2 10 3" xfId="12661"/>
    <cellStyle name="Millares 3 2 10 3 2" xfId="25205"/>
    <cellStyle name="Millares 3 2 10 3 2 2" xfId="50280"/>
    <cellStyle name="Millares 3 2 10 3 3" xfId="37742"/>
    <cellStyle name="Millares 3 2 10 4" xfId="6393"/>
    <cellStyle name="Millares 3 2 10 4 2" xfId="18938"/>
    <cellStyle name="Millares 3 2 10 4 2 2" xfId="44013"/>
    <cellStyle name="Millares 3 2 10 4 3" xfId="31475"/>
    <cellStyle name="Millares 3 2 10 5" xfId="15805"/>
    <cellStyle name="Millares 3 2 10 5 2" xfId="40880"/>
    <cellStyle name="Millares 3 2 10 6" xfId="28342"/>
    <cellStyle name="Millares 3 2 11" xfId="7617"/>
    <cellStyle name="Millares 3 2 11 2" xfId="20162"/>
    <cellStyle name="Millares 3 2 11 2 2" xfId="45237"/>
    <cellStyle name="Millares 3 2 11 3" xfId="32699"/>
    <cellStyle name="Millares 3 2 12" xfId="10750"/>
    <cellStyle name="Millares 3 2 12 2" xfId="23295"/>
    <cellStyle name="Millares 3 2 12 2 2" xfId="48370"/>
    <cellStyle name="Millares 3 2 12 3" xfId="35832"/>
    <cellStyle name="Millares 3 2 13" xfId="4484"/>
    <cellStyle name="Millares 3 2 13 2" xfId="17029"/>
    <cellStyle name="Millares 3 2 13 2 2" xfId="42104"/>
    <cellStyle name="Millares 3 2 13 3" xfId="29566"/>
    <cellStyle name="Millares 3 2 14" xfId="13896"/>
    <cellStyle name="Millares 3 2 14 2" xfId="38971"/>
    <cellStyle name="Millares 3 2 15" xfId="26433"/>
    <cellStyle name="Millares 3 2 16" xfId="1318"/>
    <cellStyle name="Millares 3 2 2" xfId="357"/>
    <cellStyle name="Millares 3 2 2 10" xfId="10768"/>
    <cellStyle name="Millares 3 2 2 10 2" xfId="23313"/>
    <cellStyle name="Millares 3 2 2 10 2 2" xfId="48388"/>
    <cellStyle name="Millares 3 2 2 10 3" xfId="35850"/>
    <cellStyle name="Millares 3 2 2 11" xfId="4502"/>
    <cellStyle name="Millares 3 2 2 11 2" xfId="17047"/>
    <cellStyle name="Millares 3 2 2 11 2 2" xfId="42122"/>
    <cellStyle name="Millares 3 2 2 11 3" xfId="29584"/>
    <cellStyle name="Millares 3 2 2 12" xfId="13914"/>
    <cellStyle name="Millares 3 2 2 12 2" xfId="38989"/>
    <cellStyle name="Millares 3 2 2 13" xfId="26451"/>
    <cellStyle name="Millares 3 2 2 14" xfId="1336"/>
    <cellStyle name="Millares 3 2 2 2" xfId="358"/>
    <cellStyle name="Millares 3 2 2 2 10" xfId="4556"/>
    <cellStyle name="Millares 3 2 2 2 10 2" xfId="17101"/>
    <cellStyle name="Millares 3 2 2 2 10 2 2" xfId="42176"/>
    <cellStyle name="Millares 3 2 2 2 10 3" xfId="29638"/>
    <cellStyle name="Millares 3 2 2 2 11" xfId="13968"/>
    <cellStyle name="Millares 3 2 2 2 11 2" xfId="39043"/>
    <cellStyle name="Millares 3 2 2 2 12" xfId="26505"/>
    <cellStyle name="Millares 3 2 2 2 13" xfId="1390"/>
    <cellStyle name="Millares 3 2 2 2 2" xfId="359"/>
    <cellStyle name="Millares 3 2 2 2 2 10" xfId="1584"/>
    <cellStyle name="Millares 3 2 2 2 2 2" xfId="360"/>
    <cellStyle name="Millares 3 2 2 2 2 2 2" xfId="4201"/>
    <cellStyle name="Millares 3 2 2 2 2 2 2 2" xfId="10472"/>
    <cellStyle name="Millares 3 2 2 2 2 2 2 2 2" xfId="23017"/>
    <cellStyle name="Millares 3 2 2 2 2 2 2 2 2 2" xfId="48092"/>
    <cellStyle name="Millares 3 2 2 2 2 2 2 2 3" xfId="35554"/>
    <cellStyle name="Millares 3 2 2 2 2 2 2 3" xfId="13607"/>
    <cellStyle name="Millares 3 2 2 2 2 2 2 3 2" xfId="26151"/>
    <cellStyle name="Millares 3 2 2 2 2 2 2 3 2 2" xfId="51226"/>
    <cellStyle name="Millares 3 2 2 2 2 2 2 3 3" xfId="38688"/>
    <cellStyle name="Millares 3 2 2 2 2 2 2 4" xfId="7339"/>
    <cellStyle name="Millares 3 2 2 2 2 2 2 4 2" xfId="19884"/>
    <cellStyle name="Millares 3 2 2 2 2 2 2 4 2 2" xfId="44959"/>
    <cellStyle name="Millares 3 2 2 2 2 2 2 4 3" xfId="32421"/>
    <cellStyle name="Millares 3 2 2 2 2 2 2 5" xfId="16751"/>
    <cellStyle name="Millares 3 2 2 2 2 2 2 5 2" xfId="41826"/>
    <cellStyle name="Millares 3 2 2 2 2 2 2 6" xfId="29288"/>
    <cellStyle name="Millares 3 2 2 2 2 2 3" xfId="9253"/>
    <cellStyle name="Millares 3 2 2 2 2 2 3 2" xfId="21798"/>
    <cellStyle name="Millares 3 2 2 2 2 2 3 2 2" xfId="46873"/>
    <cellStyle name="Millares 3 2 2 2 2 2 3 3" xfId="34335"/>
    <cellStyle name="Millares 3 2 2 2 2 2 4" xfId="12388"/>
    <cellStyle name="Millares 3 2 2 2 2 2 4 2" xfId="24932"/>
    <cellStyle name="Millares 3 2 2 2 2 2 4 2 2" xfId="50007"/>
    <cellStyle name="Millares 3 2 2 2 2 2 4 3" xfId="37469"/>
    <cellStyle name="Millares 3 2 2 2 2 2 5" xfId="6120"/>
    <cellStyle name="Millares 3 2 2 2 2 2 5 2" xfId="18665"/>
    <cellStyle name="Millares 3 2 2 2 2 2 5 2 2" xfId="43740"/>
    <cellStyle name="Millares 3 2 2 2 2 2 5 3" xfId="31202"/>
    <cellStyle name="Millares 3 2 2 2 2 2 6" xfId="15532"/>
    <cellStyle name="Millares 3 2 2 2 2 2 6 2" xfId="40607"/>
    <cellStyle name="Millares 3 2 2 2 2 2 7" xfId="28069"/>
    <cellStyle name="Millares 3 2 2 2 2 2 8" xfId="2979"/>
    <cellStyle name="Millares 3 2 2 2 2 3" xfId="361"/>
    <cellStyle name="Millares 3 2 2 2 2 3 2" xfId="8564"/>
    <cellStyle name="Millares 3 2 2 2 2 3 2 2" xfId="21109"/>
    <cellStyle name="Millares 3 2 2 2 2 3 2 2 2" xfId="46184"/>
    <cellStyle name="Millares 3 2 2 2 2 3 2 3" xfId="33646"/>
    <cellStyle name="Millares 3 2 2 2 2 3 3" xfId="11697"/>
    <cellStyle name="Millares 3 2 2 2 2 3 3 2" xfId="24242"/>
    <cellStyle name="Millares 3 2 2 2 2 3 3 2 2" xfId="49317"/>
    <cellStyle name="Millares 3 2 2 2 2 3 3 3" xfId="36779"/>
    <cellStyle name="Millares 3 2 2 2 2 3 4" xfId="5431"/>
    <cellStyle name="Millares 3 2 2 2 2 3 4 2" xfId="17976"/>
    <cellStyle name="Millares 3 2 2 2 2 3 4 2 2" xfId="43051"/>
    <cellStyle name="Millares 3 2 2 2 2 3 4 3" xfId="30513"/>
    <cellStyle name="Millares 3 2 2 2 2 3 5" xfId="14843"/>
    <cellStyle name="Millares 3 2 2 2 2 3 5 2" xfId="39918"/>
    <cellStyle name="Millares 3 2 2 2 2 3 6" xfId="27380"/>
    <cellStyle name="Millares 3 2 2 2 2 3 7" xfId="2280"/>
    <cellStyle name="Millares 3 2 2 2 2 4" xfId="3512"/>
    <cellStyle name="Millares 3 2 2 2 2 4 2" xfId="9783"/>
    <cellStyle name="Millares 3 2 2 2 2 4 2 2" xfId="22328"/>
    <cellStyle name="Millares 3 2 2 2 2 4 2 2 2" xfId="47403"/>
    <cellStyle name="Millares 3 2 2 2 2 4 2 3" xfId="34865"/>
    <cellStyle name="Millares 3 2 2 2 2 4 3" xfId="12918"/>
    <cellStyle name="Millares 3 2 2 2 2 4 3 2" xfId="25462"/>
    <cellStyle name="Millares 3 2 2 2 2 4 3 2 2" xfId="50537"/>
    <cellStyle name="Millares 3 2 2 2 2 4 3 3" xfId="37999"/>
    <cellStyle name="Millares 3 2 2 2 2 4 4" xfId="6650"/>
    <cellStyle name="Millares 3 2 2 2 2 4 4 2" xfId="19195"/>
    <cellStyle name="Millares 3 2 2 2 2 4 4 2 2" xfId="44270"/>
    <cellStyle name="Millares 3 2 2 2 2 4 4 3" xfId="31732"/>
    <cellStyle name="Millares 3 2 2 2 2 4 5" xfId="16062"/>
    <cellStyle name="Millares 3 2 2 2 2 4 5 2" xfId="41137"/>
    <cellStyle name="Millares 3 2 2 2 2 4 6" xfId="28599"/>
    <cellStyle name="Millares 3 2 2 2 2 5" xfId="7874"/>
    <cellStyle name="Millares 3 2 2 2 2 5 2" xfId="20419"/>
    <cellStyle name="Millares 3 2 2 2 2 5 2 2" xfId="45494"/>
    <cellStyle name="Millares 3 2 2 2 2 5 3" xfId="32956"/>
    <cellStyle name="Millares 3 2 2 2 2 6" xfId="11007"/>
    <cellStyle name="Millares 3 2 2 2 2 6 2" xfId="23552"/>
    <cellStyle name="Millares 3 2 2 2 2 6 2 2" xfId="48627"/>
    <cellStyle name="Millares 3 2 2 2 2 6 3" xfId="36089"/>
    <cellStyle name="Millares 3 2 2 2 2 7" xfId="4741"/>
    <cellStyle name="Millares 3 2 2 2 2 7 2" xfId="17286"/>
    <cellStyle name="Millares 3 2 2 2 2 7 2 2" xfId="42361"/>
    <cellStyle name="Millares 3 2 2 2 2 7 3" xfId="29823"/>
    <cellStyle name="Millares 3 2 2 2 2 8" xfId="14153"/>
    <cellStyle name="Millares 3 2 2 2 2 8 2" xfId="39228"/>
    <cellStyle name="Millares 3 2 2 2 2 9" xfId="26690"/>
    <cellStyle name="Millares 3 2 2 2 3" xfId="362"/>
    <cellStyle name="Millares 3 2 2 2 3 10" xfId="1796"/>
    <cellStyle name="Millares 3 2 2 2 3 2" xfId="363"/>
    <cellStyle name="Millares 3 2 2 2 3 2 2" xfId="4412"/>
    <cellStyle name="Millares 3 2 2 2 3 2 2 2" xfId="10683"/>
    <cellStyle name="Millares 3 2 2 2 3 2 2 2 2" xfId="23228"/>
    <cellStyle name="Millares 3 2 2 2 3 2 2 2 2 2" xfId="48303"/>
    <cellStyle name="Millares 3 2 2 2 3 2 2 2 3" xfId="35765"/>
    <cellStyle name="Millares 3 2 2 2 3 2 2 3" xfId="13818"/>
    <cellStyle name="Millares 3 2 2 2 3 2 2 3 2" xfId="26362"/>
    <cellStyle name="Millares 3 2 2 2 3 2 2 3 2 2" xfId="51437"/>
    <cellStyle name="Millares 3 2 2 2 3 2 2 3 3" xfId="38899"/>
    <cellStyle name="Millares 3 2 2 2 3 2 2 4" xfId="7550"/>
    <cellStyle name="Millares 3 2 2 2 3 2 2 4 2" xfId="20095"/>
    <cellStyle name="Millares 3 2 2 2 3 2 2 4 2 2" xfId="45170"/>
    <cellStyle name="Millares 3 2 2 2 3 2 2 4 3" xfId="32632"/>
    <cellStyle name="Millares 3 2 2 2 3 2 2 5" xfId="16962"/>
    <cellStyle name="Millares 3 2 2 2 3 2 2 5 2" xfId="42037"/>
    <cellStyle name="Millares 3 2 2 2 3 2 2 6" xfId="29499"/>
    <cellStyle name="Millares 3 2 2 2 3 2 3" xfId="9464"/>
    <cellStyle name="Millares 3 2 2 2 3 2 3 2" xfId="22009"/>
    <cellStyle name="Millares 3 2 2 2 3 2 3 2 2" xfId="47084"/>
    <cellStyle name="Millares 3 2 2 2 3 2 3 3" xfId="34546"/>
    <cellStyle name="Millares 3 2 2 2 3 2 4" xfId="12599"/>
    <cellStyle name="Millares 3 2 2 2 3 2 4 2" xfId="25143"/>
    <cellStyle name="Millares 3 2 2 2 3 2 4 2 2" xfId="50218"/>
    <cellStyle name="Millares 3 2 2 2 3 2 4 3" xfId="37680"/>
    <cellStyle name="Millares 3 2 2 2 3 2 5" xfId="6331"/>
    <cellStyle name="Millares 3 2 2 2 3 2 5 2" xfId="18876"/>
    <cellStyle name="Millares 3 2 2 2 3 2 5 2 2" xfId="43951"/>
    <cellStyle name="Millares 3 2 2 2 3 2 5 3" xfId="31413"/>
    <cellStyle name="Millares 3 2 2 2 3 2 6" xfId="15743"/>
    <cellStyle name="Millares 3 2 2 2 3 2 6 2" xfId="40818"/>
    <cellStyle name="Millares 3 2 2 2 3 2 7" xfId="28280"/>
    <cellStyle name="Millares 3 2 2 2 3 2 8" xfId="3192"/>
    <cellStyle name="Millares 3 2 2 2 3 3" xfId="364"/>
    <cellStyle name="Millares 3 2 2 2 3 3 2" xfId="8775"/>
    <cellStyle name="Millares 3 2 2 2 3 3 2 2" xfId="21320"/>
    <cellStyle name="Millares 3 2 2 2 3 3 2 2 2" xfId="46395"/>
    <cellStyle name="Millares 3 2 2 2 3 3 2 3" xfId="33857"/>
    <cellStyle name="Millares 3 2 2 2 3 3 3" xfId="11908"/>
    <cellStyle name="Millares 3 2 2 2 3 3 3 2" xfId="24453"/>
    <cellStyle name="Millares 3 2 2 2 3 3 3 2 2" xfId="49528"/>
    <cellStyle name="Millares 3 2 2 2 3 3 3 3" xfId="36990"/>
    <cellStyle name="Millares 3 2 2 2 3 3 4" xfId="5642"/>
    <cellStyle name="Millares 3 2 2 2 3 3 4 2" xfId="18187"/>
    <cellStyle name="Millares 3 2 2 2 3 3 4 2 2" xfId="43262"/>
    <cellStyle name="Millares 3 2 2 2 3 3 4 3" xfId="30724"/>
    <cellStyle name="Millares 3 2 2 2 3 3 5" xfId="15054"/>
    <cellStyle name="Millares 3 2 2 2 3 3 5 2" xfId="40129"/>
    <cellStyle name="Millares 3 2 2 2 3 3 6" xfId="27591"/>
    <cellStyle name="Millares 3 2 2 2 3 3 7" xfId="2491"/>
    <cellStyle name="Millares 3 2 2 2 3 4" xfId="3723"/>
    <cellStyle name="Millares 3 2 2 2 3 4 2" xfId="9994"/>
    <cellStyle name="Millares 3 2 2 2 3 4 2 2" xfId="22539"/>
    <cellStyle name="Millares 3 2 2 2 3 4 2 2 2" xfId="47614"/>
    <cellStyle name="Millares 3 2 2 2 3 4 2 3" xfId="35076"/>
    <cellStyle name="Millares 3 2 2 2 3 4 3" xfId="13129"/>
    <cellStyle name="Millares 3 2 2 2 3 4 3 2" xfId="25673"/>
    <cellStyle name="Millares 3 2 2 2 3 4 3 2 2" xfId="50748"/>
    <cellStyle name="Millares 3 2 2 2 3 4 3 3" xfId="38210"/>
    <cellStyle name="Millares 3 2 2 2 3 4 4" xfId="6861"/>
    <cellStyle name="Millares 3 2 2 2 3 4 4 2" xfId="19406"/>
    <cellStyle name="Millares 3 2 2 2 3 4 4 2 2" xfId="44481"/>
    <cellStyle name="Millares 3 2 2 2 3 4 4 3" xfId="31943"/>
    <cellStyle name="Millares 3 2 2 2 3 4 5" xfId="16273"/>
    <cellStyle name="Millares 3 2 2 2 3 4 5 2" xfId="41348"/>
    <cellStyle name="Millares 3 2 2 2 3 4 6" xfId="28810"/>
    <cellStyle name="Millares 3 2 2 2 3 5" xfId="8085"/>
    <cellStyle name="Millares 3 2 2 2 3 5 2" xfId="20630"/>
    <cellStyle name="Millares 3 2 2 2 3 5 2 2" xfId="45705"/>
    <cellStyle name="Millares 3 2 2 2 3 5 3" xfId="33167"/>
    <cellStyle name="Millares 3 2 2 2 3 6" xfId="11218"/>
    <cellStyle name="Millares 3 2 2 2 3 6 2" xfId="23763"/>
    <cellStyle name="Millares 3 2 2 2 3 6 2 2" xfId="48838"/>
    <cellStyle name="Millares 3 2 2 2 3 6 3" xfId="36300"/>
    <cellStyle name="Millares 3 2 2 2 3 7" xfId="4952"/>
    <cellStyle name="Millares 3 2 2 2 3 7 2" xfId="17497"/>
    <cellStyle name="Millares 3 2 2 2 3 7 2 2" xfId="42572"/>
    <cellStyle name="Millares 3 2 2 2 3 7 3" xfId="30034"/>
    <cellStyle name="Millares 3 2 2 2 3 8" xfId="14364"/>
    <cellStyle name="Millares 3 2 2 2 3 8 2" xfId="39439"/>
    <cellStyle name="Millares 3 2 2 2 3 9" xfId="26901"/>
    <cellStyle name="Millares 3 2 2 2 4" xfId="365"/>
    <cellStyle name="Millares 3 2 2 2 4 2" xfId="366"/>
    <cellStyle name="Millares 3 2 2 2 4 2 2" xfId="8935"/>
    <cellStyle name="Millares 3 2 2 2 4 2 2 2" xfId="21480"/>
    <cellStyle name="Millares 3 2 2 2 4 2 2 2 2" xfId="46555"/>
    <cellStyle name="Millares 3 2 2 2 4 2 2 3" xfId="34017"/>
    <cellStyle name="Millares 3 2 2 2 4 2 3" xfId="12068"/>
    <cellStyle name="Millares 3 2 2 2 4 2 3 2" xfId="24613"/>
    <cellStyle name="Millares 3 2 2 2 4 2 3 2 2" xfId="49688"/>
    <cellStyle name="Millares 3 2 2 2 4 2 3 3" xfId="37150"/>
    <cellStyle name="Millares 3 2 2 2 4 2 4" xfId="5802"/>
    <cellStyle name="Millares 3 2 2 2 4 2 4 2" xfId="18347"/>
    <cellStyle name="Millares 3 2 2 2 4 2 4 2 2" xfId="43422"/>
    <cellStyle name="Millares 3 2 2 2 4 2 4 3" xfId="30884"/>
    <cellStyle name="Millares 3 2 2 2 4 2 5" xfId="15214"/>
    <cellStyle name="Millares 3 2 2 2 4 2 5 2" xfId="40289"/>
    <cellStyle name="Millares 3 2 2 2 4 2 6" xfId="27751"/>
    <cellStyle name="Millares 3 2 2 2 4 2 7" xfId="2651"/>
    <cellStyle name="Millares 3 2 2 2 4 3" xfId="3883"/>
    <cellStyle name="Millares 3 2 2 2 4 3 2" xfId="10154"/>
    <cellStyle name="Millares 3 2 2 2 4 3 2 2" xfId="22699"/>
    <cellStyle name="Millares 3 2 2 2 4 3 2 2 2" xfId="47774"/>
    <cellStyle name="Millares 3 2 2 2 4 3 2 3" xfId="35236"/>
    <cellStyle name="Millares 3 2 2 2 4 3 3" xfId="13289"/>
    <cellStyle name="Millares 3 2 2 2 4 3 3 2" xfId="25833"/>
    <cellStyle name="Millares 3 2 2 2 4 3 3 2 2" xfId="50908"/>
    <cellStyle name="Millares 3 2 2 2 4 3 3 3" xfId="38370"/>
    <cellStyle name="Millares 3 2 2 2 4 3 4" xfId="7021"/>
    <cellStyle name="Millares 3 2 2 2 4 3 4 2" xfId="19566"/>
    <cellStyle name="Millares 3 2 2 2 4 3 4 2 2" xfId="44641"/>
    <cellStyle name="Millares 3 2 2 2 4 3 4 3" xfId="32103"/>
    <cellStyle name="Millares 3 2 2 2 4 3 5" xfId="16433"/>
    <cellStyle name="Millares 3 2 2 2 4 3 5 2" xfId="41508"/>
    <cellStyle name="Millares 3 2 2 2 4 3 6" xfId="28970"/>
    <cellStyle name="Millares 3 2 2 2 4 4" xfId="8245"/>
    <cellStyle name="Millares 3 2 2 2 4 4 2" xfId="20790"/>
    <cellStyle name="Millares 3 2 2 2 4 4 2 2" xfId="45865"/>
    <cellStyle name="Millares 3 2 2 2 4 4 3" xfId="33327"/>
    <cellStyle name="Millares 3 2 2 2 4 5" xfId="11378"/>
    <cellStyle name="Millares 3 2 2 2 4 5 2" xfId="23923"/>
    <cellStyle name="Millares 3 2 2 2 4 5 2 2" xfId="48998"/>
    <cellStyle name="Millares 3 2 2 2 4 5 3" xfId="36460"/>
    <cellStyle name="Millares 3 2 2 2 4 6" xfId="5112"/>
    <cellStyle name="Millares 3 2 2 2 4 6 2" xfId="17657"/>
    <cellStyle name="Millares 3 2 2 2 4 6 2 2" xfId="42732"/>
    <cellStyle name="Millares 3 2 2 2 4 6 3" xfId="30194"/>
    <cellStyle name="Millares 3 2 2 2 4 7" xfId="14524"/>
    <cellStyle name="Millares 3 2 2 2 4 7 2" xfId="39599"/>
    <cellStyle name="Millares 3 2 2 2 4 8" xfId="27061"/>
    <cellStyle name="Millares 3 2 2 2 4 9" xfId="1961"/>
    <cellStyle name="Millares 3 2 2 2 5" xfId="367"/>
    <cellStyle name="Millares 3 2 2 2 5 2" xfId="4047"/>
    <cellStyle name="Millares 3 2 2 2 5 2 2" xfId="10318"/>
    <cellStyle name="Millares 3 2 2 2 5 2 2 2" xfId="22863"/>
    <cellStyle name="Millares 3 2 2 2 5 2 2 2 2" xfId="47938"/>
    <cellStyle name="Millares 3 2 2 2 5 2 2 3" xfId="35400"/>
    <cellStyle name="Millares 3 2 2 2 5 2 3" xfId="13453"/>
    <cellStyle name="Millares 3 2 2 2 5 2 3 2" xfId="25997"/>
    <cellStyle name="Millares 3 2 2 2 5 2 3 2 2" xfId="51072"/>
    <cellStyle name="Millares 3 2 2 2 5 2 3 3" xfId="38534"/>
    <cellStyle name="Millares 3 2 2 2 5 2 4" xfId="7185"/>
    <cellStyle name="Millares 3 2 2 2 5 2 4 2" xfId="19730"/>
    <cellStyle name="Millares 3 2 2 2 5 2 4 2 2" xfId="44805"/>
    <cellStyle name="Millares 3 2 2 2 5 2 4 3" xfId="32267"/>
    <cellStyle name="Millares 3 2 2 2 5 2 5" xfId="16597"/>
    <cellStyle name="Millares 3 2 2 2 5 2 5 2" xfId="41672"/>
    <cellStyle name="Millares 3 2 2 2 5 2 6" xfId="29134"/>
    <cellStyle name="Millares 3 2 2 2 5 3" xfId="9099"/>
    <cellStyle name="Millares 3 2 2 2 5 3 2" xfId="21644"/>
    <cellStyle name="Millares 3 2 2 2 5 3 2 2" xfId="46719"/>
    <cellStyle name="Millares 3 2 2 2 5 3 3" xfId="34181"/>
    <cellStyle name="Millares 3 2 2 2 5 4" xfId="12234"/>
    <cellStyle name="Millares 3 2 2 2 5 4 2" xfId="24778"/>
    <cellStyle name="Millares 3 2 2 2 5 4 2 2" xfId="49853"/>
    <cellStyle name="Millares 3 2 2 2 5 4 3" xfId="37315"/>
    <cellStyle name="Millares 3 2 2 2 5 5" xfId="5966"/>
    <cellStyle name="Millares 3 2 2 2 5 5 2" xfId="18511"/>
    <cellStyle name="Millares 3 2 2 2 5 5 2 2" xfId="43586"/>
    <cellStyle name="Millares 3 2 2 2 5 5 3" xfId="31048"/>
    <cellStyle name="Millares 3 2 2 2 5 6" xfId="15378"/>
    <cellStyle name="Millares 3 2 2 2 5 6 2" xfId="40453"/>
    <cellStyle name="Millares 3 2 2 2 5 7" xfId="27915"/>
    <cellStyle name="Millares 3 2 2 2 5 8" xfId="2825"/>
    <cellStyle name="Millares 3 2 2 2 6" xfId="2095"/>
    <cellStyle name="Millares 3 2 2 2 6 2" xfId="8379"/>
    <cellStyle name="Millares 3 2 2 2 6 2 2" xfId="20924"/>
    <cellStyle name="Millares 3 2 2 2 6 2 2 2" xfId="45999"/>
    <cellStyle name="Millares 3 2 2 2 6 2 3" xfId="33461"/>
    <cellStyle name="Millares 3 2 2 2 6 3" xfId="11512"/>
    <cellStyle name="Millares 3 2 2 2 6 3 2" xfId="24057"/>
    <cellStyle name="Millares 3 2 2 2 6 3 2 2" xfId="49132"/>
    <cellStyle name="Millares 3 2 2 2 6 3 3" xfId="36594"/>
    <cellStyle name="Millares 3 2 2 2 6 4" xfId="5246"/>
    <cellStyle name="Millares 3 2 2 2 6 4 2" xfId="17791"/>
    <cellStyle name="Millares 3 2 2 2 6 4 2 2" xfId="42866"/>
    <cellStyle name="Millares 3 2 2 2 6 4 3" xfId="30328"/>
    <cellStyle name="Millares 3 2 2 2 6 5" xfId="14658"/>
    <cellStyle name="Millares 3 2 2 2 6 5 2" xfId="39733"/>
    <cellStyle name="Millares 3 2 2 2 6 6" xfId="27195"/>
    <cellStyle name="Millares 3 2 2 2 7" xfId="3327"/>
    <cellStyle name="Millares 3 2 2 2 7 2" xfId="9598"/>
    <cellStyle name="Millares 3 2 2 2 7 2 2" xfId="22143"/>
    <cellStyle name="Millares 3 2 2 2 7 2 2 2" xfId="47218"/>
    <cellStyle name="Millares 3 2 2 2 7 2 3" xfId="34680"/>
    <cellStyle name="Millares 3 2 2 2 7 3" xfId="12733"/>
    <cellStyle name="Millares 3 2 2 2 7 3 2" xfId="25277"/>
    <cellStyle name="Millares 3 2 2 2 7 3 2 2" xfId="50352"/>
    <cellStyle name="Millares 3 2 2 2 7 3 3" xfId="37814"/>
    <cellStyle name="Millares 3 2 2 2 7 4" xfId="6465"/>
    <cellStyle name="Millares 3 2 2 2 7 4 2" xfId="19010"/>
    <cellStyle name="Millares 3 2 2 2 7 4 2 2" xfId="44085"/>
    <cellStyle name="Millares 3 2 2 2 7 4 3" xfId="31547"/>
    <cellStyle name="Millares 3 2 2 2 7 5" xfId="15877"/>
    <cellStyle name="Millares 3 2 2 2 7 5 2" xfId="40952"/>
    <cellStyle name="Millares 3 2 2 2 7 6" xfId="28414"/>
    <cellStyle name="Millares 3 2 2 2 8" xfId="7689"/>
    <cellStyle name="Millares 3 2 2 2 8 2" xfId="20234"/>
    <cellStyle name="Millares 3 2 2 2 8 2 2" xfId="45309"/>
    <cellStyle name="Millares 3 2 2 2 8 3" xfId="32771"/>
    <cellStyle name="Millares 3 2 2 2 9" xfId="10822"/>
    <cellStyle name="Millares 3 2 2 2 9 2" xfId="23367"/>
    <cellStyle name="Millares 3 2 2 2 9 2 2" xfId="48442"/>
    <cellStyle name="Millares 3 2 2 2 9 3" xfId="35904"/>
    <cellStyle name="Millares 3 2 2 3" xfId="368"/>
    <cellStyle name="Millares 3 2 2 3 10" xfId="1530"/>
    <cellStyle name="Millares 3 2 2 3 2" xfId="369"/>
    <cellStyle name="Millares 3 2 2 3 2 2" xfId="4147"/>
    <cellStyle name="Millares 3 2 2 3 2 2 2" xfId="10418"/>
    <cellStyle name="Millares 3 2 2 3 2 2 2 2" xfId="22963"/>
    <cellStyle name="Millares 3 2 2 3 2 2 2 2 2" xfId="48038"/>
    <cellStyle name="Millares 3 2 2 3 2 2 2 3" xfId="35500"/>
    <cellStyle name="Millares 3 2 2 3 2 2 3" xfId="13553"/>
    <cellStyle name="Millares 3 2 2 3 2 2 3 2" xfId="26097"/>
    <cellStyle name="Millares 3 2 2 3 2 2 3 2 2" xfId="51172"/>
    <cellStyle name="Millares 3 2 2 3 2 2 3 3" xfId="38634"/>
    <cellStyle name="Millares 3 2 2 3 2 2 4" xfId="7285"/>
    <cellStyle name="Millares 3 2 2 3 2 2 4 2" xfId="19830"/>
    <cellStyle name="Millares 3 2 2 3 2 2 4 2 2" xfId="44905"/>
    <cellStyle name="Millares 3 2 2 3 2 2 4 3" xfId="32367"/>
    <cellStyle name="Millares 3 2 2 3 2 2 5" xfId="16697"/>
    <cellStyle name="Millares 3 2 2 3 2 2 5 2" xfId="41772"/>
    <cellStyle name="Millares 3 2 2 3 2 2 6" xfId="29234"/>
    <cellStyle name="Millares 3 2 2 3 2 3" xfId="9199"/>
    <cellStyle name="Millares 3 2 2 3 2 3 2" xfId="21744"/>
    <cellStyle name="Millares 3 2 2 3 2 3 2 2" xfId="46819"/>
    <cellStyle name="Millares 3 2 2 3 2 3 3" xfId="34281"/>
    <cellStyle name="Millares 3 2 2 3 2 4" xfId="12334"/>
    <cellStyle name="Millares 3 2 2 3 2 4 2" xfId="24878"/>
    <cellStyle name="Millares 3 2 2 3 2 4 2 2" xfId="49953"/>
    <cellStyle name="Millares 3 2 2 3 2 4 3" xfId="37415"/>
    <cellStyle name="Millares 3 2 2 3 2 5" xfId="6066"/>
    <cellStyle name="Millares 3 2 2 3 2 5 2" xfId="18611"/>
    <cellStyle name="Millares 3 2 2 3 2 5 2 2" xfId="43686"/>
    <cellStyle name="Millares 3 2 2 3 2 5 3" xfId="31148"/>
    <cellStyle name="Millares 3 2 2 3 2 6" xfId="15478"/>
    <cellStyle name="Millares 3 2 2 3 2 6 2" xfId="40553"/>
    <cellStyle name="Millares 3 2 2 3 2 7" xfId="28015"/>
    <cellStyle name="Millares 3 2 2 3 2 8" xfId="2925"/>
    <cellStyle name="Millares 3 2 2 3 3" xfId="370"/>
    <cellStyle name="Millares 3 2 2 3 3 2" xfId="8510"/>
    <cellStyle name="Millares 3 2 2 3 3 2 2" xfId="21055"/>
    <cellStyle name="Millares 3 2 2 3 3 2 2 2" xfId="46130"/>
    <cellStyle name="Millares 3 2 2 3 3 2 3" xfId="33592"/>
    <cellStyle name="Millares 3 2 2 3 3 3" xfId="11643"/>
    <cellStyle name="Millares 3 2 2 3 3 3 2" xfId="24188"/>
    <cellStyle name="Millares 3 2 2 3 3 3 2 2" xfId="49263"/>
    <cellStyle name="Millares 3 2 2 3 3 3 3" xfId="36725"/>
    <cellStyle name="Millares 3 2 2 3 3 4" xfId="5377"/>
    <cellStyle name="Millares 3 2 2 3 3 4 2" xfId="17922"/>
    <cellStyle name="Millares 3 2 2 3 3 4 2 2" xfId="42997"/>
    <cellStyle name="Millares 3 2 2 3 3 4 3" xfId="30459"/>
    <cellStyle name="Millares 3 2 2 3 3 5" xfId="14789"/>
    <cellStyle name="Millares 3 2 2 3 3 5 2" xfId="39864"/>
    <cellStyle name="Millares 3 2 2 3 3 6" xfId="27326"/>
    <cellStyle name="Millares 3 2 2 3 3 7" xfId="2226"/>
    <cellStyle name="Millares 3 2 2 3 4" xfId="3458"/>
    <cellStyle name="Millares 3 2 2 3 4 2" xfId="9729"/>
    <cellStyle name="Millares 3 2 2 3 4 2 2" xfId="22274"/>
    <cellStyle name="Millares 3 2 2 3 4 2 2 2" xfId="47349"/>
    <cellStyle name="Millares 3 2 2 3 4 2 3" xfId="34811"/>
    <cellStyle name="Millares 3 2 2 3 4 3" xfId="12864"/>
    <cellStyle name="Millares 3 2 2 3 4 3 2" xfId="25408"/>
    <cellStyle name="Millares 3 2 2 3 4 3 2 2" xfId="50483"/>
    <cellStyle name="Millares 3 2 2 3 4 3 3" xfId="37945"/>
    <cellStyle name="Millares 3 2 2 3 4 4" xfId="6596"/>
    <cellStyle name="Millares 3 2 2 3 4 4 2" xfId="19141"/>
    <cellStyle name="Millares 3 2 2 3 4 4 2 2" xfId="44216"/>
    <cellStyle name="Millares 3 2 2 3 4 4 3" xfId="31678"/>
    <cellStyle name="Millares 3 2 2 3 4 5" xfId="16008"/>
    <cellStyle name="Millares 3 2 2 3 4 5 2" xfId="41083"/>
    <cellStyle name="Millares 3 2 2 3 4 6" xfId="28545"/>
    <cellStyle name="Millares 3 2 2 3 5" xfId="7820"/>
    <cellStyle name="Millares 3 2 2 3 5 2" xfId="20365"/>
    <cellStyle name="Millares 3 2 2 3 5 2 2" xfId="45440"/>
    <cellStyle name="Millares 3 2 2 3 5 3" xfId="32902"/>
    <cellStyle name="Millares 3 2 2 3 6" xfId="10953"/>
    <cellStyle name="Millares 3 2 2 3 6 2" xfId="23498"/>
    <cellStyle name="Millares 3 2 2 3 6 2 2" xfId="48573"/>
    <cellStyle name="Millares 3 2 2 3 6 3" xfId="36035"/>
    <cellStyle name="Millares 3 2 2 3 7" xfId="4687"/>
    <cellStyle name="Millares 3 2 2 3 7 2" xfId="17232"/>
    <cellStyle name="Millares 3 2 2 3 7 2 2" xfId="42307"/>
    <cellStyle name="Millares 3 2 2 3 7 3" xfId="29769"/>
    <cellStyle name="Millares 3 2 2 3 8" xfId="14099"/>
    <cellStyle name="Millares 3 2 2 3 8 2" xfId="39174"/>
    <cellStyle name="Millares 3 2 2 3 9" xfId="26636"/>
    <cellStyle name="Millares 3 2 2 4" xfId="371"/>
    <cellStyle name="Millares 3 2 2 4 10" xfId="1716"/>
    <cellStyle name="Millares 3 2 2 4 2" xfId="372"/>
    <cellStyle name="Millares 3 2 2 4 2 2" xfId="4332"/>
    <cellStyle name="Millares 3 2 2 4 2 2 2" xfId="10603"/>
    <cellStyle name="Millares 3 2 2 4 2 2 2 2" xfId="23148"/>
    <cellStyle name="Millares 3 2 2 4 2 2 2 2 2" xfId="48223"/>
    <cellStyle name="Millares 3 2 2 4 2 2 2 3" xfId="35685"/>
    <cellStyle name="Millares 3 2 2 4 2 2 3" xfId="13738"/>
    <cellStyle name="Millares 3 2 2 4 2 2 3 2" xfId="26282"/>
    <cellStyle name="Millares 3 2 2 4 2 2 3 2 2" xfId="51357"/>
    <cellStyle name="Millares 3 2 2 4 2 2 3 3" xfId="38819"/>
    <cellStyle name="Millares 3 2 2 4 2 2 4" xfId="7470"/>
    <cellStyle name="Millares 3 2 2 4 2 2 4 2" xfId="20015"/>
    <cellStyle name="Millares 3 2 2 4 2 2 4 2 2" xfId="45090"/>
    <cellStyle name="Millares 3 2 2 4 2 2 4 3" xfId="32552"/>
    <cellStyle name="Millares 3 2 2 4 2 2 5" xfId="16882"/>
    <cellStyle name="Millares 3 2 2 4 2 2 5 2" xfId="41957"/>
    <cellStyle name="Millares 3 2 2 4 2 2 6" xfId="29419"/>
    <cellStyle name="Millares 3 2 2 4 2 3" xfId="9384"/>
    <cellStyle name="Millares 3 2 2 4 2 3 2" xfId="21929"/>
    <cellStyle name="Millares 3 2 2 4 2 3 2 2" xfId="47004"/>
    <cellStyle name="Millares 3 2 2 4 2 3 3" xfId="34466"/>
    <cellStyle name="Millares 3 2 2 4 2 4" xfId="12519"/>
    <cellStyle name="Millares 3 2 2 4 2 4 2" xfId="25063"/>
    <cellStyle name="Millares 3 2 2 4 2 4 2 2" xfId="50138"/>
    <cellStyle name="Millares 3 2 2 4 2 4 3" xfId="37600"/>
    <cellStyle name="Millares 3 2 2 4 2 5" xfId="6251"/>
    <cellStyle name="Millares 3 2 2 4 2 5 2" xfId="18796"/>
    <cellStyle name="Millares 3 2 2 4 2 5 2 2" xfId="43871"/>
    <cellStyle name="Millares 3 2 2 4 2 5 3" xfId="31333"/>
    <cellStyle name="Millares 3 2 2 4 2 6" xfId="15663"/>
    <cellStyle name="Millares 3 2 2 4 2 6 2" xfId="40738"/>
    <cellStyle name="Millares 3 2 2 4 2 7" xfId="28200"/>
    <cellStyle name="Millares 3 2 2 4 2 8" xfId="3112"/>
    <cellStyle name="Millares 3 2 2 4 3" xfId="373"/>
    <cellStyle name="Millares 3 2 2 4 3 2" xfId="8695"/>
    <cellStyle name="Millares 3 2 2 4 3 2 2" xfId="21240"/>
    <cellStyle name="Millares 3 2 2 4 3 2 2 2" xfId="46315"/>
    <cellStyle name="Millares 3 2 2 4 3 2 3" xfId="33777"/>
    <cellStyle name="Millares 3 2 2 4 3 3" xfId="11828"/>
    <cellStyle name="Millares 3 2 2 4 3 3 2" xfId="24373"/>
    <cellStyle name="Millares 3 2 2 4 3 3 2 2" xfId="49448"/>
    <cellStyle name="Millares 3 2 2 4 3 3 3" xfId="36910"/>
    <cellStyle name="Millares 3 2 2 4 3 4" xfId="5562"/>
    <cellStyle name="Millares 3 2 2 4 3 4 2" xfId="18107"/>
    <cellStyle name="Millares 3 2 2 4 3 4 2 2" xfId="43182"/>
    <cellStyle name="Millares 3 2 2 4 3 4 3" xfId="30644"/>
    <cellStyle name="Millares 3 2 2 4 3 5" xfId="14974"/>
    <cellStyle name="Millares 3 2 2 4 3 5 2" xfId="40049"/>
    <cellStyle name="Millares 3 2 2 4 3 6" xfId="27511"/>
    <cellStyle name="Millares 3 2 2 4 3 7" xfId="2411"/>
    <cellStyle name="Millares 3 2 2 4 4" xfId="3643"/>
    <cellStyle name="Millares 3 2 2 4 4 2" xfId="9914"/>
    <cellStyle name="Millares 3 2 2 4 4 2 2" xfId="22459"/>
    <cellStyle name="Millares 3 2 2 4 4 2 2 2" xfId="47534"/>
    <cellStyle name="Millares 3 2 2 4 4 2 3" xfId="34996"/>
    <cellStyle name="Millares 3 2 2 4 4 3" xfId="13049"/>
    <cellStyle name="Millares 3 2 2 4 4 3 2" xfId="25593"/>
    <cellStyle name="Millares 3 2 2 4 4 3 2 2" xfId="50668"/>
    <cellStyle name="Millares 3 2 2 4 4 3 3" xfId="38130"/>
    <cellStyle name="Millares 3 2 2 4 4 4" xfId="6781"/>
    <cellStyle name="Millares 3 2 2 4 4 4 2" xfId="19326"/>
    <cellStyle name="Millares 3 2 2 4 4 4 2 2" xfId="44401"/>
    <cellStyle name="Millares 3 2 2 4 4 4 3" xfId="31863"/>
    <cellStyle name="Millares 3 2 2 4 4 5" xfId="16193"/>
    <cellStyle name="Millares 3 2 2 4 4 5 2" xfId="41268"/>
    <cellStyle name="Millares 3 2 2 4 4 6" xfId="28730"/>
    <cellStyle name="Millares 3 2 2 4 5" xfId="8005"/>
    <cellStyle name="Millares 3 2 2 4 5 2" xfId="20550"/>
    <cellStyle name="Millares 3 2 2 4 5 2 2" xfId="45625"/>
    <cellStyle name="Millares 3 2 2 4 5 3" xfId="33087"/>
    <cellStyle name="Millares 3 2 2 4 6" xfId="11138"/>
    <cellStyle name="Millares 3 2 2 4 6 2" xfId="23683"/>
    <cellStyle name="Millares 3 2 2 4 6 2 2" xfId="48758"/>
    <cellStyle name="Millares 3 2 2 4 6 3" xfId="36220"/>
    <cellStyle name="Millares 3 2 2 4 7" xfId="4872"/>
    <cellStyle name="Millares 3 2 2 4 7 2" xfId="17417"/>
    <cellStyle name="Millares 3 2 2 4 7 2 2" xfId="42492"/>
    <cellStyle name="Millares 3 2 2 4 7 3" xfId="29954"/>
    <cellStyle name="Millares 3 2 2 4 8" xfId="14284"/>
    <cellStyle name="Millares 3 2 2 4 8 2" xfId="39359"/>
    <cellStyle name="Millares 3 2 2 4 9" xfId="26821"/>
    <cellStyle name="Millares 3 2 2 5" xfId="374"/>
    <cellStyle name="Millares 3 2 2 5 2" xfId="375"/>
    <cellStyle name="Millares 3 2 2 5 2 2" xfId="8855"/>
    <cellStyle name="Millares 3 2 2 5 2 2 2" xfId="21400"/>
    <cellStyle name="Millares 3 2 2 5 2 2 2 2" xfId="46475"/>
    <cellStyle name="Millares 3 2 2 5 2 2 3" xfId="33937"/>
    <cellStyle name="Millares 3 2 2 5 2 3" xfId="11988"/>
    <cellStyle name="Millares 3 2 2 5 2 3 2" xfId="24533"/>
    <cellStyle name="Millares 3 2 2 5 2 3 2 2" xfId="49608"/>
    <cellStyle name="Millares 3 2 2 5 2 3 3" xfId="37070"/>
    <cellStyle name="Millares 3 2 2 5 2 4" xfId="5722"/>
    <cellStyle name="Millares 3 2 2 5 2 4 2" xfId="18267"/>
    <cellStyle name="Millares 3 2 2 5 2 4 2 2" xfId="43342"/>
    <cellStyle name="Millares 3 2 2 5 2 4 3" xfId="30804"/>
    <cellStyle name="Millares 3 2 2 5 2 5" xfId="15134"/>
    <cellStyle name="Millares 3 2 2 5 2 5 2" xfId="40209"/>
    <cellStyle name="Millares 3 2 2 5 2 6" xfId="27671"/>
    <cellStyle name="Millares 3 2 2 5 2 7" xfId="2571"/>
    <cellStyle name="Millares 3 2 2 5 3" xfId="3803"/>
    <cellStyle name="Millares 3 2 2 5 3 2" xfId="10074"/>
    <cellStyle name="Millares 3 2 2 5 3 2 2" xfId="22619"/>
    <cellStyle name="Millares 3 2 2 5 3 2 2 2" xfId="47694"/>
    <cellStyle name="Millares 3 2 2 5 3 2 3" xfId="35156"/>
    <cellStyle name="Millares 3 2 2 5 3 3" xfId="13209"/>
    <cellStyle name="Millares 3 2 2 5 3 3 2" xfId="25753"/>
    <cellStyle name="Millares 3 2 2 5 3 3 2 2" xfId="50828"/>
    <cellStyle name="Millares 3 2 2 5 3 3 3" xfId="38290"/>
    <cellStyle name="Millares 3 2 2 5 3 4" xfId="6941"/>
    <cellStyle name="Millares 3 2 2 5 3 4 2" xfId="19486"/>
    <cellStyle name="Millares 3 2 2 5 3 4 2 2" xfId="44561"/>
    <cellStyle name="Millares 3 2 2 5 3 4 3" xfId="32023"/>
    <cellStyle name="Millares 3 2 2 5 3 5" xfId="16353"/>
    <cellStyle name="Millares 3 2 2 5 3 5 2" xfId="41428"/>
    <cellStyle name="Millares 3 2 2 5 3 6" xfId="28890"/>
    <cellStyle name="Millares 3 2 2 5 4" xfId="8165"/>
    <cellStyle name="Millares 3 2 2 5 4 2" xfId="20710"/>
    <cellStyle name="Millares 3 2 2 5 4 2 2" xfId="45785"/>
    <cellStyle name="Millares 3 2 2 5 4 3" xfId="33247"/>
    <cellStyle name="Millares 3 2 2 5 5" xfId="11298"/>
    <cellStyle name="Millares 3 2 2 5 5 2" xfId="23843"/>
    <cellStyle name="Millares 3 2 2 5 5 2 2" xfId="48918"/>
    <cellStyle name="Millares 3 2 2 5 5 3" xfId="36380"/>
    <cellStyle name="Millares 3 2 2 5 6" xfId="5032"/>
    <cellStyle name="Millares 3 2 2 5 6 2" xfId="17577"/>
    <cellStyle name="Millares 3 2 2 5 6 2 2" xfId="42652"/>
    <cellStyle name="Millares 3 2 2 5 6 3" xfId="30114"/>
    <cellStyle name="Millares 3 2 2 5 7" xfId="14444"/>
    <cellStyle name="Millares 3 2 2 5 7 2" xfId="39519"/>
    <cellStyle name="Millares 3 2 2 5 8" xfId="26981"/>
    <cellStyle name="Millares 3 2 2 5 9" xfId="1881"/>
    <cellStyle name="Millares 3 2 2 6" xfId="376"/>
    <cellStyle name="Millares 3 2 2 6 2" xfId="3974"/>
    <cellStyle name="Millares 3 2 2 6 2 2" xfId="10245"/>
    <cellStyle name="Millares 3 2 2 6 2 2 2" xfId="22790"/>
    <cellStyle name="Millares 3 2 2 6 2 2 2 2" xfId="47865"/>
    <cellStyle name="Millares 3 2 2 6 2 2 3" xfId="35327"/>
    <cellStyle name="Millares 3 2 2 6 2 3" xfId="13380"/>
    <cellStyle name="Millares 3 2 2 6 2 3 2" xfId="25924"/>
    <cellStyle name="Millares 3 2 2 6 2 3 2 2" xfId="50999"/>
    <cellStyle name="Millares 3 2 2 6 2 3 3" xfId="38461"/>
    <cellStyle name="Millares 3 2 2 6 2 4" xfId="7112"/>
    <cellStyle name="Millares 3 2 2 6 2 4 2" xfId="19657"/>
    <cellStyle name="Millares 3 2 2 6 2 4 2 2" xfId="44732"/>
    <cellStyle name="Millares 3 2 2 6 2 4 3" xfId="32194"/>
    <cellStyle name="Millares 3 2 2 6 2 5" xfId="16524"/>
    <cellStyle name="Millares 3 2 2 6 2 5 2" xfId="41599"/>
    <cellStyle name="Millares 3 2 2 6 2 6" xfId="29061"/>
    <cellStyle name="Millares 3 2 2 6 3" xfId="9026"/>
    <cellStyle name="Millares 3 2 2 6 3 2" xfId="21571"/>
    <cellStyle name="Millares 3 2 2 6 3 2 2" xfId="46646"/>
    <cellStyle name="Millares 3 2 2 6 3 3" xfId="34108"/>
    <cellStyle name="Millares 3 2 2 6 4" xfId="12160"/>
    <cellStyle name="Millares 3 2 2 6 4 2" xfId="24704"/>
    <cellStyle name="Millares 3 2 2 6 4 2 2" xfId="49779"/>
    <cellStyle name="Millares 3 2 2 6 4 3" xfId="37241"/>
    <cellStyle name="Millares 3 2 2 6 5" xfId="5893"/>
    <cellStyle name="Millares 3 2 2 6 5 2" xfId="18438"/>
    <cellStyle name="Millares 3 2 2 6 5 2 2" xfId="43513"/>
    <cellStyle name="Millares 3 2 2 6 5 3" xfId="30975"/>
    <cellStyle name="Millares 3 2 2 6 6" xfId="15305"/>
    <cellStyle name="Millares 3 2 2 6 6 2" xfId="40380"/>
    <cellStyle name="Millares 3 2 2 6 7" xfId="27842"/>
    <cellStyle name="Millares 3 2 2 6 8" xfId="2745"/>
    <cellStyle name="Millares 3 2 2 7" xfId="2041"/>
    <cellStyle name="Millares 3 2 2 7 2" xfId="8325"/>
    <cellStyle name="Millares 3 2 2 7 2 2" xfId="20870"/>
    <cellStyle name="Millares 3 2 2 7 2 2 2" xfId="45945"/>
    <cellStyle name="Millares 3 2 2 7 2 3" xfId="33407"/>
    <cellStyle name="Millares 3 2 2 7 3" xfId="11458"/>
    <cellStyle name="Millares 3 2 2 7 3 2" xfId="24003"/>
    <cellStyle name="Millares 3 2 2 7 3 2 2" xfId="49078"/>
    <cellStyle name="Millares 3 2 2 7 3 3" xfId="36540"/>
    <cellStyle name="Millares 3 2 2 7 4" xfId="5192"/>
    <cellStyle name="Millares 3 2 2 7 4 2" xfId="17737"/>
    <cellStyle name="Millares 3 2 2 7 4 2 2" xfId="42812"/>
    <cellStyle name="Millares 3 2 2 7 4 3" xfId="30274"/>
    <cellStyle name="Millares 3 2 2 7 5" xfId="14604"/>
    <cellStyle name="Millares 3 2 2 7 5 2" xfId="39679"/>
    <cellStyle name="Millares 3 2 2 7 6" xfId="27141"/>
    <cellStyle name="Millares 3 2 2 8" xfId="3273"/>
    <cellStyle name="Millares 3 2 2 8 2" xfId="9544"/>
    <cellStyle name="Millares 3 2 2 8 2 2" xfId="22089"/>
    <cellStyle name="Millares 3 2 2 8 2 2 2" xfId="47164"/>
    <cellStyle name="Millares 3 2 2 8 2 3" xfId="34626"/>
    <cellStyle name="Millares 3 2 2 8 3" xfId="12679"/>
    <cellStyle name="Millares 3 2 2 8 3 2" xfId="25223"/>
    <cellStyle name="Millares 3 2 2 8 3 2 2" xfId="50298"/>
    <cellStyle name="Millares 3 2 2 8 3 3" xfId="37760"/>
    <cellStyle name="Millares 3 2 2 8 4" xfId="6411"/>
    <cellStyle name="Millares 3 2 2 8 4 2" xfId="18956"/>
    <cellStyle name="Millares 3 2 2 8 4 2 2" xfId="44031"/>
    <cellStyle name="Millares 3 2 2 8 4 3" xfId="31493"/>
    <cellStyle name="Millares 3 2 2 8 5" xfId="15823"/>
    <cellStyle name="Millares 3 2 2 8 5 2" xfId="40898"/>
    <cellStyle name="Millares 3 2 2 8 6" xfId="28360"/>
    <cellStyle name="Millares 3 2 2 9" xfId="7635"/>
    <cellStyle name="Millares 3 2 2 9 2" xfId="20180"/>
    <cellStyle name="Millares 3 2 2 9 2 2" xfId="45255"/>
    <cellStyle name="Millares 3 2 2 9 3" xfId="32717"/>
    <cellStyle name="Millares 3 2 3" xfId="377"/>
    <cellStyle name="Millares 3 2 3 10" xfId="10786"/>
    <cellStyle name="Millares 3 2 3 10 2" xfId="23331"/>
    <cellStyle name="Millares 3 2 3 10 2 2" xfId="48406"/>
    <cellStyle name="Millares 3 2 3 10 3" xfId="35868"/>
    <cellStyle name="Millares 3 2 3 11" xfId="4520"/>
    <cellStyle name="Millares 3 2 3 11 2" xfId="17065"/>
    <cellStyle name="Millares 3 2 3 11 2 2" xfId="42140"/>
    <cellStyle name="Millares 3 2 3 11 3" xfId="29602"/>
    <cellStyle name="Millares 3 2 3 12" xfId="13932"/>
    <cellStyle name="Millares 3 2 3 12 2" xfId="39007"/>
    <cellStyle name="Millares 3 2 3 13" xfId="26469"/>
    <cellStyle name="Millares 3 2 3 14" xfId="1354"/>
    <cellStyle name="Millares 3 2 3 2" xfId="378"/>
    <cellStyle name="Millares 3 2 3 2 10" xfId="4574"/>
    <cellStyle name="Millares 3 2 3 2 10 2" xfId="17119"/>
    <cellStyle name="Millares 3 2 3 2 10 2 2" xfId="42194"/>
    <cellStyle name="Millares 3 2 3 2 10 3" xfId="29656"/>
    <cellStyle name="Millares 3 2 3 2 11" xfId="13986"/>
    <cellStyle name="Millares 3 2 3 2 11 2" xfId="39061"/>
    <cellStyle name="Millares 3 2 3 2 12" xfId="26523"/>
    <cellStyle name="Millares 3 2 3 2 13" xfId="1408"/>
    <cellStyle name="Millares 3 2 3 2 2" xfId="379"/>
    <cellStyle name="Millares 3 2 3 2 2 10" xfId="1602"/>
    <cellStyle name="Millares 3 2 3 2 2 2" xfId="380"/>
    <cellStyle name="Millares 3 2 3 2 2 2 2" xfId="4219"/>
    <cellStyle name="Millares 3 2 3 2 2 2 2 2" xfId="10490"/>
    <cellStyle name="Millares 3 2 3 2 2 2 2 2 2" xfId="23035"/>
    <cellStyle name="Millares 3 2 3 2 2 2 2 2 2 2" xfId="48110"/>
    <cellStyle name="Millares 3 2 3 2 2 2 2 2 3" xfId="35572"/>
    <cellStyle name="Millares 3 2 3 2 2 2 2 3" xfId="13625"/>
    <cellStyle name="Millares 3 2 3 2 2 2 2 3 2" xfId="26169"/>
    <cellStyle name="Millares 3 2 3 2 2 2 2 3 2 2" xfId="51244"/>
    <cellStyle name="Millares 3 2 3 2 2 2 2 3 3" xfId="38706"/>
    <cellStyle name="Millares 3 2 3 2 2 2 2 4" xfId="7357"/>
    <cellStyle name="Millares 3 2 3 2 2 2 2 4 2" xfId="19902"/>
    <cellStyle name="Millares 3 2 3 2 2 2 2 4 2 2" xfId="44977"/>
    <cellStyle name="Millares 3 2 3 2 2 2 2 4 3" xfId="32439"/>
    <cellStyle name="Millares 3 2 3 2 2 2 2 5" xfId="16769"/>
    <cellStyle name="Millares 3 2 3 2 2 2 2 5 2" xfId="41844"/>
    <cellStyle name="Millares 3 2 3 2 2 2 2 6" xfId="29306"/>
    <cellStyle name="Millares 3 2 3 2 2 2 3" xfId="9271"/>
    <cellStyle name="Millares 3 2 3 2 2 2 3 2" xfId="21816"/>
    <cellStyle name="Millares 3 2 3 2 2 2 3 2 2" xfId="46891"/>
    <cellStyle name="Millares 3 2 3 2 2 2 3 3" xfId="34353"/>
    <cellStyle name="Millares 3 2 3 2 2 2 4" xfId="12406"/>
    <cellStyle name="Millares 3 2 3 2 2 2 4 2" xfId="24950"/>
    <cellStyle name="Millares 3 2 3 2 2 2 4 2 2" xfId="50025"/>
    <cellStyle name="Millares 3 2 3 2 2 2 4 3" xfId="37487"/>
    <cellStyle name="Millares 3 2 3 2 2 2 5" xfId="6138"/>
    <cellStyle name="Millares 3 2 3 2 2 2 5 2" xfId="18683"/>
    <cellStyle name="Millares 3 2 3 2 2 2 5 2 2" xfId="43758"/>
    <cellStyle name="Millares 3 2 3 2 2 2 5 3" xfId="31220"/>
    <cellStyle name="Millares 3 2 3 2 2 2 6" xfId="15550"/>
    <cellStyle name="Millares 3 2 3 2 2 2 6 2" xfId="40625"/>
    <cellStyle name="Millares 3 2 3 2 2 2 7" xfId="28087"/>
    <cellStyle name="Millares 3 2 3 2 2 2 8" xfId="2997"/>
    <cellStyle name="Millares 3 2 3 2 2 3" xfId="381"/>
    <cellStyle name="Millares 3 2 3 2 2 3 2" xfId="8582"/>
    <cellStyle name="Millares 3 2 3 2 2 3 2 2" xfId="21127"/>
    <cellStyle name="Millares 3 2 3 2 2 3 2 2 2" xfId="46202"/>
    <cellStyle name="Millares 3 2 3 2 2 3 2 3" xfId="33664"/>
    <cellStyle name="Millares 3 2 3 2 2 3 3" xfId="11715"/>
    <cellStyle name="Millares 3 2 3 2 2 3 3 2" xfId="24260"/>
    <cellStyle name="Millares 3 2 3 2 2 3 3 2 2" xfId="49335"/>
    <cellStyle name="Millares 3 2 3 2 2 3 3 3" xfId="36797"/>
    <cellStyle name="Millares 3 2 3 2 2 3 4" xfId="5449"/>
    <cellStyle name="Millares 3 2 3 2 2 3 4 2" xfId="17994"/>
    <cellStyle name="Millares 3 2 3 2 2 3 4 2 2" xfId="43069"/>
    <cellStyle name="Millares 3 2 3 2 2 3 4 3" xfId="30531"/>
    <cellStyle name="Millares 3 2 3 2 2 3 5" xfId="14861"/>
    <cellStyle name="Millares 3 2 3 2 2 3 5 2" xfId="39936"/>
    <cellStyle name="Millares 3 2 3 2 2 3 6" xfId="27398"/>
    <cellStyle name="Millares 3 2 3 2 2 3 7" xfId="2298"/>
    <cellStyle name="Millares 3 2 3 2 2 4" xfId="3530"/>
    <cellStyle name="Millares 3 2 3 2 2 4 2" xfId="9801"/>
    <cellStyle name="Millares 3 2 3 2 2 4 2 2" xfId="22346"/>
    <cellStyle name="Millares 3 2 3 2 2 4 2 2 2" xfId="47421"/>
    <cellStyle name="Millares 3 2 3 2 2 4 2 3" xfId="34883"/>
    <cellStyle name="Millares 3 2 3 2 2 4 3" xfId="12936"/>
    <cellStyle name="Millares 3 2 3 2 2 4 3 2" xfId="25480"/>
    <cellStyle name="Millares 3 2 3 2 2 4 3 2 2" xfId="50555"/>
    <cellStyle name="Millares 3 2 3 2 2 4 3 3" xfId="38017"/>
    <cellStyle name="Millares 3 2 3 2 2 4 4" xfId="6668"/>
    <cellStyle name="Millares 3 2 3 2 2 4 4 2" xfId="19213"/>
    <cellStyle name="Millares 3 2 3 2 2 4 4 2 2" xfId="44288"/>
    <cellStyle name="Millares 3 2 3 2 2 4 4 3" xfId="31750"/>
    <cellStyle name="Millares 3 2 3 2 2 4 5" xfId="16080"/>
    <cellStyle name="Millares 3 2 3 2 2 4 5 2" xfId="41155"/>
    <cellStyle name="Millares 3 2 3 2 2 4 6" xfId="28617"/>
    <cellStyle name="Millares 3 2 3 2 2 5" xfId="7892"/>
    <cellStyle name="Millares 3 2 3 2 2 5 2" xfId="20437"/>
    <cellStyle name="Millares 3 2 3 2 2 5 2 2" xfId="45512"/>
    <cellStyle name="Millares 3 2 3 2 2 5 3" xfId="32974"/>
    <cellStyle name="Millares 3 2 3 2 2 6" xfId="11025"/>
    <cellStyle name="Millares 3 2 3 2 2 6 2" xfId="23570"/>
    <cellStyle name="Millares 3 2 3 2 2 6 2 2" xfId="48645"/>
    <cellStyle name="Millares 3 2 3 2 2 6 3" xfId="36107"/>
    <cellStyle name="Millares 3 2 3 2 2 7" xfId="4759"/>
    <cellStyle name="Millares 3 2 3 2 2 7 2" xfId="17304"/>
    <cellStyle name="Millares 3 2 3 2 2 7 2 2" xfId="42379"/>
    <cellStyle name="Millares 3 2 3 2 2 7 3" xfId="29841"/>
    <cellStyle name="Millares 3 2 3 2 2 8" xfId="14171"/>
    <cellStyle name="Millares 3 2 3 2 2 8 2" xfId="39246"/>
    <cellStyle name="Millares 3 2 3 2 2 9" xfId="26708"/>
    <cellStyle name="Millares 3 2 3 2 3" xfId="382"/>
    <cellStyle name="Millares 3 2 3 2 3 10" xfId="1814"/>
    <cellStyle name="Millares 3 2 3 2 3 2" xfId="383"/>
    <cellStyle name="Millares 3 2 3 2 3 2 2" xfId="4430"/>
    <cellStyle name="Millares 3 2 3 2 3 2 2 2" xfId="10701"/>
    <cellStyle name="Millares 3 2 3 2 3 2 2 2 2" xfId="23246"/>
    <cellStyle name="Millares 3 2 3 2 3 2 2 2 2 2" xfId="48321"/>
    <cellStyle name="Millares 3 2 3 2 3 2 2 2 3" xfId="35783"/>
    <cellStyle name="Millares 3 2 3 2 3 2 2 3" xfId="13836"/>
    <cellStyle name="Millares 3 2 3 2 3 2 2 3 2" xfId="26380"/>
    <cellStyle name="Millares 3 2 3 2 3 2 2 3 2 2" xfId="51455"/>
    <cellStyle name="Millares 3 2 3 2 3 2 2 3 3" xfId="38917"/>
    <cellStyle name="Millares 3 2 3 2 3 2 2 4" xfId="7568"/>
    <cellStyle name="Millares 3 2 3 2 3 2 2 4 2" xfId="20113"/>
    <cellStyle name="Millares 3 2 3 2 3 2 2 4 2 2" xfId="45188"/>
    <cellStyle name="Millares 3 2 3 2 3 2 2 4 3" xfId="32650"/>
    <cellStyle name="Millares 3 2 3 2 3 2 2 5" xfId="16980"/>
    <cellStyle name="Millares 3 2 3 2 3 2 2 5 2" xfId="42055"/>
    <cellStyle name="Millares 3 2 3 2 3 2 2 6" xfId="29517"/>
    <cellStyle name="Millares 3 2 3 2 3 2 3" xfId="9482"/>
    <cellStyle name="Millares 3 2 3 2 3 2 3 2" xfId="22027"/>
    <cellStyle name="Millares 3 2 3 2 3 2 3 2 2" xfId="47102"/>
    <cellStyle name="Millares 3 2 3 2 3 2 3 3" xfId="34564"/>
    <cellStyle name="Millares 3 2 3 2 3 2 4" xfId="12617"/>
    <cellStyle name="Millares 3 2 3 2 3 2 4 2" xfId="25161"/>
    <cellStyle name="Millares 3 2 3 2 3 2 4 2 2" xfId="50236"/>
    <cellStyle name="Millares 3 2 3 2 3 2 4 3" xfId="37698"/>
    <cellStyle name="Millares 3 2 3 2 3 2 5" xfId="6349"/>
    <cellStyle name="Millares 3 2 3 2 3 2 5 2" xfId="18894"/>
    <cellStyle name="Millares 3 2 3 2 3 2 5 2 2" xfId="43969"/>
    <cellStyle name="Millares 3 2 3 2 3 2 5 3" xfId="31431"/>
    <cellStyle name="Millares 3 2 3 2 3 2 6" xfId="15761"/>
    <cellStyle name="Millares 3 2 3 2 3 2 6 2" xfId="40836"/>
    <cellStyle name="Millares 3 2 3 2 3 2 7" xfId="28298"/>
    <cellStyle name="Millares 3 2 3 2 3 2 8" xfId="3210"/>
    <cellStyle name="Millares 3 2 3 2 3 3" xfId="384"/>
    <cellStyle name="Millares 3 2 3 2 3 3 2" xfId="8793"/>
    <cellStyle name="Millares 3 2 3 2 3 3 2 2" xfId="21338"/>
    <cellStyle name="Millares 3 2 3 2 3 3 2 2 2" xfId="46413"/>
    <cellStyle name="Millares 3 2 3 2 3 3 2 3" xfId="33875"/>
    <cellStyle name="Millares 3 2 3 2 3 3 3" xfId="11926"/>
    <cellStyle name="Millares 3 2 3 2 3 3 3 2" xfId="24471"/>
    <cellStyle name="Millares 3 2 3 2 3 3 3 2 2" xfId="49546"/>
    <cellStyle name="Millares 3 2 3 2 3 3 3 3" xfId="37008"/>
    <cellStyle name="Millares 3 2 3 2 3 3 4" xfId="5660"/>
    <cellStyle name="Millares 3 2 3 2 3 3 4 2" xfId="18205"/>
    <cellStyle name="Millares 3 2 3 2 3 3 4 2 2" xfId="43280"/>
    <cellStyle name="Millares 3 2 3 2 3 3 4 3" xfId="30742"/>
    <cellStyle name="Millares 3 2 3 2 3 3 5" xfId="15072"/>
    <cellStyle name="Millares 3 2 3 2 3 3 5 2" xfId="40147"/>
    <cellStyle name="Millares 3 2 3 2 3 3 6" xfId="27609"/>
    <cellStyle name="Millares 3 2 3 2 3 3 7" xfId="2509"/>
    <cellStyle name="Millares 3 2 3 2 3 4" xfId="3741"/>
    <cellStyle name="Millares 3 2 3 2 3 4 2" xfId="10012"/>
    <cellStyle name="Millares 3 2 3 2 3 4 2 2" xfId="22557"/>
    <cellStyle name="Millares 3 2 3 2 3 4 2 2 2" xfId="47632"/>
    <cellStyle name="Millares 3 2 3 2 3 4 2 3" xfId="35094"/>
    <cellStyle name="Millares 3 2 3 2 3 4 3" xfId="13147"/>
    <cellStyle name="Millares 3 2 3 2 3 4 3 2" xfId="25691"/>
    <cellStyle name="Millares 3 2 3 2 3 4 3 2 2" xfId="50766"/>
    <cellStyle name="Millares 3 2 3 2 3 4 3 3" xfId="38228"/>
    <cellStyle name="Millares 3 2 3 2 3 4 4" xfId="6879"/>
    <cellStyle name="Millares 3 2 3 2 3 4 4 2" xfId="19424"/>
    <cellStyle name="Millares 3 2 3 2 3 4 4 2 2" xfId="44499"/>
    <cellStyle name="Millares 3 2 3 2 3 4 4 3" xfId="31961"/>
    <cellStyle name="Millares 3 2 3 2 3 4 5" xfId="16291"/>
    <cellStyle name="Millares 3 2 3 2 3 4 5 2" xfId="41366"/>
    <cellStyle name="Millares 3 2 3 2 3 4 6" xfId="28828"/>
    <cellStyle name="Millares 3 2 3 2 3 5" xfId="8103"/>
    <cellStyle name="Millares 3 2 3 2 3 5 2" xfId="20648"/>
    <cellStyle name="Millares 3 2 3 2 3 5 2 2" xfId="45723"/>
    <cellStyle name="Millares 3 2 3 2 3 5 3" xfId="33185"/>
    <cellStyle name="Millares 3 2 3 2 3 6" xfId="11236"/>
    <cellStyle name="Millares 3 2 3 2 3 6 2" xfId="23781"/>
    <cellStyle name="Millares 3 2 3 2 3 6 2 2" xfId="48856"/>
    <cellStyle name="Millares 3 2 3 2 3 6 3" xfId="36318"/>
    <cellStyle name="Millares 3 2 3 2 3 7" xfId="4970"/>
    <cellStyle name="Millares 3 2 3 2 3 7 2" xfId="17515"/>
    <cellStyle name="Millares 3 2 3 2 3 7 2 2" xfId="42590"/>
    <cellStyle name="Millares 3 2 3 2 3 7 3" xfId="30052"/>
    <cellStyle name="Millares 3 2 3 2 3 8" xfId="14382"/>
    <cellStyle name="Millares 3 2 3 2 3 8 2" xfId="39457"/>
    <cellStyle name="Millares 3 2 3 2 3 9" xfId="26919"/>
    <cellStyle name="Millares 3 2 3 2 4" xfId="385"/>
    <cellStyle name="Millares 3 2 3 2 4 2" xfId="386"/>
    <cellStyle name="Millares 3 2 3 2 4 2 2" xfId="8953"/>
    <cellStyle name="Millares 3 2 3 2 4 2 2 2" xfId="21498"/>
    <cellStyle name="Millares 3 2 3 2 4 2 2 2 2" xfId="46573"/>
    <cellStyle name="Millares 3 2 3 2 4 2 2 3" xfId="34035"/>
    <cellStyle name="Millares 3 2 3 2 4 2 3" xfId="12086"/>
    <cellStyle name="Millares 3 2 3 2 4 2 3 2" xfId="24631"/>
    <cellStyle name="Millares 3 2 3 2 4 2 3 2 2" xfId="49706"/>
    <cellStyle name="Millares 3 2 3 2 4 2 3 3" xfId="37168"/>
    <cellStyle name="Millares 3 2 3 2 4 2 4" xfId="5820"/>
    <cellStyle name="Millares 3 2 3 2 4 2 4 2" xfId="18365"/>
    <cellStyle name="Millares 3 2 3 2 4 2 4 2 2" xfId="43440"/>
    <cellStyle name="Millares 3 2 3 2 4 2 4 3" xfId="30902"/>
    <cellStyle name="Millares 3 2 3 2 4 2 5" xfId="15232"/>
    <cellStyle name="Millares 3 2 3 2 4 2 5 2" xfId="40307"/>
    <cellStyle name="Millares 3 2 3 2 4 2 6" xfId="27769"/>
    <cellStyle name="Millares 3 2 3 2 4 2 7" xfId="2669"/>
    <cellStyle name="Millares 3 2 3 2 4 3" xfId="3901"/>
    <cellStyle name="Millares 3 2 3 2 4 3 2" xfId="10172"/>
    <cellStyle name="Millares 3 2 3 2 4 3 2 2" xfId="22717"/>
    <cellStyle name="Millares 3 2 3 2 4 3 2 2 2" xfId="47792"/>
    <cellStyle name="Millares 3 2 3 2 4 3 2 3" xfId="35254"/>
    <cellStyle name="Millares 3 2 3 2 4 3 3" xfId="13307"/>
    <cellStyle name="Millares 3 2 3 2 4 3 3 2" xfId="25851"/>
    <cellStyle name="Millares 3 2 3 2 4 3 3 2 2" xfId="50926"/>
    <cellStyle name="Millares 3 2 3 2 4 3 3 3" xfId="38388"/>
    <cellStyle name="Millares 3 2 3 2 4 3 4" xfId="7039"/>
    <cellStyle name="Millares 3 2 3 2 4 3 4 2" xfId="19584"/>
    <cellStyle name="Millares 3 2 3 2 4 3 4 2 2" xfId="44659"/>
    <cellStyle name="Millares 3 2 3 2 4 3 4 3" xfId="32121"/>
    <cellStyle name="Millares 3 2 3 2 4 3 5" xfId="16451"/>
    <cellStyle name="Millares 3 2 3 2 4 3 5 2" xfId="41526"/>
    <cellStyle name="Millares 3 2 3 2 4 3 6" xfId="28988"/>
    <cellStyle name="Millares 3 2 3 2 4 4" xfId="8263"/>
    <cellStyle name="Millares 3 2 3 2 4 4 2" xfId="20808"/>
    <cellStyle name="Millares 3 2 3 2 4 4 2 2" xfId="45883"/>
    <cellStyle name="Millares 3 2 3 2 4 4 3" xfId="33345"/>
    <cellStyle name="Millares 3 2 3 2 4 5" xfId="11396"/>
    <cellStyle name="Millares 3 2 3 2 4 5 2" xfId="23941"/>
    <cellStyle name="Millares 3 2 3 2 4 5 2 2" xfId="49016"/>
    <cellStyle name="Millares 3 2 3 2 4 5 3" xfId="36478"/>
    <cellStyle name="Millares 3 2 3 2 4 6" xfId="5130"/>
    <cellStyle name="Millares 3 2 3 2 4 6 2" xfId="17675"/>
    <cellStyle name="Millares 3 2 3 2 4 6 2 2" xfId="42750"/>
    <cellStyle name="Millares 3 2 3 2 4 6 3" xfId="30212"/>
    <cellStyle name="Millares 3 2 3 2 4 7" xfId="14542"/>
    <cellStyle name="Millares 3 2 3 2 4 7 2" xfId="39617"/>
    <cellStyle name="Millares 3 2 3 2 4 8" xfId="27079"/>
    <cellStyle name="Millares 3 2 3 2 4 9" xfId="1979"/>
    <cellStyle name="Millares 3 2 3 2 5" xfId="387"/>
    <cellStyle name="Millares 3 2 3 2 5 2" xfId="4065"/>
    <cellStyle name="Millares 3 2 3 2 5 2 2" xfId="10336"/>
    <cellStyle name="Millares 3 2 3 2 5 2 2 2" xfId="22881"/>
    <cellStyle name="Millares 3 2 3 2 5 2 2 2 2" xfId="47956"/>
    <cellStyle name="Millares 3 2 3 2 5 2 2 3" xfId="35418"/>
    <cellStyle name="Millares 3 2 3 2 5 2 3" xfId="13471"/>
    <cellStyle name="Millares 3 2 3 2 5 2 3 2" xfId="26015"/>
    <cellStyle name="Millares 3 2 3 2 5 2 3 2 2" xfId="51090"/>
    <cellStyle name="Millares 3 2 3 2 5 2 3 3" xfId="38552"/>
    <cellStyle name="Millares 3 2 3 2 5 2 4" xfId="7203"/>
    <cellStyle name="Millares 3 2 3 2 5 2 4 2" xfId="19748"/>
    <cellStyle name="Millares 3 2 3 2 5 2 4 2 2" xfId="44823"/>
    <cellStyle name="Millares 3 2 3 2 5 2 4 3" xfId="32285"/>
    <cellStyle name="Millares 3 2 3 2 5 2 5" xfId="16615"/>
    <cellStyle name="Millares 3 2 3 2 5 2 5 2" xfId="41690"/>
    <cellStyle name="Millares 3 2 3 2 5 2 6" xfId="29152"/>
    <cellStyle name="Millares 3 2 3 2 5 3" xfId="9117"/>
    <cellStyle name="Millares 3 2 3 2 5 3 2" xfId="21662"/>
    <cellStyle name="Millares 3 2 3 2 5 3 2 2" xfId="46737"/>
    <cellStyle name="Millares 3 2 3 2 5 3 3" xfId="34199"/>
    <cellStyle name="Millares 3 2 3 2 5 4" xfId="12252"/>
    <cellStyle name="Millares 3 2 3 2 5 4 2" xfId="24796"/>
    <cellStyle name="Millares 3 2 3 2 5 4 2 2" xfId="49871"/>
    <cellStyle name="Millares 3 2 3 2 5 4 3" xfId="37333"/>
    <cellStyle name="Millares 3 2 3 2 5 5" xfId="5984"/>
    <cellStyle name="Millares 3 2 3 2 5 5 2" xfId="18529"/>
    <cellStyle name="Millares 3 2 3 2 5 5 2 2" xfId="43604"/>
    <cellStyle name="Millares 3 2 3 2 5 5 3" xfId="31066"/>
    <cellStyle name="Millares 3 2 3 2 5 6" xfId="15396"/>
    <cellStyle name="Millares 3 2 3 2 5 6 2" xfId="40471"/>
    <cellStyle name="Millares 3 2 3 2 5 7" xfId="27933"/>
    <cellStyle name="Millares 3 2 3 2 5 8" xfId="2843"/>
    <cellStyle name="Millares 3 2 3 2 6" xfId="2113"/>
    <cellStyle name="Millares 3 2 3 2 6 2" xfId="8397"/>
    <cellStyle name="Millares 3 2 3 2 6 2 2" xfId="20942"/>
    <cellStyle name="Millares 3 2 3 2 6 2 2 2" xfId="46017"/>
    <cellStyle name="Millares 3 2 3 2 6 2 3" xfId="33479"/>
    <cellStyle name="Millares 3 2 3 2 6 3" xfId="11530"/>
    <cellStyle name="Millares 3 2 3 2 6 3 2" xfId="24075"/>
    <cellStyle name="Millares 3 2 3 2 6 3 2 2" xfId="49150"/>
    <cellStyle name="Millares 3 2 3 2 6 3 3" xfId="36612"/>
    <cellStyle name="Millares 3 2 3 2 6 4" xfId="5264"/>
    <cellStyle name="Millares 3 2 3 2 6 4 2" xfId="17809"/>
    <cellStyle name="Millares 3 2 3 2 6 4 2 2" xfId="42884"/>
    <cellStyle name="Millares 3 2 3 2 6 4 3" xfId="30346"/>
    <cellStyle name="Millares 3 2 3 2 6 5" xfId="14676"/>
    <cellStyle name="Millares 3 2 3 2 6 5 2" xfId="39751"/>
    <cellStyle name="Millares 3 2 3 2 6 6" xfId="27213"/>
    <cellStyle name="Millares 3 2 3 2 7" xfId="3345"/>
    <cellStyle name="Millares 3 2 3 2 7 2" xfId="9616"/>
    <cellStyle name="Millares 3 2 3 2 7 2 2" xfId="22161"/>
    <cellStyle name="Millares 3 2 3 2 7 2 2 2" xfId="47236"/>
    <cellStyle name="Millares 3 2 3 2 7 2 3" xfId="34698"/>
    <cellStyle name="Millares 3 2 3 2 7 3" xfId="12751"/>
    <cellStyle name="Millares 3 2 3 2 7 3 2" xfId="25295"/>
    <cellStyle name="Millares 3 2 3 2 7 3 2 2" xfId="50370"/>
    <cellStyle name="Millares 3 2 3 2 7 3 3" xfId="37832"/>
    <cellStyle name="Millares 3 2 3 2 7 4" xfId="6483"/>
    <cellStyle name="Millares 3 2 3 2 7 4 2" xfId="19028"/>
    <cellStyle name="Millares 3 2 3 2 7 4 2 2" xfId="44103"/>
    <cellStyle name="Millares 3 2 3 2 7 4 3" xfId="31565"/>
    <cellStyle name="Millares 3 2 3 2 7 5" xfId="15895"/>
    <cellStyle name="Millares 3 2 3 2 7 5 2" xfId="40970"/>
    <cellStyle name="Millares 3 2 3 2 7 6" xfId="28432"/>
    <cellStyle name="Millares 3 2 3 2 8" xfId="7707"/>
    <cellStyle name="Millares 3 2 3 2 8 2" xfId="20252"/>
    <cellStyle name="Millares 3 2 3 2 8 2 2" xfId="45327"/>
    <cellStyle name="Millares 3 2 3 2 8 3" xfId="32789"/>
    <cellStyle name="Millares 3 2 3 2 9" xfId="10840"/>
    <cellStyle name="Millares 3 2 3 2 9 2" xfId="23385"/>
    <cellStyle name="Millares 3 2 3 2 9 2 2" xfId="48460"/>
    <cellStyle name="Millares 3 2 3 2 9 3" xfId="35922"/>
    <cellStyle name="Millares 3 2 3 3" xfId="388"/>
    <cellStyle name="Millares 3 2 3 3 10" xfId="1548"/>
    <cellStyle name="Millares 3 2 3 3 2" xfId="389"/>
    <cellStyle name="Millares 3 2 3 3 2 2" xfId="4165"/>
    <cellStyle name="Millares 3 2 3 3 2 2 2" xfId="10436"/>
    <cellStyle name="Millares 3 2 3 3 2 2 2 2" xfId="22981"/>
    <cellStyle name="Millares 3 2 3 3 2 2 2 2 2" xfId="48056"/>
    <cellStyle name="Millares 3 2 3 3 2 2 2 3" xfId="35518"/>
    <cellStyle name="Millares 3 2 3 3 2 2 3" xfId="13571"/>
    <cellStyle name="Millares 3 2 3 3 2 2 3 2" xfId="26115"/>
    <cellStyle name="Millares 3 2 3 3 2 2 3 2 2" xfId="51190"/>
    <cellStyle name="Millares 3 2 3 3 2 2 3 3" xfId="38652"/>
    <cellStyle name="Millares 3 2 3 3 2 2 4" xfId="7303"/>
    <cellStyle name="Millares 3 2 3 3 2 2 4 2" xfId="19848"/>
    <cellStyle name="Millares 3 2 3 3 2 2 4 2 2" xfId="44923"/>
    <cellStyle name="Millares 3 2 3 3 2 2 4 3" xfId="32385"/>
    <cellStyle name="Millares 3 2 3 3 2 2 5" xfId="16715"/>
    <cellStyle name="Millares 3 2 3 3 2 2 5 2" xfId="41790"/>
    <cellStyle name="Millares 3 2 3 3 2 2 6" xfId="29252"/>
    <cellStyle name="Millares 3 2 3 3 2 3" xfId="9217"/>
    <cellStyle name="Millares 3 2 3 3 2 3 2" xfId="21762"/>
    <cellStyle name="Millares 3 2 3 3 2 3 2 2" xfId="46837"/>
    <cellStyle name="Millares 3 2 3 3 2 3 3" xfId="34299"/>
    <cellStyle name="Millares 3 2 3 3 2 4" xfId="12352"/>
    <cellStyle name="Millares 3 2 3 3 2 4 2" xfId="24896"/>
    <cellStyle name="Millares 3 2 3 3 2 4 2 2" xfId="49971"/>
    <cellStyle name="Millares 3 2 3 3 2 4 3" xfId="37433"/>
    <cellStyle name="Millares 3 2 3 3 2 5" xfId="6084"/>
    <cellStyle name="Millares 3 2 3 3 2 5 2" xfId="18629"/>
    <cellStyle name="Millares 3 2 3 3 2 5 2 2" xfId="43704"/>
    <cellStyle name="Millares 3 2 3 3 2 5 3" xfId="31166"/>
    <cellStyle name="Millares 3 2 3 3 2 6" xfId="15496"/>
    <cellStyle name="Millares 3 2 3 3 2 6 2" xfId="40571"/>
    <cellStyle name="Millares 3 2 3 3 2 7" xfId="28033"/>
    <cellStyle name="Millares 3 2 3 3 2 8" xfId="2943"/>
    <cellStyle name="Millares 3 2 3 3 3" xfId="390"/>
    <cellStyle name="Millares 3 2 3 3 3 2" xfId="8528"/>
    <cellStyle name="Millares 3 2 3 3 3 2 2" xfId="21073"/>
    <cellStyle name="Millares 3 2 3 3 3 2 2 2" xfId="46148"/>
    <cellStyle name="Millares 3 2 3 3 3 2 3" xfId="33610"/>
    <cellStyle name="Millares 3 2 3 3 3 3" xfId="11661"/>
    <cellStyle name="Millares 3 2 3 3 3 3 2" xfId="24206"/>
    <cellStyle name="Millares 3 2 3 3 3 3 2 2" xfId="49281"/>
    <cellStyle name="Millares 3 2 3 3 3 3 3" xfId="36743"/>
    <cellStyle name="Millares 3 2 3 3 3 4" xfId="5395"/>
    <cellStyle name="Millares 3 2 3 3 3 4 2" xfId="17940"/>
    <cellStyle name="Millares 3 2 3 3 3 4 2 2" xfId="43015"/>
    <cellStyle name="Millares 3 2 3 3 3 4 3" xfId="30477"/>
    <cellStyle name="Millares 3 2 3 3 3 5" xfId="14807"/>
    <cellStyle name="Millares 3 2 3 3 3 5 2" xfId="39882"/>
    <cellStyle name="Millares 3 2 3 3 3 6" xfId="27344"/>
    <cellStyle name="Millares 3 2 3 3 3 7" xfId="2244"/>
    <cellStyle name="Millares 3 2 3 3 4" xfId="3476"/>
    <cellStyle name="Millares 3 2 3 3 4 2" xfId="9747"/>
    <cellStyle name="Millares 3 2 3 3 4 2 2" xfId="22292"/>
    <cellStyle name="Millares 3 2 3 3 4 2 2 2" xfId="47367"/>
    <cellStyle name="Millares 3 2 3 3 4 2 3" xfId="34829"/>
    <cellStyle name="Millares 3 2 3 3 4 3" xfId="12882"/>
    <cellStyle name="Millares 3 2 3 3 4 3 2" xfId="25426"/>
    <cellStyle name="Millares 3 2 3 3 4 3 2 2" xfId="50501"/>
    <cellStyle name="Millares 3 2 3 3 4 3 3" xfId="37963"/>
    <cellStyle name="Millares 3 2 3 3 4 4" xfId="6614"/>
    <cellStyle name="Millares 3 2 3 3 4 4 2" xfId="19159"/>
    <cellStyle name="Millares 3 2 3 3 4 4 2 2" xfId="44234"/>
    <cellStyle name="Millares 3 2 3 3 4 4 3" xfId="31696"/>
    <cellStyle name="Millares 3 2 3 3 4 5" xfId="16026"/>
    <cellStyle name="Millares 3 2 3 3 4 5 2" xfId="41101"/>
    <cellStyle name="Millares 3 2 3 3 4 6" xfId="28563"/>
    <cellStyle name="Millares 3 2 3 3 5" xfId="7838"/>
    <cellStyle name="Millares 3 2 3 3 5 2" xfId="20383"/>
    <cellStyle name="Millares 3 2 3 3 5 2 2" xfId="45458"/>
    <cellStyle name="Millares 3 2 3 3 5 3" xfId="32920"/>
    <cellStyle name="Millares 3 2 3 3 6" xfId="10971"/>
    <cellStyle name="Millares 3 2 3 3 6 2" xfId="23516"/>
    <cellStyle name="Millares 3 2 3 3 6 2 2" xfId="48591"/>
    <cellStyle name="Millares 3 2 3 3 6 3" xfId="36053"/>
    <cellStyle name="Millares 3 2 3 3 7" xfId="4705"/>
    <cellStyle name="Millares 3 2 3 3 7 2" xfId="17250"/>
    <cellStyle name="Millares 3 2 3 3 7 2 2" xfId="42325"/>
    <cellStyle name="Millares 3 2 3 3 7 3" xfId="29787"/>
    <cellStyle name="Millares 3 2 3 3 8" xfId="14117"/>
    <cellStyle name="Millares 3 2 3 3 8 2" xfId="39192"/>
    <cellStyle name="Millares 3 2 3 3 9" xfId="26654"/>
    <cellStyle name="Millares 3 2 3 4" xfId="391"/>
    <cellStyle name="Millares 3 2 3 4 10" xfId="1734"/>
    <cellStyle name="Millares 3 2 3 4 2" xfId="392"/>
    <cellStyle name="Millares 3 2 3 4 2 2" xfId="4350"/>
    <cellStyle name="Millares 3 2 3 4 2 2 2" xfId="10621"/>
    <cellStyle name="Millares 3 2 3 4 2 2 2 2" xfId="23166"/>
    <cellStyle name="Millares 3 2 3 4 2 2 2 2 2" xfId="48241"/>
    <cellStyle name="Millares 3 2 3 4 2 2 2 3" xfId="35703"/>
    <cellStyle name="Millares 3 2 3 4 2 2 3" xfId="13756"/>
    <cellStyle name="Millares 3 2 3 4 2 2 3 2" xfId="26300"/>
    <cellStyle name="Millares 3 2 3 4 2 2 3 2 2" xfId="51375"/>
    <cellStyle name="Millares 3 2 3 4 2 2 3 3" xfId="38837"/>
    <cellStyle name="Millares 3 2 3 4 2 2 4" xfId="7488"/>
    <cellStyle name="Millares 3 2 3 4 2 2 4 2" xfId="20033"/>
    <cellStyle name="Millares 3 2 3 4 2 2 4 2 2" xfId="45108"/>
    <cellStyle name="Millares 3 2 3 4 2 2 4 3" xfId="32570"/>
    <cellStyle name="Millares 3 2 3 4 2 2 5" xfId="16900"/>
    <cellStyle name="Millares 3 2 3 4 2 2 5 2" xfId="41975"/>
    <cellStyle name="Millares 3 2 3 4 2 2 6" xfId="29437"/>
    <cellStyle name="Millares 3 2 3 4 2 3" xfId="9402"/>
    <cellStyle name="Millares 3 2 3 4 2 3 2" xfId="21947"/>
    <cellStyle name="Millares 3 2 3 4 2 3 2 2" xfId="47022"/>
    <cellStyle name="Millares 3 2 3 4 2 3 3" xfId="34484"/>
    <cellStyle name="Millares 3 2 3 4 2 4" xfId="12537"/>
    <cellStyle name="Millares 3 2 3 4 2 4 2" xfId="25081"/>
    <cellStyle name="Millares 3 2 3 4 2 4 2 2" xfId="50156"/>
    <cellStyle name="Millares 3 2 3 4 2 4 3" xfId="37618"/>
    <cellStyle name="Millares 3 2 3 4 2 5" xfId="6269"/>
    <cellStyle name="Millares 3 2 3 4 2 5 2" xfId="18814"/>
    <cellStyle name="Millares 3 2 3 4 2 5 2 2" xfId="43889"/>
    <cellStyle name="Millares 3 2 3 4 2 5 3" xfId="31351"/>
    <cellStyle name="Millares 3 2 3 4 2 6" xfId="15681"/>
    <cellStyle name="Millares 3 2 3 4 2 6 2" xfId="40756"/>
    <cellStyle name="Millares 3 2 3 4 2 7" xfId="28218"/>
    <cellStyle name="Millares 3 2 3 4 2 8" xfId="3130"/>
    <cellStyle name="Millares 3 2 3 4 3" xfId="393"/>
    <cellStyle name="Millares 3 2 3 4 3 2" xfId="8713"/>
    <cellStyle name="Millares 3 2 3 4 3 2 2" xfId="21258"/>
    <cellStyle name="Millares 3 2 3 4 3 2 2 2" xfId="46333"/>
    <cellStyle name="Millares 3 2 3 4 3 2 3" xfId="33795"/>
    <cellStyle name="Millares 3 2 3 4 3 3" xfId="11846"/>
    <cellStyle name="Millares 3 2 3 4 3 3 2" xfId="24391"/>
    <cellStyle name="Millares 3 2 3 4 3 3 2 2" xfId="49466"/>
    <cellStyle name="Millares 3 2 3 4 3 3 3" xfId="36928"/>
    <cellStyle name="Millares 3 2 3 4 3 4" xfId="5580"/>
    <cellStyle name="Millares 3 2 3 4 3 4 2" xfId="18125"/>
    <cellStyle name="Millares 3 2 3 4 3 4 2 2" xfId="43200"/>
    <cellStyle name="Millares 3 2 3 4 3 4 3" xfId="30662"/>
    <cellStyle name="Millares 3 2 3 4 3 5" xfId="14992"/>
    <cellStyle name="Millares 3 2 3 4 3 5 2" xfId="40067"/>
    <cellStyle name="Millares 3 2 3 4 3 6" xfId="27529"/>
    <cellStyle name="Millares 3 2 3 4 3 7" xfId="2429"/>
    <cellStyle name="Millares 3 2 3 4 4" xfId="3661"/>
    <cellStyle name="Millares 3 2 3 4 4 2" xfId="9932"/>
    <cellStyle name="Millares 3 2 3 4 4 2 2" xfId="22477"/>
    <cellStyle name="Millares 3 2 3 4 4 2 2 2" xfId="47552"/>
    <cellStyle name="Millares 3 2 3 4 4 2 3" xfId="35014"/>
    <cellStyle name="Millares 3 2 3 4 4 3" xfId="13067"/>
    <cellStyle name="Millares 3 2 3 4 4 3 2" xfId="25611"/>
    <cellStyle name="Millares 3 2 3 4 4 3 2 2" xfId="50686"/>
    <cellStyle name="Millares 3 2 3 4 4 3 3" xfId="38148"/>
    <cellStyle name="Millares 3 2 3 4 4 4" xfId="6799"/>
    <cellStyle name="Millares 3 2 3 4 4 4 2" xfId="19344"/>
    <cellStyle name="Millares 3 2 3 4 4 4 2 2" xfId="44419"/>
    <cellStyle name="Millares 3 2 3 4 4 4 3" xfId="31881"/>
    <cellStyle name="Millares 3 2 3 4 4 5" xfId="16211"/>
    <cellStyle name="Millares 3 2 3 4 4 5 2" xfId="41286"/>
    <cellStyle name="Millares 3 2 3 4 4 6" xfId="28748"/>
    <cellStyle name="Millares 3 2 3 4 5" xfId="8023"/>
    <cellStyle name="Millares 3 2 3 4 5 2" xfId="20568"/>
    <cellStyle name="Millares 3 2 3 4 5 2 2" xfId="45643"/>
    <cellStyle name="Millares 3 2 3 4 5 3" xfId="33105"/>
    <cellStyle name="Millares 3 2 3 4 6" xfId="11156"/>
    <cellStyle name="Millares 3 2 3 4 6 2" xfId="23701"/>
    <cellStyle name="Millares 3 2 3 4 6 2 2" xfId="48776"/>
    <cellStyle name="Millares 3 2 3 4 6 3" xfId="36238"/>
    <cellStyle name="Millares 3 2 3 4 7" xfId="4890"/>
    <cellStyle name="Millares 3 2 3 4 7 2" xfId="17435"/>
    <cellStyle name="Millares 3 2 3 4 7 2 2" xfId="42510"/>
    <cellStyle name="Millares 3 2 3 4 7 3" xfId="29972"/>
    <cellStyle name="Millares 3 2 3 4 8" xfId="14302"/>
    <cellStyle name="Millares 3 2 3 4 8 2" xfId="39377"/>
    <cellStyle name="Millares 3 2 3 4 9" xfId="26839"/>
    <cellStyle name="Millares 3 2 3 5" xfId="394"/>
    <cellStyle name="Millares 3 2 3 5 2" xfId="395"/>
    <cellStyle name="Millares 3 2 3 5 2 2" xfId="8873"/>
    <cellStyle name="Millares 3 2 3 5 2 2 2" xfId="21418"/>
    <cellStyle name="Millares 3 2 3 5 2 2 2 2" xfId="46493"/>
    <cellStyle name="Millares 3 2 3 5 2 2 3" xfId="33955"/>
    <cellStyle name="Millares 3 2 3 5 2 3" xfId="12006"/>
    <cellStyle name="Millares 3 2 3 5 2 3 2" xfId="24551"/>
    <cellStyle name="Millares 3 2 3 5 2 3 2 2" xfId="49626"/>
    <cellStyle name="Millares 3 2 3 5 2 3 3" xfId="37088"/>
    <cellStyle name="Millares 3 2 3 5 2 4" xfId="5740"/>
    <cellStyle name="Millares 3 2 3 5 2 4 2" xfId="18285"/>
    <cellStyle name="Millares 3 2 3 5 2 4 2 2" xfId="43360"/>
    <cellStyle name="Millares 3 2 3 5 2 4 3" xfId="30822"/>
    <cellStyle name="Millares 3 2 3 5 2 5" xfId="15152"/>
    <cellStyle name="Millares 3 2 3 5 2 5 2" xfId="40227"/>
    <cellStyle name="Millares 3 2 3 5 2 6" xfId="27689"/>
    <cellStyle name="Millares 3 2 3 5 2 7" xfId="2589"/>
    <cellStyle name="Millares 3 2 3 5 3" xfId="3821"/>
    <cellStyle name="Millares 3 2 3 5 3 2" xfId="10092"/>
    <cellStyle name="Millares 3 2 3 5 3 2 2" xfId="22637"/>
    <cellStyle name="Millares 3 2 3 5 3 2 2 2" xfId="47712"/>
    <cellStyle name="Millares 3 2 3 5 3 2 3" xfId="35174"/>
    <cellStyle name="Millares 3 2 3 5 3 3" xfId="13227"/>
    <cellStyle name="Millares 3 2 3 5 3 3 2" xfId="25771"/>
    <cellStyle name="Millares 3 2 3 5 3 3 2 2" xfId="50846"/>
    <cellStyle name="Millares 3 2 3 5 3 3 3" xfId="38308"/>
    <cellStyle name="Millares 3 2 3 5 3 4" xfId="6959"/>
    <cellStyle name="Millares 3 2 3 5 3 4 2" xfId="19504"/>
    <cellStyle name="Millares 3 2 3 5 3 4 2 2" xfId="44579"/>
    <cellStyle name="Millares 3 2 3 5 3 4 3" xfId="32041"/>
    <cellStyle name="Millares 3 2 3 5 3 5" xfId="16371"/>
    <cellStyle name="Millares 3 2 3 5 3 5 2" xfId="41446"/>
    <cellStyle name="Millares 3 2 3 5 3 6" xfId="28908"/>
    <cellStyle name="Millares 3 2 3 5 4" xfId="8183"/>
    <cellStyle name="Millares 3 2 3 5 4 2" xfId="20728"/>
    <cellStyle name="Millares 3 2 3 5 4 2 2" xfId="45803"/>
    <cellStyle name="Millares 3 2 3 5 4 3" xfId="33265"/>
    <cellStyle name="Millares 3 2 3 5 5" xfId="11316"/>
    <cellStyle name="Millares 3 2 3 5 5 2" xfId="23861"/>
    <cellStyle name="Millares 3 2 3 5 5 2 2" xfId="48936"/>
    <cellStyle name="Millares 3 2 3 5 5 3" xfId="36398"/>
    <cellStyle name="Millares 3 2 3 5 6" xfId="5050"/>
    <cellStyle name="Millares 3 2 3 5 6 2" xfId="17595"/>
    <cellStyle name="Millares 3 2 3 5 6 2 2" xfId="42670"/>
    <cellStyle name="Millares 3 2 3 5 6 3" xfId="30132"/>
    <cellStyle name="Millares 3 2 3 5 7" xfId="14462"/>
    <cellStyle name="Millares 3 2 3 5 7 2" xfId="39537"/>
    <cellStyle name="Millares 3 2 3 5 8" xfId="26999"/>
    <cellStyle name="Millares 3 2 3 5 9" xfId="1899"/>
    <cellStyle name="Millares 3 2 3 6" xfId="396"/>
    <cellStyle name="Millares 3 2 3 6 2" xfId="3991"/>
    <cellStyle name="Millares 3 2 3 6 2 2" xfId="10262"/>
    <cellStyle name="Millares 3 2 3 6 2 2 2" xfId="22807"/>
    <cellStyle name="Millares 3 2 3 6 2 2 2 2" xfId="47882"/>
    <cellStyle name="Millares 3 2 3 6 2 2 3" xfId="35344"/>
    <cellStyle name="Millares 3 2 3 6 2 3" xfId="13397"/>
    <cellStyle name="Millares 3 2 3 6 2 3 2" xfId="25941"/>
    <cellStyle name="Millares 3 2 3 6 2 3 2 2" xfId="51016"/>
    <cellStyle name="Millares 3 2 3 6 2 3 3" xfId="38478"/>
    <cellStyle name="Millares 3 2 3 6 2 4" xfId="7129"/>
    <cellStyle name="Millares 3 2 3 6 2 4 2" xfId="19674"/>
    <cellStyle name="Millares 3 2 3 6 2 4 2 2" xfId="44749"/>
    <cellStyle name="Millares 3 2 3 6 2 4 3" xfId="32211"/>
    <cellStyle name="Millares 3 2 3 6 2 5" xfId="16541"/>
    <cellStyle name="Millares 3 2 3 6 2 5 2" xfId="41616"/>
    <cellStyle name="Millares 3 2 3 6 2 6" xfId="29078"/>
    <cellStyle name="Millares 3 2 3 6 3" xfId="9043"/>
    <cellStyle name="Millares 3 2 3 6 3 2" xfId="21588"/>
    <cellStyle name="Millares 3 2 3 6 3 2 2" xfId="46663"/>
    <cellStyle name="Millares 3 2 3 6 3 3" xfId="34125"/>
    <cellStyle name="Millares 3 2 3 6 4" xfId="12177"/>
    <cellStyle name="Millares 3 2 3 6 4 2" xfId="24721"/>
    <cellStyle name="Millares 3 2 3 6 4 2 2" xfId="49796"/>
    <cellStyle name="Millares 3 2 3 6 4 3" xfId="37258"/>
    <cellStyle name="Millares 3 2 3 6 5" xfId="5910"/>
    <cellStyle name="Millares 3 2 3 6 5 2" xfId="18455"/>
    <cellStyle name="Millares 3 2 3 6 5 2 2" xfId="43530"/>
    <cellStyle name="Millares 3 2 3 6 5 3" xfId="30992"/>
    <cellStyle name="Millares 3 2 3 6 6" xfId="15322"/>
    <cellStyle name="Millares 3 2 3 6 6 2" xfId="40397"/>
    <cellStyle name="Millares 3 2 3 6 7" xfId="27859"/>
    <cellStyle name="Millares 3 2 3 6 8" xfId="2762"/>
    <cellStyle name="Millares 3 2 3 7" xfId="2059"/>
    <cellStyle name="Millares 3 2 3 7 2" xfId="8343"/>
    <cellStyle name="Millares 3 2 3 7 2 2" xfId="20888"/>
    <cellStyle name="Millares 3 2 3 7 2 2 2" xfId="45963"/>
    <cellStyle name="Millares 3 2 3 7 2 3" xfId="33425"/>
    <cellStyle name="Millares 3 2 3 7 3" xfId="11476"/>
    <cellStyle name="Millares 3 2 3 7 3 2" xfId="24021"/>
    <cellStyle name="Millares 3 2 3 7 3 2 2" xfId="49096"/>
    <cellStyle name="Millares 3 2 3 7 3 3" xfId="36558"/>
    <cellStyle name="Millares 3 2 3 7 4" xfId="5210"/>
    <cellStyle name="Millares 3 2 3 7 4 2" xfId="17755"/>
    <cellStyle name="Millares 3 2 3 7 4 2 2" xfId="42830"/>
    <cellStyle name="Millares 3 2 3 7 4 3" xfId="30292"/>
    <cellStyle name="Millares 3 2 3 7 5" xfId="14622"/>
    <cellStyle name="Millares 3 2 3 7 5 2" xfId="39697"/>
    <cellStyle name="Millares 3 2 3 7 6" xfId="27159"/>
    <cellStyle name="Millares 3 2 3 8" xfId="3291"/>
    <cellStyle name="Millares 3 2 3 8 2" xfId="9562"/>
    <cellStyle name="Millares 3 2 3 8 2 2" xfId="22107"/>
    <cellStyle name="Millares 3 2 3 8 2 2 2" xfId="47182"/>
    <cellStyle name="Millares 3 2 3 8 2 3" xfId="34644"/>
    <cellStyle name="Millares 3 2 3 8 3" xfId="12697"/>
    <cellStyle name="Millares 3 2 3 8 3 2" xfId="25241"/>
    <cellStyle name="Millares 3 2 3 8 3 2 2" xfId="50316"/>
    <cellStyle name="Millares 3 2 3 8 3 3" xfId="37778"/>
    <cellStyle name="Millares 3 2 3 8 4" xfId="6429"/>
    <cellStyle name="Millares 3 2 3 8 4 2" xfId="18974"/>
    <cellStyle name="Millares 3 2 3 8 4 2 2" xfId="44049"/>
    <cellStyle name="Millares 3 2 3 8 4 3" xfId="31511"/>
    <cellStyle name="Millares 3 2 3 8 5" xfId="15841"/>
    <cellStyle name="Millares 3 2 3 8 5 2" xfId="40916"/>
    <cellStyle name="Millares 3 2 3 8 6" xfId="28378"/>
    <cellStyle name="Millares 3 2 3 9" xfId="7653"/>
    <cellStyle name="Millares 3 2 3 9 2" xfId="20198"/>
    <cellStyle name="Millares 3 2 3 9 2 2" xfId="45273"/>
    <cellStyle name="Millares 3 2 3 9 3" xfId="32735"/>
    <cellStyle name="Millares 3 2 4" xfId="397"/>
    <cellStyle name="Millares 3 2 4 10" xfId="4538"/>
    <cellStyle name="Millares 3 2 4 10 2" xfId="17083"/>
    <cellStyle name="Millares 3 2 4 10 2 2" xfId="42158"/>
    <cellStyle name="Millares 3 2 4 10 3" xfId="29620"/>
    <cellStyle name="Millares 3 2 4 11" xfId="13950"/>
    <cellStyle name="Millares 3 2 4 11 2" xfId="39025"/>
    <cellStyle name="Millares 3 2 4 12" xfId="26487"/>
    <cellStyle name="Millares 3 2 4 13" xfId="1372"/>
    <cellStyle name="Millares 3 2 4 2" xfId="398"/>
    <cellStyle name="Millares 3 2 4 2 10" xfId="1566"/>
    <cellStyle name="Millares 3 2 4 2 2" xfId="399"/>
    <cellStyle name="Millares 3 2 4 2 2 2" xfId="4183"/>
    <cellStyle name="Millares 3 2 4 2 2 2 2" xfId="10454"/>
    <cellStyle name="Millares 3 2 4 2 2 2 2 2" xfId="22999"/>
    <cellStyle name="Millares 3 2 4 2 2 2 2 2 2" xfId="48074"/>
    <cellStyle name="Millares 3 2 4 2 2 2 2 3" xfId="35536"/>
    <cellStyle name="Millares 3 2 4 2 2 2 3" xfId="13589"/>
    <cellStyle name="Millares 3 2 4 2 2 2 3 2" xfId="26133"/>
    <cellStyle name="Millares 3 2 4 2 2 2 3 2 2" xfId="51208"/>
    <cellStyle name="Millares 3 2 4 2 2 2 3 3" xfId="38670"/>
    <cellStyle name="Millares 3 2 4 2 2 2 4" xfId="7321"/>
    <cellStyle name="Millares 3 2 4 2 2 2 4 2" xfId="19866"/>
    <cellStyle name="Millares 3 2 4 2 2 2 4 2 2" xfId="44941"/>
    <cellStyle name="Millares 3 2 4 2 2 2 4 3" xfId="32403"/>
    <cellStyle name="Millares 3 2 4 2 2 2 5" xfId="16733"/>
    <cellStyle name="Millares 3 2 4 2 2 2 5 2" xfId="41808"/>
    <cellStyle name="Millares 3 2 4 2 2 2 6" xfId="29270"/>
    <cellStyle name="Millares 3 2 4 2 2 3" xfId="9235"/>
    <cellStyle name="Millares 3 2 4 2 2 3 2" xfId="21780"/>
    <cellStyle name="Millares 3 2 4 2 2 3 2 2" xfId="46855"/>
    <cellStyle name="Millares 3 2 4 2 2 3 3" xfId="34317"/>
    <cellStyle name="Millares 3 2 4 2 2 4" xfId="12370"/>
    <cellStyle name="Millares 3 2 4 2 2 4 2" xfId="24914"/>
    <cellStyle name="Millares 3 2 4 2 2 4 2 2" xfId="49989"/>
    <cellStyle name="Millares 3 2 4 2 2 4 3" xfId="37451"/>
    <cellStyle name="Millares 3 2 4 2 2 5" xfId="6102"/>
    <cellStyle name="Millares 3 2 4 2 2 5 2" xfId="18647"/>
    <cellStyle name="Millares 3 2 4 2 2 5 2 2" xfId="43722"/>
    <cellStyle name="Millares 3 2 4 2 2 5 3" xfId="31184"/>
    <cellStyle name="Millares 3 2 4 2 2 6" xfId="15514"/>
    <cellStyle name="Millares 3 2 4 2 2 6 2" xfId="40589"/>
    <cellStyle name="Millares 3 2 4 2 2 7" xfId="28051"/>
    <cellStyle name="Millares 3 2 4 2 2 8" xfId="2961"/>
    <cellStyle name="Millares 3 2 4 2 3" xfId="400"/>
    <cellStyle name="Millares 3 2 4 2 3 2" xfId="8546"/>
    <cellStyle name="Millares 3 2 4 2 3 2 2" xfId="21091"/>
    <cellStyle name="Millares 3 2 4 2 3 2 2 2" xfId="46166"/>
    <cellStyle name="Millares 3 2 4 2 3 2 3" xfId="33628"/>
    <cellStyle name="Millares 3 2 4 2 3 3" xfId="11679"/>
    <cellStyle name="Millares 3 2 4 2 3 3 2" xfId="24224"/>
    <cellStyle name="Millares 3 2 4 2 3 3 2 2" xfId="49299"/>
    <cellStyle name="Millares 3 2 4 2 3 3 3" xfId="36761"/>
    <cellStyle name="Millares 3 2 4 2 3 4" xfId="5413"/>
    <cellStyle name="Millares 3 2 4 2 3 4 2" xfId="17958"/>
    <cellStyle name="Millares 3 2 4 2 3 4 2 2" xfId="43033"/>
    <cellStyle name="Millares 3 2 4 2 3 4 3" xfId="30495"/>
    <cellStyle name="Millares 3 2 4 2 3 5" xfId="14825"/>
    <cellStyle name="Millares 3 2 4 2 3 5 2" xfId="39900"/>
    <cellStyle name="Millares 3 2 4 2 3 6" xfId="27362"/>
    <cellStyle name="Millares 3 2 4 2 3 7" xfId="2262"/>
    <cellStyle name="Millares 3 2 4 2 4" xfId="3494"/>
    <cellStyle name="Millares 3 2 4 2 4 2" xfId="9765"/>
    <cellStyle name="Millares 3 2 4 2 4 2 2" xfId="22310"/>
    <cellStyle name="Millares 3 2 4 2 4 2 2 2" xfId="47385"/>
    <cellStyle name="Millares 3 2 4 2 4 2 3" xfId="34847"/>
    <cellStyle name="Millares 3 2 4 2 4 3" xfId="12900"/>
    <cellStyle name="Millares 3 2 4 2 4 3 2" xfId="25444"/>
    <cellStyle name="Millares 3 2 4 2 4 3 2 2" xfId="50519"/>
    <cellStyle name="Millares 3 2 4 2 4 3 3" xfId="37981"/>
    <cellStyle name="Millares 3 2 4 2 4 4" xfId="6632"/>
    <cellStyle name="Millares 3 2 4 2 4 4 2" xfId="19177"/>
    <cellStyle name="Millares 3 2 4 2 4 4 2 2" xfId="44252"/>
    <cellStyle name="Millares 3 2 4 2 4 4 3" xfId="31714"/>
    <cellStyle name="Millares 3 2 4 2 4 5" xfId="16044"/>
    <cellStyle name="Millares 3 2 4 2 4 5 2" xfId="41119"/>
    <cellStyle name="Millares 3 2 4 2 4 6" xfId="28581"/>
    <cellStyle name="Millares 3 2 4 2 5" xfId="7856"/>
    <cellStyle name="Millares 3 2 4 2 5 2" xfId="20401"/>
    <cellStyle name="Millares 3 2 4 2 5 2 2" xfId="45476"/>
    <cellStyle name="Millares 3 2 4 2 5 3" xfId="32938"/>
    <cellStyle name="Millares 3 2 4 2 6" xfId="10989"/>
    <cellStyle name="Millares 3 2 4 2 6 2" xfId="23534"/>
    <cellStyle name="Millares 3 2 4 2 6 2 2" xfId="48609"/>
    <cellStyle name="Millares 3 2 4 2 6 3" xfId="36071"/>
    <cellStyle name="Millares 3 2 4 2 7" xfId="4723"/>
    <cellStyle name="Millares 3 2 4 2 7 2" xfId="17268"/>
    <cellStyle name="Millares 3 2 4 2 7 2 2" xfId="42343"/>
    <cellStyle name="Millares 3 2 4 2 7 3" xfId="29805"/>
    <cellStyle name="Millares 3 2 4 2 8" xfId="14135"/>
    <cellStyle name="Millares 3 2 4 2 8 2" xfId="39210"/>
    <cellStyle name="Millares 3 2 4 2 9" xfId="26672"/>
    <cellStyle name="Millares 3 2 4 3" xfId="401"/>
    <cellStyle name="Millares 3 2 4 3 10" xfId="1778"/>
    <cellStyle name="Millares 3 2 4 3 2" xfId="402"/>
    <cellStyle name="Millares 3 2 4 3 2 2" xfId="4394"/>
    <cellStyle name="Millares 3 2 4 3 2 2 2" xfId="10665"/>
    <cellStyle name="Millares 3 2 4 3 2 2 2 2" xfId="23210"/>
    <cellStyle name="Millares 3 2 4 3 2 2 2 2 2" xfId="48285"/>
    <cellStyle name="Millares 3 2 4 3 2 2 2 3" xfId="35747"/>
    <cellStyle name="Millares 3 2 4 3 2 2 3" xfId="13800"/>
    <cellStyle name="Millares 3 2 4 3 2 2 3 2" xfId="26344"/>
    <cellStyle name="Millares 3 2 4 3 2 2 3 2 2" xfId="51419"/>
    <cellStyle name="Millares 3 2 4 3 2 2 3 3" xfId="38881"/>
    <cellStyle name="Millares 3 2 4 3 2 2 4" xfId="7532"/>
    <cellStyle name="Millares 3 2 4 3 2 2 4 2" xfId="20077"/>
    <cellStyle name="Millares 3 2 4 3 2 2 4 2 2" xfId="45152"/>
    <cellStyle name="Millares 3 2 4 3 2 2 4 3" xfId="32614"/>
    <cellStyle name="Millares 3 2 4 3 2 2 5" xfId="16944"/>
    <cellStyle name="Millares 3 2 4 3 2 2 5 2" xfId="42019"/>
    <cellStyle name="Millares 3 2 4 3 2 2 6" xfId="29481"/>
    <cellStyle name="Millares 3 2 4 3 2 3" xfId="9446"/>
    <cellStyle name="Millares 3 2 4 3 2 3 2" xfId="21991"/>
    <cellStyle name="Millares 3 2 4 3 2 3 2 2" xfId="47066"/>
    <cellStyle name="Millares 3 2 4 3 2 3 3" xfId="34528"/>
    <cellStyle name="Millares 3 2 4 3 2 4" xfId="12581"/>
    <cellStyle name="Millares 3 2 4 3 2 4 2" xfId="25125"/>
    <cellStyle name="Millares 3 2 4 3 2 4 2 2" xfId="50200"/>
    <cellStyle name="Millares 3 2 4 3 2 4 3" xfId="37662"/>
    <cellStyle name="Millares 3 2 4 3 2 5" xfId="6313"/>
    <cellStyle name="Millares 3 2 4 3 2 5 2" xfId="18858"/>
    <cellStyle name="Millares 3 2 4 3 2 5 2 2" xfId="43933"/>
    <cellStyle name="Millares 3 2 4 3 2 5 3" xfId="31395"/>
    <cellStyle name="Millares 3 2 4 3 2 6" xfId="15725"/>
    <cellStyle name="Millares 3 2 4 3 2 6 2" xfId="40800"/>
    <cellStyle name="Millares 3 2 4 3 2 7" xfId="28262"/>
    <cellStyle name="Millares 3 2 4 3 2 8" xfId="3174"/>
    <cellStyle name="Millares 3 2 4 3 3" xfId="403"/>
    <cellStyle name="Millares 3 2 4 3 3 2" xfId="8757"/>
    <cellStyle name="Millares 3 2 4 3 3 2 2" xfId="21302"/>
    <cellStyle name="Millares 3 2 4 3 3 2 2 2" xfId="46377"/>
    <cellStyle name="Millares 3 2 4 3 3 2 3" xfId="33839"/>
    <cellStyle name="Millares 3 2 4 3 3 3" xfId="11890"/>
    <cellStyle name="Millares 3 2 4 3 3 3 2" xfId="24435"/>
    <cellStyle name="Millares 3 2 4 3 3 3 2 2" xfId="49510"/>
    <cellStyle name="Millares 3 2 4 3 3 3 3" xfId="36972"/>
    <cellStyle name="Millares 3 2 4 3 3 4" xfId="5624"/>
    <cellStyle name="Millares 3 2 4 3 3 4 2" xfId="18169"/>
    <cellStyle name="Millares 3 2 4 3 3 4 2 2" xfId="43244"/>
    <cellStyle name="Millares 3 2 4 3 3 4 3" xfId="30706"/>
    <cellStyle name="Millares 3 2 4 3 3 5" xfId="15036"/>
    <cellStyle name="Millares 3 2 4 3 3 5 2" xfId="40111"/>
    <cellStyle name="Millares 3 2 4 3 3 6" xfId="27573"/>
    <cellStyle name="Millares 3 2 4 3 3 7" xfId="2473"/>
    <cellStyle name="Millares 3 2 4 3 4" xfId="3705"/>
    <cellStyle name="Millares 3 2 4 3 4 2" xfId="9976"/>
    <cellStyle name="Millares 3 2 4 3 4 2 2" xfId="22521"/>
    <cellStyle name="Millares 3 2 4 3 4 2 2 2" xfId="47596"/>
    <cellStyle name="Millares 3 2 4 3 4 2 3" xfId="35058"/>
    <cellStyle name="Millares 3 2 4 3 4 3" xfId="13111"/>
    <cellStyle name="Millares 3 2 4 3 4 3 2" xfId="25655"/>
    <cellStyle name="Millares 3 2 4 3 4 3 2 2" xfId="50730"/>
    <cellStyle name="Millares 3 2 4 3 4 3 3" xfId="38192"/>
    <cellStyle name="Millares 3 2 4 3 4 4" xfId="6843"/>
    <cellStyle name="Millares 3 2 4 3 4 4 2" xfId="19388"/>
    <cellStyle name="Millares 3 2 4 3 4 4 2 2" xfId="44463"/>
    <cellStyle name="Millares 3 2 4 3 4 4 3" xfId="31925"/>
    <cellStyle name="Millares 3 2 4 3 4 5" xfId="16255"/>
    <cellStyle name="Millares 3 2 4 3 4 5 2" xfId="41330"/>
    <cellStyle name="Millares 3 2 4 3 4 6" xfId="28792"/>
    <cellStyle name="Millares 3 2 4 3 5" xfId="8067"/>
    <cellStyle name="Millares 3 2 4 3 5 2" xfId="20612"/>
    <cellStyle name="Millares 3 2 4 3 5 2 2" xfId="45687"/>
    <cellStyle name="Millares 3 2 4 3 5 3" xfId="33149"/>
    <cellStyle name="Millares 3 2 4 3 6" xfId="11200"/>
    <cellStyle name="Millares 3 2 4 3 6 2" xfId="23745"/>
    <cellStyle name="Millares 3 2 4 3 6 2 2" xfId="48820"/>
    <cellStyle name="Millares 3 2 4 3 6 3" xfId="36282"/>
    <cellStyle name="Millares 3 2 4 3 7" xfId="4934"/>
    <cellStyle name="Millares 3 2 4 3 7 2" xfId="17479"/>
    <cellStyle name="Millares 3 2 4 3 7 2 2" xfId="42554"/>
    <cellStyle name="Millares 3 2 4 3 7 3" xfId="30016"/>
    <cellStyle name="Millares 3 2 4 3 8" xfId="14346"/>
    <cellStyle name="Millares 3 2 4 3 8 2" xfId="39421"/>
    <cellStyle name="Millares 3 2 4 3 9" xfId="26883"/>
    <cellStyle name="Millares 3 2 4 4" xfId="404"/>
    <cellStyle name="Millares 3 2 4 4 2" xfId="405"/>
    <cellStyle name="Millares 3 2 4 4 2 2" xfId="8917"/>
    <cellStyle name="Millares 3 2 4 4 2 2 2" xfId="21462"/>
    <cellStyle name="Millares 3 2 4 4 2 2 2 2" xfId="46537"/>
    <cellStyle name="Millares 3 2 4 4 2 2 3" xfId="33999"/>
    <cellStyle name="Millares 3 2 4 4 2 3" xfId="12050"/>
    <cellStyle name="Millares 3 2 4 4 2 3 2" xfId="24595"/>
    <cellStyle name="Millares 3 2 4 4 2 3 2 2" xfId="49670"/>
    <cellStyle name="Millares 3 2 4 4 2 3 3" xfId="37132"/>
    <cellStyle name="Millares 3 2 4 4 2 4" xfId="5784"/>
    <cellStyle name="Millares 3 2 4 4 2 4 2" xfId="18329"/>
    <cellStyle name="Millares 3 2 4 4 2 4 2 2" xfId="43404"/>
    <cellStyle name="Millares 3 2 4 4 2 4 3" xfId="30866"/>
    <cellStyle name="Millares 3 2 4 4 2 5" xfId="15196"/>
    <cellStyle name="Millares 3 2 4 4 2 5 2" xfId="40271"/>
    <cellStyle name="Millares 3 2 4 4 2 6" xfId="27733"/>
    <cellStyle name="Millares 3 2 4 4 2 7" xfId="2633"/>
    <cellStyle name="Millares 3 2 4 4 3" xfId="3865"/>
    <cellStyle name="Millares 3 2 4 4 3 2" xfId="10136"/>
    <cellStyle name="Millares 3 2 4 4 3 2 2" xfId="22681"/>
    <cellStyle name="Millares 3 2 4 4 3 2 2 2" xfId="47756"/>
    <cellStyle name="Millares 3 2 4 4 3 2 3" xfId="35218"/>
    <cellStyle name="Millares 3 2 4 4 3 3" xfId="13271"/>
    <cellStyle name="Millares 3 2 4 4 3 3 2" xfId="25815"/>
    <cellStyle name="Millares 3 2 4 4 3 3 2 2" xfId="50890"/>
    <cellStyle name="Millares 3 2 4 4 3 3 3" xfId="38352"/>
    <cellStyle name="Millares 3 2 4 4 3 4" xfId="7003"/>
    <cellStyle name="Millares 3 2 4 4 3 4 2" xfId="19548"/>
    <cellStyle name="Millares 3 2 4 4 3 4 2 2" xfId="44623"/>
    <cellStyle name="Millares 3 2 4 4 3 4 3" xfId="32085"/>
    <cellStyle name="Millares 3 2 4 4 3 5" xfId="16415"/>
    <cellStyle name="Millares 3 2 4 4 3 5 2" xfId="41490"/>
    <cellStyle name="Millares 3 2 4 4 3 6" xfId="28952"/>
    <cellStyle name="Millares 3 2 4 4 4" xfId="8227"/>
    <cellStyle name="Millares 3 2 4 4 4 2" xfId="20772"/>
    <cellStyle name="Millares 3 2 4 4 4 2 2" xfId="45847"/>
    <cellStyle name="Millares 3 2 4 4 4 3" xfId="33309"/>
    <cellStyle name="Millares 3 2 4 4 5" xfId="11360"/>
    <cellStyle name="Millares 3 2 4 4 5 2" xfId="23905"/>
    <cellStyle name="Millares 3 2 4 4 5 2 2" xfId="48980"/>
    <cellStyle name="Millares 3 2 4 4 5 3" xfId="36442"/>
    <cellStyle name="Millares 3 2 4 4 6" xfId="5094"/>
    <cellStyle name="Millares 3 2 4 4 6 2" xfId="17639"/>
    <cellStyle name="Millares 3 2 4 4 6 2 2" xfId="42714"/>
    <cellStyle name="Millares 3 2 4 4 6 3" xfId="30176"/>
    <cellStyle name="Millares 3 2 4 4 7" xfId="14506"/>
    <cellStyle name="Millares 3 2 4 4 7 2" xfId="39581"/>
    <cellStyle name="Millares 3 2 4 4 8" xfId="27043"/>
    <cellStyle name="Millares 3 2 4 4 9" xfId="1943"/>
    <cellStyle name="Millares 3 2 4 5" xfId="406"/>
    <cellStyle name="Millares 3 2 4 5 2" xfId="4029"/>
    <cellStyle name="Millares 3 2 4 5 2 2" xfId="10300"/>
    <cellStyle name="Millares 3 2 4 5 2 2 2" xfId="22845"/>
    <cellStyle name="Millares 3 2 4 5 2 2 2 2" xfId="47920"/>
    <cellStyle name="Millares 3 2 4 5 2 2 3" xfId="35382"/>
    <cellStyle name="Millares 3 2 4 5 2 3" xfId="13435"/>
    <cellStyle name="Millares 3 2 4 5 2 3 2" xfId="25979"/>
    <cellStyle name="Millares 3 2 4 5 2 3 2 2" xfId="51054"/>
    <cellStyle name="Millares 3 2 4 5 2 3 3" xfId="38516"/>
    <cellStyle name="Millares 3 2 4 5 2 4" xfId="7167"/>
    <cellStyle name="Millares 3 2 4 5 2 4 2" xfId="19712"/>
    <cellStyle name="Millares 3 2 4 5 2 4 2 2" xfId="44787"/>
    <cellStyle name="Millares 3 2 4 5 2 4 3" xfId="32249"/>
    <cellStyle name="Millares 3 2 4 5 2 5" xfId="16579"/>
    <cellStyle name="Millares 3 2 4 5 2 5 2" xfId="41654"/>
    <cellStyle name="Millares 3 2 4 5 2 6" xfId="29116"/>
    <cellStyle name="Millares 3 2 4 5 3" xfId="9081"/>
    <cellStyle name="Millares 3 2 4 5 3 2" xfId="21626"/>
    <cellStyle name="Millares 3 2 4 5 3 2 2" xfId="46701"/>
    <cellStyle name="Millares 3 2 4 5 3 3" xfId="34163"/>
    <cellStyle name="Millares 3 2 4 5 4" xfId="12216"/>
    <cellStyle name="Millares 3 2 4 5 4 2" xfId="24760"/>
    <cellStyle name="Millares 3 2 4 5 4 2 2" xfId="49835"/>
    <cellStyle name="Millares 3 2 4 5 4 3" xfId="37297"/>
    <cellStyle name="Millares 3 2 4 5 5" xfId="5948"/>
    <cellStyle name="Millares 3 2 4 5 5 2" xfId="18493"/>
    <cellStyle name="Millares 3 2 4 5 5 2 2" xfId="43568"/>
    <cellStyle name="Millares 3 2 4 5 5 3" xfId="31030"/>
    <cellStyle name="Millares 3 2 4 5 6" xfId="15360"/>
    <cellStyle name="Millares 3 2 4 5 6 2" xfId="40435"/>
    <cellStyle name="Millares 3 2 4 5 7" xfId="27897"/>
    <cellStyle name="Millares 3 2 4 5 8" xfId="2807"/>
    <cellStyle name="Millares 3 2 4 6" xfId="2077"/>
    <cellStyle name="Millares 3 2 4 6 2" xfId="8361"/>
    <cellStyle name="Millares 3 2 4 6 2 2" xfId="20906"/>
    <cellStyle name="Millares 3 2 4 6 2 2 2" xfId="45981"/>
    <cellStyle name="Millares 3 2 4 6 2 3" xfId="33443"/>
    <cellStyle name="Millares 3 2 4 6 3" xfId="11494"/>
    <cellStyle name="Millares 3 2 4 6 3 2" xfId="24039"/>
    <cellStyle name="Millares 3 2 4 6 3 2 2" xfId="49114"/>
    <cellStyle name="Millares 3 2 4 6 3 3" xfId="36576"/>
    <cellStyle name="Millares 3 2 4 6 4" xfId="5228"/>
    <cellStyle name="Millares 3 2 4 6 4 2" xfId="17773"/>
    <cellStyle name="Millares 3 2 4 6 4 2 2" xfId="42848"/>
    <cellStyle name="Millares 3 2 4 6 4 3" xfId="30310"/>
    <cellStyle name="Millares 3 2 4 6 5" xfId="14640"/>
    <cellStyle name="Millares 3 2 4 6 5 2" xfId="39715"/>
    <cellStyle name="Millares 3 2 4 6 6" xfId="27177"/>
    <cellStyle name="Millares 3 2 4 7" xfId="3309"/>
    <cellStyle name="Millares 3 2 4 7 2" xfId="9580"/>
    <cellStyle name="Millares 3 2 4 7 2 2" xfId="22125"/>
    <cellStyle name="Millares 3 2 4 7 2 2 2" xfId="47200"/>
    <cellStyle name="Millares 3 2 4 7 2 3" xfId="34662"/>
    <cellStyle name="Millares 3 2 4 7 3" xfId="12715"/>
    <cellStyle name="Millares 3 2 4 7 3 2" xfId="25259"/>
    <cellStyle name="Millares 3 2 4 7 3 2 2" xfId="50334"/>
    <cellStyle name="Millares 3 2 4 7 3 3" xfId="37796"/>
    <cellStyle name="Millares 3 2 4 7 4" xfId="6447"/>
    <cellStyle name="Millares 3 2 4 7 4 2" xfId="18992"/>
    <cellStyle name="Millares 3 2 4 7 4 2 2" xfId="44067"/>
    <cellStyle name="Millares 3 2 4 7 4 3" xfId="31529"/>
    <cellStyle name="Millares 3 2 4 7 5" xfId="15859"/>
    <cellStyle name="Millares 3 2 4 7 5 2" xfId="40934"/>
    <cellStyle name="Millares 3 2 4 7 6" xfId="28396"/>
    <cellStyle name="Millares 3 2 4 8" xfId="7671"/>
    <cellStyle name="Millares 3 2 4 8 2" xfId="20216"/>
    <cellStyle name="Millares 3 2 4 8 2 2" xfId="45291"/>
    <cellStyle name="Millares 3 2 4 8 3" xfId="32753"/>
    <cellStyle name="Millares 3 2 4 9" xfId="10804"/>
    <cellStyle name="Millares 3 2 4 9 2" xfId="23349"/>
    <cellStyle name="Millares 3 2 4 9 2 2" xfId="48424"/>
    <cellStyle name="Millares 3 2 4 9 3" xfId="35886"/>
    <cellStyle name="Millares 3 2 5" xfId="407"/>
    <cellStyle name="Millares 3 2 5 10" xfId="1512"/>
    <cellStyle name="Millares 3 2 5 2" xfId="408"/>
    <cellStyle name="Millares 3 2 5 2 2" xfId="4129"/>
    <cellStyle name="Millares 3 2 5 2 2 2" xfId="10400"/>
    <cellStyle name="Millares 3 2 5 2 2 2 2" xfId="22945"/>
    <cellStyle name="Millares 3 2 5 2 2 2 2 2" xfId="48020"/>
    <cellStyle name="Millares 3 2 5 2 2 2 3" xfId="35482"/>
    <cellStyle name="Millares 3 2 5 2 2 3" xfId="13535"/>
    <cellStyle name="Millares 3 2 5 2 2 3 2" xfId="26079"/>
    <cellStyle name="Millares 3 2 5 2 2 3 2 2" xfId="51154"/>
    <cellStyle name="Millares 3 2 5 2 2 3 3" xfId="38616"/>
    <cellStyle name="Millares 3 2 5 2 2 4" xfId="7267"/>
    <cellStyle name="Millares 3 2 5 2 2 4 2" xfId="19812"/>
    <cellStyle name="Millares 3 2 5 2 2 4 2 2" xfId="44887"/>
    <cellStyle name="Millares 3 2 5 2 2 4 3" xfId="32349"/>
    <cellStyle name="Millares 3 2 5 2 2 5" xfId="16679"/>
    <cellStyle name="Millares 3 2 5 2 2 5 2" xfId="41754"/>
    <cellStyle name="Millares 3 2 5 2 2 6" xfId="29216"/>
    <cellStyle name="Millares 3 2 5 2 3" xfId="9181"/>
    <cellStyle name="Millares 3 2 5 2 3 2" xfId="21726"/>
    <cellStyle name="Millares 3 2 5 2 3 2 2" xfId="46801"/>
    <cellStyle name="Millares 3 2 5 2 3 3" xfId="34263"/>
    <cellStyle name="Millares 3 2 5 2 4" xfId="12316"/>
    <cellStyle name="Millares 3 2 5 2 4 2" xfId="24860"/>
    <cellStyle name="Millares 3 2 5 2 4 2 2" xfId="49935"/>
    <cellStyle name="Millares 3 2 5 2 4 3" xfId="37397"/>
    <cellStyle name="Millares 3 2 5 2 5" xfId="6048"/>
    <cellStyle name="Millares 3 2 5 2 5 2" xfId="18593"/>
    <cellStyle name="Millares 3 2 5 2 5 2 2" xfId="43668"/>
    <cellStyle name="Millares 3 2 5 2 5 3" xfId="31130"/>
    <cellStyle name="Millares 3 2 5 2 6" xfId="15460"/>
    <cellStyle name="Millares 3 2 5 2 6 2" xfId="40535"/>
    <cellStyle name="Millares 3 2 5 2 7" xfId="27997"/>
    <cellStyle name="Millares 3 2 5 2 8" xfId="2907"/>
    <cellStyle name="Millares 3 2 5 3" xfId="409"/>
    <cellStyle name="Millares 3 2 5 3 2" xfId="8492"/>
    <cellStyle name="Millares 3 2 5 3 2 2" xfId="21037"/>
    <cellStyle name="Millares 3 2 5 3 2 2 2" xfId="46112"/>
    <cellStyle name="Millares 3 2 5 3 2 3" xfId="33574"/>
    <cellStyle name="Millares 3 2 5 3 3" xfId="11625"/>
    <cellStyle name="Millares 3 2 5 3 3 2" xfId="24170"/>
    <cellStyle name="Millares 3 2 5 3 3 2 2" xfId="49245"/>
    <cellStyle name="Millares 3 2 5 3 3 3" xfId="36707"/>
    <cellStyle name="Millares 3 2 5 3 4" xfId="5359"/>
    <cellStyle name="Millares 3 2 5 3 4 2" xfId="17904"/>
    <cellStyle name="Millares 3 2 5 3 4 2 2" xfId="42979"/>
    <cellStyle name="Millares 3 2 5 3 4 3" xfId="30441"/>
    <cellStyle name="Millares 3 2 5 3 5" xfId="14771"/>
    <cellStyle name="Millares 3 2 5 3 5 2" xfId="39846"/>
    <cellStyle name="Millares 3 2 5 3 6" xfId="27308"/>
    <cellStyle name="Millares 3 2 5 3 7" xfId="2208"/>
    <cellStyle name="Millares 3 2 5 4" xfId="3440"/>
    <cellStyle name="Millares 3 2 5 4 2" xfId="9711"/>
    <cellStyle name="Millares 3 2 5 4 2 2" xfId="22256"/>
    <cellStyle name="Millares 3 2 5 4 2 2 2" xfId="47331"/>
    <cellStyle name="Millares 3 2 5 4 2 3" xfId="34793"/>
    <cellStyle name="Millares 3 2 5 4 3" xfId="12846"/>
    <cellStyle name="Millares 3 2 5 4 3 2" xfId="25390"/>
    <cellStyle name="Millares 3 2 5 4 3 2 2" xfId="50465"/>
    <cellStyle name="Millares 3 2 5 4 3 3" xfId="37927"/>
    <cellStyle name="Millares 3 2 5 4 4" xfId="6578"/>
    <cellStyle name="Millares 3 2 5 4 4 2" xfId="19123"/>
    <cellStyle name="Millares 3 2 5 4 4 2 2" xfId="44198"/>
    <cellStyle name="Millares 3 2 5 4 4 3" xfId="31660"/>
    <cellStyle name="Millares 3 2 5 4 5" xfId="15990"/>
    <cellStyle name="Millares 3 2 5 4 5 2" xfId="41065"/>
    <cellStyle name="Millares 3 2 5 4 6" xfId="28527"/>
    <cellStyle name="Millares 3 2 5 5" xfId="7802"/>
    <cellStyle name="Millares 3 2 5 5 2" xfId="20347"/>
    <cellStyle name="Millares 3 2 5 5 2 2" xfId="45422"/>
    <cellStyle name="Millares 3 2 5 5 3" xfId="32884"/>
    <cellStyle name="Millares 3 2 5 6" xfId="10935"/>
    <cellStyle name="Millares 3 2 5 6 2" xfId="23480"/>
    <cellStyle name="Millares 3 2 5 6 2 2" xfId="48555"/>
    <cellStyle name="Millares 3 2 5 6 3" xfId="36017"/>
    <cellStyle name="Millares 3 2 5 7" xfId="4669"/>
    <cellStyle name="Millares 3 2 5 7 2" xfId="17214"/>
    <cellStyle name="Millares 3 2 5 7 2 2" xfId="42289"/>
    <cellStyle name="Millares 3 2 5 7 3" xfId="29751"/>
    <cellStyle name="Millares 3 2 5 8" xfId="14081"/>
    <cellStyle name="Millares 3 2 5 8 2" xfId="39156"/>
    <cellStyle name="Millares 3 2 5 9" xfId="26618"/>
    <cellStyle name="Millares 3 2 6" xfId="410"/>
    <cellStyle name="Millares 3 2 6 10" xfId="1698"/>
    <cellStyle name="Millares 3 2 6 2" xfId="411"/>
    <cellStyle name="Millares 3 2 6 2 2" xfId="4314"/>
    <cellStyle name="Millares 3 2 6 2 2 2" xfId="10585"/>
    <cellStyle name="Millares 3 2 6 2 2 2 2" xfId="23130"/>
    <cellStyle name="Millares 3 2 6 2 2 2 2 2" xfId="48205"/>
    <cellStyle name="Millares 3 2 6 2 2 2 3" xfId="35667"/>
    <cellStyle name="Millares 3 2 6 2 2 3" xfId="13720"/>
    <cellStyle name="Millares 3 2 6 2 2 3 2" xfId="26264"/>
    <cellStyle name="Millares 3 2 6 2 2 3 2 2" xfId="51339"/>
    <cellStyle name="Millares 3 2 6 2 2 3 3" xfId="38801"/>
    <cellStyle name="Millares 3 2 6 2 2 4" xfId="7452"/>
    <cellStyle name="Millares 3 2 6 2 2 4 2" xfId="19997"/>
    <cellStyle name="Millares 3 2 6 2 2 4 2 2" xfId="45072"/>
    <cellStyle name="Millares 3 2 6 2 2 4 3" xfId="32534"/>
    <cellStyle name="Millares 3 2 6 2 2 5" xfId="16864"/>
    <cellStyle name="Millares 3 2 6 2 2 5 2" xfId="41939"/>
    <cellStyle name="Millares 3 2 6 2 2 6" xfId="29401"/>
    <cellStyle name="Millares 3 2 6 2 3" xfId="9366"/>
    <cellStyle name="Millares 3 2 6 2 3 2" xfId="21911"/>
    <cellStyle name="Millares 3 2 6 2 3 2 2" xfId="46986"/>
    <cellStyle name="Millares 3 2 6 2 3 3" xfId="34448"/>
    <cellStyle name="Millares 3 2 6 2 4" xfId="12501"/>
    <cellStyle name="Millares 3 2 6 2 4 2" xfId="25045"/>
    <cellStyle name="Millares 3 2 6 2 4 2 2" xfId="50120"/>
    <cellStyle name="Millares 3 2 6 2 4 3" xfId="37582"/>
    <cellStyle name="Millares 3 2 6 2 5" xfId="6233"/>
    <cellStyle name="Millares 3 2 6 2 5 2" xfId="18778"/>
    <cellStyle name="Millares 3 2 6 2 5 2 2" xfId="43853"/>
    <cellStyle name="Millares 3 2 6 2 5 3" xfId="31315"/>
    <cellStyle name="Millares 3 2 6 2 6" xfId="15645"/>
    <cellStyle name="Millares 3 2 6 2 6 2" xfId="40720"/>
    <cellStyle name="Millares 3 2 6 2 7" xfId="28182"/>
    <cellStyle name="Millares 3 2 6 2 8" xfId="3094"/>
    <cellStyle name="Millares 3 2 6 3" xfId="412"/>
    <cellStyle name="Millares 3 2 6 3 2" xfId="8677"/>
    <cellStyle name="Millares 3 2 6 3 2 2" xfId="21222"/>
    <cellStyle name="Millares 3 2 6 3 2 2 2" xfId="46297"/>
    <cellStyle name="Millares 3 2 6 3 2 3" xfId="33759"/>
    <cellStyle name="Millares 3 2 6 3 3" xfId="11810"/>
    <cellStyle name="Millares 3 2 6 3 3 2" xfId="24355"/>
    <cellStyle name="Millares 3 2 6 3 3 2 2" xfId="49430"/>
    <cellStyle name="Millares 3 2 6 3 3 3" xfId="36892"/>
    <cellStyle name="Millares 3 2 6 3 4" xfId="5544"/>
    <cellStyle name="Millares 3 2 6 3 4 2" xfId="18089"/>
    <cellStyle name="Millares 3 2 6 3 4 2 2" xfId="43164"/>
    <cellStyle name="Millares 3 2 6 3 4 3" xfId="30626"/>
    <cellStyle name="Millares 3 2 6 3 5" xfId="14956"/>
    <cellStyle name="Millares 3 2 6 3 5 2" xfId="40031"/>
    <cellStyle name="Millares 3 2 6 3 6" xfId="27493"/>
    <cellStyle name="Millares 3 2 6 3 7" xfId="2393"/>
    <cellStyle name="Millares 3 2 6 4" xfId="3625"/>
    <cellStyle name="Millares 3 2 6 4 2" xfId="9896"/>
    <cellStyle name="Millares 3 2 6 4 2 2" xfId="22441"/>
    <cellStyle name="Millares 3 2 6 4 2 2 2" xfId="47516"/>
    <cellStyle name="Millares 3 2 6 4 2 3" xfId="34978"/>
    <cellStyle name="Millares 3 2 6 4 3" xfId="13031"/>
    <cellStyle name="Millares 3 2 6 4 3 2" xfId="25575"/>
    <cellStyle name="Millares 3 2 6 4 3 2 2" xfId="50650"/>
    <cellStyle name="Millares 3 2 6 4 3 3" xfId="38112"/>
    <cellStyle name="Millares 3 2 6 4 4" xfId="6763"/>
    <cellStyle name="Millares 3 2 6 4 4 2" xfId="19308"/>
    <cellStyle name="Millares 3 2 6 4 4 2 2" xfId="44383"/>
    <cellStyle name="Millares 3 2 6 4 4 3" xfId="31845"/>
    <cellStyle name="Millares 3 2 6 4 5" xfId="16175"/>
    <cellStyle name="Millares 3 2 6 4 5 2" xfId="41250"/>
    <cellStyle name="Millares 3 2 6 4 6" xfId="28712"/>
    <cellStyle name="Millares 3 2 6 5" xfId="7987"/>
    <cellStyle name="Millares 3 2 6 5 2" xfId="20532"/>
    <cellStyle name="Millares 3 2 6 5 2 2" xfId="45607"/>
    <cellStyle name="Millares 3 2 6 5 3" xfId="33069"/>
    <cellStyle name="Millares 3 2 6 6" xfId="11120"/>
    <cellStyle name="Millares 3 2 6 6 2" xfId="23665"/>
    <cellStyle name="Millares 3 2 6 6 2 2" xfId="48740"/>
    <cellStyle name="Millares 3 2 6 6 3" xfId="36202"/>
    <cellStyle name="Millares 3 2 6 7" xfId="4854"/>
    <cellStyle name="Millares 3 2 6 7 2" xfId="17399"/>
    <cellStyle name="Millares 3 2 6 7 2 2" xfId="42474"/>
    <cellStyle name="Millares 3 2 6 7 3" xfId="29936"/>
    <cellStyle name="Millares 3 2 6 8" xfId="14266"/>
    <cellStyle name="Millares 3 2 6 8 2" xfId="39341"/>
    <cellStyle name="Millares 3 2 6 9" xfId="26803"/>
    <cellStyle name="Millares 3 2 7" xfId="413"/>
    <cellStyle name="Millares 3 2 7 2" xfId="414"/>
    <cellStyle name="Millares 3 2 7 2 2" xfId="8837"/>
    <cellStyle name="Millares 3 2 7 2 2 2" xfId="21382"/>
    <cellStyle name="Millares 3 2 7 2 2 2 2" xfId="46457"/>
    <cellStyle name="Millares 3 2 7 2 2 3" xfId="33919"/>
    <cellStyle name="Millares 3 2 7 2 3" xfId="11970"/>
    <cellStyle name="Millares 3 2 7 2 3 2" xfId="24515"/>
    <cellStyle name="Millares 3 2 7 2 3 2 2" xfId="49590"/>
    <cellStyle name="Millares 3 2 7 2 3 3" xfId="37052"/>
    <cellStyle name="Millares 3 2 7 2 4" xfId="5704"/>
    <cellStyle name="Millares 3 2 7 2 4 2" xfId="18249"/>
    <cellStyle name="Millares 3 2 7 2 4 2 2" xfId="43324"/>
    <cellStyle name="Millares 3 2 7 2 4 3" xfId="30786"/>
    <cellStyle name="Millares 3 2 7 2 5" xfId="15116"/>
    <cellStyle name="Millares 3 2 7 2 5 2" xfId="40191"/>
    <cellStyle name="Millares 3 2 7 2 6" xfId="27653"/>
    <cellStyle name="Millares 3 2 7 2 7" xfId="2553"/>
    <cellStyle name="Millares 3 2 7 3" xfId="3785"/>
    <cellStyle name="Millares 3 2 7 3 2" xfId="10056"/>
    <cellStyle name="Millares 3 2 7 3 2 2" xfId="22601"/>
    <cellStyle name="Millares 3 2 7 3 2 2 2" xfId="47676"/>
    <cellStyle name="Millares 3 2 7 3 2 3" xfId="35138"/>
    <cellStyle name="Millares 3 2 7 3 3" xfId="13191"/>
    <cellStyle name="Millares 3 2 7 3 3 2" xfId="25735"/>
    <cellStyle name="Millares 3 2 7 3 3 2 2" xfId="50810"/>
    <cellStyle name="Millares 3 2 7 3 3 3" xfId="38272"/>
    <cellStyle name="Millares 3 2 7 3 4" xfId="6923"/>
    <cellStyle name="Millares 3 2 7 3 4 2" xfId="19468"/>
    <cellStyle name="Millares 3 2 7 3 4 2 2" xfId="44543"/>
    <cellStyle name="Millares 3 2 7 3 4 3" xfId="32005"/>
    <cellStyle name="Millares 3 2 7 3 5" xfId="16335"/>
    <cellStyle name="Millares 3 2 7 3 5 2" xfId="41410"/>
    <cellStyle name="Millares 3 2 7 3 6" xfId="28872"/>
    <cellStyle name="Millares 3 2 7 4" xfId="8147"/>
    <cellStyle name="Millares 3 2 7 4 2" xfId="20692"/>
    <cellStyle name="Millares 3 2 7 4 2 2" xfId="45767"/>
    <cellStyle name="Millares 3 2 7 4 3" xfId="33229"/>
    <cellStyle name="Millares 3 2 7 5" xfId="11280"/>
    <cellStyle name="Millares 3 2 7 5 2" xfId="23825"/>
    <cellStyle name="Millares 3 2 7 5 2 2" xfId="48900"/>
    <cellStyle name="Millares 3 2 7 5 3" xfId="36362"/>
    <cellStyle name="Millares 3 2 7 6" xfId="5014"/>
    <cellStyle name="Millares 3 2 7 6 2" xfId="17559"/>
    <cellStyle name="Millares 3 2 7 6 2 2" xfId="42634"/>
    <cellStyle name="Millares 3 2 7 6 3" xfId="30096"/>
    <cellStyle name="Millares 3 2 7 7" xfId="14426"/>
    <cellStyle name="Millares 3 2 7 7 2" xfId="39501"/>
    <cellStyle name="Millares 3 2 7 8" xfId="26963"/>
    <cellStyle name="Millares 3 2 7 9" xfId="1863"/>
    <cellStyle name="Millares 3 2 8" xfId="415"/>
    <cellStyle name="Millares 3 2 8 2" xfId="3959"/>
    <cellStyle name="Millares 3 2 8 2 2" xfId="10230"/>
    <cellStyle name="Millares 3 2 8 2 2 2" xfId="22775"/>
    <cellStyle name="Millares 3 2 8 2 2 2 2" xfId="47850"/>
    <cellStyle name="Millares 3 2 8 2 2 3" xfId="35312"/>
    <cellStyle name="Millares 3 2 8 2 3" xfId="13365"/>
    <cellStyle name="Millares 3 2 8 2 3 2" xfId="25909"/>
    <cellStyle name="Millares 3 2 8 2 3 2 2" xfId="50984"/>
    <cellStyle name="Millares 3 2 8 2 3 3" xfId="38446"/>
    <cellStyle name="Millares 3 2 8 2 4" xfId="7097"/>
    <cellStyle name="Millares 3 2 8 2 4 2" xfId="19642"/>
    <cellStyle name="Millares 3 2 8 2 4 2 2" xfId="44717"/>
    <cellStyle name="Millares 3 2 8 2 4 3" xfId="32179"/>
    <cellStyle name="Millares 3 2 8 2 5" xfId="16509"/>
    <cellStyle name="Millares 3 2 8 2 5 2" xfId="41584"/>
    <cellStyle name="Millares 3 2 8 2 6" xfId="29046"/>
    <cellStyle name="Millares 3 2 8 3" xfId="9011"/>
    <cellStyle name="Millares 3 2 8 3 2" xfId="21556"/>
    <cellStyle name="Millares 3 2 8 3 2 2" xfId="46631"/>
    <cellStyle name="Millares 3 2 8 3 3" xfId="34093"/>
    <cellStyle name="Millares 3 2 8 4" xfId="12145"/>
    <cellStyle name="Millares 3 2 8 4 2" xfId="24689"/>
    <cellStyle name="Millares 3 2 8 4 2 2" xfId="49764"/>
    <cellStyle name="Millares 3 2 8 4 3" xfId="37226"/>
    <cellStyle name="Millares 3 2 8 5" xfId="5878"/>
    <cellStyle name="Millares 3 2 8 5 2" xfId="18423"/>
    <cellStyle name="Millares 3 2 8 5 2 2" xfId="43498"/>
    <cellStyle name="Millares 3 2 8 5 3" xfId="30960"/>
    <cellStyle name="Millares 3 2 8 6" xfId="15290"/>
    <cellStyle name="Millares 3 2 8 6 2" xfId="40365"/>
    <cellStyle name="Millares 3 2 8 7" xfId="27827"/>
    <cellStyle name="Millares 3 2 8 8" xfId="2730"/>
    <cellStyle name="Millares 3 2 9" xfId="2023"/>
    <cellStyle name="Millares 3 2 9 2" xfId="8307"/>
    <cellStyle name="Millares 3 2 9 2 2" xfId="20852"/>
    <cellStyle name="Millares 3 2 9 2 2 2" xfId="45927"/>
    <cellStyle name="Millares 3 2 9 2 3" xfId="33389"/>
    <cellStyle name="Millares 3 2 9 3" xfId="11440"/>
    <cellStyle name="Millares 3 2 9 3 2" xfId="23985"/>
    <cellStyle name="Millares 3 2 9 3 2 2" xfId="49060"/>
    <cellStyle name="Millares 3 2 9 3 3" xfId="36522"/>
    <cellStyle name="Millares 3 2 9 4" xfId="5174"/>
    <cellStyle name="Millares 3 2 9 4 2" xfId="17719"/>
    <cellStyle name="Millares 3 2 9 4 2 2" xfId="42794"/>
    <cellStyle name="Millares 3 2 9 4 3" xfId="30256"/>
    <cellStyle name="Millares 3 2 9 5" xfId="14586"/>
    <cellStyle name="Millares 3 2 9 5 2" xfId="39661"/>
    <cellStyle name="Millares 3 2 9 6" xfId="27123"/>
    <cellStyle name="Millares 3 20" xfId="1309"/>
    <cellStyle name="Millares 3 3" xfId="416"/>
    <cellStyle name="Millares 3 3 10" xfId="10759"/>
    <cellStyle name="Millares 3 3 10 2" xfId="23304"/>
    <cellStyle name="Millares 3 3 10 2 2" xfId="48379"/>
    <cellStyle name="Millares 3 3 10 3" xfId="35841"/>
    <cellStyle name="Millares 3 3 11" xfId="4493"/>
    <cellStyle name="Millares 3 3 11 2" xfId="17038"/>
    <cellStyle name="Millares 3 3 11 2 2" xfId="42113"/>
    <cellStyle name="Millares 3 3 11 3" xfId="29575"/>
    <cellStyle name="Millares 3 3 12" xfId="13905"/>
    <cellStyle name="Millares 3 3 12 2" xfId="38980"/>
    <cellStyle name="Millares 3 3 13" xfId="26442"/>
    <cellStyle name="Millares 3 3 14" xfId="1327"/>
    <cellStyle name="Millares 3 3 2" xfId="417"/>
    <cellStyle name="Millares 3 3 2 10" xfId="4547"/>
    <cellStyle name="Millares 3 3 2 10 2" xfId="17092"/>
    <cellStyle name="Millares 3 3 2 10 2 2" xfId="42167"/>
    <cellStyle name="Millares 3 3 2 10 3" xfId="29629"/>
    <cellStyle name="Millares 3 3 2 11" xfId="13959"/>
    <cellStyle name="Millares 3 3 2 11 2" xfId="39034"/>
    <cellStyle name="Millares 3 3 2 12" xfId="26496"/>
    <cellStyle name="Millares 3 3 2 13" xfId="1381"/>
    <cellStyle name="Millares 3 3 2 2" xfId="418"/>
    <cellStyle name="Millares 3 3 2 2 10" xfId="1575"/>
    <cellStyle name="Millares 3 3 2 2 2" xfId="419"/>
    <cellStyle name="Millares 3 3 2 2 2 2" xfId="4192"/>
    <cellStyle name="Millares 3 3 2 2 2 2 2" xfId="10463"/>
    <cellStyle name="Millares 3 3 2 2 2 2 2 2" xfId="23008"/>
    <cellStyle name="Millares 3 3 2 2 2 2 2 2 2" xfId="48083"/>
    <cellStyle name="Millares 3 3 2 2 2 2 2 3" xfId="35545"/>
    <cellStyle name="Millares 3 3 2 2 2 2 3" xfId="13598"/>
    <cellStyle name="Millares 3 3 2 2 2 2 3 2" xfId="26142"/>
    <cellStyle name="Millares 3 3 2 2 2 2 3 2 2" xfId="51217"/>
    <cellStyle name="Millares 3 3 2 2 2 2 3 3" xfId="38679"/>
    <cellStyle name="Millares 3 3 2 2 2 2 4" xfId="7330"/>
    <cellStyle name="Millares 3 3 2 2 2 2 4 2" xfId="19875"/>
    <cellStyle name="Millares 3 3 2 2 2 2 4 2 2" xfId="44950"/>
    <cellStyle name="Millares 3 3 2 2 2 2 4 3" xfId="32412"/>
    <cellStyle name="Millares 3 3 2 2 2 2 5" xfId="16742"/>
    <cellStyle name="Millares 3 3 2 2 2 2 5 2" xfId="41817"/>
    <cellStyle name="Millares 3 3 2 2 2 2 6" xfId="29279"/>
    <cellStyle name="Millares 3 3 2 2 2 3" xfId="9244"/>
    <cellStyle name="Millares 3 3 2 2 2 3 2" xfId="21789"/>
    <cellStyle name="Millares 3 3 2 2 2 3 2 2" xfId="46864"/>
    <cellStyle name="Millares 3 3 2 2 2 3 3" xfId="34326"/>
    <cellStyle name="Millares 3 3 2 2 2 4" xfId="12379"/>
    <cellStyle name="Millares 3 3 2 2 2 4 2" xfId="24923"/>
    <cellStyle name="Millares 3 3 2 2 2 4 2 2" xfId="49998"/>
    <cellStyle name="Millares 3 3 2 2 2 4 3" xfId="37460"/>
    <cellStyle name="Millares 3 3 2 2 2 5" xfId="6111"/>
    <cellStyle name="Millares 3 3 2 2 2 5 2" xfId="18656"/>
    <cellStyle name="Millares 3 3 2 2 2 5 2 2" xfId="43731"/>
    <cellStyle name="Millares 3 3 2 2 2 5 3" xfId="31193"/>
    <cellStyle name="Millares 3 3 2 2 2 6" xfId="15523"/>
    <cellStyle name="Millares 3 3 2 2 2 6 2" xfId="40598"/>
    <cellStyle name="Millares 3 3 2 2 2 7" xfId="28060"/>
    <cellStyle name="Millares 3 3 2 2 2 8" xfId="2970"/>
    <cellStyle name="Millares 3 3 2 2 3" xfId="420"/>
    <cellStyle name="Millares 3 3 2 2 3 2" xfId="8555"/>
    <cellStyle name="Millares 3 3 2 2 3 2 2" xfId="21100"/>
    <cellStyle name="Millares 3 3 2 2 3 2 2 2" xfId="46175"/>
    <cellStyle name="Millares 3 3 2 2 3 2 3" xfId="33637"/>
    <cellStyle name="Millares 3 3 2 2 3 3" xfId="11688"/>
    <cellStyle name="Millares 3 3 2 2 3 3 2" xfId="24233"/>
    <cellStyle name="Millares 3 3 2 2 3 3 2 2" xfId="49308"/>
    <cellStyle name="Millares 3 3 2 2 3 3 3" xfId="36770"/>
    <cellStyle name="Millares 3 3 2 2 3 4" xfId="5422"/>
    <cellStyle name="Millares 3 3 2 2 3 4 2" xfId="17967"/>
    <cellStyle name="Millares 3 3 2 2 3 4 2 2" xfId="43042"/>
    <cellStyle name="Millares 3 3 2 2 3 4 3" xfId="30504"/>
    <cellStyle name="Millares 3 3 2 2 3 5" xfId="14834"/>
    <cellStyle name="Millares 3 3 2 2 3 5 2" xfId="39909"/>
    <cellStyle name="Millares 3 3 2 2 3 6" xfId="27371"/>
    <cellStyle name="Millares 3 3 2 2 3 7" xfId="2271"/>
    <cellStyle name="Millares 3 3 2 2 4" xfId="3503"/>
    <cellStyle name="Millares 3 3 2 2 4 2" xfId="9774"/>
    <cellStyle name="Millares 3 3 2 2 4 2 2" xfId="22319"/>
    <cellStyle name="Millares 3 3 2 2 4 2 2 2" xfId="47394"/>
    <cellStyle name="Millares 3 3 2 2 4 2 3" xfId="34856"/>
    <cellStyle name="Millares 3 3 2 2 4 3" xfId="12909"/>
    <cellStyle name="Millares 3 3 2 2 4 3 2" xfId="25453"/>
    <cellStyle name="Millares 3 3 2 2 4 3 2 2" xfId="50528"/>
    <cellStyle name="Millares 3 3 2 2 4 3 3" xfId="37990"/>
    <cellStyle name="Millares 3 3 2 2 4 4" xfId="6641"/>
    <cellStyle name="Millares 3 3 2 2 4 4 2" xfId="19186"/>
    <cellStyle name="Millares 3 3 2 2 4 4 2 2" xfId="44261"/>
    <cellStyle name="Millares 3 3 2 2 4 4 3" xfId="31723"/>
    <cellStyle name="Millares 3 3 2 2 4 5" xfId="16053"/>
    <cellStyle name="Millares 3 3 2 2 4 5 2" xfId="41128"/>
    <cellStyle name="Millares 3 3 2 2 4 6" xfId="28590"/>
    <cellStyle name="Millares 3 3 2 2 5" xfId="7865"/>
    <cellStyle name="Millares 3 3 2 2 5 2" xfId="20410"/>
    <cellStyle name="Millares 3 3 2 2 5 2 2" xfId="45485"/>
    <cellStyle name="Millares 3 3 2 2 5 3" xfId="32947"/>
    <cellStyle name="Millares 3 3 2 2 6" xfId="10998"/>
    <cellStyle name="Millares 3 3 2 2 6 2" xfId="23543"/>
    <cellStyle name="Millares 3 3 2 2 6 2 2" xfId="48618"/>
    <cellStyle name="Millares 3 3 2 2 6 3" xfId="36080"/>
    <cellStyle name="Millares 3 3 2 2 7" xfId="4732"/>
    <cellStyle name="Millares 3 3 2 2 7 2" xfId="17277"/>
    <cellStyle name="Millares 3 3 2 2 7 2 2" xfId="42352"/>
    <cellStyle name="Millares 3 3 2 2 7 3" xfId="29814"/>
    <cellStyle name="Millares 3 3 2 2 8" xfId="14144"/>
    <cellStyle name="Millares 3 3 2 2 8 2" xfId="39219"/>
    <cellStyle name="Millares 3 3 2 2 9" xfId="26681"/>
    <cellStyle name="Millares 3 3 2 3" xfId="421"/>
    <cellStyle name="Millares 3 3 2 3 10" xfId="1787"/>
    <cellStyle name="Millares 3 3 2 3 2" xfId="422"/>
    <cellStyle name="Millares 3 3 2 3 2 2" xfId="4403"/>
    <cellStyle name="Millares 3 3 2 3 2 2 2" xfId="10674"/>
    <cellStyle name="Millares 3 3 2 3 2 2 2 2" xfId="23219"/>
    <cellStyle name="Millares 3 3 2 3 2 2 2 2 2" xfId="48294"/>
    <cellStyle name="Millares 3 3 2 3 2 2 2 3" xfId="35756"/>
    <cellStyle name="Millares 3 3 2 3 2 2 3" xfId="13809"/>
    <cellStyle name="Millares 3 3 2 3 2 2 3 2" xfId="26353"/>
    <cellStyle name="Millares 3 3 2 3 2 2 3 2 2" xfId="51428"/>
    <cellStyle name="Millares 3 3 2 3 2 2 3 3" xfId="38890"/>
    <cellStyle name="Millares 3 3 2 3 2 2 4" xfId="7541"/>
    <cellStyle name="Millares 3 3 2 3 2 2 4 2" xfId="20086"/>
    <cellStyle name="Millares 3 3 2 3 2 2 4 2 2" xfId="45161"/>
    <cellStyle name="Millares 3 3 2 3 2 2 4 3" xfId="32623"/>
    <cellStyle name="Millares 3 3 2 3 2 2 5" xfId="16953"/>
    <cellStyle name="Millares 3 3 2 3 2 2 5 2" xfId="42028"/>
    <cellStyle name="Millares 3 3 2 3 2 2 6" xfId="29490"/>
    <cellStyle name="Millares 3 3 2 3 2 3" xfId="9455"/>
    <cellStyle name="Millares 3 3 2 3 2 3 2" xfId="22000"/>
    <cellStyle name="Millares 3 3 2 3 2 3 2 2" xfId="47075"/>
    <cellStyle name="Millares 3 3 2 3 2 3 3" xfId="34537"/>
    <cellStyle name="Millares 3 3 2 3 2 4" xfId="12590"/>
    <cellStyle name="Millares 3 3 2 3 2 4 2" xfId="25134"/>
    <cellStyle name="Millares 3 3 2 3 2 4 2 2" xfId="50209"/>
    <cellStyle name="Millares 3 3 2 3 2 4 3" xfId="37671"/>
    <cellStyle name="Millares 3 3 2 3 2 5" xfId="6322"/>
    <cellStyle name="Millares 3 3 2 3 2 5 2" xfId="18867"/>
    <cellStyle name="Millares 3 3 2 3 2 5 2 2" xfId="43942"/>
    <cellStyle name="Millares 3 3 2 3 2 5 3" xfId="31404"/>
    <cellStyle name="Millares 3 3 2 3 2 6" xfId="15734"/>
    <cellStyle name="Millares 3 3 2 3 2 6 2" xfId="40809"/>
    <cellStyle name="Millares 3 3 2 3 2 7" xfId="28271"/>
    <cellStyle name="Millares 3 3 2 3 2 8" xfId="3183"/>
    <cellStyle name="Millares 3 3 2 3 3" xfId="423"/>
    <cellStyle name="Millares 3 3 2 3 3 2" xfId="8766"/>
    <cellStyle name="Millares 3 3 2 3 3 2 2" xfId="21311"/>
    <cellStyle name="Millares 3 3 2 3 3 2 2 2" xfId="46386"/>
    <cellStyle name="Millares 3 3 2 3 3 2 3" xfId="33848"/>
    <cellStyle name="Millares 3 3 2 3 3 3" xfId="11899"/>
    <cellStyle name="Millares 3 3 2 3 3 3 2" xfId="24444"/>
    <cellStyle name="Millares 3 3 2 3 3 3 2 2" xfId="49519"/>
    <cellStyle name="Millares 3 3 2 3 3 3 3" xfId="36981"/>
    <cellStyle name="Millares 3 3 2 3 3 4" xfId="5633"/>
    <cellStyle name="Millares 3 3 2 3 3 4 2" xfId="18178"/>
    <cellStyle name="Millares 3 3 2 3 3 4 2 2" xfId="43253"/>
    <cellStyle name="Millares 3 3 2 3 3 4 3" xfId="30715"/>
    <cellStyle name="Millares 3 3 2 3 3 5" xfId="15045"/>
    <cellStyle name="Millares 3 3 2 3 3 5 2" xfId="40120"/>
    <cellStyle name="Millares 3 3 2 3 3 6" xfId="27582"/>
    <cellStyle name="Millares 3 3 2 3 3 7" xfId="2482"/>
    <cellStyle name="Millares 3 3 2 3 4" xfId="3714"/>
    <cellStyle name="Millares 3 3 2 3 4 2" xfId="9985"/>
    <cellStyle name="Millares 3 3 2 3 4 2 2" xfId="22530"/>
    <cellStyle name="Millares 3 3 2 3 4 2 2 2" xfId="47605"/>
    <cellStyle name="Millares 3 3 2 3 4 2 3" xfId="35067"/>
    <cellStyle name="Millares 3 3 2 3 4 3" xfId="13120"/>
    <cellStyle name="Millares 3 3 2 3 4 3 2" xfId="25664"/>
    <cellStyle name="Millares 3 3 2 3 4 3 2 2" xfId="50739"/>
    <cellStyle name="Millares 3 3 2 3 4 3 3" xfId="38201"/>
    <cellStyle name="Millares 3 3 2 3 4 4" xfId="6852"/>
    <cellStyle name="Millares 3 3 2 3 4 4 2" xfId="19397"/>
    <cellStyle name="Millares 3 3 2 3 4 4 2 2" xfId="44472"/>
    <cellStyle name="Millares 3 3 2 3 4 4 3" xfId="31934"/>
    <cellStyle name="Millares 3 3 2 3 4 5" xfId="16264"/>
    <cellStyle name="Millares 3 3 2 3 4 5 2" xfId="41339"/>
    <cellStyle name="Millares 3 3 2 3 4 6" xfId="28801"/>
    <cellStyle name="Millares 3 3 2 3 5" xfId="8076"/>
    <cellStyle name="Millares 3 3 2 3 5 2" xfId="20621"/>
    <cellStyle name="Millares 3 3 2 3 5 2 2" xfId="45696"/>
    <cellStyle name="Millares 3 3 2 3 5 3" xfId="33158"/>
    <cellStyle name="Millares 3 3 2 3 6" xfId="11209"/>
    <cellStyle name="Millares 3 3 2 3 6 2" xfId="23754"/>
    <cellStyle name="Millares 3 3 2 3 6 2 2" xfId="48829"/>
    <cellStyle name="Millares 3 3 2 3 6 3" xfId="36291"/>
    <cellStyle name="Millares 3 3 2 3 7" xfId="4943"/>
    <cellStyle name="Millares 3 3 2 3 7 2" xfId="17488"/>
    <cellStyle name="Millares 3 3 2 3 7 2 2" xfId="42563"/>
    <cellStyle name="Millares 3 3 2 3 7 3" xfId="30025"/>
    <cellStyle name="Millares 3 3 2 3 8" xfId="14355"/>
    <cellStyle name="Millares 3 3 2 3 8 2" xfId="39430"/>
    <cellStyle name="Millares 3 3 2 3 9" xfId="26892"/>
    <cellStyle name="Millares 3 3 2 4" xfId="424"/>
    <cellStyle name="Millares 3 3 2 4 2" xfId="425"/>
    <cellStyle name="Millares 3 3 2 4 2 2" xfId="8926"/>
    <cellStyle name="Millares 3 3 2 4 2 2 2" xfId="21471"/>
    <cellStyle name="Millares 3 3 2 4 2 2 2 2" xfId="46546"/>
    <cellStyle name="Millares 3 3 2 4 2 2 3" xfId="34008"/>
    <cellStyle name="Millares 3 3 2 4 2 3" xfId="12059"/>
    <cellStyle name="Millares 3 3 2 4 2 3 2" xfId="24604"/>
    <cellStyle name="Millares 3 3 2 4 2 3 2 2" xfId="49679"/>
    <cellStyle name="Millares 3 3 2 4 2 3 3" xfId="37141"/>
    <cellStyle name="Millares 3 3 2 4 2 4" xfId="5793"/>
    <cellStyle name="Millares 3 3 2 4 2 4 2" xfId="18338"/>
    <cellStyle name="Millares 3 3 2 4 2 4 2 2" xfId="43413"/>
    <cellStyle name="Millares 3 3 2 4 2 4 3" xfId="30875"/>
    <cellStyle name="Millares 3 3 2 4 2 5" xfId="15205"/>
    <cellStyle name="Millares 3 3 2 4 2 5 2" xfId="40280"/>
    <cellStyle name="Millares 3 3 2 4 2 6" xfId="27742"/>
    <cellStyle name="Millares 3 3 2 4 2 7" xfId="2642"/>
    <cellStyle name="Millares 3 3 2 4 3" xfId="3874"/>
    <cellStyle name="Millares 3 3 2 4 3 2" xfId="10145"/>
    <cellStyle name="Millares 3 3 2 4 3 2 2" xfId="22690"/>
    <cellStyle name="Millares 3 3 2 4 3 2 2 2" xfId="47765"/>
    <cellStyle name="Millares 3 3 2 4 3 2 3" xfId="35227"/>
    <cellStyle name="Millares 3 3 2 4 3 3" xfId="13280"/>
    <cellStyle name="Millares 3 3 2 4 3 3 2" xfId="25824"/>
    <cellStyle name="Millares 3 3 2 4 3 3 2 2" xfId="50899"/>
    <cellStyle name="Millares 3 3 2 4 3 3 3" xfId="38361"/>
    <cellStyle name="Millares 3 3 2 4 3 4" xfId="7012"/>
    <cellStyle name="Millares 3 3 2 4 3 4 2" xfId="19557"/>
    <cellStyle name="Millares 3 3 2 4 3 4 2 2" xfId="44632"/>
    <cellStyle name="Millares 3 3 2 4 3 4 3" xfId="32094"/>
    <cellStyle name="Millares 3 3 2 4 3 5" xfId="16424"/>
    <cellStyle name="Millares 3 3 2 4 3 5 2" xfId="41499"/>
    <cellStyle name="Millares 3 3 2 4 3 6" xfId="28961"/>
    <cellStyle name="Millares 3 3 2 4 4" xfId="8236"/>
    <cellStyle name="Millares 3 3 2 4 4 2" xfId="20781"/>
    <cellStyle name="Millares 3 3 2 4 4 2 2" xfId="45856"/>
    <cellStyle name="Millares 3 3 2 4 4 3" xfId="33318"/>
    <cellStyle name="Millares 3 3 2 4 5" xfId="11369"/>
    <cellStyle name="Millares 3 3 2 4 5 2" xfId="23914"/>
    <cellStyle name="Millares 3 3 2 4 5 2 2" xfId="48989"/>
    <cellStyle name="Millares 3 3 2 4 5 3" xfId="36451"/>
    <cellStyle name="Millares 3 3 2 4 6" xfId="5103"/>
    <cellStyle name="Millares 3 3 2 4 6 2" xfId="17648"/>
    <cellStyle name="Millares 3 3 2 4 6 2 2" xfId="42723"/>
    <cellStyle name="Millares 3 3 2 4 6 3" xfId="30185"/>
    <cellStyle name="Millares 3 3 2 4 7" xfId="14515"/>
    <cellStyle name="Millares 3 3 2 4 7 2" xfId="39590"/>
    <cellStyle name="Millares 3 3 2 4 8" xfId="27052"/>
    <cellStyle name="Millares 3 3 2 4 9" xfId="1952"/>
    <cellStyle name="Millares 3 3 2 5" xfId="426"/>
    <cellStyle name="Millares 3 3 2 5 2" xfId="4038"/>
    <cellStyle name="Millares 3 3 2 5 2 2" xfId="10309"/>
    <cellStyle name="Millares 3 3 2 5 2 2 2" xfId="22854"/>
    <cellStyle name="Millares 3 3 2 5 2 2 2 2" xfId="47929"/>
    <cellStyle name="Millares 3 3 2 5 2 2 3" xfId="35391"/>
    <cellStyle name="Millares 3 3 2 5 2 3" xfId="13444"/>
    <cellStyle name="Millares 3 3 2 5 2 3 2" xfId="25988"/>
    <cellStyle name="Millares 3 3 2 5 2 3 2 2" xfId="51063"/>
    <cellStyle name="Millares 3 3 2 5 2 3 3" xfId="38525"/>
    <cellStyle name="Millares 3 3 2 5 2 4" xfId="7176"/>
    <cellStyle name="Millares 3 3 2 5 2 4 2" xfId="19721"/>
    <cellStyle name="Millares 3 3 2 5 2 4 2 2" xfId="44796"/>
    <cellStyle name="Millares 3 3 2 5 2 4 3" xfId="32258"/>
    <cellStyle name="Millares 3 3 2 5 2 5" xfId="16588"/>
    <cellStyle name="Millares 3 3 2 5 2 5 2" xfId="41663"/>
    <cellStyle name="Millares 3 3 2 5 2 6" xfId="29125"/>
    <cellStyle name="Millares 3 3 2 5 3" xfId="9090"/>
    <cellStyle name="Millares 3 3 2 5 3 2" xfId="21635"/>
    <cellStyle name="Millares 3 3 2 5 3 2 2" xfId="46710"/>
    <cellStyle name="Millares 3 3 2 5 3 3" xfId="34172"/>
    <cellStyle name="Millares 3 3 2 5 4" xfId="12225"/>
    <cellStyle name="Millares 3 3 2 5 4 2" xfId="24769"/>
    <cellStyle name="Millares 3 3 2 5 4 2 2" xfId="49844"/>
    <cellStyle name="Millares 3 3 2 5 4 3" xfId="37306"/>
    <cellStyle name="Millares 3 3 2 5 5" xfId="5957"/>
    <cellStyle name="Millares 3 3 2 5 5 2" xfId="18502"/>
    <cellStyle name="Millares 3 3 2 5 5 2 2" xfId="43577"/>
    <cellStyle name="Millares 3 3 2 5 5 3" xfId="31039"/>
    <cellStyle name="Millares 3 3 2 5 6" xfId="15369"/>
    <cellStyle name="Millares 3 3 2 5 6 2" xfId="40444"/>
    <cellStyle name="Millares 3 3 2 5 7" xfId="27906"/>
    <cellStyle name="Millares 3 3 2 5 8" xfId="2816"/>
    <cellStyle name="Millares 3 3 2 6" xfId="2086"/>
    <cellStyle name="Millares 3 3 2 6 2" xfId="8370"/>
    <cellStyle name="Millares 3 3 2 6 2 2" xfId="20915"/>
    <cellStyle name="Millares 3 3 2 6 2 2 2" xfId="45990"/>
    <cellStyle name="Millares 3 3 2 6 2 3" xfId="33452"/>
    <cellStyle name="Millares 3 3 2 6 3" xfId="11503"/>
    <cellStyle name="Millares 3 3 2 6 3 2" xfId="24048"/>
    <cellStyle name="Millares 3 3 2 6 3 2 2" xfId="49123"/>
    <cellStyle name="Millares 3 3 2 6 3 3" xfId="36585"/>
    <cellStyle name="Millares 3 3 2 6 4" xfId="5237"/>
    <cellStyle name="Millares 3 3 2 6 4 2" xfId="17782"/>
    <cellStyle name="Millares 3 3 2 6 4 2 2" xfId="42857"/>
    <cellStyle name="Millares 3 3 2 6 4 3" xfId="30319"/>
    <cellStyle name="Millares 3 3 2 6 5" xfId="14649"/>
    <cellStyle name="Millares 3 3 2 6 5 2" xfId="39724"/>
    <cellStyle name="Millares 3 3 2 6 6" xfId="27186"/>
    <cellStyle name="Millares 3 3 2 7" xfId="3318"/>
    <cellStyle name="Millares 3 3 2 7 2" xfId="9589"/>
    <cellStyle name="Millares 3 3 2 7 2 2" xfId="22134"/>
    <cellStyle name="Millares 3 3 2 7 2 2 2" xfId="47209"/>
    <cellStyle name="Millares 3 3 2 7 2 3" xfId="34671"/>
    <cellStyle name="Millares 3 3 2 7 3" xfId="12724"/>
    <cellStyle name="Millares 3 3 2 7 3 2" xfId="25268"/>
    <cellStyle name="Millares 3 3 2 7 3 2 2" xfId="50343"/>
    <cellStyle name="Millares 3 3 2 7 3 3" xfId="37805"/>
    <cellStyle name="Millares 3 3 2 7 4" xfId="6456"/>
    <cellStyle name="Millares 3 3 2 7 4 2" xfId="19001"/>
    <cellStyle name="Millares 3 3 2 7 4 2 2" xfId="44076"/>
    <cellStyle name="Millares 3 3 2 7 4 3" xfId="31538"/>
    <cellStyle name="Millares 3 3 2 7 5" xfId="15868"/>
    <cellStyle name="Millares 3 3 2 7 5 2" xfId="40943"/>
    <cellStyle name="Millares 3 3 2 7 6" xfId="28405"/>
    <cellStyle name="Millares 3 3 2 8" xfId="7680"/>
    <cellStyle name="Millares 3 3 2 8 2" xfId="20225"/>
    <cellStyle name="Millares 3 3 2 8 2 2" xfId="45300"/>
    <cellStyle name="Millares 3 3 2 8 3" xfId="32762"/>
    <cellStyle name="Millares 3 3 2 9" xfId="10813"/>
    <cellStyle name="Millares 3 3 2 9 2" xfId="23358"/>
    <cellStyle name="Millares 3 3 2 9 2 2" xfId="48433"/>
    <cellStyle name="Millares 3 3 2 9 3" xfId="35895"/>
    <cellStyle name="Millares 3 3 3" xfId="427"/>
    <cellStyle name="Millares 3 3 3 10" xfId="1521"/>
    <cellStyle name="Millares 3 3 3 2" xfId="428"/>
    <cellStyle name="Millares 3 3 3 2 2" xfId="4138"/>
    <cellStyle name="Millares 3 3 3 2 2 2" xfId="10409"/>
    <cellStyle name="Millares 3 3 3 2 2 2 2" xfId="22954"/>
    <cellStyle name="Millares 3 3 3 2 2 2 2 2" xfId="48029"/>
    <cellStyle name="Millares 3 3 3 2 2 2 3" xfId="35491"/>
    <cellStyle name="Millares 3 3 3 2 2 3" xfId="13544"/>
    <cellStyle name="Millares 3 3 3 2 2 3 2" xfId="26088"/>
    <cellStyle name="Millares 3 3 3 2 2 3 2 2" xfId="51163"/>
    <cellStyle name="Millares 3 3 3 2 2 3 3" xfId="38625"/>
    <cellStyle name="Millares 3 3 3 2 2 4" xfId="7276"/>
    <cellStyle name="Millares 3 3 3 2 2 4 2" xfId="19821"/>
    <cellStyle name="Millares 3 3 3 2 2 4 2 2" xfId="44896"/>
    <cellStyle name="Millares 3 3 3 2 2 4 3" xfId="32358"/>
    <cellStyle name="Millares 3 3 3 2 2 5" xfId="16688"/>
    <cellStyle name="Millares 3 3 3 2 2 5 2" xfId="41763"/>
    <cellStyle name="Millares 3 3 3 2 2 6" xfId="29225"/>
    <cellStyle name="Millares 3 3 3 2 3" xfId="9190"/>
    <cellStyle name="Millares 3 3 3 2 3 2" xfId="21735"/>
    <cellStyle name="Millares 3 3 3 2 3 2 2" xfId="46810"/>
    <cellStyle name="Millares 3 3 3 2 3 3" xfId="34272"/>
    <cellStyle name="Millares 3 3 3 2 4" xfId="12325"/>
    <cellStyle name="Millares 3 3 3 2 4 2" xfId="24869"/>
    <cellStyle name="Millares 3 3 3 2 4 2 2" xfId="49944"/>
    <cellStyle name="Millares 3 3 3 2 4 3" xfId="37406"/>
    <cellStyle name="Millares 3 3 3 2 5" xfId="6057"/>
    <cellStyle name="Millares 3 3 3 2 5 2" xfId="18602"/>
    <cellStyle name="Millares 3 3 3 2 5 2 2" xfId="43677"/>
    <cellStyle name="Millares 3 3 3 2 5 3" xfId="31139"/>
    <cellStyle name="Millares 3 3 3 2 6" xfId="15469"/>
    <cellStyle name="Millares 3 3 3 2 6 2" xfId="40544"/>
    <cellStyle name="Millares 3 3 3 2 7" xfId="28006"/>
    <cellStyle name="Millares 3 3 3 2 8" xfId="2916"/>
    <cellStyle name="Millares 3 3 3 3" xfId="429"/>
    <cellStyle name="Millares 3 3 3 3 2" xfId="8501"/>
    <cellStyle name="Millares 3 3 3 3 2 2" xfId="21046"/>
    <cellStyle name="Millares 3 3 3 3 2 2 2" xfId="46121"/>
    <cellStyle name="Millares 3 3 3 3 2 3" xfId="33583"/>
    <cellStyle name="Millares 3 3 3 3 3" xfId="11634"/>
    <cellStyle name="Millares 3 3 3 3 3 2" xfId="24179"/>
    <cellStyle name="Millares 3 3 3 3 3 2 2" xfId="49254"/>
    <cellStyle name="Millares 3 3 3 3 3 3" xfId="36716"/>
    <cellStyle name="Millares 3 3 3 3 4" xfId="5368"/>
    <cellStyle name="Millares 3 3 3 3 4 2" xfId="17913"/>
    <cellStyle name="Millares 3 3 3 3 4 2 2" xfId="42988"/>
    <cellStyle name="Millares 3 3 3 3 4 3" xfId="30450"/>
    <cellStyle name="Millares 3 3 3 3 5" xfId="14780"/>
    <cellStyle name="Millares 3 3 3 3 5 2" xfId="39855"/>
    <cellStyle name="Millares 3 3 3 3 6" xfId="27317"/>
    <cellStyle name="Millares 3 3 3 3 7" xfId="2217"/>
    <cellStyle name="Millares 3 3 3 4" xfId="3449"/>
    <cellStyle name="Millares 3 3 3 4 2" xfId="9720"/>
    <cellStyle name="Millares 3 3 3 4 2 2" xfId="22265"/>
    <cellStyle name="Millares 3 3 3 4 2 2 2" xfId="47340"/>
    <cellStyle name="Millares 3 3 3 4 2 3" xfId="34802"/>
    <cellStyle name="Millares 3 3 3 4 3" xfId="12855"/>
    <cellStyle name="Millares 3 3 3 4 3 2" xfId="25399"/>
    <cellStyle name="Millares 3 3 3 4 3 2 2" xfId="50474"/>
    <cellStyle name="Millares 3 3 3 4 3 3" xfId="37936"/>
    <cellStyle name="Millares 3 3 3 4 4" xfId="6587"/>
    <cellStyle name="Millares 3 3 3 4 4 2" xfId="19132"/>
    <cellStyle name="Millares 3 3 3 4 4 2 2" xfId="44207"/>
    <cellStyle name="Millares 3 3 3 4 4 3" xfId="31669"/>
    <cellStyle name="Millares 3 3 3 4 5" xfId="15999"/>
    <cellStyle name="Millares 3 3 3 4 5 2" xfId="41074"/>
    <cellStyle name="Millares 3 3 3 4 6" xfId="28536"/>
    <cellStyle name="Millares 3 3 3 5" xfId="7811"/>
    <cellStyle name="Millares 3 3 3 5 2" xfId="20356"/>
    <cellStyle name="Millares 3 3 3 5 2 2" xfId="45431"/>
    <cellStyle name="Millares 3 3 3 5 3" xfId="32893"/>
    <cellStyle name="Millares 3 3 3 6" xfId="10944"/>
    <cellStyle name="Millares 3 3 3 6 2" xfId="23489"/>
    <cellStyle name="Millares 3 3 3 6 2 2" xfId="48564"/>
    <cellStyle name="Millares 3 3 3 6 3" xfId="36026"/>
    <cellStyle name="Millares 3 3 3 7" xfId="4678"/>
    <cellStyle name="Millares 3 3 3 7 2" xfId="17223"/>
    <cellStyle name="Millares 3 3 3 7 2 2" xfId="42298"/>
    <cellStyle name="Millares 3 3 3 7 3" xfId="29760"/>
    <cellStyle name="Millares 3 3 3 8" xfId="14090"/>
    <cellStyle name="Millares 3 3 3 8 2" xfId="39165"/>
    <cellStyle name="Millares 3 3 3 9" xfId="26627"/>
    <cellStyle name="Millares 3 3 4" xfId="430"/>
    <cellStyle name="Millares 3 3 4 10" xfId="1707"/>
    <cellStyle name="Millares 3 3 4 2" xfId="431"/>
    <cellStyle name="Millares 3 3 4 2 2" xfId="4323"/>
    <cellStyle name="Millares 3 3 4 2 2 2" xfId="10594"/>
    <cellStyle name="Millares 3 3 4 2 2 2 2" xfId="23139"/>
    <cellStyle name="Millares 3 3 4 2 2 2 2 2" xfId="48214"/>
    <cellStyle name="Millares 3 3 4 2 2 2 3" xfId="35676"/>
    <cellStyle name="Millares 3 3 4 2 2 3" xfId="13729"/>
    <cellStyle name="Millares 3 3 4 2 2 3 2" xfId="26273"/>
    <cellStyle name="Millares 3 3 4 2 2 3 2 2" xfId="51348"/>
    <cellStyle name="Millares 3 3 4 2 2 3 3" xfId="38810"/>
    <cellStyle name="Millares 3 3 4 2 2 4" xfId="7461"/>
    <cellStyle name="Millares 3 3 4 2 2 4 2" xfId="20006"/>
    <cellStyle name="Millares 3 3 4 2 2 4 2 2" xfId="45081"/>
    <cellStyle name="Millares 3 3 4 2 2 4 3" xfId="32543"/>
    <cellStyle name="Millares 3 3 4 2 2 5" xfId="16873"/>
    <cellStyle name="Millares 3 3 4 2 2 5 2" xfId="41948"/>
    <cellStyle name="Millares 3 3 4 2 2 6" xfId="29410"/>
    <cellStyle name="Millares 3 3 4 2 3" xfId="9375"/>
    <cellStyle name="Millares 3 3 4 2 3 2" xfId="21920"/>
    <cellStyle name="Millares 3 3 4 2 3 2 2" xfId="46995"/>
    <cellStyle name="Millares 3 3 4 2 3 3" xfId="34457"/>
    <cellStyle name="Millares 3 3 4 2 4" xfId="12510"/>
    <cellStyle name="Millares 3 3 4 2 4 2" xfId="25054"/>
    <cellStyle name="Millares 3 3 4 2 4 2 2" xfId="50129"/>
    <cellStyle name="Millares 3 3 4 2 4 3" xfId="37591"/>
    <cellStyle name="Millares 3 3 4 2 5" xfId="6242"/>
    <cellStyle name="Millares 3 3 4 2 5 2" xfId="18787"/>
    <cellStyle name="Millares 3 3 4 2 5 2 2" xfId="43862"/>
    <cellStyle name="Millares 3 3 4 2 5 3" xfId="31324"/>
    <cellStyle name="Millares 3 3 4 2 6" xfId="15654"/>
    <cellStyle name="Millares 3 3 4 2 6 2" xfId="40729"/>
    <cellStyle name="Millares 3 3 4 2 7" xfId="28191"/>
    <cellStyle name="Millares 3 3 4 2 8" xfId="3103"/>
    <cellStyle name="Millares 3 3 4 3" xfId="432"/>
    <cellStyle name="Millares 3 3 4 3 2" xfId="8686"/>
    <cellStyle name="Millares 3 3 4 3 2 2" xfId="21231"/>
    <cellStyle name="Millares 3 3 4 3 2 2 2" xfId="46306"/>
    <cellStyle name="Millares 3 3 4 3 2 3" xfId="33768"/>
    <cellStyle name="Millares 3 3 4 3 3" xfId="11819"/>
    <cellStyle name="Millares 3 3 4 3 3 2" xfId="24364"/>
    <cellStyle name="Millares 3 3 4 3 3 2 2" xfId="49439"/>
    <cellStyle name="Millares 3 3 4 3 3 3" xfId="36901"/>
    <cellStyle name="Millares 3 3 4 3 4" xfId="5553"/>
    <cellStyle name="Millares 3 3 4 3 4 2" xfId="18098"/>
    <cellStyle name="Millares 3 3 4 3 4 2 2" xfId="43173"/>
    <cellStyle name="Millares 3 3 4 3 4 3" xfId="30635"/>
    <cellStyle name="Millares 3 3 4 3 5" xfId="14965"/>
    <cellStyle name="Millares 3 3 4 3 5 2" xfId="40040"/>
    <cellStyle name="Millares 3 3 4 3 6" xfId="27502"/>
    <cellStyle name="Millares 3 3 4 3 7" xfId="2402"/>
    <cellStyle name="Millares 3 3 4 4" xfId="3634"/>
    <cellStyle name="Millares 3 3 4 4 2" xfId="9905"/>
    <cellStyle name="Millares 3 3 4 4 2 2" xfId="22450"/>
    <cellStyle name="Millares 3 3 4 4 2 2 2" xfId="47525"/>
    <cellStyle name="Millares 3 3 4 4 2 3" xfId="34987"/>
    <cellStyle name="Millares 3 3 4 4 3" xfId="13040"/>
    <cellStyle name="Millares 3 3 4 4 3 2" xfId="25584"/>
    <cellStyle name="Millares 3 3 4 4 3 2 2" xfId="50659"/>
    <cellStyle name="Millares 3 3 4 4 3 3" xfId="38121"/>
    <cellStyle name="Millares 3 3 4 4 4" xfId="6772"/>
    <cellStyle name="Millares 3 3 4 4 4 2" xfId="19317"/>
    <cellStyle name="Millares 3 3 4 4 4 2 2" xfId="44392"/>
    <cellStyle name="Millares 3 3 4 4 4 3" xfId="31854"/>
    <cellStyle name="Millares 3 3 4 4 5" xfId="16184"/>
    <cellStyle name="Millares 3 3 4 4 5 2" xfId="41259"/>
    <cellStyle name="Millares 3 3 4 4 6" xfId="28721"/>
    <cellStyle name="Millares 3 3 4 5" xfId="7996"/>
    <cellStyle name="Millares 3 3 4 5 2" xfId="20541"/>
    <cellStyle name="Millares 3 3 4 5 2 2" xfId="45616"/>
    <cellStyle name="Millares 3 3 4 5 3" xfId="33078"/>
    <cellStyle name="Millares 3 3 4 6" xfId="11129"/>
    <cellStyle name="Millares 3 3 4 6 2" xfId="23674"/>
    <cellStyle name="Millares 3 3 4 6 2 2" xfId="48749"/>
    <cellStyle name="Millares 3 3 4 6 3" xfId="36211"/>
    <cellStyle name="Millares 3 3 4 7" xfId="4863"/>
    <cellStyle name="Millares 3 3 4 7 2" xfId="17408"/>
    <cellStyle name="Millares 3 3 4 7 2 2" xfId="42483"/>
    <cellStyle name="Millares 3 3 4 7 3" xfId="29945"/>
    <cellStyle name="Millares 3 3 4 8" xfId="14275"/>
    <cellStyle name="Millares 3 3 4 8 2" xfId="39350"/>
    <cellStyle name="Millares 3 3 4 9" xfId="26812"/>
    <cellStyle name="Millares 3 3 5" xfId="433"/>
    <cellStyle name="Millares 3 3 5 2" xfId="434"/>
    <cellStyle name="Millares 3 3 5 2 2" xfId="8846"/>
    <cellStyle name="Millares 3 3 5 2 2 2" xfId="21391"/>
    <cellStyle name="Millares 3 3 5 2 2 2 2" xfId="46466"/>
    <cellStyle name="Millares 3 3 5 2 2 3" xfId="33928"/>
    <cellStyle name="Millares 3 3 5 2 3" xfId="11979"/>
    <cellStyle name="Millares 3 3 5 2 3 2" xfId="24524"/>
    <cellStyle name="Millares 3 3 5 2 3 2 2" xfId="49599"/>
    <cellStyle name="Millares 3 3 5 2 3 3" xfId="37061"/>
    <cellStyle name="Millares 3 3 5 2 4" xfId="5713"/>
    <cellStyle name="Millares 3 3 5 2 4 2" xfId="18258"/>
    <cellStyle name="Millares 3 3 5 2 4 2 2" xfId="43333"/>
    <cellStyle name="Millares 3 3 5 2 4 3" xfId="30795"/>
    <cellStyle name="Millares 3 3 5 2 5" xfId="15125"/>
    <cellStyle name="Millares 3 3 5 2 5 2" xfId="40200"/>
    <cellStyle name="Millares 3 3 5 2 6" xfId="27662"/>
    <cellStyle name="Millares 3 3 5 2 7" xfId="2562"/>
    <cellStyle name="Millares 3 3 5 3" xfId="3794"/>
    <cellStyle name="Millares 3 3 5 3 2" xfId="10065"/>
    <cellStyle name="Millares 3 3 5 3 2 2" xfId="22610"/>
    <cellStyle name="Millares 3 3 5 3 2 2 2" xfId="47685"/>
    <cellStyle name="Millares 3 3 5 3 2 3" xfId="35147"/>
    <cellStyle name="Millares 3 3 5 3 3" xfId="13200"/>
    <cellStyle name="Millares 3 3 5 3 3 2" xfId="25744"/>
    <cellStyle name="Millares 3 3 5 3 3 2 2" xfId="50819"/>
    <cellStyle name="Millares 3 3 5 3 3 3" xfId="38281"/>
    <cellStyle name="Millares 3 3 5 3 4" xfId="6932"/>
    <cellStyle name="Millares 3 3 5 3 4 2" xfId="19477"/>
    <cellStyle name="Millares 3 3 5 3 4 2 2" xfId="44552"/>
    <cellStyle name="Millares 3 3 5 3 4 3" xfId="32014"/>
    <cellStyle name="Millares 3 3 5 3 5" xfId="16344"/>
    <cellStyle name="Millares 3 3 5 3 5 2" xfId="41419"/>
    <cellStyle name="Millares 3 3 5 3 6" xfId="28881"/>
    <cellStyle name="Millares 3 3 5 4" xfId="8156"/>
    <cellStyle name="Millares 3 3 5 4 2" xfId="20701"/>
    <cellStyle name="Millares 3 3 5 4 2 2" xfId="45776"/>
    <cellStyle name="Millares 3 3 5 4 3" xfId="33238"/>
    <cellStyle name="Millares 3 3 5 5" xfId="11289"/>
    <cellStyle name="Millares 3 3 5 5 2" xfId="23834"/>
    <cellStyle name="Millares 3 3 5 5 2 2" xfId="48909"/>
    <cellStyle name="Millares 3 3 5 5 3" xfId="36371"/>
    <cellStyle name="Millares 3 3 5 6" xfId="5023"/>
    <cellStyle name="Millares 3 3 5 6 2" xfId="17568"/>
    <cellStyle name="Millares 3 3 5 6 2 2" xfId="42643"/>
    <cellStyle name="Millares 3 3 5 6 3" xfId="30105"/>
    <cellStyle name="Millares 3 3 5 7" xfId="14435"/>
    <cellStyle name="Millares 3 3 5 7 2" xfId="39510"/>
    <cellStyle name="Millares 3 3 5 8" xfId="26972"/>
    <cellStyle name="Millares 3 3 5 9" xfId="1872"/>
    <cellStyle name="Millares 3 3 6" xfId="435"/>
    <cellStyle name="Millares 3 3 6 2" xfId="3965"/>
    <cellStyle name="Millares 3 3 6 2 2" xfId="10236"/>
    <cellStyle name="Millares 3 3 6 2 2 2" xfId="22781"/>
    <cellStyle name="Millares 3 3 6 2 2 2 2" xfId="47856"/>
    <cellStyle name="Millares 3 3 6 2 2 3" xfId="35318"/>
    <cellStyle name="Millares 3 3 6 2 3" xfId="13371"/>
    <cellStyle name="Millares 3 3 6 2 3 2" xfId="25915"/>
    <cellStyle name="Millares 3 3 6 2 3 2 2" xfId="50990"/>
    <cellStyle name="Millares 3 3 6 2 3 3" xfId="38452"/>
    <cellStyle name="Millares 3 3 6 2 4" xfId="7103"/>
    <cellStyle name="Millares 3 3 6 2 4 2" xfId="19648"/>
    <cellStyle name="Millares 3 3 6 2 4 2 2" xfId="44723"/>
    <cellStyle name="Millares 3 3 6 2 4 3" xfId="32185"/>
    <cellStyle name="Millares 3 3 6 2 5" xfId="16515"/>
    <cellStyle name="Millares 3 3 6 2 5 2" xfId="41590"/>
    <cellStyle name="Millares 3 3 6 2 6" xfId="29052"/>
    <cellStyle name="Millares 3 3 6 3" xfId="9017"/>
    <cellStyle name="Millares 3 3 6 3 2" xfId="21562"/>
    <cellStyle name="Millares 3 3 6 3 2 2" xfId="46637"/>
    <cellStyle name="Millares 3 3 6 3 3" xfId="34099"/>
    <cellStyle name="Millares 3 3 6 4" xfId="12151"/>
    <cellStyle name="Millares 3 3 6 4 2" xfId="24695"/>
    <cellStyle name="Millares 3 3 6 4 2 2" xfId="49770"/>
    <cellStyle name="Millares 3 3 6 4 3" xfId="37232"/>
    <cellStyle name="Millares 3 3 6 5" xfId="5884"/>
    <cellStyle name="Millares 3 3 6 5 2" xfId="18429"/>
    <cellStyle name="Millares 3 3 6 5 2 2" xfId="43504"/>
    <cellStyle name="Millares 3 3 6 5 3" xfId="30966"/>
    <cellStyle name="Millares 3 3 6 6" xfId="15296"/>
    <cellStyle name="Millares 3 3 6 6 2" xfId="40371"/>
    <cellStyle name="Millares 3 3 6 7" xfId="27833"/>
    <cellStyle name="Millares 3 3 6 8" xfId="2736"/>
    <cellStyle name="Millares 3 3 7" xfId="2032"/>
    <cellStyle name="Millares 3 3 7 2" xfId="8316"/>
    <cellStyle name="Millares 3 3 7 2 2" xfId="20861"/>
    <cellStyle name="Millares 3 3 7 2 2 2" xfId="45936"/>
    <cellStyle name="Millares 3 3 7 2 3" xfId="33398"/>
    <cellStyle name="Millares 3 3 7 3" xfId="11449"/>
    <cellStyle name="Millares 3 3 7 3 2" xfId="23994"/>
    <cellStyle name="Millares 3 3 7 3 2 2" xfId="49069"/>
    <cellStyle name="Millares 3 3 7 3 3" xfId="36531"/>
    <cellStyle name="Millares 3 3 7 4" xfId="5183"/>
    <cellStyle name="Millares 3 3 7 4 2" xfId="17728"/>
    <cellStyle name="Millares 3 3 7 4 2 2" xfId="42803"/>
    <cellStyle name="Millares 3 3 7 4 3" xfId="30265"/>
    <cellStyle name="Millares 3 3 7 5" xfId="14595"/>
    <cellStyle name="Millares 3 3 7 5 2" xfId="39670"/>
    <cellStyle name="Millares 3 3 7 6" xfId="27132"/>
    <cellStyle name="Millares 3 3 8" xfId="3264"/>
    <cellStyle name="Millares 3 3 8 2" xfId="9535"/>
    <cellStyle name="Millares 3 3 8 2 2" xfId="22080"/>
    <cellStyle name="Millares 3 3 8 2 2 2" xfId="47155"/>
    <cellStyle name="Millares 3 3 8 2 3" xfId="34617"/>
    <cellStyle name="Millares 3 3 8 3" xfId="12670"/>
    <cellStyle name="Millares 3 3 8 3 2" xfId="25214"/>
    <cellStyle name="Millares 3 3 8 3 2 2" xfId="50289"/>
    <cellStyle name="Millares 3 3 8 3 3" xfId="37751"/>
    <cellStyle name="Millares 3 3 8 4" xfId="6402"/>
    <cellStyle name="Millares 3 3 8 4 2" xfId="18947"/>
    <cellStyle name="Millares 3 3 8 4 2 2" xfId="44022"/>
    <cellStyle name="Millares 3 3 8 4 3" xfId="31484"/>
    <cellStyle name="Millares 3 3 8 5" xfId="15814"/>
    <cellStyle name="Millares 3 3 8 5 2" xfId="40889"/>
    <cellStyle name="Millares 3 3 8 6" xfId="28351"/>
    <cellStyle name="Millares 3 3 9" xfId="7626"/>
    <cellStyle name="Millares 3 3 9 2" xfId="20171"/>
    <cellStyle name="Millares 3 3 9 2 2" xfId="45246"/>
    <cellStyle name="Millares 3 3 9 3" xfId="32708"/>
    <cellStyle name="Millares 3 4" xfId="436"/>
    <cellStyle name="Millares 3 4 10" xfId="10777"/>
    <cellStyle name="Millares 3 4 10 2" xfId="23322"/>
    <cellStyle name="Millares 3 4 10 2 2" xfId="48397"/>
    <cellStyle name="Millares 3 4 10 3" xfId="35859"/>
    <cellStyle name="Millares 3 4 11" xfId="4511"/>
    <cellStyle name="Millares 3 4 11 2" xfId="17056"/>
    <cellStyle name="Millares 3 4 11 2 2" xfId="42131"/>
    <cellStyle name="Millares 3 4 11 3" xfId="29593"/>
    <cellStyle name="Millares 3 4 12" xfId="13923"/>
    <cellStyle name="Millares 3 4 12 2" xfId="38998"/>
    <cellStyle name="Millares 3 4 13" xfId="26460"/>
    <cellStyle name="Millares 3 4 14" xfId="1345"/>
    <cellStyle name="Millares 3 4 2" xfId="437"/>
    <cellStyle name="Millares 3 4 2 10" xfId="4565"/>
    <cellStyle name="Millares 3 4 2 10 2" xfId="17110"/>
    <cellStyle name="Millares 3 4 2 10 2 2" xfId="42185"/>
    <cellStyle name="Millares 3 4 2 10 3" xfId="29647"/>
    <cellStyle name="Millares 3 4 2 11" xfId="13977"/>
    <cellStyle name="Millares 3 4 2 11 2" xfId="39052"/>
    <cellStyle name="Millares 3 4 2 12" xfId="26514"/>
    <cellStyle name="Millares 3 4 2 13" xfId="1399"/>
    <cellStyle name="Millares 3 4 2 2" xfId="438"/>
    <cellStyle name="Millares 3 4 2 2 10" xfId="1593"/>
    <cellStyle name="Millares 3 4 2 2 2" xfId="439"/>
    <cellStyle name="Millares 3 4 2 2 2 2" xfId="4210"/>
    <cellStyle name="Millares 3 4 2 2 2 2 2" xfId="10481"/>
    <cellStyle name="Millares 3 4 2 2 2 2 2 2" xfId="23026"/>
    <cellStyle name="Millares 3 4 2 2 2 2 2 2 2" xfId="48101"/>
    <cellStyle name="Millares 3 4 2 2 2 2 2 3" xfId="35563"/>
    <cellStyle name="Millares 3 4 2 2 2 2 3" xfId="13616"/>
    <cellStyle name="Millares 3 4 2 2 2 2 3 2" xfId="26160"/>
    <cellStyle name="Millares 3 4 2 2 2 2 3 2 2" xfId="51235"/>
    <cellStyle name="Millares 3 4 2 2 2 2 3 3" xfId="38697"/>
    <cellStyle name="Millares 3 4 2 2 2 2 4" xfId="7348"/>
    <cellStyle name="Millares 3 4 2 2 2 2 4 2" xfId="19893"/>
    <cellStyle name="Millares 3 4 2 2 2 2 4 2 2" xfId="44968"/>
    <cellStyle name="Millares 3 4 2 2 2 2 4 3" xfId="32430"/>
    <cellStyle name="Millares 3 4 2 2 2 2 5" xfId="16760"/>
    <cellStyle name="Millares 3 4 2 2 2 2 5 2" xfId="41835"/>
    <cellStyle name="Millares 3 4 2 2 2 2 6" xfId="29297"/>
    <cellStyle name="Millares 3 4 2 2 2 3" xfId="9262"/>
    <cellStyle name="Millares 3 4 2 2 2 3 2" xfId="21807"/>
    <cellStyle name="Millares 3 4 2 2 2 3 2 2" xfId="46882"/>
    <cellStyle name="Millares 3 4 2 2 2 3 3" xfId="34344"/>
    <cellStyle name="Millares 3 4 2 2 2 4" xfId="12397"/>
    <cellStyle name="Millares 3 4 2 2 2 4 2" xfId="24941"/>
    <cellStyle name="Millares 3 4 2 2 2 4 2 2" xfId="50016"/>
    <cellStyle name="Millares 3 4 2 2 2 4 3" xfId="37478"/>
    <cellStyle name="Millares 3 4 2 2 2 5" xfId="6129"/>
    <cellStyle name="Millares 3 4 2 2 2 5 2" xfId="18674"/>
    <cellStyle name="Millares 3 4 2 2 2 5 2 2" xfId="43749"/>
    <cellStyle name="Millares 3 4 2 2 2 5 3" xfId="31211"/>
    <cellStyle name="Millares 3 4 2 2 2 6" xfId="15541"/>
    <cellStyle name="Millares 3 4 2 2 2 6 2" xfId="40616"/>
    <cellStyle name="Millares 3 4 2 2 2 7" xfId="28078"/>
    <cellStyle name="Millares 3 4 2 2 2 8" xfId="2988"/>
    <cellStyle name="Millares 3 4 2 2 3" xfId="440"/>
    <cellStyle name="Millares 3 4 2 2 3 2" xfId="8573"/>
    <cellStyle name="Millares 3 4 2 2 3 2 2" xfId="21118"/>
    <cellStyle name="Millares 3 4 2 2 3 2 2 2" xfId="46193"/>
    <cellStyle name="Millares 3 4 2 2 3 2 3" xfId="33655"/>
    <cellStyle name="Millares 3 4 2 2 3 3" xfId="11706"/>
    <cellStyle name="Millares 3 4 2 2 3 3 2" xfId="24251"/>
    <cellStyle name="Millares 3 4 2 2 3 3 2 2" xfId="49326"/>
    <cellStyle name="Millares 3 4 2 2 3 3 3" xfId="36788"/>
    <cellStyle name="Millares 3 4 2 2 3 4" xfId="5440"/>
    <cellStyle name="Millares 3 4 2 2 3 4 2" xfId="17985"/>
    <cellStyle name="Millares 3 4 2 2 3 4 2 2" xfId="43060"/>
    <cellStyle name="Millares 3 4 2 2 3 4 3" xfId="30522"/>
    <cellStyle name="Millares 3 4 2 2 3 5" xfId="14852"/>
    <cellStyle name="Millares 3 4 2 2 3 5 2" xfId="39927"/>
    <cellStyle name="Millares 3 4 2 2 3 6" xfId="27389"/>
    <cellStyle name="Millares 3 4 2 2 3 7" xfId="2289"/>
    <cellStyle name="Millares 3 4 2 2 4" xfId="3521"/>
    <cellStyle name="Millares 3 4 2 2 4 2" xfId="9792"/>
    <cellStyle name="Millares 3 4 2 2 4 2 2" xfId="22337"/>
    <cellStyle name="Millares 3 4 2 2 4 2 2 2" xfId="47412"/>
    <cellStyle name="Millares 3 4 2 2 4 2 3" xfId="34874"/>
    <cellStyle name="Millares 3 4 2 2 4 3" xfId="12927"/>
    <cellStyle name="Millares 3 4 2 2 4 3 2" xfId="25471"/>
    <cellStyle name="Millares 3 4 2 2 4 3 2 2" xfId="50546"/>
    <cellStyle name="Millares 3 4 2 2 4 3 3" xfId="38008"/>
    <cellStyle name="Millares 3 4 2 2 4 4" xfId="6659"/>
    <cellStyle name="Millares 3 4 2 2 4 4 2" xfId="19204"/>
    <cellStyle name="Millares 3 4 2 2 4 4 2 2" xfId="44279"/>
    <cellStyle name="Millares 3 4 2 2 4 4 3" xfId="31741"/>
    <cellStyle name="Millares 3 4 2 2 4 5" xfId="16071"/>
    <cellStyle name="Millares 3 4 2 2 4 5 2" xfId="41146"/>
    <cellStyle name="Millares 3 4 2 2 4 6" xfId="28608"/>
    <cellStyle name="Millares 3 4 2 2 5" xfId="7883"/>
    <cellStyle name="Millares 3 4 2 2 5 2" xfId="20428"/>
    <cellStyle name="Millares 3 4 2 2 5 2 2" xfId="45503"/>
    <cellStyle name="Millares 3 4 2 2 5 3" xfId="32965"/>
    <cellStyle name="Millares 3 4 2 2 6" xfId="11016"/>
    <cellStyle name="Millares 3 4 2 2 6 2" xfId="23561"/>
    <cellStyle name="Millares 3 4 2 2 6 2 2" xfId="48636"/>
    <cellStyle name="Millares 3 4 2 2 6 3" xfId="36098"/>
    <cellStyle name="Millares 3 4 2 2 7" xfId="4750"/>
    <cellStyle name="Millares 3 4 2 2 7 2" xfId="17295"/>
    <cellStyle name="Millares 3 4 2 2 7 2 2" xfId="42370"/>
    <cellStyle name="Millares 3 4 2 2 7 3" xfId="29832"/>
    <cellStyle name="Millares 3 4 2 2 8" xfId="14162"/>
    <cellStyle name="Millares 3 4 2 2 8 2" xfId="39237"/>
    <cellStyle name="Millares 3 4 2 2 9" xfId="26699"/>
    <cellStyle name="Millares 3 4 2 3" xfId="441"/>
    <cellStyle name="Millares 3 4 2 3 10" xfId="1805"/>
    <cellStyle name="Millares 3 4 2 3 2" xfId="442"/>
    <cellStyle name="Millares 3 4 2 3 2 2" xfId="4421"/>
    <cellStyle name="Millares 3 4 2 3 2 2 2" xfId="10692"/>
    <cellStyle name="Millares 3 4 2 3 2 2 2 2" xfId="23237"/>
    <cellStyle name="Millares 3 4 2 3 2 2 2 2 2" xfId="48312"/>
    <cellStyle name="Millares 3 4 2 3 2 2 2 3" xfId="35774"/>
    <cellStyle name="Millares 3 4 2 3 2 2 3" xfId="13827"/>
    <cellStyle name="Millares 3 4 2 3 2 2 3 2" xfId="26371"/>
    <cellStyle name="Millares 3 4 2 3 2 2 3 2 2" xfId="51446"/>
    <cellStyle name="Millares 3 4 2 3 2 2 3 3" xfId="38908"/>
    <cellStyle name="Millares 3 4 2 3 2 2 4" xfId="7559"/>
    <cellStyle name="Millares 3 4 2 3 2 2 4 2" xfId="20104"/>
    <cellStyle name="Millares 3 4 2 3 2 2 4 2 2" xfId="45179"/>
    <cellStyle name="Millares 3 4 2 3 2 2 4 3" xfId="32641"/>
    <cellStyle name="Millares 3 4 2 3 2 2 5" xfId="16971"/>
    <cellStyle name="Millares 3 4 2 3 2 2 5 2" xfId="42046"/>
    <cellStyle name="Millares 3 4 2 3 2 2 6" xfId="29508"/>
    <cellStyle name="Millares 3 4 2 3 2 3" xfId="9473"/>
    <cellStyle name="Millares 3 4 2 3 2 3 2" xfId="22018"/>
    <cellStyle name="Millares 3 4 2 3 2 3 2 2" xfId="47093"/>
    <cellStyle name="Millares 3 4 2 3 2 3 3" xfId="34555"/>
    <cellStyle name="Millares 3 4 2 3 2 4" xfId="12608"/>
    <cellStyle name="Millares 3 4 2 3 2 4 2" xfId="25152"/>
    <cellStyle name="Millares 3 4 2 3 2 4 2 2" xfId="50227"/>
    <cellStyle name="Millares 3 4 2 3 2 4 3" xfId="37689"/>
    <cellStyle name="Millares 3 4 2 3 2 5" xfId="6340"/>
    <cellStyle name="Millares 3 4 2 3 2 5 2" xfId="18885"/>
    <cellStyle name="Millares 3 4 2 3 2 5 2 2" xfId="43960"/>
    <cellStyle name="Millares 3 4 2 3 2 5 3" xfId="31422"/>
    <cellStyle name="Millares 3 4 2 3 2 6" xfId="15752"/>
    <cellStyle name="Millares 3 4 2 3 2 6 2" xfId="40827"/>
    <cellStyle name="Millares 3 4 2 3 2 7" xfId="28289"/>
    <cellStyle name="Millares 3 4 2 3 2 8" xfId="3201"/>
    <cellStyle name="Millares 3 4 2 3 3" xfId="443"/>
    <cellStyle name="Millares 3 4 2 3 3 2" xfId="8784"/>
    <cellStyle name="Millares 3 4 2 3 3 2 2" xfId="21329"/>
    <cellStyle name="Millares 3 4 2 3 3 2 2 2" xfId="46404"/>
    <cellStyle name="Millares 3 4 2 3 3 2 3" xfId="33866"/>
    <cellStyle name="Millares 3 4 2 3 3 3" xfId="11917"/>
    <cellStyle name="Millares 3 4 2 3 3 3 2" xfId="24462"/>
    <cellStyle name="Millares 3 4 2 3 3 3 2 2" xfId="49537"/>
    <cellStyle name="Millares 3 4 2 3 3 3 3" xfId="36999"/>
    <cellStyle name="Millares 3 4 2 3 3 4" xfId="5651"/>
    <cellStyle name="Millares 3 4 2 3 3 4 2" xfId="18196"/>
    <cellStyle name="Millares 3 4 2 3 3 4 2 2" xfId="43271"/>
    <cellStyle name="Millares 3 4 2 3 3 4 3" xfId="30733"/>
    <cellStyle name="Millares 3 4 2 3 3 5" xfId="15063"/>
    <cellStyle name="Millares 3 4 2 3 3 5 2" xfId="40138"/>
    <cellStyle name="Millares 3 4 2 3 3 6" xfId="27600"/>
    <cellStyle name="Millares 3 4 2 3 3 7" xfId="2500"/>
    <cellStyle name="Millares 3 4 2 3 4" xfId="3732"/>
    <cellStyle name="Millares 3 4 2 3 4 2" xfId="10003"/>
    <cellStyle name="Millares 3 4 2 3 4 2 2" xfId="22548"/>
    <cellStyle name="Millares 3 4 2 3 4 2 2 2" xfId="47623"/>
    <cellStyle name="Millares 3 4 2 3 4 2 3" xfId="35085"/>
    <cellStyle name="Millares 3 4 2 3 4 3" xfId="13138"/>
    <cellStyle name="Millares 3 4 2 3 4 3 2" xfId="25682"/>
    <cellStyle name="Millares 3 4 2 3 4 3 2 2" xfId="50757"/>
    <cellStyle name="Millares 3 4 2 3 4 3 3" xfId="38219"/>
    <cellStyle name="Millares 3 4 2 3 4 4" xfId="6870"/>
    <cellStyle name="Millares 3 4 2 3 4 4 2" xfId="19415"/>
    <cellStyle name="Millares 3 4 2 3 4 4 2 2" xfId="44490"/>
    <cellStyle name="Millares 3 4 2 3 4 4 3" xfId="31952"/>
    <cellStyle name="Millares 3 4 2 3 4 5" xfId="16282"/>
    <cellStyle name="Millares 3 4 2 3 4 5 2" xfId="41357"/>
    <cellStyle name="Millares 3 4 2 3 4 6" xfId="28819"/>
    <cellStyle name="Millares 3 4 2 3 5" xfId="8094"/>
    <cellStyle name="Millares 3 4 2 3 5 2" xfId="20639"/>
    <cellStyle name="Millares 3 4 2 3 5 2 2" xfId="45714"/>
    <cellStyle name="Millares 3 4 2 3 5 3" xfId="33176"/>
    <cellStyle name="Millares 3 4 2 3 6" xfId="11227"/>
    <cellStyle name="Millares 3 4 2 3 6 2" xfId="23772"/>
    <cellStyle name="Millares 3 4 2 3 6 2 2" xfId="48847"/>
    <cellStyle name="Millares 3 4 2 3 6 3" xfId="36309"/>
    <cellStyle name="Millares 3 4 2 3 7" xfId="4961"/>
    <cellStyle name="Millares 3 4 2 3 7 2" xfId="17506"/>
    <cellStyle name="Millares 3 4 2 3 7 2 2" xfId="42581"/>
    <cellStyle name="Millares 3 4 2 3 7 3" xfId="30043"/>
    <cellStyle name="Millares 3 4 2 3 8" xfId="14373"/>
    <cellStyle name="Millares 3 4 2 3 8 2" xfId="39448"/>
    <cellStyle name="Millares 3 4 2 3 9" xfId="26910"/>
    <cellStyle name="Millares 3 4 2 4" xfId="444"/>
    <cellStyle name="Millares 3 4 2 4 2" xfId="445"/>
    <cellStyle name="Millares 3 4 2 4 2 2" xfId="8944"/>
    <cellStyle name="Millares 3 4 2 4 2 2 2" xfId="21489"/>
    <cellStyle name="Millares 3 4 2 4 2 2 2 2" xfId="46564"/>
    <cellStyle name="Millares 3 4 2 4 2 2 3" xfId="34026"/>
    <cellStyle name="Millares 3 4 2 4 2 3" xfId="12077"/>
    <cellStyle name="Millares 3 4 2 4 2 3 2" xfId="24622"/>
    <cellStyle name="Millares 3 4 2 4 2 3 2 2" xfId="49697"/>
    <cellStyle name="Millares 3 4 2 4 2 3 3" xfId="37159"/>
    <cellStyle name="Millares 3 4 2 4 2 4" xfId="5811"/>
    <cellStyle name="Millares 3 4 2 4 2 4 2" xfId="18356"/>
    <cellStyle name="Millares 3 4 2 4 2 4 2 2" xfId="43431"/>
    <cellStyle name="Millares 3 4 2 4 2 4 3" xfId="30893"/>
    <cellStyle name="Millares 3 4 2 4 2 5" xfId="15223"/>
    <cellStyle name="Millares 3 4 2 4 2 5 2" xfId="40298"/>
    <cellStyle name="Millares 3 4 2 4 2 6" xfId="27760"/>
    <cellStyle name="Millares 3 4 2 4 2 7" xfId="2660"/>
    <cellStyle name="Millares 3 4 2 4 3" xfId="3892"/>
    <cellStyle name="Millares 3 4 2 4 3 2" xfId="10163"/>
    <cellStyle name="Millares 3 4 2 4 3 2 2" xfId="22708"/>
    <cellStyle name="Millares 3 4 2 4 3 2 2 2" xfId="47783"/>
    <cellStyle name="Millares 3 4 2 4 3 2 3" xfId="35245"/>
    <cellStyle name="Millares 3 4 2 4 3 3" xfId="13298"/>
    <cellStyle name="Millares 3 4 2 4 3 3 2" xfId="25842"/>
    <cellStyle name="Millares 3 4 2 4 3 3 2 2" xfId="50917"/>
    <cellStyle name="Millares 3 4 2 4 3 3 3" xfId="38379"/>
    <cellStyle name="Millares 3 4 2 4 3 4" xfId="7030"/>
    <cellStyle name="Millares 3 4 2 4 3 4 2" xfId="19575"/>
    <cellStyle name="Millares 3 4 2 4 3 4 2 2" xfId="44650"/>
    <cellStyle name="Millares 3 4 2 4 3 4 3" xfId="32112"/>
    <cellStyle name="Millares 3 4 2 4 3 5" xfId="16442"/>
    <cellStyle name="Millares 3 4 2 4 3 5 2" xfId="41517"/>
    <cellStyle name="Millares 3 4 2 4 3 6" xfId="28979"/>
    <cellStyle name="Millares 3 4 2 4 4" xfId="8254"/>
    <cellStyle name="Millares 3 4 2 4 4 2" xfId="20799"/>
    <cellStyle name="Millares 3 4 2 4 4 2 2" xfId="45874"/>
    <cellStyle name="Millares 3 4 2 4 4 3" xfId="33336"/>
    <cellStyle name="Millares 3 4 2 4 5" xfId="11387"/>
    <cellStyle name="Millares 3 4 2 4 5 2" xfId="23932"/>
    <cellStyle name="Millares 3 4 2 4 5 2 2" xfId="49007"/>
    <cellStyle name="Millares 3 4 2 4 5 3" xfId="36469"/>
    <cellStyle name="Millares 3 4 2 4 6" xfId="5121"/>
    <cellStyle name="Millares 3 4 2 4 6 2" xfId="17666"/>
    <cellStyle name="Millares 3 4 2 4 6 2 2" xfId="42741"/>
    <cellStyle name="Millares 3 4 2 4 6 3" xfId="30203"/>
    <cellStyle name="Millares 3 4 2 4 7" xfId="14533"/>
    <cellStyle name="Millares 3 4 2 4 7 2" xfId="39608"/>
    <cellStyle name="Millares 3 4 2 4 8" xfId="27070"/>
    <cellStyle name="Millares 3 4 2 4 9" xfId="1970"/>
    <cellStyle name="Millares 3 4 2 5" xfId="446"/>
    <cellStyle name="Millares 3 4 2 5 2" xfId="4056"/>
    <cellStyle name="Millares 3 4 2 5 2 2" xfId="10327"/>
    <cellStyle name="Millares 3 4 2 5 2 2 2" xfId="22872"/>
    <cellStyle name="Millares 3 4 2 5 2 2 2 2" xfId="47947"/>
    <cellStyle name="Millares 3 4 2 5 2 2 3" xfId="35409"/>
    <cellStyle name="Millares 3 4 2 5 2 3" xfId="13462"/>
    <cellStyle name="Millares 3 4 2 5 2 3 2" xfId="26006"/>
    <cellStyle name="Millares 3 4 2 5 2 3 2 2" xfId="51081"/>
    <cellStyle name="Millares 3 4 2 5 2 3 3" xfId="38543"/>
    <cellStyle name="Millares 3 4 2 5 2 4" xfId="7194"/>
    <cellStyle name="Millares 3 4 2 5 2 4 2" xfId="19739"/>
    <cellStyle name="Millares 3 4 2 5 2 4 2 2" xfId="44814"/>
    <cellStyle name="Millares 3 4 2 5 2 4 3" xfId="32276"/>
    <cellStyle name="Millares 3 4 2 5 2 5" xfId="16606"/>
    <cellStyle name="Millares 3 4 2 5 2 5 2" xfId="41681"/>
    <cellStyle name="Millares 3 4 2 5 2 6" xfId="29143"/>
    <cellStyle name="Millares 3 4 2 5 3" xfId="9108"/>
    <cellStyle name="Millares 3 4 2 5 3 2" xfId="21653"/>
    <cellStyle name="Millares 3 4 2 5 3 2 2" xfId="46728"/>
    <cellStyle name="Millares 3 4 2 5 3 3" xfId="34190"/>
    <cellStyle name="Millares 3 4 2 5 4" xfId="12243"/>
    <cellStyle name="Millares 3 4 2 5 4 2" xfId="24787"/>
    <cellStyle name="Millares 3 4 2 5 4 2 2" xfId="49862"/>
    <cellStyle name="Millares 3 4 2 5 4 3" xfId="37324"/>
    <cellStyle name="Millares 3 4 2 5 5" xfId="5975"/>
    <cellStyle name="Millares 3 4 2 5 5 2" xfId="18520"/>
    <cellStyle name="Millares 3 4 2 5 5 2 2" xfId="43595"/>
    <cellStyle name="Millares 3 4 2 5 5 3" xfId="31057"/>
    <cellStyle name="Millares 3 4 2 5 6" xfId="15387"/>
    <cellStyle name="Millares 3 4 2 5 6 2" xfId="40462"/>
    <cellStyle name="Millares 3 4 2 5 7" xfId="27924"/>
    <cellStyle name="Millares 3 4 2 5 8" xfId="2834"/>
    <cellStyle name="Millares 3 4 2 6" xfId="2104"/>
    <cellStyle name="Millares 3 4 2 6 2" xfId="8388"/>
    <cellStyle name="Millares 3 4 2 6 2 2" xfId="20933"/>
    <cellStyle name="Millares 3 4 2 6 2 2 2" xfId="46008"/>
    <cellStyle name="Millares 3 4 2 6 2 3" xfId="33470"/>
    <cellStyle name="Millares 3 4 2 6 3" xfId="11521"/>
    <cellStyle name="Millares 3 4 2 6 3 2" xfId="24066"/>
    <cellStyle name="Millares 3 4 2 6 3 2 2" xfId="49141"/>
    <cellStyle name="Millares 3 4 2 6 3 3" xfId="36603"/>
    <cellStyle name="Millares 3 4 2 6 4" xfId="5255"/>
    <cellStyle name="Millares 3 4 2 6 4 2" xfId="17800"/>
    <cellStyle name="Millares 3 4 2 6 4 2 2" xfId="42875"/>
    <cellStyle name="Millares 3 4 2 6 4 3" xfId="30337"/>
    <cellStyle name="Millares 3 4 2 6 5" xfId="14667"/>
    <cellStyle name="Millares 3 4 2 6 5 2" xfId="39742"/>
    <cellStyle name="Millares 3 4 2 6 6" xfId="27204"/>
    <cellStyle name="Millares 3 4 2 7" xfId="3336"/>
    <cellStyle name="Millares 3 4 2 7 2" xfId="9607"/>
    <cellStyle name="Millares 3 4 2 7 2 2" xfId="22152"/>
    <cellStyle name="Millares 3 4 2 7 2 2 2" xfId="47227"/>
    <cellStyle name="Millares 3 4 2 7 2 3" xfId="34689"/>
    <cellStyle name="Millares 3 4 2 7 3" xfId="12742"/>
    <cellStyle name="Millares 3 4 2 7 3 2" xfId="25286"/>
    <cellStyle name="Millares 3 4 2 7 3 2 2" xfId="50361"/>
    <cellStyle name="Millares 3 4 2 7 3 3" xfId="37823"/>
    <cellStyle name="Millares 3 4 2 7 4" xfId="6474"/>
    <cellStyle name="Millares 3 4 2 7 4 2" xfId="19019"/>
    <cellStyle name="Millares 3 4 2 7 4 2 2" xfId="44094"/>
    <cellStyle name="Millares 3 4 2 7 4 3" xfId="31556"/>
    <cellStyle name="Millares 3 4 2 7 5" xfId="15886"/>
    <cellStyle name="Millares 3 4 2 7 5 2" xfId="40961"/>
    <cellStyle name="Millares 3 4 2 7 6" xfId="28423"/>
    <cellStyle name="Millares 3 4 2 8" xfId="7698"/>
    <cellStyle name="Millares 3 4 2 8 2" xfId="20243"/>
    <cellStyle name="Millares 3 4 2 8 2 2" xfId="45318"/>
    <cellStyle name="Millares 3 4 2 8 3" xfId="32780"/>
    <cellStyle name="Millares 3 4 2 9" xfId="10831"/>
    <cellStyle name="Millares 3 4 2 9 2" xfId="23376"/>
    <cellStyle name="Millares 3 4 2 9 2 2" xfId="48451"/>
    <cellStyle name="Millares 3 4 2 9 3" xfId="35913"/>
    <cellStyle name="Millares 3 4 3" xfId="447"/>
    <cellStyle name="Millares 3 4 3 10" xfId="1539"/>
    <cellStyle name="Millares 3 4 3 2" xfId="448"/>
    <cellStyle name="Millares 3 4 3 2 2" xfId="4156"/>
    <cellStyle name="Millares 3 4 3 2 2 2" xfId="10427"/>
    <cellStyle name="Millares 3 4 3 2 2 2 2" xfId="22972"/>
    <cellStyle name="Millares 3 4 3 2 2 2 2 2" xfId="48047"/>
    <cellStyle name="Millares 3 4 3 2 2 2 3" xfId="35509"/>
    <cellStyle name="Millares 3 4 3 2 2 3" xfId="13562"/>
    <cellStyle name="Millares 3 4 3 2 2 3 2" xfId="26106"/>
    <cellStyle name="Millares 3 4 3 2 2 3 2 2" xfId="51181"/>
    <cellStyle name="Millares 3 4 3 2 2 3 3" xfId="38643"/>
    <cellStyle name="Millares 3 4 3 2 2 4" xfId="7294"/>
    <cellStyle name="Millares 3 4 3 2 2 4 2" xfId="19839"/>
    <cellStyle name="Millares 3 4 3 2 2 4 2 2" xfId="44914"/>
    <cellStyle name="Millares 3 4 3 2 2 4 3" xfId="32376"/>
    <cellStyle name="Millares 3 4 3 2 2 5" xfId="16706"/>
    <cellStyle name="Millares 3 4 3 2 2 5 2" xfId="41781"/>
    <cellStyle name="Millares 3 4 3 2 2 6" xfId="29243"/>
    <cellStyle name="Millares 3 4 3 2 3" xfId="9208"/>
    <cellStyle name="Millares 3 4 3 2 3 2" xfId="21753"/>
    <cellStyle name="Millares 3 4 3 2 3 2 2" xfId="46828"/>
    <cellStyle name="Millares 3 4 3 2 3 3" xfId="34290"/>
    <cellStyle name="Millares 3 4 3 2 4" xfId="12343"/>
    <cellStyle name="Millares 3 4 3 2 4 2" xfId="24887"/>
    <cellStyle name="Millares 3 4 3 2 4 2 2" xfId="49962"/>
    <cellStyle name="Millares 3 4 3 2 4 3" xfId="37424"/>
    <cellStyle name="Millares 3 4 3 2 5" xfId="6075"/>
    <cellStyle name="Millares 3 4 3 2 5 2" xfId="18620"/>
    <cellStyle name="Millares 3 4 3 2 5 2 2" xfId="43695"/>
    <cellStyle name="Millares 3 4 3 2 5 3" xfId="31157"/>
    <cellStyle name="Millares 3 4 3 2 6" xfId="15487"/>
    <cellStyle name="Millares 3 4 3 2 6 2" xfId="40562"/>
    <cellStyle name="Millares 3 4 3 2 7" xfId="28024"/>
    <cellStyle name="Millares 3 4 3 2 8" xfId="2934"/>
    <cellStyle name="Millares 3 4 3 3" xfId="449"/>
    <cellStyle name="Millares 3 4 3 3 2" xfId="8519"/>
    <cellStyle name="Millares 3 4 3 3 2 2" xfId="21064"/>
    <cellStyle name="Millares 3 4 3 3 2 2 2" xfId="46139"/>
    <cellStyle name="Millares 3 4 3 3 2 3" xfId="33601"/>
    <cellStyle name="Millares 3 4 3 3 3" xfId="11652"/>
    <cellStyle name="Millares 3 4 3 3 3 2" xfId="24197"/>
    <cellStyle name="Millares 3 4 3 3 3 2 2" xfId="49272"/>
    <cellStyle name="Millares 3 4 3 3 3 3" xfId="36734"/>
    <cellStyle name="Millares 3 4 3 3 4" xfId="5386"/>
    <cellStyle name="Millares 3 4 3 3 4 2" xfId="17931"/>
    <cellStyle name="Millares 3 4 3 3 4 2 2" xfId="43006"/>
    <cellStyle name="Millares 3 4 3 3 4 3" xfId="30468"/>
    <cellStyle name="Millares 3 4 3 3 5" xfId="14798"/>
    <cellStyle name="Millares 3 4 3 3 5 2" xfId="39873"/>
    <cellStyle name="Millares 3 4 3 3 6" xfId="27335"/>
    <cellStyle name="Millares 3 4 3 3 7" xfId="2235"/>
    <cellStyle name="Millares 3 4 3 4" xfId="3467"/>
    <cellStyle name="Millares 3 4 3 4 2" xfId="9738"/>
    <cellStyle name="Millares 3 4 3 4 2 2" xfId="22283"/>
    <cellStyle name="Millares 3 4 3 4 2 2 2" xfId="47358"/>
    <cellStyle name="Millares 3 4 3 4 2 3" xfId="34820"/>
    <cellStyle name="Millares 3 4 3 4 3" xfId="12873"/>
    <cellStyle name="Millares 3 4 3 4 3 2" xfId="25417"/>
    <cellStyle name="Millares 3 4 3 4 3 2 2" xfId="50492"/>
    <cellStyle name="Millares 3 4 3 4 3 3" xfId="37954"/>
    <cellStyle name="Millares 3 4 3 4 4" xfId="6605"/>
    <cellStyle name="Millares 3 4 3 4 4 2" xfId="19150"/>
    <cellStyle name="Millares 3 4 3 4 4 2 2" xfId="44225"/>
    <cellStyle name="Millares 3 4 3 4 4 3" xfId="31687"/>
    <cellStyle name="Millares 3 4 3 4 5" xfId="16017"/>
    <cellStyle name="Millares 3 4 3 4 5 2" xfId="41092"/>
    <cellStyle name="Millares 3 4 3 4 6" xfId="28554"/>
    <cellStyle name="Millares 3 4 3 5" xfId="7829"/>
    <cellStyle name="Millares 3 4 3 5 2" xfId="20374"/>
    <cellStyle name="Millares 3 4 3 5 2 2" xfId="45449"/>
    <cellStyle name="Millares 3 4 3 5 3" xfId="32911"/>
    <cellStyle name="Millares 3 4 3 6" xfId="10962"/>
    <cellStyle name="Millares 3 4 3 6 2" xfId="23507"/>
    <cellStyle name="Millares 3 4 3 6 2 2" xfId="48582"/>
    <cellStyle name="Millares 3 4 3 6 3" xfId="36044"/>
    <cellStyle name="Millares 3 4 3 7" xfId="4696"/>
    <cellStyle name="Millares 3 4 3 7 2" xfId="17241"/>
    <cellStyle name="Millares 3 4 3 7 2 2" xfId="42316"/>
    <cellStyle name="Millares 3 4 3 7 3" xfId="29778"/>
    <cellStyle name="Millares 3 4 3 8" xfId="14108"/>
    <cellStyle name="Millares 3 4 3 8 2" xfId="39183"/>
    <cellStyle name="Millares 3 4 3 9" xfId="26645"/>
    <cellStyle name="Millares 3 4 4" xfId="450"/>
    <cellStyle name="Millares 3 4 4 10" xfId="1725"/>
    <cellStyle name="Millares 3 4 4 2" xfId="451"/>
    <cellStyle name="Millares 3 4 4 2 2" xfId="4341"/>
    <cellStyle name="Millares 3 4 4 2 2 2" xfId="10612"/>
    <cellStyle name="Millares 3 4 4 2 2 2 2" xfId="23157"/>
    <cellStyle name="Millares 3 4 4 2 2 2 2 2" xfId="48232"/>
    <cellStyle name="Millares 3 4 4 2 2 2 3" xfId="35694"/>
    <cellStyle name="Millares 3 4 4 2 2 3" xfId="13747"/>
    <cellStyle name="Millares 3 4 4 2 2 3 2" xfId="26291"/>
    <cellStyle name="Millares 3 4 4 2 2 3 2 2" xfId="51366"/>
    <cellStyle name="Millares 3 4 4 2 2 3 3" xfId="38828"/>
    <cellStyle name="Millares 3 4 4 2 2 4" xfId="7479"/>
    <cellStyle name="Millares 3 4 4 2 2 4 2" xfId="20024"/>
    <cellStyle name="Millares 3 4 4 2 2 4 2 2" xfId="45099"/>
    <cellStyle name="Millares 3 4 4 2 2 4 3" xfId="32561"/>
    <cellStyle name="Millares 3 4 4 2 2 5" xfId="16891"/>
    <cellStyle name="Millares 3 4 4 2 2 5 2" xfId="41966"/>
    <cellStyle name="Millares 3 4 4 2 2 6" xfId="29428"/>
    <cellStyle name="Millares 3 4 4 2 3" xfId="9393"/>
    <cellStyle name="Millares 3 4 4 2 3 2" xfId="21938"/>
    <cellStyle name="Millares 3 4 4 2 3 2 2" xfId="47013"/>
    <cellStyle name="Millares 3 4 4 2 3 3" xfId="34475"/>
    <cellStyle name="Millares 3 4 4 2 4" xfId="12528"/>
    <cellStyle name="Millares 3 4 4 2 4 2" xfId="25072"/>
    <cellStyle name="Millares 3 4 4 2 4 2 2" xfId="50147"/>
    <cellStyle name="Millares 3 4 4 2 4 3" xfId="37609"/>
    <cellStyle name="Millares 3 4 4 2 5" xfId="6260"/>
    <cellStyle name="Millares 3 4 4 2 5 2" xfId="18805"/>
    <cellStyle name="Millares 3 4 4 2 5 2 2" xfId="43880"/>
    <cellStyle name="Millares 3 4 4 2 5 3" xfId="31342"/>
    <cellStyle name="Millares 3 4 4 2 6" xfId="15672"/>
    <cellStyle name="Millares 3 4 4 2 6 2" xfId="40747"/>
    <cellStyle name="Millares 3 4 4 2 7" xfId="28209"/>
    <cellStyle name="Millares 3 4 4 2 8" xfId="3121"/>
    <cellStyle name="Millares 3 4 4 3" xfId="452"/>
    <cellStyle name="Millares 3 4 4 3 2" xfId="8704"/>
    <cellStyle name="Millares 3 4 4 3 2 2" xfId="21249"/>
    <cellStyle name="Millares 3 4 4 3 2 2 2" xfId="46324"/>
    <cellStyle name="Millares 3 4 4 3 2 3" xfId="33786"/>
    <cellStyle name="Millares 3 4 4 3 3" xfId="11837"/>
    <cellStyle name="Millares 3 4 4 3 3 2" xfId="24382"/>
    <cellStyle name="Millares 3 4 4 3 3 2 2" xfId="49457"/>
    <cellStyle name="Millares 3 4 4 3 3 3" xfId="36919"/>
    <cellStyle name="Millares 3 4 4 3 4" xfId="5571"/>
    <cellStyle name="Millares 3 4 4 3 4 2" xfId="18116"/>
    <cellStyle name="Millares 3 4 4 3 4 2 2" xfId="43191"/>
    <cellStyle name="Millares 3 4 4 3 4 3" xfId="30653"/>
    <cellStyle name="Millares 3 4 4 3 5" xfId="14983"/>
    <cellStyle name="Millares 3 4 4 3 5 2" xfId="40058"/>
    <cellStyle name="Millares 3 4 4 3 6" xfId="27520"/>
    <cellStyle name="Millares 3 4 4 3 7" xfId="2420"/>
    <cellStyle name="Millares 3 4 4 4" xfId="3652"/>
    <cellStyle name="Millares 3 4 4 4 2" xfId="9923"/>
    <cellStyle name="Millares 3 4 4 4 2 2" xfId="22468"/>
    <cellStyle name="Millares 3 4 4 4 2 2 2" xfId="47543"/>
    <cellStyle name="Millares 3 4 4 4 2 3" xfId="35005"/>
    <cellStyle name="Millares 3 4 4 4 3" xfId="13058"/>
    <cellStyle name="Millares 3 4 4 4 3 2" xfId="25602"/>
    <cellStyle name="Millares 3 4 4 4 3 2 2" xfId="50677"/>
    <cellStyle name="Millares 3 4 4 4 3 3" xfId="38139"/>
    <cellStyle name="Millares 3 4 4 4 4" xfId="6790"/>
    <cellStyle name="Millares 3 4 4 4 4 2" xfId="19335"/>
    <cellStyle name="Millares 3 4 4 4 4 2 2" xfId="44410"/>
    <cellStyle name="Millares 3 4 4 4 4 3" xfId="31872"/>
    <cellStyle name="Millares 3 4 4 4 5" xfId="16202"/>
    <cellStyle name="Millares 3 4 4 4 5 2" xfId="41277"/>
    <cellStyle name="Millares 3 4 4 4 6" xfId="28739"/>
    <cellStyle name="Millares 3 4 4 5" xfId="8014"/>
    <cellStyle name="Millares 3 4 4 5 2" xfId="20559"/>
    <cellStyle name="Millares 3 4 4 5 2 2" xfId="45634"/>
    <cellStyle name="Millares 3 4 4 5 3" xfId="33096"/>
    <cellStyle name="Millares 3 4 4 6" xfId="11147"/>
    <cellStyle name="Millares 3 4 4 6 2" xfId="23692"/>
    <cellStyle name="Millares 3 4 4 6 2 2" xfId="48767"/>
    <cellStyle name="Millares 3 4 4 6 3" xfId="36229"/>
    <cellStyle name="Millares 3 4 4 7" xfId="4881"/>
    <cellStyle name="Millares 3 4 4 7 2" xfId="17426"/>
    <cellStyle name="Millares 3 4 4 7 2 2" xfId="42501"/>
    <cellStyle name="Millares 3 4 4 7 3" xfId="29963"/>
    <cellStyle name="Millares 3 4 4 8" xfId="14293"/>
    <cellStyle name="Millares 3 4 4 8 2" xfId="39368"/>
    <cellStyle name="Millares 3 4 4 9" xfId="26830"/>
    <cellStyle name="Millares 3 4 5" xfId="453"/>
    <cellStyle name="Millares 3 4 5 2" xfId="454"/>
    <cellStyle name="Millares 3 4 5 2 2" xfId="8864"/>
    <cellStyle name="Millares 3 4 5 2 2 2" xfId="21409"/>
    <cellStyle name="Millares 3 4 5 2 2 2 2" xfId="46484"/>
    <cellStyle name="Millares 3 4 5 2 2 3" xfId="33946"/>
    <cellStyle name="Millares 3 4 5 2 3" xfId="11997"/>
    <cellStyle name="Millares 3 4 5 2 3 2" xfId="24542"/>
    <cellStyle name="Millares 3 4 5 2 3 2 2" xfId="49617"/>
    <cellStyle name="Millares 3 4 5 2 3 3" xfId="37079"/>
    <cellStyle name="Millares 3 4 5 2 4" xfId="5731"/>
    <cellStyle name="Millares 3 4 5 2 4 2" xfId="18276"/>
    <cellStyle name="Millares 3 4 5 2 4 2 2" xfId="43351"/>
    <cellStyle name="Millares 3 4 5 2 4 3" xfId="30813"/>
    <cellStyle name="Millares 3 4 5 2 5" xfId="15143"/>
    <cellStyle name="Millares 3 4 5 2 5 2" xfId="40218"/>
    <cellStyle name="Millares 3 4 5 2 6" xfId="27680"/>
    <cellStyle name="Millares 3 4 5 2 7" xfId="2580"/>
    <cellStyle name="Millares 3 4 5 3" xfId="3812"/>
    <cellStyle name="Millares 3 4 5 3 2" xfId="10083"/>
    <cellStyle name="Millares 3 4 5 3 2 2" xfId="22628"/>
    <cellStyle name="Millares 3 4 5 3 2 2 2" xfId="47703"/>
    <cellStyle name="Millares 3 4 5 3 2 3" xfId="35165"/>
    <cellStyle name="Millares 3 4 5 3 3" xfId="13218"/>
    <cellStyle name="Millares 3 4 5 3 3 2" xfId="25762"/>
    <cellStyle name="Millares 3 4 5 3 3 2 2" xfId="50837"/>
    <cellStyle name="Millares 3 4 5 3 3 3" xfId="38299"/>
    <cellStyle name="Millares 3 4 5 3 4" xfId="6950"/>
    <cellStyle name="Millares 3 4 5 3 4 2" xfId="19495"/>
    <cellStyle name="Millares 3 4 5 3 4 2 2" xfId="44570"/>
    <cellStyle name="Millares 3 4 5 3 4 3" xfId="32032"/>
    <cellStyle name="Millares 3 4 5 3 5" xfId="16362"/>
    <cellStyle name="Millares 3 4 5 3 5 2" xfId="41437"/>
    <cellStyle name="Millares 3 4 5 3 6" xfId="28899"/>
    <cellStyle name="Millares 3 4 5 4" xfId="8174"/>
    <cellStyle name="Millares 3 4 5 4 2" xfId="20719"/>
    <cellStyle name="Millares 3 4 5 4 2 2" xfId="45794"/>
    <cellStyle name="Millares 3 4 5 4 3" xfId="33256"/>
    <cellStyle name="Millares 3 4 5 5" xfId="11307"/>
    <cellStyle name="Millares 3 4 5 5 2" xfId="23852"/>
    <cellStyle name="Millares 3 4 5 5 2 2" xfId="48927"/>
    <cellStyle name="Millares 3 4 5 5 3" xfId="36389"/>
    <cellStyle name="Millares 3 4 5 6" xfId="5041"/>
    <cellStyle name="Millares 3 4 5 6 2" xfId="17586"/>
    <cellStyle name="Millares 3 4 5 6 2 2" xfId="42661"/>
    <cellStyle name="Millares 3 4 5 6 3" xfId="30123"/>
    <cellStyle name="Millares 3 4 5 7" xfId="14453"/>
    <cellStyle name="Millares 3 4 5 7 2" xfId="39528"/>
    <cellStyle name="Millares 3 4 5 8" xfId="26990"/>
    <cellStyle name="Millares 3 4 5 9" xfId="1890"/>
    <cellStyle name="Millares 3 4 6" xfId="455"/>
    <cellStyle name="Millares 3 4 6 2" xfId="3982"/>
    <cellStyle name="Millares 3 4 6 2 2" xfId="10253"/>
    <cellStyle name="Millares 3 4 6 2 2 2" xfId="22798"/>
    <cellStyle name="Millares 3 4 6 2 2 2 2" xfId="47873"/>
    <cellStyle name="Millares 3 4 6 2 2 3" xfId="35335"/>
    <cellStyle name="Millares 3 4 6 2 3" xfId="13388"/>
    <cellStyle name="Millares 3 4 6 2 3 2" xfId="25932"/>
    <cellStyle name="Millares 3 4 6 2 3 2 2" xfId="51007"/>
    <cellStyle name="Millares 3 4 6 2 3 3" xfId="38469"/>
    <cellStyle name="Millares 3 4 6 2 4" xfId="7120"/>
    <cellStyle name="Millares 3 4 6 2 4 2" xfId="19665"/>
    <cellStyle name="Millares 3 4 6 2 4 2 2" xfId="44740"/>
    <cellStyle name="Millares 3 4 6 2 4 3" xfId="32202"/>
    <cellStyle name="Millares 3 4 6 2 5" xfId="16532"/>
    <cellStyle name="Millares 3 4 6 2 5 2" xfId="41607"/>
    <cellStyle name="Millares 3 4 6 2 6" xfId="29069"/>
    <cellStyle name="Millares 3 4 6 3" xfId="9034"/>
    <cellStyle name="Millares 3 4 6 3 2" xfId="21579"/>
    <cellStyle name="Millares 3 4 6 3 2 2" xfId="46654"/>
    <cellStyle name="Millares 3 4 6 3 3" xfId="34116"/>
    <cellStyle name="Millares 3 4 6 4" xfId="12168"/>
    <cellStyle name="Millares 3 4 6 4 2" xfId="24712"/>
    <cellStyle name="Millares 3 4 6 4 2 2" xfId="49787"/>
    <cellStyle name="Millares 3 4 6 4 3" xfId="37249"/>
    <cellStyle name="Millares 3 4 6 5" xfId="5901"/>
    <cellStyle name="Millares 3 4 6 5 2" xfId="18446"/>
    <cellStyle name="Millares 3 4 6 5 2 2" xfId="43521"/>
    <cellStyle name="Millares 3 4 6 5 3" xfId="30983"/>
    <cellStyle name="Millares 3 4 6 6" xfId="15313"/>
    <cellStyle name="Millares 3 4 6 6 2" xfId="40388"/>
    <cellStyle name="Millares 3 4 6 7" xfId="27850"/>
    <cellStyle name="Millares 3 4 6 8" xfId="2753"/>
    <cellStyle name="Millares 3 4 7" xfId="2050"/>
    <cellStyle name="Millares 3 4 7 2" xfId="8334"/>
    <cellStyle name="Millares 3 4 7 2 2" xfId="20879"/>
    <cellStyle name="Millares 3 4 7 2 2 2" xfId="45954"/>
    <cellStyle name="Millares 3 4 7 2 3" xfId="33416"/>
    <cellStyle name="Millares 3 4 7 3" xfId="11467"/>
    <cellStyle name="Millares 3 4 7 3 2" xfId="24012"/>
    <cellStyle name="Millares 3 4 7 3 2 2" xfId="49087"/>
    <cellStyle name="Millares 3 4 7 3 3" xfId="36549"/>
    <cellStyle name="Millares 3 4 7 4" xfId="5201"/>
    <cellStyle name="Millares 3 4 7 4 2" xfId="17746"/>
    <cellStyle name="Millares 3 4 7 4 2 2" xfId="42821"/>
    <cellStyle name="Millares 3 4 7 4 3" xfId="30283"/>
    <cellStyle name="Millares 3 4 7 5" xfId="14613"/>
    <cellStyle name="Millares 3 4 7 5 2" xfId="39688"/>
    <cellStyle name="Millares 3 4 7 6" xfId="27150"/>
    <cellStyle name="Millares 3 4 8" xfId="3282"/>
    <cellStyle name="Millares 3 4 8 2" xfId="9553"/>
    <cellStyle name="Millares 3 4 8 2 2" xfId="22098"/>
    <cellStyle name="Millares 3 4 8 2 2 2" xfId="47173"/>
    <cellStyle name="Millares 3 4 8 2 3" xfId="34635"/>
    <cellStyle name="Millares 3 4 8 3" xfId="12688"/>
    <cellStyle name="Millares 3 4 8 3 2" xfId="25232"/>
    <cellStyle name="Millares 3 4 8 3 2 2" xfId="50307"/>
    <cellStyle name="Millares 3 4 8 3 3" xfId="37769"/>
    <cellStyle name="Millares 3 4 8 4" xfId="6420"/>
    <cellStyle name="Millares 3 4 8 4 2" xfId="18965"/>
    <cellStyle name="Millares 3 4 8 4 2 2" xfId="44040"/>
    <cellStyle name="Millares 3 4 8 4 3" xfId="31502"/>
    <cellStyle name="Millares 3 4 8 5" xfId="15832"/>
    <cellStyle name="Millares 3 4 8 5 2" xfId="40907"/>
    <cellStyle name="Millares 3 4 8 6" xfId="28369"/>
    <cellStyle name="Millares 3 4 9" xfId="7644"/>
    <cellStyle name="Millares 3 4 9 2" xfId="20189"/>
    <cellStyle name="Millares 3 4 9 2 2" xfId="45264"/>
    <cellStyle name="Millares 3 4 9 3" xfId="32726"/>
    <cellStyle name="Millares 3 5" xfId="456"/>
    <cellStyle name="Millares 3 5 10" xfId="4586"/>
    <cellStyle name="Millares 3 5 10 2" xfId="17131"/>
    <cellStyle name="Millares 3 5 10 2 2" xfId="42206"/>
    <cellStyle name="Millares 3 5 10 3" xfId="29668"/>
    <cellStyle name="Millares 3 5 11" xfId="13998"/>
    <cellStyle name="Millares 3 5 11 2" xfId="39073"/>
    <cellStyle name="Millares 3 5 12" xfId="26535"/>
    <cellStyle name="Millares 3 5 13" xfId="1423"/>
    <cellStyle name="Millares 3 5 2" xfId="457"/>
    <cellStyle name="Millares 3 5 2 10" xfId="14183"/>
    <cellStyle name="Millares 3 5 2 10 2" xfId="39258"/>
    <cellStyle name="Millares 3 5 2 11" xfId="26720"/>
    <cellStyle name="Millares 3 5 2 12" xfId="1614"/>
    <cellStyle name="Millares 3 5 2 2" xfId="458"/>
    <cellStyle name="Millares 3 5 2 2 10" xfId="1827"/>
    <cellStyle name="Millares 3 5 2 2 2" xfId="459"/>
    <cellStyle name="Millares 3 5 2 2 2 2" xfId="4442"/>
    <cellStyle name="Millares 3 5 2 2 2 2 2" xfId="10713"/>
    <cellStyle name="Millares 3 5 2 2 2 2 2 2" xfId="23258"/>
    <cellStyle name="Millares 3 5 2 2 2 2 2 2 2" xfId="48333"/>
    <cellStyle name="Millares 3 5 2 2 2 2 2 3" xfId="35795"/>
    <cellStyle name="Millares 3 5 2 2 2 2 3" xfId="13848"/>
    <cellStyle name="Millares 3 5 2 2 2 2 3 2" xfId="26392"/>
    <cellStyle name="Millares 3 5 2 2 2 2 3 2 2" xfId="51467"/>
    <cellStyle name="Millares 3 5 2 2 2 2 3 3" xfId="38929"/>
    <cellStyle name="Millares 3 5 2 2 2 2 4" xfId="7580"/>
    <cellStyle name="Millares 3 5 2 2 2 2 4 2" xfId="20125"/>
    <cellStyle name="Millares 3 5 2 2 2 2 4 2 2" xfId="45200"/>
    <cellStyle name="Millares 3 5 2 2 2 2 4 3" xfId="32662"/>
    <cellStyle name="Millares 3 5 2 2 2 2 5" xfId="16992"/>
    <cellStyle name="Millares 3 5 2 2 2 2 5 2" xfId="42067"/>
    <cellStyle name="Millares 3 5 2 2 2 2 6" xfId="29529"/>
    <cellStyle name="Millares 3 5 2 2 2 3" xfId="9494"/>
    <cellStyle name="Millares 3 5 2 2 2 3 2" xfId="22039"/>
    <cellStyle name="Millares 3 5 2 2 2 3 2 2" xfId="47114"/>
    <cellStyle name="Millares 3 5 2 2 2 3 3" xfId="34576"/>
    <cellStyle name="Millares 3 5 2 2 2 4" xfId="12629"/>
    <cellStyle name="Millares 3 5 2 2 2 4 2" xfId="25173"/>
    <cellStyle name="Millares 3 5 2 2 2 4 2 2" xfId="50248"/>
    <cellStyle name="Millares 3 5 2 2 2 4 3" xfId="37710"/>
    <cellStyle name="Millares 3 5 2 2 2 5" xfId="6361"/>
    <cellStyle name="Millares 3 5 2 2 2 5 2" xfId="18906"/>
    <cellStyle name="Millares 3 5 2 2 2 5 2 2" xfId="43981"/>
    <cellStyle name="Millares 3 5 2 2 2 5 3" xfId="31443"/>
    <cellStyle name="Millares 3 5 2 2 2 6" xfId="15773"/>
    <cellStyle name="Millares 3 5 2 2 2 6 2" xfId="40848"/>
    <cellStyle name="Millares 3 5 2 2 2 7" xfId="28310"/>
    <cellStyle name="Millares 3 5 2 2 2 8" xfId="3222"/>
    <cellStyle name="Millares 3 5 2 2 3" xfId="460"/>
    <cellStyle name="Millares 3 5 2 2 3 2" xfId="8805"/>
    <cellStyle name="Millares 3 5 2 2 3 2 2" xfId="21350"/>
    <cellStyle name="Millares 3 5 2 2 3 2 2 2" xfId="46425"/>
    <cellStyle name="Millares 3 5 2 2 3 2 3" xfId="33887"/>
    <cellStyle name="Millares 3 5 2 2 3 3" xfId="11938"/>
    <cellStyle name="Millares 3 5 2 2 3 3 2" xfId="24483"/>
    <cellStyle name="Millares 3 5 2 2 3 3 2 2" xfId="49558"/>
    <cellStyle name="Millares 3 5 2 2 3 3 3" xfId="37020"/>
    <cellStyle name="Millares 3 5 2 2 3 4" xfId="5672"/>
    <cellStyle name="Millares 3 5 2 2 3 4 2" xfId="18217"/>
    <cellStyle name="Millares 3 5 2 2 3 4 2 2" xfId="43292"/>
    <cellStyle name="Millares 3 5 2 2 3 4 3" xfId="30754"/>
    <cellStyle name="Millares 3 5 2 2 3 5" xfId="15084"/>
    <cellStyle name="Millares 3 5 2 2 3 5 2" xfId="40159"/>
    <cellStyle name="Millares 3 5 2 2 3 6" xfId="27621"/>
    <cellStyle name="Millares 3 5 2 2 3 7" xfId="2521"/>
    <cellStyle name="Millares 3 5 2 2 4" xfId="3753"/>
    <cellStyle name="Millares 3 5 2 2 4 2" xfId="10024"/>
    <cellStyle name="Millares 3 5 2 2 4 2 2" xfId="22569"/>
    <cellStyle name="Millares 3 5 2 2 4 2 2 2" xfId="47644"/>
    <cellStyle name="Millares 3 5 2 2 4 2 3" xfId="35106"/>
    <cellStyle name="Millares 3 5 2 2 4 3" xfId="13159"/>
    <cellStyle name="Millares 3 5 2 2 4 3 2" xfId="25703"/>
    <cellStyle name="Millares 3 5 2 2 4 3 2 2" xfId="50778"/>
    <cellStyle name="Millares 3 5 2 2 4 3 3" xfId="38240"/>
    <cellStyle name="Millares 3 5 2 2 4 4" xfId="6891"/>
    <cellStyle name="Millares 3 5 2 2 4 4 2" xfId="19436"/>
    <cellStyle name="Millares 3 5 2 2 4 4 2 2" xfId="44511"/>
    <cellStyle name="Millares 3 5 2 2 4 4 3" xfId="31973"/>
    <cellStyle name="Millares 3 5 2 2 4 5" xfId="16303"/>
    <cellStyle name="Millares 3 5 2 2 4 5 2" xfId="41378"/>
    <cellStyle name="Millares 3 5 2 2 4 6" xfId="28840"/>
    <cellStyle name="Millares 3 5 2 2 5" xfId="8115"/>
    <cellStyle name="Millares 3 5 2 2 5 2" xfId="20660"/>
    <cellStyle name="Millares 3 5 2 2 5 2 2" xfId="45735"/>
    <cellStyle name="Millares 3 5 2 2 5 3" xfId="33197"/>
    <cellStyle name="Millares 3 5 2 2 6" xfId="11248"/>
    <cellStyle name="Millares 3 5 2 2 6 2" xfId="23793"/>
    <cellStyle name="Millares 3 5 2 2 6 2 2" xfId="48868"/>
    <cellStyle name="Millares 3 5 2 2 6 3" xfId="36330"/>
    <cellStyle name="Millares 3 5 2 2 7" xfId="4982"/>
    <cellStyle name="Millares 3 5 2 2 7 2" xfId="17527"/>
    <cellStyle name="Millares 3 5 2 2 7 2 2" xfId="42602"/>
    <cellStyle name="Millares 3 5 2 2 7 3" xfId="30064"/>
    <cellStyle name="Millares 3 5 2 2 8" xfId="14394"/>
    <cellStyle name="Millares 3 5 2 2 8 2" xfId="39469"/>
    <cellStyle name="Millares 3 5 2 2 9" xfId="26931"/>
    <cellStyle name="Millares 3 5 2 3" xfId="461"/>
    <cellStyle name="Millares 3 5 2 3 2" xfId="462"/>
    <cellStyle name="Millares 3 5 2 3 2 2" xfId="8965"/>
    <cellStyle name="Millares 3 5 2 3 2 2 2" xfId="21510"/>
    <cellStyle name="Millares 3 5 2 3 2 2 2 2" xfId="46585"/>
    <cellStyle name="Millares 3 5 2 3 2 2 3" xfId="34047"/>
    <cellStyle name="Millares 3 5 2 3 2 3" xfId="12098"/>
    <cellStyle name="Millares 3 5 2 3 2 3 2" xfId="24643"/>
    <cellStyle name="Millares 3 5 2 3 2 3 2 2" xfId="49718"/>
    <cellStyle name="Millares 3 5 2 3 2 3 3" xfId="37180"/>
    <cellStyle name="Millares 3 5 2 3 2 4" xfId="5832"/>
    <cellStyle name="Millares 3 5 2 3 2 4 2" xfId="18377"/>
    <cellStyle name="Millares 3 5 2 3 2 4 2 2" xfId="43452"/>
    <cellStyle name="Millares 3 5 2 3 2 4 3" xfId="30914"/>
    <cellStyle name="Millares 3 5 2 3 2 5" xfId="15244"/>
    <cellStyle name="Millares 3 5 2 3 2 5 2" xfId="40319"/>
    <cellStyle name="Millares 3 5 2 3 2 6" xfId="27781"/>
    <cellStyle name="Millares 3 5 2 3 2 7" xfId="2681"/>
    <cellStyle name="Millares 3 5 2 3 3" xfId="3913"/>
    <cellStyle name="Millares 3 5 2 3 3 2" xfId="10184"/>
    <cellStyle name="Millares 3 5 2 3 3 2 2" xfId="22729"/>
    <cellStyle name="Millares 3 5 2 3 3 2 2 2" xfId="47804"/>
    <cellStyle name="Millares 3 5 2 3 3 2 3" xfId="35266"/>
    <cellStyle name="Millares 3 5 2 3 3 3" xfId="13319"/>
    <cellStyle name="Millares 3 5 2 3 3 3 2" xfId="25863"/>
    <cellStyle name="Millares 3 5 2 3 3 3 2 2" xfId="50938"/>
    <cellStyle name="Millares 3 5 2 3 3 3 3" xfId="38400"/>
    <cellStyle name="Millares 3 5 2 3 3 4" xfId="7051"/>
    <cellStyle name="Millares 3 5 2 3 3 4 2" xfId="19596"/>
    <cellStyle name="Millares 3 5 2 3 3 4 2 2" xfId="44671"/>
    <cellStyle name="Millares 3 5 2 3 3 4 3" xfId="32133"/>
    <cellStyle name="Millares 3 5 2 3 3 5" xfId="16463"/>
    <cellStyle name="Millares 3 5 2 3 3 5 2" xfId="41538"/>
    <cellStyle name="Millares 3 5 2 3 3 6" xfId="29000"/>
    <cellStyle name="Millares 3 5 2 3 4" xfId="8275"/>
    <cellStyle name="Millares 3 5 2 3 4 2" xfId="20820"/>
    <cellStyle name="Millares 3 5 2 3 4 2 2" xfId="45895"/>
    <cellStyle name="Millares 3 5 2 3 4 3" xfId="33357"/>
    <cellStyle name="Millares 3 5 2 3 5" xfId="11408"/>
    <cellStyle name="Millares 3 5 2 3 5 2" xfId="23953"/>
    <cellStyle name="Millares 3 5 2 3 5 2 2" xfId="49028"/>
    <cellStyle name="Millares 3 5 2 3 5 3" xfId="36490"/>
    <cellStyle name="Millares 3 5 2 3 6" xfId="5142"/>
    <cellStyle name="Millares 3 5 2 3 6 2" xfId="17687"/>
    <cellStyle name="Millares 3 5 2 3 6 2 2" xfId="42762"/>
    <cellStyle name="Millares 3 5 2 3 6 3" xfId="30224"/>
    <cellStyle name="Millares 3 5 2 3 7" xfId="14554"/>
    <cellStyle name="Millares 3 5 2 3 7 2" xfId="39629"/>
    <cellStyle name="Millares 3 5 2 3 8" xfId="27091"/>
    <cellStyle name="Millares 3 5 2 3 9" xfId="1991"/>
    <cellStyle name="Millares 3 5 2 4" xfId="463"/>
    <cellStyle name="Millares 3 5 2 4 2" xfId="4231"/>
    <cellStyle name="Millares 3 5 2 4 2 2" xfId="10502"/>
    <cellStyle name="Millares 3 5 2 4 2 2 2" xfId="23047"/>
    <cellStyle name="Millares 3 5 2 4 2 2 2 2" xfId="48122"/>
    <cellStyle name="Millares 3 5 2 4 2 2 3" xfId="35584"/>
    <cellStyle name="Millares 3 5 2 4 2 3" xfId="13637"/>
    <cellStyle name="Millares 3 5 2 4 2 3 2" xfId="26181"/>
    <cellStyle name="Millares 3 5 2 4 2 3 2 2" xfId="51256"/>
    <cellStyle name="Millares 3 5 2 4 2 3 3" xfId="38718"/>
    <cellStyle name="Millares 3 5 2 4 2 4" xfId="7369"/>
    <cellStyle name="Millares 3 5 2 4 2 4 2" xfId="19914"/>
    <cellStyle name="Millares 3 5 2 4 2 4 2 2" xfId="44989"/>
    <cellStyle name="Millares 3 5 2 4 2 4 3" xfId="32451"/>
    <cellStyle name="Millares 3 5 2 4 2 5" xfId="16781"/>
    <cellStyle name="Millares 3 5 2 4 2 5 2" xfId="41856"/>
    <cellStyle name="Millares 3 5 2 4 2 6" xfId="29318"/>
    <cellStyle name="Millares 3 5 2 4 3" xfId="9283"/>
    <cellStyle name="Millares 3 5 2 4 3 2" xfId="21828"/>
    <cellStyle name="Millares 3 5 2 4 3 2 2" xfId="46903"/>
    <cellStyle name="Millares 3 5 2 4 3 3" xfId="34365"/>
    <cellStyle name="Millares 3 5 2 4 4" xfId="12418"/>
    <cellStyle name="Millares 3 5 2 4 4 2" xfId="24962"/>
    <cellStyle name="Millares 3 5 2 4 4 2 2" xfId="50037"/>
    <cellStyle name="Millares 3 5 2 4 4 3" xfId="37499"/>
    <cellStyle name="Millares 3 5 2 4 5" xfId="6150"/>
    <cellStyle name="Millares 3 5 2 4 5 2" xfId="18695"/>
    <cellStyle name="Millares 3 5 2 4 5 2 2" xfId="43770"/>
    <cellStyle name="Millares 3 5 2 4 5 3" xfId="31232"/>
    <cellStyle name="Millares 3 5 2 4 6" xfId="15562"/>
    <cellStyle name="Millares 3 5 2 4 6 2" xfId="40637"/>
    <cellStyle name="Millares 3 5 2 4 7" xfId="28099"/>
    <cellStyle name="Millares 3 5 2 4 8" xfId="3009"/>
    <cellStyle name="Millares 3 5 2 5" xfId="2310"/>
    <cellStyle name="Millares 3 5 2 5 2" xfId="8594"/>
    <cellStyle name="Millares 3 5 2 5 2 2" xfId="21139"/>
    <cellStyle name="Millares 3 5 2 5 2 2 2" xfId="46214"/>
    <cellStyle name="Millares 3 5 2 5 2 3" xfId="33676"/>
    <cellStyle name="Millares 3 5 2 5 3" xfId="11727"/>
    <cellStyle name="Millares 3 5 2 5 3 2" xfId="24272"/>
    <cellStyle name="Millares 3 5 2 5 3 2 2" xfId="49347"/>
    <cellStyle name="Millares 3 5 2 5 3 3" xfId="36809"/>
    <cellStyle name="Millares 3 5 2 5 4" xfId="5461"/>
    <cellStyle name="Millares 3 5 2 5 4 2" xfId="18006"/>
    <cellStyle name="Millares 3 5 2 5 4 2 2" xfId="43081"/>
    <cellStyle name="Millares 3 5 2 5 4 3" xfId="30543"/>
    <cellStyle name="Millares 3 5 2 5 5" xfId="14873"/>
    <cellStyle name="Millares 3 5 2 5 5 2" xfId="39948"/>
    <cellStyle name="Millares 3 5 2 5 6" xfId="27410"/>
    <cellStyle name="Millares 3 5 2 6" xfId="3542"/>
    <cellStyle name="Millares 3 5 2 6 2" xfId="9813"/>
    <cellStyle name="Millares 3 5 2 6 2 2" xfId="22358"/>
    <cellStyle name="Millares 3 5 2 6 2 2 2" xfId="47433"/>
    <cellStyle name="Millares 3 5 2 6 2 3" xfId="34895"/>
    <cellStyle name="Millares 3 5 2 6 3" xfId="12948"/>
    <cellStyle name="Millares 3 5 2 6 3 2" xfId="25492"/>
    <cellStyle name="Millares 3 5 2 6 3 2 2" xfId="50567"/>
    <cellStyle name="Millares 3 5 2 6 3 3" xfId="38029"/>
    <cellStyle name="Millares 3 5 2 6 4" xfId="6680"/>
    <cellStyle name="Millares 3 5 2 6 4 2" xfId="19225"/>
    <cellStyle name="Millares 3 5 2 6 4 2 2" xfId="44300"/>
    <cellStyle name="Millares 3 5 2 6 4 3" xfId="31762"/>
    <cellStyle name="Millares 3 5 2 6 5" xfId="16092"/>
    <cellStyle name="Millares 3 5 2 6 5 2" xfId="41167"/>
    <cellStyle name="Millares 3 5 2 6 6" xfId="28629"/>
    <cellStyle name="Millares 3 5 2 7" xfId="7904"/>
    <cellStyle name="Millares 3 5 2 7 2" xfId="20449"/>
    <cellStyle name="Millares 3 5 2 7 2 2" xfId="45524"/>
    <cellStyle name="Millares 3 5 2 7 3" xfId="32986"/>
    <cellStyle name="Millares 3 5 2 8" xfId="11037"/>
    <cellStyle name="Millares 3 5 2 8 2" xfId="23582"/>
    <cellStyle name="Millares 3 5 2 8 2 2" xfId="48657"/>
    <cellStyle name="Millares 3 5 2 8 3" xfId="36119"/>
    <cellStyle name="Millares 3 5 2 9" xfId="4771"/>
    <cellStyle name="Millares 3 5 2 9 2" xfId="17316"/>
    <cellStyle name="Millares 3 5 2 9 2 2" xfId="42391"/>
    <cellStyle name="Millares 3 5 2 9 3" xfId="29853"/>
    <cellStyle name="Millares 3 5 3" xfId="464"/>
    <cellStyle name="Millares 3 5 3 10" xfId="1746"/>
    <cellStyle name="Millares 3 5 3 2" xfId="465"/>
    <cellStyle name="Millares 3 5 3 2 2" xfId="4362"/>
    <cellStyle name="Millares 3 5 3 2 2 2" xfId="10633"/>
    <cellStyle name="Millares 3 5 3 2 2 2 2" xfId="23178"/>
    <cellStyle name="Millares 3 5 3 2 2 2 2 2" xfId="48253"/>
    <cellStyle name="Millares 3 5 3 2 2 2 3" xfId="35715"/>
    <cellStyle name="Millares 3 5 3 2 2 3" xfId="13768"/>
    <cellStyle name="Millares 3 5 3 2 2 3 2" xfId="26312"/>
    <cellStyle name="Millares 3 5 3 2 2 3 2 2" xfId="51387"/>
    <cellStyle name="Millares 3 5 3 2 2 3 3" xfId="38849"/>
    <cellStyle name="Millares 3 5 3 2 2 4" xfId="7500"/>
    <cellStyle name="Millares 3 5 3 2 2 4 2" xfId="20045"/>
    <cellStyle name="Millares 3 5 3 2 2 4 2 2" xfId="45120"/>
    <cellStyle name="Millares 3 5 3 2 2 4 3" xfId="32582"/>
    <cellStyle name="Millares 3 5 3 2 2 5" xfId="16912"/>
    <cellStyle name="Millares 3 5 3 2 2 5 2" xfId="41987"/>
    <cellStyle name="Millares 3 5 3 2 2 6" xfId="29449"/>
    <cellStyle name="Millares 3 5 3 2 3" xfId="9414"/>
    <cellStyle name="Millares 3 5 3 2 3 2" xfId="21959"/>
    <cellStyle name="Millares 3 5 3 2 3 2 2" xfId="47034"/>
    <cellStyle name="Millares 3 5 3 2 3 3" xfId="34496"/>
    <cellStyle name="Millares 3 5 3 2 4" xfId="12549"/>
    <cellStyle name="Millares 3 5 3 2 4 2" xfId="25093"/>
    <cellStyle name="Millares 3 5 3 2 4 2 2" xfId="50168"/>
    <cellStyle name="Millares 3 5 3 2 4 3" xfId="37630"/>
    <cellStyle name="Millares 3 5 3 2 5" xfId="6281"/>
    <cellStyle name="Millares 3 5 3 2 5 2" xfId="18826"/>
    <cellStyle name="Millares 3 5 3 2 5 2 2" xfId="43901"/>
    <cellStyle name="Millares 3 5 3 2 5 3" xfId="31363"/>
    <cellStyle name="Millares 3 5 3 2 6" xfId="15693"/>
    <cellStyle name="Millares 3 5 3 2 6 2" xfId="40768"/>
    <cellStyle name="Millares 3 5 3 2 7" xfId="28230"/>
    <cellStyle name="Millares 3 5 3 2 8" xfId="3142"/>
    <cellStyle name="Millares 3 5 3 3" xfId="466"/>
    <cellStyle name="Millares 3 5 3 3 2" xfId="8725"/>
    <cellStyle name="Millares 3 5 3 3 2 2" xfId="21270"/>
    <cellStyle name="Millares 3 5 3 3 2 2 2" xfId="46345"/>
    <cellStyle name="Millares 3 5 3 3 2 3" xfId="33807"/>
    <cellStyle name="Millares 3 5 3 3 3" xfId="11858"/>
    <cellStyle name="Millares 3 5 3 3 3 2" xfId="24403"/>
    <cellStyle name="Millares 3 5 3 3 3 2 2" xfId="49478"/>
    <cellStyle name="Millares 3 5 3 3 3 3" xfId="36940"/>
    <cellStyle name="Millares 3 5 3 3 4" xfId="5592"/>
    <cellStyle name="Millares 3 5 3 3 4 2" xfId="18137"/>
    <cellStyle name="Millares 3 5 3 3 4 2 2" xfId="43212"/>
    <cellStyle name="Millares 3 5 3 3 4 3" xfId="30674"/>
    <cellStyle name="Millares 3 5 3 3 5" xfId="15004"/>
    <cellStyle name="Millares 3 5 3 3 5 2" xfId="40079"/>
    <cellStyle name="Millares 3 5 3 3 6" xfId="27541"/>
    <cellStyle name="Millares 3 5 3 3 7" xfId="2441"/>
    <cellStyle name="Millares 3 5 3 4" xfId="3673"/>
    <cellStyle name="Millares 3 5 3 4 2" xfId="9944"/>
    <cellStyle name="Millares 3 5 3 4 2 2" xfId="22489"/>
    <cellStyle name="Millares 3 5 3 4 2 2 2" xfId="47564"/>
    <cellStyle name="Millares 3 5 3 4 2 3" xfId="35026"/>
    <cellStyle name="Millares 3 5 3 4 3" xfId="13079"/>
    <cellStyle name="Millares 3 5 3 4 3 2" xfId="25623"/>
    <cellStyle name="Millares 3 5 3 4 3 2 2" xfId="50698"/>
    <cellStyle name="Millares 3 5 3 4 3 3" xfId="38160"/>
    <cellStyle name="Millares 3 5 3 4 4" xfId="6811"/>
    <cellStyle name="Millares 3 5 3 4 4 2" xfId="19356"/>
    <cellStyle name="Millares 3 5 3 4 4 2 2" xfId="44431"/>
    <cellStyle name="Millares 3 5 3 4 4 3" xfId="31893"/>
    <cellStyle name="Millares 3 5 3 4 5" xfId="16223"/>
    <cellStyle name="Millares 3 5 3 4 5 2" xfId="41298"/>
    <cellStyle name="Millares 3 5 3 4 6" xfId="28760"/>
    <cellStyle name="Millares 3 5 3 5" xfId="8035"/>
    <cellStyle name="Millares 3 5 3 5 2" xfId="20580"/>
    <cellStyle name="Millares 3 5 3 5 2 2" xfId="45655"/>
    <cellStyle name="Millares 3 5 3 5 3" xfId="33117"/>
    <cellStyle name="Millares 3 5 3 6" xfId="11168"/>
    <cellStyle name="Millares 3 5 3 6 2" xfId="23713"/>
    <cellStyle name="Millares 3 5 3 6 2 2" xfId="48788"/>
    <cellStyle name="Millares 3 5 3 6 3" xfId="36250"/>
    <cellStyle name="Millares 3 5 3 7" xfId="4902"/>
    <cellStyle name="Millares 3 5 3 7 2" xfId="17447"/>
    <cellStyle name="Millares 3 5 3 7 2 2" xfId="42522"/>
    <cellStyle name="Millares 3 5 3 7 3" xfId="29984"/>
    <cellStyle name="Millares 3 5 3 8" xfId="14314"/>
    <cellStyle name="Millares 3 5 3 8 2" xfId="39389"/>
    <cellStyle name="Millares 3 5 3 9" xfId="26851"/>
    <cellStyle name="Millares 3 5 4" xfId="467"/>
    <cellStyle name="Millares 3 5 4 2" xfId="468"/>
    <cellStyle name="Millares 3 5 4 2 2" xfId="8885"/>
    <cellStyle name="Millares 3 5 4 2 2 2" xfId="21430"/>
    <cellStyle name="Millares 3 5 4 2 2 2 2" xfId="46505"/>
    <cellStyle name="Millares 3 5 4 2 2 3" xfId="33967"/>
    <cellStyle name="Millares 3 5 4 2 3" xfId="12018"/>
    <cellStyle name="Millares 3 5 4 2 3 2" xfId="24563"/>
    <cellStyle name="Millares 3 5 4 2 3 2 2" xfId="49638"/>
    <cellStyle name="Millares 3 5 4 2 3 3" xfId="37100"/>
    <cellStyle name="Millares 3 5 4 2 4" xfId="5752"/>
    <cellStyle name="Millares 3 5 4 2 4 2" xfId="18297"/>
    <cellStyle name="Millares 3 5 4 2 4 2 2" xfId="43372"/>
    <cellStyle name="Millares 3 5 4 2 4 3" xfId="30834"/>
    <cellStyle name="Millares 3 5 4 2 5" xfId="15164"/>
    <cellStyle name="Millares 3 5 4 2 5 2" xfId="40239"/>
    <cellStyle name="Millares 3 5 4 2 6" xfId="27701"/>
    <cellStyle name="Millares 3 5 4 2 7" xfId="2601"/>
    <cellStyle name="Millares 3 5 4 3" xfId="3833"/>
    <cellStyle name="Millares 3 5 4 3 2" xfId="10104"/>
    <cellStyle name="Millares 3 5 4 3 2 2" xfId="22649"/>
    <cellStyle name="Millares 3 5 4 3 2 2 2" xfId="47724"/>
    <cellStyle name="Millares 3 5 4 3 2 3" xfId="35186"/>
    <cellStyle name="Millares 3 5 4 3 3" xfId="13239"/>
    <cellStyle name="Millares 3 5 4 3 3 2" xfId="25783"/>
    <cellStyle name="Millares 3 5 4 3 3 2 2" xfId="50858"/>
    <cellStyle name="Millares 3 5 4 3 3 3" xfId="38320"/>
    <cellStyle name="Millares 3 5 4 3 4" xfId="6971"/>
    <cellStyle name="Millares 3 5 4 3 4 2" xfId="19516"/>
    <cellStyle name="Millares 3 5 4 3 4 2 2" xfId="44591"/>
    <cellStyle name="Millares 3 5 4 3 4 3" xfId="32053"/>
    <cellStyle name="Millares 3 5 4 3 5" xfId="16383"/>
    <cellStyle name="Millares 3 5 4 3 5 2" xfId="41458"/>
    <cellStyle name="Millares 3 5 4 3 6" xfId="28920"/>
    <cellStyle name="Millares 3 5 4 4" xfId="8195"/>
    <cellStyle name="Millares 3 5 4 4 2" xfId="20740"/>
    <cellStyle name="Millares 3 5 4 4 2 2" xfId="45815"/>
    <cellStyle name="Millares 3 5 4 4 3" xfId="33277"/>
    <cellStyle name="Millares 3 5 4 5" xfId="11328"/>
    <cellStyle name="Millares 3 5 4 5 2" xfId="23873"/>
    <cellStyle name="Millares 3 5 4 5 2 2" xfId="48948"/>
    <cellStyle name="Millares 3 5 4 5 3" xfId="36410"/>
    <cellStyle name="Millares 3 5 4 6" xfId="5062"/>
    <cellStyle name="Millares 3 5 4 6 2" xfId="17607"/>
    <cellStyle name="Millares 3 5 4 6 2 2" xfId="42682"/>
    <cellStyle name="Millares 3 5 4 6 3" xfId="30144"/>
    <cellStyle name="Millares 3 5 4 7" xfId="14474"/>
    <cellStyle name="Millares 3 5 4 7 2" xfId="39549"/>
    <cellStyle name="Millares 3 5 4 8" xfId="27011"/>
    <cellStyle name="Millares 3 5 4 9" xfId="1911"/>
    <cellStyle name="Millares 3 5 5" xfId="469"/>
    <cellStyle name="Millares 3 5 5 2" xfId="4003"/>
    <cellStyle name="Millares 3 5 5 2 2" xfId="10274"/>
    <cellStyle name="Millares 3 5 5 2 2 2" xfId="22819"/>
    <cellStyle name="Millares 3 5 5 2 2 2 2" xfId="47894"/>
    <cellStyle name="Millares 3 5 5 2 2 3" xfId="35356"/>
    <cellStyle name="Millares 3 5 5 2 3" xfId="13409"/>
    <cellStyle name="Millares 3 5 5 2 3 2" xfId="25953"/>
    <cellStyle name="Millares 3 5 5 2 3 2 2" xfId="51028"/>
    <cellStyle name="Millares 3 5 5 2 3 3" xfId="38490"/>
    <cellStyle name="Millares 3 5 5 2 4" xfId="7141"/>
    <cellStyle name="Millares 3 5 5 2 4 2" xfId="19686"/>
    <cellStyle name="Millares 3 5 5 2 4 2 2" xfId="44761"/>
    <cellStyle name="Millares 3 5 5 2 4 3" xfId="32223"/>
    <cellStyle name="Millares 3 5 5 2 5" xfId="16553"/>
    <cellStyle name="Millares 3 5 5 2 5 2" xfId="41628"/>
    <cellStyle name="Millares 3 5 5 2 6" xfId="29090"/>
    <cellStyle name="Millares 3 5 5 3" xfId="9055"/>
    <cellStyle name="Millares 3 5 5 3 2" xfId="21600"/>
    <cellStyle name="Millares 3 5 5 3 2 2" xfId="46675"/>
    <cellStyle name="Millares 3 5 5 3 3" xfId="34137"/>
    <cellStyle name="Millares 3 5 5 4" xfId="12189"/>
    <cellStyle name="Millares 3 5 5 4 2" xfId="24733"/>
    <cellStyle name="Millares 3 5 5 4 2 2" xfId="49808"/>
    <cellStyle name="Millares 3 5 5 4 3" xfId="37270"/>
    <cellStyle name="Millares 3 5 5 5" xfId="5922"/>
    <cellStyle name="Millares 3 5 5 5 2" xfId="18467"/>
    <cellStyle name="Millares 3 5 5 5 2 2" xfId="43542"/>
    <cellStyle name="Millares 3 5 5 5 3" xfId="31004"/>
    <cellStyle name="Millares 3 5 5 6" xfId="15334"/>
    <cellStyle name="Millares 3 5 5 6 2" xfId="40409"/>
    <cellStyle name="Millares 3 5 5 7" xfId="27871"/>
    <cellStyle name="Millares 3 5 5 8" xfId="2776"/>
    <cellStyle name="Millares 3 5 6" xfId="2125"/>
    <cellStyle name="Millares 3 5 6 2" xfId="8409"/>
    <cellStyle name="Millares 3 5 6 2 2" xfId="20954"/>
    <cellStyle name="Millares 3 5 6 2 2 2" xfId="46029"/>
    <cellStyle name="Millares 3 5 6 2 3" xfId="33491"/>
    <cellStyle name="Millares 3 5 6 3" xfId="11542"/>
    <cellStyle name="Millares 3 5 6 3 2" xfId="24087"/>
    <cellStyle name="Millares 3 5 6 3 2 2" xfId="49162"/>
    <cellStyle name="Millares 3 5 6 3 3" xfId="36624"/>
    <cellStyle name="Millares 3 5 6 4" xfId="5276"/>
    <cellStyle name="Millares 3 5 6 4 2" xfId="17821"/>
    <cellStyle name="Millares 3 5 6 4 2 2" xfId="42896"/>
    <cellStyle name="Millares 3 5 6 4 3" xfId="30358"/>
    <cellStyle name="Millares 3 5 6 5" xfId="14688"/>
    <cellStyle name="Millares 3 5 6 5 2" xfId="39763"/>
    <cellStyle name="Millares 3 5 6 6" xfId="27225"/>
    <cellStyle name="Millares 3 5 7" xfId="3357"/>
    <cellStyle name="Millares 3 5 7 2" xfId="9628"/>
    <cellStyle name="Millares 3 5 7 2 2" xfId="22173"/>
    <cellStyle name="Millares 3 5 7 2 2 2" xfId="47248"/>
    <cellStyle name="Millares 3 5 7 2 3" xfId="34710"/>
    <cellStyle name="Millares 3 5 7 3" xfId="12763"/>
    <cellStyle name="Millares 3 5 7 3 2" xfId="25307"/>
    <cellStyle name="Millares 3 5 7 3 2 2" xfId="50382"/>
    <cellStyle name="Millares 3 5 7 3 3" xfId="37844"/>
    <cellStyle name="Millares 3 5 7 4" xfId="6495"/>
    <cellStyle name="Millares 3 5 7 4 2" xfId="19040"/>
    <cellStyle name="Millares 3 5 7 4 2 2" xfId="44115"/>
    <cellStyle name="Millares 3 5 7 4 3" xfId="31577"/>
    <cellStyle name="Millares 3 5 7 5" xfId="15907"/>
    <cellStyle name="Millares 3 5 7 5 2" xfId="40982"/>
    <cellStyle name="Millares 3 5 7 6" xfId="28444"/>
    <cellStyle name="Millares 3 5 8" xfId="7719"/>
    <cellStyle name="Millares 3 5 8 2" xfId="20264"/>
    <cellStyle name="Millares 3 5 8 2 2" xfId="45339"/>
    <cellStyle name="Millares 3 5 8 3" xfId="32801"/>
    <cellStyle name="Millares 3 5 9" xfId="10852"/>
    <cellStyle name="Millares 3 5 9 2" xfId="23397"/>
    <cellStyle name="Millares 3 5 9 2 2" xfId="48472"/>
    <cellStyle name="Millares 3 5 9 3" xfId="35934"/>
    <cellStyle name="Millares 3 6" xfId="470"/>
    <cellStyle name="Millares 3 6 10" xfId="4529"/>
    <cellStyle name="Millares 3 6 10 2" xfId="17074"/>
    <cellStyle name="Millares 3 6 10 2 2" xfId="42149"/>
    <cellStyle name="Millares 3 6 10 3" xfId="29611"/>
    <cellStyle name="Millares 3 6 11" xfId="13941"/>
    <cellStyle name="Millares 3 6 11 2" xfId="39016"/>
    <cellStyle name="Millares 3 6 12" xfId="26478"/>
    <cellStyle name="Millares 3 6 13" xfId="1363"/>
    <cellStyle name="Millares 3 6 2" xfId="471"/>
    <cellStyle name="Millares 3 6 2 10" xfId="1557"/>
    <cellStyle name="Millares 3 6 2 2" xfId="472"/>
    <cellStyle name="Millares 3 6 2 2 2" xfId="4174"/>
    <cellStyle name="Millares 3 6 2 2 2 2" xfId="10445"/>
    <cellStyle name="Millares 3 6 2 2 2 2 2" xfId="22990"/>
    <cellStyle name="Millares 3 6 2 2 2 2 2 2" xfId="48065"/>
    <cellStyle name="Millares 3 6 2 2 2 2 3" xfId="35527"/>
    <cellStyle name="Millares 3 6 2 2 2 3" xfId="13580"/>
    <cellStyle name="Millares 3 6 2 2 2 3 2" xfId="26124"/>
    <cellStyle name="Millares 3 6 2 2 2 3 2 2" xfId="51199"/>
    <cellStyle name="Millares 3 6 2 2 2 3 3" xfId="38661"/>
    <cellStyle name="Millares 3 6 2 2 2 4" xfId="7312"/>
    <cellStyle name="Millares 3 6 2 2 2 4 2" xfId="19857"/>
    <cellStyle name="Millares 3 6 2 2 2 4 2 2" xfId="44932"/>
    <cellStyle name="Millares 3 6 2 2 2 4 3" xfId="32394"/>
    <cellStyle name="Millares 3 6 2 2 2 5" xfId="16724"/>
    <cellStyle name="Millares 3 6 2 2 2 5 2" xfId="41799"/>
    <cellStyle name="Millares 3 6 2 2 2 6" xfId="29261"/>
    <cellStyle name="Millares 3 6 2 2 3" xfId="9226"/>
    <cellStyle name="Millares 3 6 2 2 3 2" xfId="21771"/>
    <cellStyle name="Millares 3 6 2 2 3 2 2" xfId="46846"/>
    <cellStyle name="Millares 3 6 2 2 3 3" xfId="34308"/>
    <cellStyle name="Millares 3 6 2 2 4" xfId="12361"/>
    <cellStyle name="Millares 3 6 2 2 4 2" xfId="24905"/>
    <cellStyle name="Millares 3 6 2 2 4 2 2" xfId="49980"/>
    <cellStyle name="Millares 3 6 2 2 4 3" xfId="37442"/>
    <cellStyle name="Millares 3 6 2 2 5" xfId="6093"/>
    <cellStyle name="Millares 3 6 2 2 5 2" xfId="18638"/>
    <cellStyle name="Millares 3 6 2 2 5 2 2" xfId="43713"/>
    <cellStyle name="Millares 3 6 2 2 5 3" xfId="31175"/>
    <cellStyle name="Millares 3 6 2 2 6" xfId="15505"/>
    <cellStyle name="Millares 3 6 2 2 6 2" xfId="40580"/>
    <cellStyle name="Millares 3 6 2 2 7" xfId="28042"/>
    <cellStyle name="Millares 3 6 2 2 8" xfId="2952"/>
    <cellStyle name="Millares 3 6 2 3" xfId="473"/>
    <cellStyle name="Millares 3 6 2 3 2" xfId="8537"/>
    <cellStyle name="Millares 3 6 2 3 2 2" xfId="21082"/>
    <cellStyle name="Millares 3 6 2 3 2 2 2" xfId="46157"/>
    <cellStyle name="Millares 3 6 2 3 2 3" xfId="33619"/>
    <cellStyle name="Millares 3 6 2 3 3" xfId="11670"/>
    <cellStyle name="Millares 3 6 2 3 3 2" xfId="24215"/>
    <cellStyle name="Millares 3 6 2 3 3 2 2" xfId="49290"/>
    <cellStyle name="Millares 3 6 2 3 3 3" xfId="36752"/>
    <cellStyle name="Millares 3 6 2 3 4" xfId="5404"/>
    <cellStyle name="Millares 3 6 2 3 4 2" xfId="17949"/>
    <cellStyle name="Millares 3 6 2 3 4 2 2" xfId="43024"/>
    <cellStyle name="Millares 3 6 2 3 4 3" xfId="30486"/>
    <cellStyle name="Millares 3 6 2 3 5" xfId="14816"/>
    <cellStyle name="Millares 3 6 2 3 5 2" xfId="39891"/>
    <cellStyle name="Millares 3 6 2 3 6" xfId="27353"/>
    <cellStyle name="Millares 3 6 2 3 7" xfId="2253"/>
    <cellStyle name="Millares 3 6 2 4" xfId="3485"/>
    <cellStyle name="Millares 3 6 2 4 2" xfId="9756"/>
    <cellStyle name="Millares 3 6 2 4 2 2" xfId="22301"/>
    <cellStyle name="Millares 3 6 2 4 2 2 2" xfId="47376"/>
    <cellStyle name="Millares 3 6 2 4 2 3" xfId="34838"/>
    <cellStyle name="Millares 3 6 2 4 3" xfId="12891"/>
    <cellStyle name="Millares 3 6 2 4 3 2" xfId="25435"/>
    <cellStyle name="Millares 3 6 2 4 3 2 2" xfId="50510"/>
    <cellStyle name="Millares 3 6 2 4 3 3" xfId="37972"/>
    <cellStyle name="Millares 3 6 2 4 4" xfId="6623"/>
    <cellStyle name="Millares 3 6 2 4 4 2" xfId="19168"/>
    <cellStyle name="Millares 3 6 2 4 4 2 2" xfId="44243"/>
    <cellStyle name="Millares 3 6 2 4 4 3" xfId="31705"/>
    <cellStyle name="Millares 3 6 2 4 5" xfId="16035"/>
    <cellStyle name="Millares 3 6 2 4 5 2" xfId="41110"/>
    <cellStyle name="Millares 3 6 2 4 6" xfId="28572"/>
    <cellStyle name="Millares 3 6 2 5" xfId="7847"/>
    <cellStyle name="Millares 3 6 2 5 2" xfId="20392"/>
    <cellStyle name="Millares 3 6 2 5 2 2" xfId="45467"/>
    <cellStyle name="Millares 3 6 2 5 3" xfId="32929"/>
    <cellStyle name="Millares 3 6 2 6" xfId="10980"/>
    <cellStyle name="Millares 3 6 2 6 2" xfId="23525"/>
    <cellStyle name="Millares 3 6 2 6 2 2" xfId="48600"/>
    <cellStyle name="Millares 3 6 2 6 3" xfId="36062"/>
    <cellStyle name="Millares 3 6 2 7" xfId="4714"/>
    <cellStyle name="Millares 3 6 2 7 2" xfId="17259"/>
    <cellStyle name="Millares 3 6 2 7 2 2" xfId="42334"/>
    <cellStyle name="Millares 3 6 2 7 3" xfId="29796"/>
    <cellStyle name="Millares 3 6 2 8" xfId="14126"/>
    <cellStyle name="Millares 3 6 2 8 2" xfId="39201"/>
    <cellStyle name="Millares 3 6 2 9" xfId="26663"/>
    <cellStyle name="Millares 3 6 3" xfId="474"/>
    <cellStyle name="Millares 3 6 3 10" xfId="1769"/>
    <cellStyle name="Millares 3 6 3 2" xfId="475"/>
    <cellStyle name="Millares 3 6 3 2 2" xfId="4385"/>
    <cellStyle name="Millares 3 6 3 2 2 2" xfId="10656"/>
    <cellStyle name="Millares 3 6 3 2 2 2 2" xfId="23201"/>
    <cellStyle name="Millares 3 6 3 2 2 2 2 2" xfId="48276"/>
    <cellStyle name="Millares 3 6 3 2 2 2 3" xfId="35738"/>
    <cellStyle name="Millares 3 6 3 2 2 3" xfId="13791"/>
    <cellStyle name="Millares 3 6 3 2 2 3 2" xfId="26335"/>
    <cellStyle name="Millares 3 6 3 2 2 3 2 2" xfId="51410"/>
    <cellStyle name="Millares 3 6 3 2 2 3 3" xfId="38872"/>
    <cellStyle name="Millares 3 6 3 2 2 4" xfId="7523"/>
    <cellStyle name="Millares 3 6 3 2 2 4 2" xfId="20068"/>
    <cellStyle name="Millares 3 6 3 2 2 4 2 2" xfId="45143"/>
    <cellStyle name="Millares 3 6 3 2 2 4 3" xfId="32605"/>
    <cellStyle name="Millares 3 6 3 2 2 5" xfId="16935"/>
    <cellStyle name="Millares 3 6 3 2 2 5 2" xfId="42010"/>
    <cellStyle name="Millares 3 6 3 2 2 6" xfId="29472"/>
    <cellStyle name="Millares 3 6 3 2 3" xfId="9437"/>
    <cellStyle name="Millares 3 6 3 2 3 2" xfId="21982"/>
    <cellStyle name="Millares 3 6 3 2 3 2 2" xfId="47057"/>
    <cellStyle name="Millares 3 6 3 2 3 3" xfId="34519"/>
    <cellStyle name="Millares 3 6 3 2 4" xfId="12572"/>
    <cellStyle name="Millares 3 6 3 2 4 2" xfId="25116"/>
    <cellStyle name="Millares 3 6 3 2 4 2 2" xfId="50191"/>
    <cellStyle name="Millares 3 6 3 2 4 3" xfId="37653"/>
    <cellStyle name="Millares 3 6 3 2 5" xfId="6304"/>
    <cellStyle name="Millares 3 6 3 2 5 2" xfId="18849"/>
    <cellStyle name="Millares 3 6 3 2 5 2 2" xfId="43924"/>
    <cellStyle name="Millares 3 6 3 2 5 3" xfId="31386"/>
    <cellStyle name="Millares 3 6 3 2 6" xfId="15716"/>
    <cellStyle name="Millares 3 6 3 2 6 2" xfId="40791"/>
    <cellStyle name="Millares 3 6 3 2 7" xfId="28253"/>
    <cellStyle name="Millares 3 6 3 2 8" xfId="3165"/>
    <cellStyle name="Millares 3 6 3 3" xfId="476"/>
    <cellStyle name="Millares 3 6 3 3 2" xfId="8748"/>
    <cellStyle name="Millares 3 6 3 3 2 2" xfId="21293"/>
    <cellStyle name="Millares 3 6 3 3 2 2 2" xfId="46368"/>
    <cellStyle name="Millares 3 6 3 3 2 3" xfId="33830"/>
    <cellStyle name="Millares 3 6 3 3 3" xfId="11881"/>
    <cellStyle name="Millares 3 6 3 3 3 2" xfId="24426"/>
    <cellStyle name="Millares 3 6 3 3 3 2 2" xfId="49501"/>
    <cellStyle name="Millares 3 6 3 3 3 3" xfId="36963"/>
    <cellStyle name="Millares 3 6 3 3 4" xfId="5615"/>
    <cellStyle name="Millares 3 6 3 3 4 2" xfId="18160"/>
    <cellStyle name="Millares 3 6 3 3 4 2 2" xfId="43235"/>
    <cellStyle name="Millares 3 6 3 3 4 3" xfId="30697"/>
    <cellStyle name="Millares 3 6 3 3 5" xfId="15027"/>
    <cellStyle name="Millares 3 6 3 3 5 2" xfId="40102"/>
    <cellStyle name="Millares 3 6 3 3 6" xfId="27564"/>
    <cellStyle name="Millares 3 6 3 3 7" xfId="2464"/>
    <cellStyle name="Millares 3 6 3 4" xfId="3696"/>
    <cellStyle name="Millares 3 6 3 4 2" xfId="9967"/>
    <cellStyle name="Millares 3 6 3 4 2 2" xfId="22512"/>
    <cellStyle name="Millares 3 6 3 4 2 2 2" xfId="47587"/>
    <cellStyle name="Millares 3 6 3 4 2 3" xfId="35049"/>
    <cellStyle name="Millares 3 6 3 4 3" xfId="13102"/>
    <cellStyle name="Millares 3 6 3 4 3 2" xfId="25646"/>
    <cellStyle name="Millares 3 6 3 4 3 2 2" xfId="50721"/>
    <cellStyle name="Millares 3 6 3 4 3 3" xfId="38183"/>
    <cellStyle name="Millares 3 6 3 4 4" xfId="6834"/>
    <cellStyle name="Millares 3 6 3 4 4 2" xfId="19379"/>
    <cellStyle name="Millares 3 6 3 4 4 2 2" xfId="44454"/>
    <cellStyle name="Millares 3 6 3 4 4 3" xfId="31916"/>
    <cellStyle name="Millares 3 6 3 4 5" xfId="16246"/>
    <cellStyle name="Millares 3 6 3 4 5 2" xfId="41321"/>
    <cellStyle name="Millares 3 6 3 4 6" xfId="28783"/>
    <cellStyle name="Millares 3 6 3 5" xfId="8058"/>
    <cellStyle name="Millares 3 6 3 5 2" xfId="20603"/>
    <cellStyle name="Millares 3 6 3 5 2 2" xfId="45678"/>
    <cellStyle name="Millares 3 6 3 5 3" xfId="33140"/>
    <cellStyle name="Millares 3 6 3 6" xfId="11191"/>
    <cellStyle name="Millares 3 6 3 6 2" xfId="23736"/>
    <cellStyle name="Millares 3 6 3 6 2 2" xfId="48811"/>
    <cellStyle name="Millares 3 6 3 6 3" xfId="36273"/>
    <cellStyle name="Millares 3 6 3 7" xfId="4925"/>
    <cellStyle name="Millares 3 6 3 7 2" xfId="17470"/>
    <cellStyle name="Millares 3 6 3 7 2 2" xfId="42545"/>
    <cellStyle name="Millares 3 6 3 7 3" xfId="30007"/>
    <cellStyle name="Millares 3 6 3 8" xfId="14337"/>
    <cellStyle name="Millares 3 6 3 8 2" xfId="39412"/>
    <cellStyle name="Millares 3 6 3 9" xfId="26874"/>
    <cellStyle name="Millares 3 6 4" xfId="477"/>
    <cellStyle name="Millares 3 6 4 2" xfId="478"/>
    <cellStyle name="Millares 3 6 4 2 2" xfId="8908"/>
    <cellStyle name="Millares 3 6 4 2 2 2" xfId="21453"/>
    <cellStyle name="Millares 3 6 4 2 2 2 2" xfId="46528"/>
    <cellStyle name="Millares 3 6 4 2 2 3" xfId="33990"/>
    <cellStyle name="Millares 3 6 4 2 3" xfId="12041"/>
    <cellStyle name="Millares 3 6 4 2 3 2" xfId="24586"/>
    <cellStyle name="Millares 3 6 4 2 3 2 2" xfId="49661"/>
    <cellStyle name="Millares 3 6 4 2 3 3" xfId="37123"/>
    <cellStyle name="Millares 3 6 4 2 4" xfId="5775"/>
    <cellStyle name="Millares 3 6 4 2 4 2" xfId="18320"/>
    <cellStyle name="Millares 3 6 4 2 4 2 2" xfId="43395"/>
    <cellStyle name="Millares 3 6 4 2 4 3" xfId="30857"/>
    <cellStyle name="Millares 3 6 4 2 5" xfId="15187"/>
    <cellStyle name="Millares 3 6 4 2 5 2" xfId="40262"/>
    <cellStyle name="Millares 3 6 4 2 6" xfId="27724"/>
    <cellStyle name="Millares 3 6 4 2 7" xfId="2624"/>
    <cellStyle name="Millares 3 6 4 3" xfId="3856"/>
    <cellStyle name="Millares 3 6 4 3 2" xfId="10127"/>
    <cellStyle name="Millares 3 6 4 3 2 2" xfId="22672"/>
    <cellStyle name="Millares 3 6 4 3 2 2 2" xfId="47747"/>
    <cellStyle name="Millares 3 6 4 3 2 3" xfId="35209"/>
    <cellStyle name="Millares 3 6 4 3 3" xfId="13262"/>
    <cellStyle name="Millares 3 6 4 3 3 2" xfId="25806"/>
    <cellStyle name="Millares 3 6 4 3 3 2 2" xfId="50881"/>
    <cellStyle name="Millares 3 6 4 3 3 3" xfId="38343"/>
    <cellStyle name="Millares 3 6 4 3 4" xfId="6994"/>
    <cellStyle name="Millares 3 6 4 3 4 2" xfId="19539"/>
    <cellStyle name="Millares 3 6 4 3 4 2 2" xfId="44614"/>
    <cellStyle name="Millares 3 6 4 3 4 3" xfId="32076"/>
    <cellStyle name="Millares 3 6 4 3 5" xfId="16406"/>
    <cellStyle name="Millares 3 6 4 3 5 2" xfId="41481"/>
    <cellStyle name="Millares 3 6 4 3 6" xfId="28943"/>
    <cellStyle name="Millares 3 6 4 4" xfId="8218"/>
    <cellStyle name="Millares 3 6 4 4 2" xfId="20763"/>
    <cellStyle name="Millares 3 6 4 4 2 2" xfId="45838"/>
    <cellStyle name="Millares 3 6 4 4 3" xfId="33300"/>
    <cellStyle name="Millares 3 6 4 5" xfId="11351"/>
    <cellStyle name="Millares 3 6 4 5 2" xfId="23896"/>
    <cellStyle name="Millares 3 6 4 5 2 2" xfId="48971"/>
    <cellStyle name="Millares 3 6 4 5 3" xfId="36433"/>
    <cellStyle name="Millares 3 6 4 6" xfId="5085"/>
    <cellStyle name="Millares 3 6 4 6 2" xfId="17630"/>
    <cellStyle name="Millares 3 6 4 6 2 2" xfId="42705"/>
    <cellStyle name="Millares 3 6 4 6 3" xfId="30167"/>
    <cellStyle name="Millares 3 6 4 7" xfId="14497"/>
    <cellStyle name="Millares 3 6 4 7 2" xfId="39572"/>
    <cellStyle name="Millares 3 6 4 8" xfId="27034"/>
    <cellStyle name="Millares 3 6 4 9" xfId="1934"/>
    <cellStyle name="Millares 3 6 5" xfId="479"/>
    <cellStyle name="Millares 3 6 5 2" xfId="4021"/>
    <cellStyle name="Millares 3 6 5 2 2" xfId="10292"/>
    <cellStyle name="Millares 3 6 5 2 2 2" xfId="22837"/>
    <cellStyle name="Millares 3 6 5 2 2 2 2" xfId="47912"/>
    <cellStyle name="Millares 3 6 5 2 2 3" xfId="35374"/>
    <cellStyle name="Millares 3 6 5 2 3" xfId="13427"/>
    <cellStyle name="Millares 3 6 5 2 3 2" xfId="25971"/>
    <cellStyle name="Millares 3 6 5 2 3 2 2" xfId="51046"/>
    <cellStyle name="Millares 3 6 5 2 3 3" xfId="38508"/>
    <cellStyle name="Millares 3 6 5 2 4" xfId="7159"/>
    <cellStyle name="Millares 3 6 5 2 4 2" xfId="19704"/>
    <cellStyle name="Millares 3 6 5 2 4 2 2" xfId="44779"/>
    <cellStyle name="Millares 3 6 5 2 4 3" xfId="32241"/>
    <cellStyle name="Millares 3 6 5 2 5" xfId="16571"/>
    <cellStyle name="Millares 3 6 5 2 5 2" xfId="41646"/>
    <cellStyle name="Millares 3 6 5 2 6" xfId="29108"/>
    <cellStyle name="Millares 3 6 5 3" xfId="9073"/>
    <cellStyle name="Millares 3 6 5 3 2" xfId="21618"/>
    <cellStyle name="Millares 3 6 5 3 2 2" xfId="46693"/>
    <cellStyle name="Millares 3 6 5 3 3" xfId="34155"/>
    <cellStyle name="Millares 3 6 5 4" xfId="12208"/>
    <cellStyle name="Millares 3 6 5 4 2" xfId="24752"/>
    <cellStyle name="Millares 3 6 5 4 2 2" xfId="49827"/>
    <cellStyle name="Millares 3 6 5 4 3" xfId="37289"/>
    <cellStyle name="Millares 3 6 5 5" xfId="5940"/>
    <cellStyle name="Millares 3 6 5 5 2" xfId="18485"/>
    <cellStyle name="Millares 3 6 5 5 2 2" xfId="43560"/>
    <cellStyle name="Millares 3 6 5 5 3" xfId="31022"/>
    <cellStyle name="Millares 3 6 5 6" xfId="15352"/>
    <cellStyle name="Millares 3 6 5 6 2" xfId="40427"/>
    <cellStyle name="Millares 3 6 5 7" xfId="27889"/>
    <cellStyle name="Millares 3 6 5 8" xfId="2799"/>
    <cellStyle name="Millares 3 6 6" xfId="2068"/>
    <cellStyle name="Millares 3 6 6 2" xfId="8352"/>
    <cellStyle name="Millares 3 6 6 2 2" xfId="20897"/>
    <cellStyle name="Millares 3 6 6 2 2 2" xfId="45972"/>
    <cellStyle name="Millares 3 6 6 2 3" xfId="33434"/>
    <cellStyle name="Millares 3 6 6 3" xfId="11485"/>
    <cellStyle name="Millares 3 6 6 3 2" xfId="24030"/>
    <cellStyle name="Millares 3 6 6 3 2 2" xfId="49105"/>
    <cellStyle name="Millares 3 6 6 3 3" xfId="36567"/>
    <cellStyle name="Millares 3 6 6 4" xfId="5219"/>
    <cellStyle name="Millares 3 6 6 4 2" xfId="17764"/>
    <cellStyle name="Millares 3 6 6 4 2 2" xfId="42839"/>
    <cellStyle name="Millares 3 6 6 4 3" xfId="30301"/>
    <cellStyle name="Millares 3 6 6 5" xfId="14631"/>
    <cellStyle name="Millares 3 6 6 5 2" xfId="39706"/>
    <cellStyle name="Millares 3 6 6 6" xfId="27168"/>
    <cellStyle name="Millares 3 6 7" xfId="3300"/>
    <cellStyle name="Millares 3 6 7 2" xfId="9571"/>
    <cellStyle name="Millares 3 6 7 2 2" xfId="22116"/>
    <cellStyle name="Millares 3 6 7 2 2 2" xfId="47191"/>
    <cellStyle name="Millares 3 6 7 2 3" xfId="34653"/>
    <cellStyle name="Millares 3 6 7 3" xfId="12706"/>
    <cellStyle name="Millares 3 6 7 3 2" xfId="25250"/>
    <cellStyle name="Millares 3 6 7 3 2 2" xfId="50325"/>
    <cellStyle name="Millares 3 6 7 3 3" xfId="37787"/>
    <cellStyle name="Millares 3 6 7 4" xfId="6438"/>
    <cellStyle name="Millares 3 6 7 4 2" xfId="18983"/>
    <cellStyle name="Millares 3 6 7 4 2 2" xfId="44058"/>
    <cellStyle name="Millares 3 6 7 4 3" xfId="31520"/>
    <cellStyle name="Millares 3 6 7 5" xfId="15850"/>
    <cellStyle name="Millares 3 6 7 5 2" xfId="40925"/>
    <cellStyle name="Millares 3 6 7 6" xfId="28387"/>
    <cellStyle name="Millares 3 6 8" xfId="7662"/>
    <cellStyle name="Millares 3 6 8 2" xfId="20207"/>
    <cellStyle name="Millares 3 6 8 2 2" xfId="45282"/>
    <cellStyle name="Millares 3 6 8 3" xfId="32744"/>
    <cellStyle name="Millares 3 6 9" xfId="10795"/>
    <cellStyle name="Millares 3 6 9 2" xfId="23340"/>
    <cellStyle name="Millares 3 6 9 2 2" xfId="48415"/>
    <cellStyle name="Millares 3 6 9 3" xfId="35877"/>
    <cellStyle name="Millares 3 7" xfId="480"/>
    <cellStyle name="Millares 3 7 10" xfId="26561"/>
    <cellStyle name="Millares 3 7 11" xfId="1450"/>
    <cellStyle name="Millares 3 7 2" xfId="481"/>
    <cellStyle name="Millares 3 7 2 10" xfId="1641"/>
    <cellStyle name="Millares 3 7 2 2" xfId="482"/>
    <cellStyle name="Millares 3 7 2 2 2" xfId="4257"/>
    <cellStyle name="Millares 3 7 2 2 2 2" xfId="10528"/>
    <cellStyle name="Millares 3 7 2 2 2 2 2" xfId="23073"/>
    <cellStyle name="Millares 3 7 2 2 2 2 2 2" xfId="48148"/>
    <cellStyle name="Millares 3 7 2 2 2 2 3" xfId="35610"/>
    <cellStyle name="Millares 3 7 2 2 2 3" xfId="13663"/>
    <cellStyle name="Millares 3 7 2 2 2 3 2" xfId="26207"/>
    <cellStyle name="Millares 3 7 2 2 2 3 2 2" xfId="51282"/>
    <cellStyle name="Millares 3 7 2 2 2 3 3" xfId="38744"/>
    <cellStyle name="Millares 3 7 2 2 2 4" xfId="7395"/>
    <cellStyle name="Millares 3 7 2 2 2 4 2" xfId="19940"/>
    <cellStyle name="Millares 3 7 2 2 2 4 2 2" xfId="45015"/>
    <cellStyle name="Millares 3 7 2 2 2 4 3" xfId="32477"/>
    <cellStyle name="Millares 3 7 2 2 2 5" xfId="16807"/>
    <cellStyle name="Millares 3 7 2 2 2 5 2" xfId="41882"/>
    <cellStyle name="Millares 3 7 2 2 2 6" xfId="29344"/>
    <cellStyle name="Millares 3 7 2 2 3" xfId="9309"/>
    <cellStyle name="Millares 3 7 2 2 3 2" xfId="21854"/>
    <cellStyle name="Millares 3 7 2 2 3 2 2" xfId="46929"/>
    <cellStyle name="Millares 3 7 2 2 3 3" xfId="34391"/>
    <cellStyle name="Millares 3 7 2 2 4" xfId="12444"/>
    <cellStyle name="Millares 3 7 2 2 4 2" xfId="24988"/>
    <cellStyle name="Millares 3 7 2 2 4 2 2" xfId="50063"/>
    <cellStyle name="Millares 3 7 2 2 4 3" xfId="37525"/>
    <cellStyle name="Millares 3 7 2 2 5" xfId="6176"/>
    <cellStyle name="Millares 3 7 2 2 5 2" xfId="18721"/>
    <cellStyle name="Millares 3 7 2 2 5 2 2" xfId="43796"/>
    <cellStyle name="Millares 3 7 2 2 5 3" xfId="31258"/>
    <cellStyle name="Millares 3 7 2 2 6" xfId="15588"/>
    <cellStyle name="Millares 3 7 2 2 6 2" xfId="40663"/>
    <cellStyle name="Millares 3 7 2 2 7" xfId="28125"/>
    <cellStyle name="Millares 3 7 2 2 8" xfId="3035"/>
    <cellStyle name="Millares 3 7 2 3" xfId="483"/>
    <cellStyle name="Millares 3 7 2 3 2" xfId="8620"/>
    <cellStyle name="Millares 3 7 2 3 2 2" xfId="21165"/>
    <cellStyle name="Millares 3 7 2 3 2 2 2" xfId="46240"/>
    <cellStyle name="Millares 3 7 2 3 2 3" xfId="33702"/>
    <cellStyle name="Millares 3 7 2 3 3" xfId="11753"/>
    <cellStyle name="Millares 3 7 2 3 3 2" xfId="24298"/>
    <cellStyle name="Millares 3 7 2 3 3 2 2" xfId="49373"/>
    <cellStyle name="Millares 3 7 2 3 3 3" xfId="36835"/>
    <cellStyle name="Millares 3 7 2 3 4" xfId="5487"/>
    <cellStyle name="Millares 3 7 2 3 4 2" xfId="18032"/>
    <cellStyle name="Millares 3 7 2 3 4 2 2" xfId="43107"/>
    <cellStyle name="Millares 3 7 2 3 4 3" xfId="30569"/>
    <cellStyle name="Millares 3 7 2 3 5" xfId="14899"/>
    <cellStyle name="Millares 3 7 2 3 5 2" xfId="39974"/>
    <cellStyle name="Millares 3 7 2 3 6" xfId="27436"/>
    <cellStyle name="Millares 3 7 2 3 7" xfId="2336"/>
    <cellStyle name="Millares 3 7 2 4" xfId="3568"/>
    <cellStyle name="Millares 3 7 2 4 2" xfId="9839"/>
    <cellStyle name="Millares 3 7 2 4 2 2" xfId="22384"/>
    <cellStyle name="Millares 3 7 2 4 2 2 2" xfId="47459"/>
    <cellStyle name="Millares 3 7 2 4 2 3" xfId="34921"/>
    <cellStyle name="Millares 3 7 2 4 3" xfId="12974"/>
    <cellStyle name="Millares 3 7 2 4 3 2" xfId="25518"/>
    <cellStyle name="Millares 3 7 2 4 3 2 2" xfId="50593"/>
    <cellStyle name="Millares 3 7 2 4 3 3" xfId="38055"/>
    <cellStyle name="Millares 3 7 2 4 4" xfId="6706"/>
    <cellStyle name="Millares 3 7 2 4 4 2" xfId="19251"/>
    <cellStyle name="Millares 3 7 2 4 4 2 2" xfId="44326"/>
    <cellStyle name="Millares 3 7 2 4 4 3" xfId="31788"/>
    <cellStyle name="Millares 3 7 2 4 5" xfId="16118"/>
    <cellStyle name="Millares 3 7 2 4 5 2" xfId="41193"/>
    <cellStyle name="Millares 3 7 2 4 6" xfId="28655"/>
    <cellStyle name="Millares 3 7 2 5" xfId="7930"/>
    <cellStyle name="Millares 3 7 2 5 2" xfId="20475"/>
    <cellStyle name="Millares 3 7 2 5 2 2" xfId="45550"/>
    <cellStyle name="Millares 3 7 2 5 3" xfId="33012"/>
    <cellStyle name="Millares 3 7 2 6" xfId="11063"/>
    <cellStyle name="Millares 3 7 2 6 2" xfId="23608"/>
    <cellStyle name="Millares 3 7 2 6 2 2" xfId="48683"/>
    <cellStyle name="Millares 3 7 2 6 3" xfId="36145"/>
    <cellStyle name="Millares 3 7 2 7" xfId="4797"/>
    <cellStyle name="Millares 3 7 2 7 2" xfId="17342"/>
    <cellStyle name="Millares 3 7 2 7 2 2" xfId="42417"/>
    <cellStyle name="Millares 3 7 2 7 3" xfId="29879"/>
    <cellStyle name="Millares 3 7 2 8" xfId="14209"/>
    <cellStyle name="Millares 3 7 2 8 2" xfId="39284"/>
    <cellStyle name="Millares 3 7 2 9" xfId="26746"/>
    <cellStyle name="Millares 3 7 3" xfId="484"/>
    <cellStyle name="Millares 3 7 3 2" xfId="4076"/>
    <cellStyle name="Millares 3 7 3 2 2" xfId="10347"/>
    <cellStyle name="Millares 3 7 3 2 2 2" xfId="22892"/>
    <cellStyle name="Millares 3 7 3 2 2 2 2" xfId="47967"/>
    <cellStyle name="Millares 3 7 3 2 2 3" xfId="35429"/>
    <cellStyle name="Millares 3 7 3 2 3" xfId="13482"/>
    <cellStyle name="Millares 3 7 3 2 3 2" xfId="26026"/>
    <cellStyle name="Millares 3 7 3 2 3 2 2" xfId="51101"/>
    <cellStyle name="Millares 3 7 3 2 3 3" xfId="38563"/>
    <cellStyle name="Millares 3 7 3 2 4" xfId="7214"/>
    <cellStyle name="Millares 3 7 3 2 4 2" xfId="19759"/>
    <cellStyle name="Millares 3 7 3 2 4 2 2" xfId="44834"/>
    <cellStyle name="Millares 3 7 3 2 4 3" xfId="32296"/>
    <cellStyle name="Millares 3 7 3 2 5" xfId="16626"/>
    <cellStyle name="Millares 3 7 3 2 5 2" xfId="41701"/>
    <cellStyle name="Millares 3 7 3 2 6" xfId="29163"/>
    <cellStyle name="Millares 3 7 3 3" xfId="9128"/>
    <cellStyle name="Millares 3 7 3 3 2" xfId="21673"/>
    <cellStyle name="Millares 3 7 3 3 2 2" xfId="46748"/>
    <cellStyle name="Millares 3 7 3 3 3" xfId="34210"/>
    <cellStyle name="Millares 3 7 3 4" xfId="12263"/>
    <cellStyle name="Millares 3 7 3 4 2" xfId="24807"/>
    <cellStyle name="Millares 3 7 3 4 2 2" xfId="49882"/>
    <cellStyle name="Millares 3 7 3 4 3" xfId="37344"/>
    <cellStyle name="Millares 3 7 3 5" xfId="5995"/>
    <cellStyle name="Millares 3 7 3 5 2" xfId="18540"/>
    <cellStyle name="Millares 3 7 3 5 2 2" xfId="43615"/>
    <cellStyle name="Millares 3 7 3 5 3" xfId="31077"/>
    <cellStyle name="Millares 3 7 3 6" xfId="15407"/>
    <cellStyle name="Millares 3 7 3 6 2" xfId="40482"/>
    <cellStyle name="Millares 3 7 3 7" xfId="27944"/>
    <cellStyle name="Millares 3 7 3 8" xfId="2854"/>
    <cellStyle name="Millares 3 7 4" xfId="485"/>
    <cellStyle name="Millares 3 7 4 2" xfId="8435"/>
    <cellStyle name="Millares 3 7 4 2 2" xfId="20980"/>
    <cellStyle name="Millares 3 7 4 2 2 2" xfId="46055"/>
    <cellStyle name="Millares 3 7 4 2 3" xfId="33517"/>
    <cellStyle name="Millares 3 7 4 3" xfId="11568"/>
    <cellStyle name="Millares 3 7 4 3 2" xfId="24113"/>
    <cellStyle name="Millares 3 7 4 3 2 2" xfId="49188"/>
    <cellStyle name="Millares 3 7 4 3 3" xfId="36650"/>
    <cellStyle name="Millares 3 7 4 4" xfId="5302"/>
    <cellStyle name="Millares 3 7 4 4 2" xfId="17847"/>
    <cellStyle name="Millares 3 7 4 4 2 2" xfId="42922"/>
    <cellStyle name="Millares 3 7 4 4 3" xfId="30384"/>
    <cellStyle name="Millares 3 7 4 5" xfId="14714"/>
    <cellStyle name="Millares 3 7 4 5 2" xfId="39789"/>
    <cellStyle name="Millares 3 7 4 6" xfId="27251"/>
    <cellStyle name="Millares 3 7 4 7" xfId="2151"/>
    <cellStyle name="Millares 3 7 5" xfId="3383"/>
    <cellStyle name="Millares 3 7 5 2" xfId="9654"/>
    <cellStyle name="Millares 3 7 5 2 2" xfId="22199"/>
    <cellStyle name="Millares 3 7 5 2 2 2" xfId="47274"/>
    <cellStyle name="Millares 3 7 5 2 3" xfId="34736"/>
    <cellStyle name="Millares 3 7 5 3" xfId="12789"/>
    <cellStyle name="Millares 3 7 5 3 2" xfId="25333"/>
    <cellStyle name="Millares 3 7 5 3 2 2" xfId="50408"/>
    <cellStyle name="Millares 3 7 5 3 3" xfId="37870"/>
    <cellStyle name="Millares 3 7 5 4" xfId="6521"/>
    <cellStyle name="Millares 3 7 5 4 2" xfId="19066"/>
    <cellStyle name="Millares 3 7 5 4 2 2" xfId="44141"/>
    <cellStyle name="Millares 3 7 5 4 3" xfId="31603"/>
    <cellStyle name="Millares 3 7 5 5" xfId="15933"/>
    <cellStyle name="Millares 3 7 5 5 2" xfId="41008"/>
    <cellStyle name="Millares 3 7 5 6" xfId="28470"/>
    <cellStyle name="Millares 3 7 6" xfId="7745"/>
    <cellStyle name="Millares 3 7 6 2" xfId="20290"/>
    <cellStyle name="Millares 3 7 6 2 2" xfId="45365"/>
    <cellStyle name="Millares 3 7 6 3" xfId="32827"/>
    <cellStyle name="Millares 3 7 7" xfId="10878"/>
    <cellStyle name="Millares 3 7 7 2" xfId="23423"/>
    <cellStyle name="Millares 3 7 7 2 2" xfId="48498"/>
    <cellStyle name="Millares 3 7 7 3" xfId="35960"/>
    <cellStyle name="Millares 3 7 8" xfId="4612"/>
    <cellStyle name="Millares 3 7 8 2" xfId="17157"/>
    <cellStyle name="Millares 3 7 8 2 2" xfId="42232"/>
    <cellStyle name="Millares 3 7 8 3" xfId="29694"/>
    <cellStyle name="Millares 3 7 9" xfId="14024"/>
    <cellStyle name="Millares 3 7 9 2" xfId="39099"/>
    <cellStyle name="Millares 3 8" xfId="486"/>
    <cellStyle name="Millares 3 8 10" xfId="26581"/>
    <cellStyle name="Millares 3 8 11" xfId="1470"/>
    <cellStyle name="Millares 3 8 2" xfId="487"/>
    <cellStyle name="Millares 3 8 2 10" xfId="1661"/>
    <cellStyle name="Millares 3 8 2 2" xfId="488"/>
    <cellStyle name="Millares 3 8 2 2 2" xfId="4277"/>
    <cellStyle name="Millares 3 8 2 2 2 2" xfId="10548"/>
    <cellStyle name="Millares 3 8 2 2 2 2 2" xfId="23093"/>
    <cellStyle name="Millares 3 8 2 2 2 2 2 2" xfId="48168"/>
    <cellStyle name="Millares 3 8 2 2 2 2 3" xfId="35630"/>
    <cellStyle name="Millares 3 8 2 2 2 3" xfId="13683"/>
    <cellStyle name="Millares 3 8 2 2 2 3 2" xfId="26227"/>
    <cellStyle name="Millares 3 8 2 2 2 3 2 2" xfId="51302"/>
    <cellStyle name="Millares 3 8 2 2 2 3 3" xfId="38764"/>
    <cellStyle name="Millares 3 8 2 2 2 4" xfId="7415"/>
    <cellStyle name="Millares 3 8 2 2 2 4 2" xfId="19960"/>
    <cellStyle name="Millares 3 8 2 2 2 4 2 2" xfId="45035"/>
    <cellStyle name="Millares 3 8 2 2 2 4 3" xfId="32497"/>
    <cellStyle name="Millares 3 8 2 2 2 5" xfId="16827"/>
    <cellStyle name="Millares 3 8 2 2 2 5 2" xfId="41902"/>
    <cellStyle name="Millares 3 8 2 2 2 6" xfId="29364"/>
    <cellStyle name="Millares 3 8 2 2 3" xfId="9329"/>
    <cellStyle name="Millares 3 8 2 2 3 2" xfId="21874"/>
    <cellStyle name="Millares 3 8 2 2 3 2 2" xfId="46949"/>
    <cellStyle name="Millares 3 8 2 2 3 3" xfId="34411"/>
    <cellStyle name="Millares 3 8 2 2 4" xfId="12464"/>
    <cellStyle name="Millares 3 8 2 2 4 2" xfId="25008"/>
    <cellStyle name="Millares 3 8 2 2 4 2 2" xfId="50083"/>
    <cellStyle name="Millares 3 8 2 2 4 3" xfId="37545"/>
    <cellStyle name="Millares 3 8 2 2 5" xfId="6196"/>
    <cellStyle name="Millares 3 8 2 2 5 2" xfId="18741"/>
    <cellStyle name="Millares 3 8 2 2 5 2 2" xfId="43816"/>
    <cellStyle name="Millares 3 8 2 2 5 3" xfId="31278"/>
    <cellStyle name="Millares 3 8 2 2 6" xfId="15608"/>
    <cellStyle name="Millares 3 8 2 2 6 2" xfId="40683"/>
    <cellStyle name="Millares 3 8 2 2 7" xfId="28145"/>
    <cellStyle name="Millares 3 8 2 2 8" xfId="3055"/>
    <cellStyle name="Millares 3 8 2 3" xfId="489"/>
    <cellStyle name="Millares 3 8 2 3 2" xfId="8640"/>
    <cellStyle name="Millares 3 8 2 3 2 2" xfId="21185"/>
    <cellStyle name="Millares 3 8 2 3 2 2 2" xfId="46260"/>
    <cellStyle name="Millares 3 8 2 3 2 3" xfId="33722"/>
    <cellStyle name="Millares 3 8 2 3 3" xfId="11773"/>
    <cellStyle name="Millares 3 8 2 3 3 2" xfId="24318"/>
    <cellStyle name="Millares 3 8 2 3 3 2 2" xfId="49393"/>
    <cellStyle name="Millares 3 8 2 3 3 3" xfId="36855"/>
    <cellStyle name="Millares 3 8 2 3 4" xfId="5507"/>
    <cellStyle name="Millares 3 8 2 3 4 2" xfId="18052"/>
    <cellStyle name="Millares 3 8 2 3 4 2 2" xfId="43127"/>
    <cellStyle name="Millares 3 8 2 3 4 3" xfId="30589"/>
    <cellStyle name="Millares 3 8 2 3 5" xfId="14919"/>
    <cellStyle name="Millares 3 8 2 3 5 2" xfId="39994"/>
    <cellStyle name="Millares 3 8 2 3 6" xfId="27456"/>
    <cellStyle name="Millares 3 8 2 3 7" xfId="2356"/>
    <cellStyle name="Millares 3 8 2 4" xfId="3588"/>
    <cellStyle name="Millares 3 8 2 4 2" xfId="9859"/>
    <cellStyle name="Millares 3 8 2 4 2 2" xfId="22404"/>
    <cellStyle name="Millares 3 8 2 4 2 2 2" xfId="47479"/>
    <cellStyle name="Millares 3 8 2 4 2 3" xfId="34941"/>
    <cellStyle name="Millares 3 8 2 4 3" xfId="12994"/>
    <cellStyle name="Millares 3 8 2 4 3 2" xfId="25538"/>
    <cellStyle name="Millares 3 8 2 4 3 2 2" xfId="50613"/>
    <cellStyle name="Millares 3 8 2 4 3 3" xfId="38075"/>
    <cellStyle name="Millares 3 8 2 4 4" xfId="6726"/>
    <cellStyle name="Millares 3 8 2 4 4 2" xfId="19271"/>
    <cellStyle name="Millares 3 8 2 4 4 2 2" xfId="44346"/>
    <cellStyle name="Millares 3 8 2 4 4 3" xfId="31808"/>
    <cellStyle name="Millares 3 8 2 4 5" xfId="16138"/>
    <cellStyle name="Millares 3 8 2 4 5 2" xfId="41213"/>
    <cellStyle name="Millares 3 8 2 4 6" xfId="28675"/>
    <cellStyle name="Millares 3 8 2 5" xfId="7950"/>
    <cellStyle name="Millares 3 8 2 5 2" xfId="20495"/>
    <cellStyle name="Millares 3 8 2 5 2 2" xfId="45570"/>
    <cellStyle name="Millares 3 8 2 5 3" xfId="33032"/>
    <cellStyle name="Millares 3 8 2 6" xfId="11083"/>
    <cellStyle name="Millares 3 8 2 6 2" xfId="23628"/>
    <cellStyle name="Millares 3 8 2 6 2 2" xfId="48703"/>
    <cellStyle name="Millares 3 8 2 6 3" xfId="36165"/>
    <cellStyle name="Millares 3 8 2 7" xfId="4817"/>
    <cellStyle name="Millares 3 8 2 7 2" xfId="17362"/>
    <cellStyle name="Millares 3 8 2 7 2 2" xfId="42437"/>
    <cellStyle name="Millares 3 8 2 7 3" xfId="29899"/>
    <cellStyle name="Millares 3 8 2 8" xfId="14229"/>
    <cellStyle name="Millares 3 8 2 8 2" xfId="39304"/>
    <cellStyle name="Millares 3 8 2 9" xfId="26766"/>
    <cellStyle name="Millares 3 8 3" xfId="490"/>
    <cellStyle name="Millares 3 8 3 2" xfId="4092"/>
    <cellStyle name="Millares 3 8 3 2 2" xfId="10363"/>
    <cellStyle name="Millares 3 8 3 2 2 2" xfId="22908"/>
    <cellStyle name="Millares 3 8 3 2 2 2 2" xfId="47983"/>
    <cellStyle name="Millares 3 8 3 2 2 3" xfId="35445"/>
    <cellStyle name="Millares 3 8 3 2 3" xfId="13498"/>
    <cellStyle name="Millares 3 8 3 2 3 2" xfId="26042"/>
    <cellStyle name="Millares 3 8 3 2 3 2 2" xfId="51117"/>
    <cellStyle name="Millares 3 8 3 2 3 3" xfId="38579"/>
    <cellStyle name="Millares 3 8 3 2 4" xfId="7230"/>
    <cellStyle name="Millares 3 8 3 2 4 2" xfId="19775"/>
    <cellStyle name="Millares 3 8 3 2 4 2 2" xfId="44850"/>
    <cellStyle name="Millares 3 8 3 2 4 3" xfId="32312"/>
    <cellStyle name="Millares 3 8 3 2 5" xfId="16642"/>
    <cellStyle name="Millares 3 8 3 2 5 2" xfId="41717"/>
    <cellStyle name="Millares 3 8 3 2 6" xfId="29179"/>
    <cellStyle name="Millares 3 8 3 3" xfId="9144"/>
    <cellStyle name="Millares 3 8 3 3 2" xfId="21689"/>
    <cellStyle name="Millares 3 8 3 3 2 2" xfId="46764"/>
    <cellStyle name="Millares 3 8 3 3 3" xfId="34226"/>
    <cellStyle name="Millares 3 8 3 4" xfId="12279"/>
    <cellStyle name="Millares 3 8 3 4 2" xfId="24823"/>
    <cellStyle name="Millares 3 8 3 4 2 2" xfId="49898"/>
    <cellStyle name="Millares 3 8 3 4 3" xfId="37360"/>
    <cellStyle name="Millares 3 8 3 5" xfId="6011"/>
    <cellStyle name="Millares 3 8 3 5 2" xfId="18556"/>
    <cellStyle name="Millares 3 8 3 5 2 2" xfId="43631"/>
    <cellStyle name="Millares 3 8 3 5 3" xfId="31093"/>
    <cellStyle name="Millares 3 8 3 6" xfId="15423"/>
    <cellStyle name="Millares 3 8 3 6 2" xfId="40498"/>
    <cellStyle name="Millares 3 8 3 7" xfId="27960"/>
    <cellStyle name="Millares 3 8 3 8" xfId="2870"/>
    <cellStyle name="Millares 3 8 4" xfId="491"/>
    <cellStyle name="Millares 3 8 4 2" xfId="8455"/>
    <cellStyle name="Millares 3 8 4 2 2" xfId="21000"/>
    <cellStyle name="Millares 3 8 4 2 2 2" xfId="46075"/>
    <cellStyle name="Millares 3 8 4 2 3" xfId="33537"/>
    <cellStyle name="Millares 3 8 4 3" xfId="11588"/>
    <cellStyle name="Millares 3 8 4 3 2" xfId="24133"/>
    <cellStyle name="Millares 3 8 4 3 2 2" xfId="49208"/>
    <cellStyle name="Millares 3 8 4 3 3" xfId="36670"/>
    <cellStyle name="Millares 3 8 4 4" xfId="5322"/>
    <cellStyle name="Millares 3 8 4 4 2" xfId="17867"/>
    <cellStyle name="Millares 3 8 4 4 2 2" xfId="42942"/>
    <cellStyle name="Millares 3 8 4 4 3" xfId="30404"/>
    <cellStyle name="Millares 3 8 4 5" xfId="14734"/>
    <cellStyle name="Millares 3 8 4 5 2" xfId="39809"/>
    <cellStyle name="Millares 3 8 4 6" xfId="27271"/>
    <cellStyle name="Millares 3 8 4 7" xfId="2171"/>
    <cellStyle name="Millares 3 8 5" xfId="3403"/>
    <cellStyle name="Millares 3 8 5 2" xfId="9674"/>
    <cellStyle name="Millares 3 8 5 2 2" xfId="22219"/>
    <cellStyle name="Millares 3 8 5 2 2 2" xfId="47294"/>
    <cellStyle name="Millares 3 8 5 2 3" xfId="34756"/>
    <cellStyle name="Millares 3 8 5 3" xfId="12809"/>
    <cellStyle name="Millares 3 8 5 3 2" xfId="25353"/>
    <cellStyle name="Millares 3 8 5 3 2 2" xfId="50428"/>
    <cellStyle name="Millares 3 8 5 3 3" xfId="37890"/>
    <cellStyle name="Millares 3 8 5 4" xfId="6541"/>
    <cellStyle name="Millares 3 8 5 4 2" xfId="19086"/>
    <cellStyle name="Millares 3 8 5 4 2 2" xfId="44161"/>
    <cellStyle name="Millares 3 8 5 4 3" xfId="31623"/>
    <cellStyle name="Millares 3 8 5 5" xfId="15953"/>
    <cellStyle name="Millares 3 8 5 5 2" xfId="41028"/>
    <cellStyle name="Millares 3 8 5 6" xfId="28490"/>
    <cellStyle name="Millares 3 8 6" xfId="7765"/>
    <cellStyle name="Millares 3 8 6 2" xfId="20310"/>
    <cellStyle name="Millares 3 8 6 2 2" xfId="45385"/>
    <cellStyle name="Millares 3 8 6 3" xfId="32847"/>
    <cellStyle name="Millares 3 8 7" xfId="10898"/>
    <cellStyle name="Millares 3 8 7 2" xfId="23443"/>
    <cellStyle name="Millares 3 8 7 2 2" xfId="48518"/>
    <cellStyle name="Millares 3 8 7 3" xfId="35980"/>
    <cellStyle name="Millares 3 8 8" xfId="4632"/>
    <cellStyle name="Millares 3 8 8 2" xfId="17177"/>
    <cellStyle name="Millares 3 8 8 2 2" xfId="42252"/>
    <cellStyle name="Millares 3 8 8 3" xfId="29714"/>
    <cellStyle name="Millares 3 8 9" xfId="14044"/>
    <cellStyle name="Millares 3 8 9 2" xfId="39119"/>
    <cellStyle name="Millares 3 9" xfId="492"/>
    <cellStyle name="Millares 3 9 10" xfId="1503"/>
    <cellStyle name="Millares 3 9 2" xfId="493"/>
    <cellStyle name="Millares 3 9 2 2" xfId="4120"/>
    <cellStyle name="Millares 3 9 2 2 2" xfId="10391"/>
    <cellStyle name="Millares 3 9 2 2 2 2" xfId="22936"/>
    <cellStyle name="Millares 3 9 2 2 2 2 2" xfId="48011"/>
    <cellStyle name="Millares 3 9 2 2 2 3" xfId="35473"/>
    <cellStyle name="Millares 3 9 2 2 3" xfId="13526"/>
    <cellStyle name="Millares 3 9 2 2 3 2" xfId="26070"/>
    <cellStyle name="Millares 3 9 2 2 3 2 2" xfId="51145"/>
    <cellStyle name="Millares 3 9 2 2 3 3" xfId="38607"/>
    <cellStyle name="Millares 3 9 2 2 4" xfId="7258"/>
    <cellStyle name="Millares 3 9 2 2 4 2" xfId="19803"/>
    <cellStyle name="Millares 3 9 2 2 4 2 2" xfId="44878"/>
    <cellStyle name="Millares 3 9 2 2 4 3" xfId="32340"/>
    <cellStyle name="Millares 3 9 2 2 5" xfId="16670"/>
    <cellStyle name="Millares 3 9 2 2 5 2" xfId="41745"/>
    <cellStyle name="Millares 3 9 2 2 6" xfId="29207"/>
    <cellStyle name="Millares 3 9 2 3" xfId="9172"/>
    <cellStyle name="Millares 3 9 2 3 2" xfId="21717"/>
    <cellStyle name="Millares 3 9 2 3 2 2" xfId="46792"/>
    <cellStyle name="Millares 3 9 2 3 3" xfId="34254"/>
    <cellStyle name="Millares 3 9 2 4" xfId="12307"/>
    <cellStyle name="Millares 3 9 2 4 2" xfId="24851"/>
    <cellStyle name="Millares 3 9 2 4 2 2" xfId="49926"/>
    <cellStyle name="Millares 3 9 2 4 3" xfId="37388"/>
    <cellStyle name="Millares 3 9 2 5" xfId="6039"/>
    <cellStyle name="Millares 3 9 2 5 2" xfId="18584"/>
    <cellStyle name="Millares 3 9 2 5 2 2" xfId="43659"/>
    <cellStyle name="Millares 3 9 2 5 3" xfId="31121"/>
    <cellStyle name="Millares 3 9 2 6" xfId="15451"/>
    <cellStyle name="Millares 3 9 2 6 2" xfId="40526"/>
    <cellStyle name="Millares 3 9 2 7" xfId="27988"/>
    <cellStyle name="Millares 3 9 2 8" xfId="2898"/>
    <cellStyle name="Millares 3 9 3" xfId="494"/>
    <cellStyle name="Millares 3 9 3 2" xfId="8483"/>
    <cellStyle name="Millares 3 9 3 2 2" xfId="21028"/>
    <cellStyle name="Millares 3 9 3 2 2 2" xfId="46103"/>
    <cellStyle name="Millares 3 9 3 2 3" xfId="33565"/>
    <cellStyle name="Millares 3 9 3 3" xfId="11616"/>
    <cellStyle name="Millares 3 9 3 3 2" xfId="24161"/>
    <cellStyle name="Millares 3 9 3 3 2 2" xfId="49236"/>
    <cellStyle name="Millares 3 9 3 3 3" xfId="36698"/>
    <cellStyle name="Millares 3 9 3 4" xfId="5350"/>
    <cellStyle name="Millares 3 9 3 4 2" xfId="17895"/>
    <cellStyle name="Millares 3 9 3 4 2 2" xfId="42970"/>
    <cellStyle name="Millares 3 9 3 4 3" xfId="30432"/>
    <cellStyle name="Millares 3 9 3 5" xfId="14762"/>
    <cellStyle name="Millares 3 9 3 5 2" xfId="39837"/>
    <cellStyle name="Millares 3 9 3 6" xfId="27299"/>
    <cellStyle name="Millares 3 9 3 7" xfId="2199"/>
    <cellStyle name="Millares 3 9 4" xfId="3431"/>
    <cellStyle name="Millares 3 9 4 2" xfId="9702"/>
    <cellStyle name="Millares 3 9 4 2 2" xfId="22247"/>
    <cellStyle name="Millares 3 9 4 2 2 2" xfId="47322"/>
    <cellStyle name="Millares 3 9 4 2 3" xfId="34784"/>
    <cellStyle name="Millares 3 9 4 3" xfId="12837"/>
    <cellStyle name="Millares 3 9 4 3 2" xfId="25381"/>
    <cellStyle name="Millares 3 9 4 3 2 2" xfId="50456"/>
    <cellStyle name="Millares 3 9 4 3 3" xfId="37918"/>
    <cellStyle name="Millares 3 9 4 4" xfId="6569"/>
    <cellStyle name="Millares 3 9 4 4 2" xfId="19114"/>
    <cellStyle name="Millares 3 9 4 4 2 2" xfId="44189"/>
    <cellStyle name="Millares 3 9 4 4 3" xfId="31651"/>
    <cellStyle name="Millares 3 9 4 5" xfId="15981"/>
    <cellStyle name="Millares 3 9 4 5 2" xfId="41056"/>
    <cellStyle name="Millares 3 9 4 6" xfId="28518"/>
    <cellStyle name="Millares 3 9 5" xfId="7793"/>
    <cellStyle name="Millares 3 9 5 2" xfId="20338"/>
    <cellStyle name="Millares 3 9 5 2 2" xfId="45413"/>
    <cellStyle name="Millares 3 9 5 3" xfId="32875"/>
    <cellStyle name="Millares 3 9 6" xfId="10926"/>
    <cellStyle name="Millares 3 9 6 2" xfId="23471"/>
    <cellStyle name="Millares 3 9 6 2 2" xfId="48546"/>
    <cellStyle name="Millares 3 9 6 3" xfId="36008"/>
    <cellStyle name="Millares 3 9 7" xfId="4660"/>
    <cellStyle name="Millares 3 9 7 2" xfId="17205"/>
    <cellStyle name="Millares 3 9 7 2 2" xfId="42280"/>
    <cellStyle name="Millares 3 9 7 3" xfId="29742"/>
    <cellStyle name="Millares 3 9 8" xfId="14072"/>
    <cellStyle name="Millares 3 9 8 2" xfId="39147"/>
    <cellStyle name="Millares 3 9 9" xfId="26609"/>
    <cellStyle name="Millares 4" xfId="495"/>
    <cellStyle name="Millares 4 10" xfId="7722"/>
    <cellStyle name="Millares 4 10 2" xfId="20267"/>
    <cellStyle name="Millares 4 10 2 2" xfId="45342"/>
    <cellStyle name="Millares 4 10 3" xfId="32804"/>
    <cellStyle name="Millares 4 11" xfId="10855"/>
    <cellStyle name="Millares 4 11 2" xfId="23400"/>
    <cellStyle name="Millares 4 11 2 2" xfId="48475"/>
    <cellStyle name="Millares 4 11 3" xfId="35937"/>
    <cellStyle name="Millares 4 12" xfId="4589"/>
    <cellStyle name="Millares 4 12 2" xfId="17134"/>
    <cellStyle name="Millares 4 12 2 2" xfId="42209"/>
    <cellStyle name="Millares 4 12 3" xfId="29671"/>
    <cellStyle name="Millares 4 13" xfId="14001"/>
    <cellStyle name="Millares 4 13 2" xfId="39076"/>
    <cellStyle name="Millares 4 14" xfId="26538"/>
    <cellStyle name="Millares 4 15" xfId="1426"/>
    <cellStyle name="Millares 4 2" xfId="496"/>
    <cellStyle name="Millares 4 2 10" xfId="4615"/>
    <cellStyle name="Millares 4 2 10 2" xfId="17160"/>
    <cellStyle name="Millares 4 2 10 2 2" xfId="42235"/>
    <cellStyle name="Millares 4 2 10 3" xfId="29697"/>
    <cellStyle name="Millares 4 2 11" xfId="14027"/>
    <cellStyle name="Millares 4 2 11 2" xfId="39102"/>
    <cellStyle name="Millares 4 2 12" xfId="26564"/>
    <cellStyle name="Millares 4 2 13" xfId="1453"/>
    <cellStyle name="Millares 4 2 2" xfId="497"/>
    <cellStyle name="Millares 4 2 2 10" xfId="1644"/>
    <cellStyle name="Millares 4 2 2 2" xfId="498"/>
    <cellStyle name="Millares 4 2 2 2 2" xfId="4260"/>
    <cellStyle name="Millares 4 2 2 2 2 2" xfId="10531"/>
    <cellStyle name="Millares 4 2 2 2 2 2 2" xfId="23076"/>
    <cellStyle name="Millares 4 2 2 2 2 2 2 2" xfId="48151"/>
    <cellStyle name="Millares 4 2 2 2 2 2 3" xfId="35613"/>
    <cellStyle name="Millares 4 2 2 2 2 3" xfId="13666"/>
    <cellStyle name="Millares 4 2 2 2 2 3 2" xfId="26210"/>
    <cellStyle name="Millares 4 2 2 2 2 3 2 2" xfId="51285"/>
    <cellStyle name="Millares 4 2 2 2 2 3 3" xfId="38747"/>
    <cellStyle name="Millares 4 2 2 2 2 4" xfId="7398"/>
    <cellStyle name="Millares 4 2 2 2 2 4 2" xfId="19943"/>
    <cellStyle name="Millares 4 2 2 2 2 4 2 2" xfId="45018"/>
    <cellStyle name="Millares 4 2 2 2 2 4 3" xfId="32480"/>
    <cellStyle name="Millares 4 2 2 2 2 5" xfId="16810"/>
    <cellStyle name="Millares 4 2 2 2 2 5 2" xfId="41885"/>
    <cellStyle name="Millares 4 2 2 2 2 6" xfId="29347"/>
    <cellStyle name="Millares 4 2 2 2 3" xfId="9312"/>
    <cellStyle name="Millares 4 2 2 2 3 2" xfId="21857"/>
    <cellStyle name="Millares 4 2 2 2 3 2 2" xfId="46932"/>
    <cellStyle name="Millares 4 2 2 2 3 3" xfId="34394"/>
    <cellStyle name="Millares 4 2 2 2 4" xfId="12447"/>
    <cellStyle name="Millares 4 2 2 2 4 2" xfId="24991"/>
    <cellStyle name="Millares 4 2 2 2 4 2 2" xfId="50066"/>
    <cellStyle name="Millares 4 2 2 2 4 3" xfId="37528"/>
    <cellStyle name="Millares 4 2 2 2 5" xfId="6179"/>
    <cellStyle name="Millares 4 2 2 2 5 2" xfId="18724"/>
    <cellStyle name="Millares 4 2 2 2 5 2 2" xfId="43799"/>
    <cellStyle name="Millares 4 2 2 2 5 3" xfId="31261"/>
    <cellStyle name="Millares 4 2 2 2 6" xfId="15591"/>
    <cellStyle name="Millares 4 2 2 2 6 2" xfId="40666"/>
    <cellStyle name="Millares 4 2 2 2 7" xfId="28128"/>
    <cellStyle name="Millares 4 2 2 2 8" xfId="3038"/>
    <cellStyle name="Millares 4 2 2 3" xfId="499"/>
    <cellStyle name="Millares 4 2 2 3 2" xfId="8623"/>
    <cellStyle name="Millares 4 2 2 3 2 2" xfId="21168"/>
    <cellStyle name="Millares 4 2 2 3 2 2 2" xfId="46243"/>
    <cellStyle name="Millares 4 2 2 3 2 3" xfId="33705"/>
    <cellStyle name="Millares 4 2 2 3 3" xfId="11756"/>
    <cellStyle name="Millares 4 2 2 3 3 2" xfId="24301"/>
    <cellStyle name="Millares 4 2 2 3 3 2 2" xfId="49376"/>
    <cellStyle name="Millares 4 2 2 3 3 3" xfId="36838"/>
    <cellStyle name="Millares 4 2 2 3 4" xfId="5490"/>
    <cellStyle name="Millares 4 2 2 3 4 2" xfId="18035"/>
    <cellStyle name="Millares 4 2 2 3 4 2 2" xfId="43110"/>
    <cellStyle name="Millares 4 2 2 3 4 3" xfId="30572"/>
    <cellStyle name="Millares 4 2 2 3 5" xfId="14902"/>
    <cellStyle name="Millares 4 2 2 3 5 2" xfId="39977"/>
    <cellStyle name="Millares 4 2 2 3 6" xfId="27439"/>
    <cellStyle name="Millares 4 2 2 3 7" xfId="2339"/>
    <cellStyle name="Millares 4 2 2 4" xfId="3571"/>
    <cellStyle name="Millares 4 2 2 4 2" xfId="9842"/>
    <cellStyle name="Millares 4 2 2 4 2 2" xfId="22387"/>
    <cellStyle name="Millares 4 2 2 4 2 2 2" xfId="47462"/>
    <cellStyle name="Millares 4 2 2 4 2 3" xfId="34924"/>
    <cellStyle name="Millares 4 2 2 4 3" xfId="12977"/>
    <cellStyle name="Millares 4 2 2 4 3 2" xfId="25521"/>
    <cellStyle name="Millares 4 2 2 4 3 2 2" xfId="50596"/>
    <cellStyle name="Millares 4 2 2 4 3 3" xfId="38058"/>
    <cellStyle name="Millares 4 2 2 4 4" xfId="6709"/>
    <cellStyle name="Millares 4 2 2 4 4 2" xfId="19254"/>
    <cellStyle name="Millares 4 2 2 4 4 2 2" xfId="44329"/>
    <cellStyle name="Millares 4 2 2 4 4 3" xfId="31791"/>
    <cellStyle name="Millares 4 2 2 4 5" xfId="16121"/>
    <cellStyle name="Millares 4 2 2 4 5 2" xfId="41196"/>
    <cellStyle name="Millares 4 2 2 4 6" xfId="28658"/>
    <cellStyle name="Millares 4 2 2 5" xfId="7933"/>
    <cellStyle name="Millares 4 2 2 5 2" xfId="20478"/>
    <cellStyle name="Millares 4 2 2 5 2 2" xfId="45553"/>
    <cellStyle name="Millares 4 2 2 5 3" xfId="33015"/>
    <cellStyle name="Millares 4 2 2 6" xfId="11066"/>
    <cellStyle name="Millares 4 2 2 6 2" xfId="23611"/>
    <cellStyle name="Millares 4 2 2 6 2 2" xfId="48686"/>
    <cellStyle name="Millares 4 2 2 6 3" xfId="36148"/>
    <cellStyle name="Millares 4 2 2 7" xfId="4800"/>
    <cellStyle name="Millares 4 2 2 7 2" xfId="17345"/>
    <cellStyle name="Millares 4 2 2 7 2 2" xfId="42420"/>
    <cellStyle name="Millares 4 2 2 7 3" xfId="29882"/>
    <cellStyle name="Millares 4 2 2 8" xfId="14212"/>
    <cellStyle name="Millares 4 2 2 8 2" xfId="39287"/>
    <cellStyle name="Millares 4 2 2 9" xfId="26749"/>
    <cellStyle name="Millares 4 2 3" xfId="500"/>
    <cellStyle name="Millares 4 2 3 10" xfId="1830"/>
    <cellStyle name="Millares 4 2 3 2" xfId="501"/>
    <cellStyle name="Millares 4 2 3 2 2" xfId="4445"/>
    <cellStyle name="Millares 4 2 3 2 2 2" xfId="10716"/>
    <cellStyle name="Millares 4 2 3 2 2 2 2" xfId="23261"/>
    <cellStyle name="Millares 4 2 3 2 2 2 2 2" xfId="48336"/>
    <cellStyle name="Millares 4 2 3 2 2 2 3" xfId="35798"/>
    <cellStyle name="Millares 4 2 3 2 2 3" xfId="13851"/>
    <cellStyle name="Millares 4 2 3 2 2 3 2" xfId="26395"/>
    <cellStyle name="Millares 4 2 3 2 2 3 2 2" xfId="51470"/>
    <cellStyle name="Millares 4 2 3 2 2 3 3" xfId="38932"/>
    <cellStyle name="Millares 4 2 3 2 2 4" xfId="7583"/>
    <cellStyle name="Millares 4 2 3 2 2 4 2" xfId="20128"/>
    <cellStyle name="Millares 4 2 3 2 2 4 2 2" xfId="45203"/>
    <cellStyle name="Millares 4 2 3 2 2 4 3" xfId="32665"/>
    <cellStyle name="Millares 4 2 3 2 2 5" xfId="16995"/>
    <cellStyle name="Millares 4 2 3 2 2 5 2" xfId="42070"/>
    <cellStyle name="Millares 4 2 3 2 2 6" xfId="29532"/>
    <cellStyle name="Millares 4 2 3 2 3" xfId="9497"/>
    <cellStyle name="Millares 4 2 3 2 3 2" xfId="22042"/>
    <cellStyle name="Millares 4 2 3 2 3 2 2" xfId="47117"/>
    <cellStyle name="Millares 4 2 3 2 3 3" xfId="34579"/>
    <cellStyle name="Millares 4 2 3 2 4" xfId="12632"/>
    <cellStyle name="Millares 4 2 3 2 4 2" xfId="25176"/>
    <cellStyle name="Millares 4 2 3 2 4 2 2" xfId="50251"/>
    <cellStyle name="Millares 4 2 3 2 4 3" xfId="37713"/>
    <cellStyle name="Millares 4 2 3 2 5" xfId="6364"/>
    <cellStyle name="Millares 4 2 3 2 5 2" xfId="18909"/>
    <cellStyle name="Millares 4 2 3 2 5 2 2" xfId="43984"/>
    <cellStyle name="Millares 4 2 3 2 5 3" xfId="31446"/>
    <cellStyle name="Millares 4 2 3 2 6" xfId="15776"/>
    <cellStyle name="Millares 4 2 3 2 6 2" xfId="40851"/>
    <cellStyle name="Millares 4 2 3 2 7" xfId="28313"/>
    <cellStyle name="Millares 4 2 3 2 8" xfId="3225"/>
    <cellStyle name="Millares 4 2 3 3" xfId="502"/>
    <cellStyle name="Millares 4 2 3 3 2" xfId="8808"/>
    <cellStyle name="Millares 4 2 3 3 2 2" xfId="21353"/>
    <cellStyle name="Millares 4 2 3 3 2 2 2" xfId="46428"/>
    <cellStyle name="Millares 4 2 3 3 2 3" xfId="33890"/>
    <cellStyle name="Millares 4 2 3 3 3" xfId="11941"/>
    <cellStyle name="Millares 4 2 3 3 3 2" xfId="24486"/>
    <cellStyle name="Millares 4 2 3 3 3 2 2" xfId="49561"/>
    <cellStyle name="Millares 4 2 3 3 3 3" xfId="37023"/>
    <cellStyle name="Millares 4 2 3 3 4" xfId="5675"/>
    <cellStyle name="Millares 4 2 3 3 4 2" xfId="18220"/>
    <cellStyle name="Millares 4 2 3 3 4 2 2" xfId="43295"/>
    <cellStyle name="Millares 4 2 3 3 4 3" xfId="30757"/>
    <cellStyle name="Millares 4 2 3 3 5" xfId="15087"/>
    <cellStyle name="Millares 4 2 3 3 5 2" xfId="40162"/>
    <cellStyle name="Millares 4 2 3 3 6" xfId="27624"/>
    <cellStyle name="Millares 4 2 3 3 7" xfId="2524"/>
    <cellStyle name="Millares 4 2 3 4" xfId="3756"/>
    <cellStyle name="Millares 4 2 3 4 2" xfId="10027"/>
    <cellStyle name="Millares 4 2 3 4 2 2" xfId="22572"/>
    <cellStyle name="Millares 4 2 3 4 2 2 2" xfId="47647"/>
    <cellStyle name="Millares 4 2 3 4 2 3" xfId="35109"/>
    <cellStyle name="Millares 4 2 3 4 3" xfId="13162"/>
    <cellStyle name="Millares 4 2 3 4 3 2" xfId="25706"/>
    <cellStyle name="Millares 4 2 3 4 3 2 2" xfId="50781"/>
    <cellStyle name="Millares 4 2 3 4 3 3" xfId="38243"/>
    <cellStyle name="Millares 4 2 3 4 4" xfId="6894"/>
    <cellStyle name="Millares 4 2 3 4 4 2" xfId="19439"/>
    <cellStyle name="Millares 4 2 3 4 4 2 2" xfId="44514"/>
    <cellStyle name="Millares 4 2 3 4 4 3" xfId="31976"/>
    <cellStyle name="Millares 4 2 3 4 5" xfId="16306"/>
    <cellStyle name="Millares 4 2 3 4 5 2" xfId="41381"/>
    <cellStyle name="Millares 4 2 3 4 6" xfId="28843"/>
    <cellStyle name="Millares 4 2 3 5" xfId="8118"/>
    <cellStyle name="Millares 4 2 3 5 2" xfId="20663"/>
    <cellStyle name="Millares 4 2 3 5 2 2" xfId="45738"/>
    <cellStyle name="Millares 4 2 3 5 3" xfId="33200"/>
    <cellStyle name="Millares 4 2 3 6" xfId="11251"/>
    <cellStyle name="Millares 4 2 3 6 2" xfId="23796"/>
    <cellStyle name="Millares 4 2 3 6 2 2" xfId="48871"/>
    <cellStyle name="Millares 4 2 3 6 3" xfId="36333"/>
    <cellStyle name="Millares 4 2 3 7" xfId="4985"/>
    <cellStyle name="Millares 4 2 3 7 2" xfId="17530"/>
    <cellStyle name="Millares 4 2 3 7 2 2" xfId="42605"/>
    <cellStyle name="Millares 4 2 3 7 3" xfId="30067"/>
    <cellStyle name="Millares 4 2 3 8" xfId="14397"/>
    <cellStyle name="Millares 4 2 3 8 2" xfId="39472"/>
    <cellStyle name="Millares 4 2 3 9" xfId="26934"/>
    <cellStyle name="Millares 4 2 4" xfId="503"/>
    <cellStyle name="Millares 4 2 4 2" xfId="504"/>
    <cellStyle name="Millares 4 2 4 2 2" xfId="8968"/>
    <cellStyle name="Millares 4 2 4 2 2 2" xfId="21513"/>
    <cellStyle name="Millares 4 2 4 2 2 2 2" xfId="46588"/>
    <cellStyle name="Millares 4 2 4 2 2 3" xfId="34050"/>
    <cellStyle name="Millares 4 2 4 2 3" xfId="12101"/>
    <cellStyle name="Millares 4 2 4 2 3 2" xfId="24646"/>
    <cellStyle name="Millares 4 2 4 2 3 2 2" xfId="49721"/>
    <cellStyle name="Millares 4 2 4 2 3 3" xfId="37183"/>
    <cellStyle name="Millares 4 2 4 2 4" xfId="5835"/>
    <cellStyle name="Millares 4 2 4 2 4 2" xfId="18380"/>
    <cellStyle name="Millares 4 2 4 2 4 2 2" xfId="43455"/>
    <cellStyle name="Millares 4 2 4 2 4 3" xfId="30917"/>
    <cellStyle name="Millares 4 2 4 2 5" xfId="15247"/>
    <cellStyle name="Millares 4 2 4 2 5 2" xfId="40322"/>
    <cellStyle name="Millares 4 2 4 2 6" xfId="27784"/>
    <cellStyle name="Millares 4 2 4 2 7" xfId="2684"/>
    <cellStyle name="Millares 4 2 4 3" xfId="3916"/>
    <cellStyle name="Millares 4 2 4 3 2" xfId="10187"/>
    <cellStyle name="Millares 4 2 4 3 2 2" xfId="22732"/>
    <cellStyle name="Millares 4 2 4 3 2 2 2" xfId="47807"/>
    <cellStyle name="Millares 4 2 4 3 2 3" xfId="35269"/>
    <cellStyle name="Millares 4 2 4 3 3" xfId="13322"/>
    <cellStyle name="Millares 4 2 4 3 3 2" xfId="25866"/>
    <cellStyle name="Millares 4 2 4 3 3 2 2" xfId="50941"/>
    <cellStyle name="Millares 4 2 4 3 3 3" xfId="38403"/>
    <cellStyle name="Millares 4 2 4 3 4" xfId="7054"/>
    <cellStyle name="Millares 4 2 4 3 4 2" xfId="19599"/>
    <cellStyle name="Millares 4 2 4 3 4 2 2" xfId="44674"/>
    <cellStyle name="Millares 4 2 4 3 4 3" xfId="32136"/>
    <cellStyle name="Millares 4 2 4 3 5" xfId="16466"/>
    <cellStyle name="Millares 4 2 4 3 5 2" xfId="41541"/>
    <cellStyle name="Millares 4 2 4 3 6" xfId="29003"/>
    <cellStyle name="Millares 4 2 4 4" xfId="8278"/>
    <cellStyle name="Millares 4 2 4 4 2" xfId="20823"/>
    <cellStyle name="Millares 4 2 4 4 2 2" xfId="45898"/>
    <cellStyle name="Millares 4 2 4 4 3" xfId="33360"/>
    <cellStyle name="Millares 4 2 4 5" xfId="11411"/>
    <cellStyle name="Millares 4 2 4 5 2" xfId="23956"/>
    <cellStyle name="Millares 4 2 4 5 2 2" xfId="49031"/>
    <cellStyle name="Millares 4 2 4 5 3" xfId="36493"/>
    <cellStyle name="Millares 4 2 4 6" xfId="5145"/>
    <cellStyle name="Millares 4 2 4 6 2" xfId="17690"/>
    <cellStyle name="Millares 4 2 4 6 2 2" xfId="42765"/>
    <cellStyle name="Millares 4 2 4 6 3" xfId="30227"/>
    <cellStyle name="Millares 4 2 4 7" xfId="14557"/>
    <cellStyle name="Millares 4 2 4 7 2" xfId="39632"/>
    <cellStyle name="Millares 4 2 4 8" xfId="27094"/>
    <cellStyle name="Millares 4 2 4 9" xfId="1994"/>
    <cellStyle name="Millares 4 2 5" xfId="505"/>
    <cellStyle name="Millares 4 2 5 2" xfId="4011"/>
    <cellStyle name="Millares 4 2 5 2 2" xfId="10282"/>
    <cellStyle name="Millares 4 2 5 2 2 2" xfId="22827"/>
    <cellStyle name="Millares 4 2 5 2 2 2 2" xfId="47902"/>
    <cellStyle name="Millares 4 2 5 2 2 3" xfId="35364"/>
    <cellStyle name="Millares 4 2 5 2 3" xfId="13417"/>
    <cellStyle name="Millares 4 2 5 2 3 2" xfId="25961"/>
    <cellStyle name="Millares 4 2 5 2 3 2 2" xfId="51036"/>
    <cellStyle name="Millares 4 2 5 2 3 3" xfId="38498"/>
    <cellStyle name="Millares 4 2 5 2 4" xfId="7149"/>
    <cellStyle name="Millares 4 2 5 2 4 2" xfId="19694"/>
    <cellStyle name="Millares 4 2 5 2 4 2 2" xfId="44769"/>
    <cellStyle name="Millares 4 2 5 2 4 3" xfId="32231"/>
    <cellStyle name="Millares 4 2 5 2 5" xfId="16561"/>
    <cellStyle name="Millares 4 2 5 2 5 2" xfId="41636"/>
    <cellStyle name="Millares 4 2 5 2 6" xfId="29098"/>
    <cellStyle name="Millares 4 2 5 3" xfId="9063"/>
    <cellStyle name="Millares 4 2 5 3 2" xfId="21608"/>
    <cellStyle name="Millares 4 2 5 3 2 2" xfId="46683"/>
    <cellStyle name="Millares 4 2 5 3 3" xfId="34145"/>
    <cellStyle name="Millares 4 2 5 4" xfId="12198"/>
    <cellStyle name="Millares 4 2 5 4 2" xfId="24742"/>
    <cellStyle name="Millares 4 2 5 4 2 2" xfId="49817"/>
    <cellStyle name="Millares 4 2 5 4 3" xfId="37279"/>
    <cellStyle name="Millares 4 2 5 5" xfId="5930"/>
    <cellStyle name="Millares 4 2 5 5 2" xfId="18475"/>
    <cellStyle name="Millares 4 2 5 5 2 2" xfId="43550"/>
    <cellStyle name="Millares 4 2 5 5 3" xfId="31012"/>
    <cellStyle name="Millares 4 2 5 6" xfId="15342"/>
    <cellStyle name="Millares 4 2 5 6 2" xfId="40417"/>
    <cellStyle name="Millares 4 2 5 7" xfId="27879"/>
    <cellStyle name="Millares 4 2 5 8" xfId="2787"/>
    <cellStyle name="Millares 4 2 6" xfId="2154"/>
    <cellStyle name="Millares 4 2 6 2" xfId="8438"/>
    <cellStyle name="Millares 4 2 6 2 2" xfId="20983"/>
    <cellStyle name="Millares 4 2 6 2 2 2" xfId="46058"/>
    <cellStyle name="Millares 4 2 6 2 3" xfId="33520"/>
    <cellStyle name="Millares 4 2 6 3" xfId="11571"/>
    <cellStyle name="Millares 4 2 6 3 2" xfId="24116"/>
    <cellStyle name="Millares 4 2 6 3 2 2" xfId="49191"/>
    <cellStyle name="Millares 4 2 6 3 3" xfId="36653"/>
    <cellStyle name="Millares 4 2 6 4" xfId="5305"/>
    <cellStyle name="Millares 4 2 6 4 2" xfId="17850"/>
    <cellStyle name="Millares 4 2 6 4 2 2" xfId="42925"/>
    <cellStyle name="Millares 4 2 6 4 3" xfId="30387"/>
    <cellStyle name="Millares 4 2 6 5" xfId="14717"/>
    <cellStyle name="Millares 4 2 6 5 2" xfId="39792"/>
    <cellStyle name="Millares 4 2 6 6" xfId="27254"/>
    <cellStyle name="Millares 4 2 7" xfId="3386"/>
    <cellStyle name="Millares 4 2 7 2" xfId="9657"/>
    <cellStyle name="Millares 4 2 7 2 2" xfId="22202"/>
    <cellStyle name="Millares 4 2 7 2 2 2" xfId="47277"/>
    <cellStyle name="Millares 4 2 7 2 3" xfId="34739"/>
    <cellStyle name="Millares 4 2 7 3" xfId="12792"/>
    <cellStyle name="Millares 4 2 7 3 2" xfId="25336"/>
    <cellStyle name="Millares 4 2 7 3 2 2" xfId="50411"/>
    <cellStyle name="Millares 4 2 7 3 3" xfId="37873"/>
    <cellStyle name="Millares 4 2 7 4" xfId="6524"/>
    <cellStyle name="Millares 4 2 7 4 2" xfId="19069"/>
    <cellStyle name="Millares 4 2 7 4 2 2" xfId="44144"/>
    <cellStyle name="Millares 4 2 7 4 3" xfId="31606"/>
    <cellStyle name="Millares 4 2 7 5" xfId="15936"/>
    <cellStyle name="Millares 4 2 7 5 2" xfId="41011"/>
    <cellStyle name="Millares 4 2 7 6" xfId="28473"/>
    <cellStyle name="Millares 4 2 8" xfId="7748"/>
    <cellStyle name="Millares 4 2 8 2" xfId="20293"/>
    <cellStyle name="Millares 4 2 8 2 2" xfId="45368"/>
    <cellStyle name="Millares 4 2 8 3" xfId="32830"/>
    <cellStyle name="Millares 4 2 9" xfId="10881"/>
    <cellStyle name="Millares 4 2 9 2" xfId="23426"/>
    <cellStyle name="Millares 4 2 9 2 2" xfId="48501"/>
    <cellStyle name="Millares 4 2 9 3" xfId="35963"/>
    <cellStyle name="Millares 4 3" xfId="506"/>
    <cellStyle name="Millares 4 3 10" xfId="26582"/>
    <cellStyle name="Millares 4 3 11" xfId="1471"/>
    <cellStyle name="Millares 4 3 2" xfId="507"/>
    <cellStyle name="Millares 4 3 2 10" xfId="1662"/>
    <cellStyle name="Millares 4 3 2 2" xfId="508"/>
    <cellStyle name="Millares 4 3 2 2 2" xfId="4278"/>
    <cellStyle name="Millares 4 3 2 2 2 2" xfId="10549"/>
    <cellStyle name="Millares 4 3 2 2 2 2 2" xfId="23094"/>
    <cellStyle name="Millares 4 3 2 2 2 2 2 2" xfId="48169"/>
    <cellStyle name="Millares 4 3 2 2 2 2 3" xfId="35631"/>
    <cellStyle name="Millares 4 3 2 2 2 3" xfId="13684"/>
    <cellStyle name="Millares 4 3 2 2 2 3 2" xfId="26228"/>
    <cellStyle name="Millares 4 3 2 2 2 3 2 2" xfId="51303"/>
    <cellStyle name="Millares 4 3 2 2 2 3 3" xfId="38765"/>
    <cellStyle name="Millares 4 3 2 2 2 4" xfId="7416"/>
    <cellStyle name="Millares 4 3 2 2 2 4 2" xfId="19961"/>
    <cellStyle name="Millares 4 3 2 2 2 4 2 2" xfId="45036"/>
    <cellStyle name="Millares 4 3 2 2 2 4 3" xfId="32498"/>
    <cellStyle name="Millares 4 3 2 2 2 5" xfId="16828"/>
    <cellStyle name="Millares 4 3 2 2 2 5 2" xfId="41903"/>
    <cellStyle name="Millares 4 3 2 2 2 6" xfId="29365"/>
    <cellStyle name="Millares 4 3 2 2 3" xfId="9330"/>
    <cellStyle name="Millares 4 3 2 2 3 2" xfId="21875"/>
    <cellStyle name="Millares 4 3 2 2 3 2 2" xfId="46950"/>
    <cellStyle name="Millares 4 3 2 2 3 3" xfId="34412"/>
    <cellStyle name="Millares 4 3 2 2 4" xfId="12465"/>
    <cellStyle name="Millares 4 3 2 2 4 2" xfId="25009"/>
    <cellStyle name="Millares 4 3 2 2 4 2 2" xfId="50084"/>
    <cellStyle name="Millares 4 3 2 2 4 3" xfId="37546"/>
    <cellStyle name="Millares 4 3 2 2 5" xfId="6197"/>
    <cellStyle name="Millares 4 3 2 2 5 2" xfId="18742"/>
    <cellStyle name="Millares 4 3 2 2 5 2 2" xfId="43817"/>
    <cellStyle name="Millares 4 3 2 2 5 3" xfId="31279"/>
    <cellStyle name="Millares 4 3 2 2 6" xfId="15609"/>
    <cellStyle name="Millares 4 3 2 2 6 2" xfId="40684"/>
    <cellStyle name="Millares 4 3 2 2 7" xfId="28146"/>
    <cellStyle name="Millares 4 3 2 2 8" xfId="3056"/>
    <cellStyle name="Millares 4 3 2 3" xfId="509"/>
    <cellStyle name="Millares 4 3 2 3 2" xfId="8641"/>
    <cellStyle name="Millares 4 3 2 3 2 2" xfId="21186"/>
    <cellStyle name="Millares 4 3 2 3 2 2 2" xfId="46261"/>
    <cellStyle name="Millares 4 3 2 3 2 3" xfId="33723"/>
    <cellStyle name="Millares 4 3 2 3 3" xfId="11774"/>
    <cellStyle name="Millares 4 3 2 3 3 2" xfId="24319"/>
    <cellStyle name="Millares 4 3 2 3 3 2 2" xfId="49394"/>
    <cellStyle name="Millares 4 3 2 3 3 3" xfId="36856"/>
    <cellStyle name="Millares 4 3 2 3 4" xfId="5508"/>
    <cellStyle name="Millares 4 3 2 3 4 2" xfId="18053"/>
    <cellStyle name="Millares 4 3 2 3 4 2 2" xfId="43128"/>
    <cellStyle name="Millares 4 3 2 3 4 3" xfId="30590"/>
    <cellStyle name="Millares 4 3 2 3 5" xfId="14920"/>
    <cellStyle name="Millares 4 3 2 3 5 2" xfId="39995"/>
    <cellStyle name="Millares 4 3 2 3 6" xfId="27457"/>
    <cellStyle name="Millares 4 3 2 3 7" xfId="2357"/>
    <cellStyle name="Millares 4 3 2 4" xfId="3589"/>
    <cellStyle name="Millares 4 3 2 4 2" xfId="9860"/>
    <cellStyle name="Millares 4 3 2 4 2 2" xfId="22405"/>
    <cellStyle name="Millares 4 3 2 4 2 2 2" xfId="47480"/>
    <cellStyle name="Millares 4 3 2 4 2 3" xfId="34942"/>
    <cellStyle name="Millares 4 3 2 4 3" xfId="12995"/>
    <cellStyle name="Millares 4 3 2 4 3 2" xfId="25539"/>
    <cellStyle name="Millares 4 3 2 4 3 2 2" xfId="50614"/>
    <cellStyle name="Millares 4 3 2 4 3 3" xfId="38076"/>
    <cellStyle name="Millares 4 3 2 4 4" xfId="6727"/>
    <cellStyle name="Millares 4 3 2 4 4 2" xfId="19272"/>
    <cellStyle name="Millares 4 3 2 4 4 2 2" xfId="44347"/>
    <cellStyle name="Millares 4 3 2 4 4 3" xfId="31809"/>
    <cellStyle name="Millares 4 3 2 4 5" xfId="16139"/>
    <cellStyle name="Millares 4 3 2 4 5 2" xfId="41214"/>
    <cellStyle name="Millares 4 3 2 4 6" xfId="28676"/>
    <cellStyle name="Millares 4 3 2 5" xfId="7951"/>
    <cellStyle name="Millares 4 3 2 5 2" xfId="20496"/>
    <cellStyle name="Millares 4 3 2 5 2 2" xfId="45571"/>
    <cellStyle name="Millares 4 3 2 5 3" xfId="33033"/>
    <cellStyle name="Millares 4 3 2 6" xfId="11084"/>
    <cellStyle name="Millares 4 3 2 6 2" xfId="23629"/>
    <cellStyle name="Millares 4 3 2 6 2 2" xfId="48704"/>
    <cellStyle name="Millares 4 3 2 6 3" xfId="36166"/>
    <cellStyle name="Millares 4 3 2 7" xfId="4818"/>
    <cellStyle name="Millares 4 3 2 7 2" xfId="17363"/>
    <cellStyle name="Millares 4 3 2 7 2 2" xfId="42438"/>
    <cellStyle name="Millares 4 3 2 7 3" xfId="29900"/>
    <cellStyle name="Millares 4 3 2 8" xfId="14230"/>
    <cellStyle name="Millares 4 3 2 8 2" xfId="39305"/>
    <cellStyle name="Millares 4 3 2 9" xfId="26767"/>
    <cellStyle name="Millares 4 3 3" xfId="510"/>
    <cellStyle name="Millares 4 3 3 2" xfId="4093"/>
    <cellStyle name="Millares 4 3 3 2 2" xfId="10364"/>
    <cellStyle name="Millares 4 3 3 2 2 2" xfId="22909"/>
    <cellStyle name="Millares 4 3 3 2 2 2 2" xfId="47984"/>
    <cellStyle name="Millares 4 3 3 2 2 3" xfId="35446"/>
    <cellStyle name="Millares 4 3 3 2 3" xfId="13499"/>
    <cellStyle name="Millares 4 3 3 2 3 2" xfId="26043"/>
    <cellStyle name="Millares 4 3 3 2 3 2 2" xfId="51118"/>
    <cellStyle name="Millares 4 3 3 2 3 3" xfId="38580"/>
    <cellStyle name="Millares 4 3 3 2 4" xfId="7231"/>
    <cellStyle name="Millares 4 3 3 2 4 2" xfId="19776"/>
    <cellStyle name="Millares 4 3 3 2 4 2 2" xfId="44851"/>
    <cellStyle name="Millares 4 3 3 2 4 3" xfId="32313"/>
    <cellStyle name="Millares 4 3 3 2 5" xfId="16643"/>
    <cellStyle name="Millares 4 3 3 2 5 2" xfId="41718"/>
    <cellStyle name="Millares 4 3 3 2 6" xfId="29180"/>
    <cellStyle name="Millares 4 3 3 3" xfId="9145"/>
    <cellStyle name="Millares 4 3 3 3 2" xfId="21690"/>
    <cellStyle name="Millares 4 3 3 3 2 2" xfId="46765"/>
    <cellStyle name="Millares 4 3 3 3 3" xfId="34227"/>
    <cellStyle name="Millares 4 3 3 4" xfId="12280"/>
    <cellStyle name="Millares 4 3 3 4 2" xfId="24824"/>
    <cellStyle name="Millares 4 3 3 4 2 2" xfId="49899"/>
    <cellStyle name="Millares 4 3 3 4 3" xfId="37361"/>
    <cellStyle name="Millares 4 3 3 5" xfId="6012"/>
    <cellStyle name="Millares 4 3 3 5 2" xfId="18557"/>
    <cellStyle name="Millares 4 3 3 5 2 2" xfId="43632"/>
    <cellStyle name="Millares 4 3 3 5 3" xfId="31094"/>
    <cellStyle name="Millares 4 3 3 6" xfId="15424"/>
    <cellStyle name="Millares 4 3 3 6 2" xfId="40499"/>
    <cellStyle name="Millares 4 3 3 7" xfId="27961"/>
    <cellStyle name="Millares 4 3 3 8" xfId="2871"/>
    <cellStyle name="Millares 4 3 4" xfId="511"/>
    <cellStyle name="Millares 4 3 4 2" xfId="8456"/>
    <cellStyle name="Millares 4 3 4 2 2" xfId="21001"/>
    <cellStyle name="Millares 4 3 4 2 2 2" xfId="46076"/>
    <cellStyle name="Millares 4 3 4 2 3" xfId="33538"/>
    <cellStyle name="Millares 4 3 4 3" xfId="11589"/>
    <cellStyle name="Millares 4 3 4 3 2" xfId="24134"/>
    <cellStyle name="Millares 4 3 4 3 2 2" xfId="49209"/>
    <cellStyle name="Millares 4 3 4 3 3" xfId="36671"/>
    <cellStyle name="Millares 4 3 4 4" xfId="5323"/>
    <cellStyle name="Millares 4 3 4 4 2" xfId="17868"/>
    <cellStyle name="Millares 4 3 4 4 2 2" xfId="42943"/>
    <cellStyle name="Millares 4 3 4 4 3" xfId="30405"/>
    <cellStyle name="Millares 4 3 4 5" xfId="14735"/>
    <cellStyle name="Millares 4 3 4 5 2" xfId="39810"/>
    <cellStyle name="Millares 4 3 4 6" xfId="27272"/>
    <cellStyle name="Millares 4 3 4 7" xfId="2172"/>
    <cellStyle name="Millares 4 3 5" xfId="3404"/>
    <cellStyle name="Millares 4 3 5 2" xfId="9675"/>
    <cellStyle name="Millares 4 3 5 2 2" xfId="22220"/>
    <cellStyle name="Millares 4 3 5 2 2 2" xfId="47295"/>
    <cellStyle name="Millares 4 3 5 2 3" xfId="34757"/>
    <cellStyle name="Millares 4 3 5 3" xfId="12810"/>
    <cellStyle name="Millares 4 3 5 3 2" xfId="25354"/>
    <cellStyle name="Millares 4 3 5 3 2 2" xfId="50429"/>
    <cellStyle name="Millares 4 3 5 3 3" xfId="37891"/>
    <cellStyle name="Millares 4 3 5 4" xfId="6542"/>
    <cellStyle name="Millares 4 3 5 4 2" xfId="19087"/>
    <cellStyle name="Millares 4 3 5 4 2 2" xfId="44162"/>
    <cellStyle name="Millares 4 3 5 4 3" xfId="31624"/>
    <cellStyle name="Millares 4 3 5 5" xfId="15954"/>
    <cellStyle name="Millares 4 3 5 5 2" xfId="41029"/>
    <cellStyle name="Millares 4 3 5 6" xfId="28491"/>
    <cellStyle name="Millares 4 3 6" xfId="7766"/>
    <cellStyle name="Millares 4 3 6 2" xfId="20311"/>
    <cellStyle name="Millares 4 3 6 2 2" xfId="45386"/>
    <cellStyle name="Millares 4 3 6 3" xfId="32848"/>
    <cellStyle name="Millares 4 3 7" xfId="10899"/>
    <cellStyle name="Millares 4 3 7 2" xfId="23444"/>
    <cellStyle name="Millares 4 3 7 2 2" xfId="48519"/>
    <cellStyle name="Millares 4 3 7 3" xfId="35981"/>
    <cellStyle name="Millares 4 3 8" xfId="4633"/>
    <cellStyle name="Millares 4 3 8 2" xfId="17178"/>
    <cellStyle name="Millares 4 3 8 2 2" xfId="42253"/>
    <cellStyle name="Millares 4 3 8 3" xfId="29715"/>
    <cellStyle name="Millares 4 3 9" xfId="14045"/>
    <cellStyle name="Millares 4 3 9 2" xfId="39120"/>
    <cellStyle name="Millares 4 4" xfId="512"/>
    <cellStyle name="Millares 4 4 10" xfId="1617"/>
    <cellStyle name="Millares 4 4 2" xfId="513"/>
    <cellStyle name="Millares 4 4 2 2" xfId="4234"/>
    <cellStyle name="Millares 4 4 2 2 2" xfId="10505"/>
    <cellStyle name="Millares 4 4 2 2 2 2" xfId="23050"/>
    <cellStyle name="Millares 4 4 2 2 2 2 2" xfId="48125"/>
    <cellStyle name="Millares 4 4 2 2 2 3" xfId="35587"/>
    <cellStyle name="Millares 4 4 2 2 3" xfId="13640"/>
    <cellStyle name="Millares 4 4 2 2 3 2" xfId="26184"/>
    <cellStyle name="Millares 4 4 2 2 3 2 2" xfId="51259"/>
    <cellStyle name="Millares 4 4 2 2 3 3" xfId="38721"/>
    <cellStyle name="Millares 4 4 2 2 4" xfId="7372"/>
    <cellStyle name="Millares 4 4 2 2 4 2" xfId="19917"/>
    <cellStyle name="Millares 4 4 2 2 4 2 2" xfId="44992"/>
    <cellStyle name="Millares 4 4 2 2 4 3" xfId="32454"/>
    <cellStyle name="Millares 4 4 2 2 5" xfId="16784"/>
    <cellStyle name="Millares 4 4 2 2 5 2" xfId="41859"/>
    <cellStyle name="Millares 4 4 2 2 6" xfId="29321"/>
    <cellStyle name="Millares 4 4 2 3" xfId="9286"/>
    <cellStyle name="Millares 4 4 2 3 2" xfId="21831"/>
    <cellStyle name="Millares 4 4 2 3 2 2" xfId="46906"/>
    <cellStyle name="Millares 4 4 2 3 3" xfId="34368"/>
    <cellStyle name="Millares 4 4 2 4" xfId="12421"/>
    <cellStyle name="Millares 4 4 2 4 2" xfId="24965"/>
    <cellStyle name="Millares 4 4 2 4 2 2" xfId="50040"/>
    <cellStyle name="Millares 4 4 2 4 3" xfId="37502"/>
    <cellStyle name="Millares 4 4 2 5" xfId="6153"/>
    <cellStyle name="Millares 4 4 2 5 2" xfId="18698"/>
    <cellStyle name="Millares 4 4 2 5 2 2" xfId="43773"/>
    <cellStyle name="Millares 4 4 2 5 3" xfId="31235"/>
    <cellStyle name="Millares 4 4 2 6" xfId="15565"/>
    <cellStyle name="Millares 4 4 2 6 2" xfId="40640"/>
    <cellStyle name="Millares 4 4 2 7" xfId="28102"/>
    <cellStyle name="Millares 4 4 2 8" xfId="3012"/>
    <cellStyle name="Millares 4 4 3" xfId="514"/>
    <cellStyle name="Millares 4 4 3 2" xfId="8597"/>
    <cellStyle name="Millares 4 4 3 2 2" xfId="21142"/>
    <cellStyle name="Millares 4 4 3 2 2 2" xfId="46217"/>
    <cellStyle name="Millares 4 4 3 2 3" xfId="33679"/>
    <cellStyle name="Millares 4 4 3 3" xfId="11730"/>
    <cellStyle name="Millares 4 4 3 3 2" xfId="24275"/>
    <cellStyle name="Millares 4 4 3 3 2 2" xfId="49350"/>
    <cellStyle name="Millares 4 4 3 3 3" xfId="36812"/>
    <cellStyle name="Millares 4 4 3 4" xfId="5464"/>
    <cellStyle name="Millares 4 4 3 4 2" xfId="18009"/>
    <cellStyle name="Millares 4 4 3 4 2 2" xfId="43084"/>
    <cellStyle name="Millares 4 4 3 4 3" xfId="30546"/>
    <cellStyle name="Millares 4 4 3 5" xfId="14876"/>
    <cellStyle name="Millares 4 4 3 5 2" xfId="39951"/>
    <cellStyle name="Millares 4 4 3 6" xfId="27413"/>
    <cellStyle name="Millares 4 4 3 7" xfId="2313"/>
    <cellStyle name="Millares 4 4 4" xfId="3545"/>
    <cellStyle name="Millares 4 4 4 2" xfId="9816"/>
    <cellStyle name="Millares 4 4 4 2 2" xfId="22361"/>
    <cellStyle name="Millares 4 4 4 2 2 2" xfId="47436"/>
    <cellStyle name="Millares 4 4 4 2 3" xfId="34898"/>
    <cellStyle name="Millares 4 4 4 3" xfId="12951"/>
    <cellStyle name="Millares 4 4 4 3 2" xfId="25495"/>
    <cellStyle name="Millares 4 4 4 3 2 2" xfId="50570"/>
    <cellStyle name="Millares 4 4 4 3 3" xfId="38032"/>
    <cellStyle name="Millares 4 4 4 4" xfId="6683"/>
    <cellStyle name="Millares 4 4 4 4 2" xfId="19228"/>
    <cellStyle name="Millares 4 4 4 4 2 2" xfId="44303"/>
    <cellStyle name="Millares 4 4 4 4 3" xfId="31765"/>
    <cellStyle name="Millares 4 4 4 5" xfId="16095"/>
    <cellStyle name="Millares 4 4 4 5 2" xfId="41170"/>
    <cellStyle name="Millares 4 4 4 6" xfId="28632"/>
    <cellStyle name="Millares 4 4 5" xfId="7907"/>
    <cellStyle name="Millares 4 4 5 2" xfId="20452"/>
    <cellStyle name="Millares 4 4 5 2 2" xfId="45527"/>
    <cellStyle name="Millares 4 4 5 3" xfId="32989"/>
    <cellStyle name="Millares 4 4 6" xfId="11040"/>
    <cellStyle name="Millares 4 4 6 2" xfId="23585"/>
    <cellStyle name="Millares 4 4 6 2 2" xfId="48660"/>
    <cellStyle name="Millares 4 4 6 3" xfId="36122"/>
    <cellStyle name="Millares 4 4 7" xfId="4774"/>
    <cellStyle name="Millares 4 4 7 2" xfId="17319"/>
    <cellStyle name="Millares 4 4 7 2 2" xfId="42394"/>
    <cellStyle name="Millares 4 4 7 3" xfId="29856"/>
    <cellStyle name="Millares 4 4 8" xfId="14186"/>
    <cellStyle name="Millares 4 4 8 2" xfId="39261"/>
    <cellStyle name="Millares 4 4 9" xfId="26723"/>
    <cellStyle name="Millares 4 5" xfId="515"/>
    <cellStyle name="Millares 4 5 10" xfId="1749"/>
    <cellStyle name="Millares 4 5 2" xfId="516"/>
    <cellStyle name="Millares 4 5 2 2" xfId="4365"/>
    <cellStyle name="Millares 4 5 2 2 2" xfId="10636"/>
    <cellStyle name="Millares 4 5 2 2 2 2" xfId="23181"/>
    <cellStyle name="Millares 4 5 2 2 2 2 2" xfId="48256"/>
    <cellStyle name="Millares 4 5 2 2 2 3" xfId="35718"/>
    <cellStyle name="Millares 4 5 2 2 3" xfId="13771"/>
    <cellStyle name="Millares 4 5 2 2 3 2" xfId="26315"/>
    <cellStyle name="Millares 4 5 2 2 3 2 2" xfId="51390"/>
    <cellStyle name="Millares 4 5 2 2 3 3" xfId="38852"/>
    <cellStyle name="Millares 4 5 2 2 4" xfId="7503"/>
    <cellStyle name="Millares 4 5 2 2 4 2" xfId="20048"/>
    <cellStyle name="Millares 4 5 2 2 4 2 2" xfId="45123"/>
    <cellStyle name="Millares 4 5 2 2 4 3" xfId="32585"/>
    <cellStyle name="Millares 4 5 2 2 5" xfId="16915"/>
    <cellStyle name="Millares 4 5 2 2 5 2" xfId="41990"/>
    <cellStyle name="Millares 4 5 2 2 6" xfId="29452"/>
    <cellStyle name="Millares 4 5 2 3" xfId="9417"/>
    <cellStyle name="Millares 4 5 2 3 2" xfId="21962"/>
    <cellStyle name="Millares 4 5 2 3 2 2" xfId="47037"/>
    <cellStyle name="Millares 4 5 2 3 3" xfId="34499"/>
    <cellStyle name="Millares 4 5 2 4" xfId="12552"/>
    <cellStyle name="Millares 4 5 2 4 2" xfId="25096"/>
    <cellStyle name="Millares 4 5 2 4 2 2" xfId="50171"/>
    <cellStyle name="Millares 4 5 2 4 3" xfId="37633"/>
    <cellStyle name="Millares 4 5 2 5" xfId="6284"/>
    <cellStyle name="Millares 4 5 2 5 2" xfId="18829"/>
    <cellStyle name="Millares 4 5 2 5 2 2" xfId="43904"/>
    <cellStyle name="Millares 4 5 2 5 3" xfId="31366"/>
    <cellStyle name="Millares 4 5 2 6" xfId="15696"/>
    <cellStyle name="Millares 4 5 2 6 2" xfId="40771"/>
    <cellStyle name="Millares 4 5 2 7" xfId="28233"/>
    <cellStyle name="Millares 4 5 2 8" xfId="3145"/>
    <cellStyle name="Millares 4 5 3" xfId="517"/>
    <cellStyle name="Millares 4 5 3 2" xfId="8728"/>
    <cellStyle name="Millares 4 5 3 2 2" xfId="21273"/>
    <cellStyle name="Millares 4 5 3 2 2 2" xfId="46348"/>
    <cellStyle name="Millares 4 5 3 2 3" xfId="33810"/>
    <cellStyle name="Millares 4 5 3 3" xfId="11861"/>
    <cellStyle name="Millares 4 5 3 3 2" xfId="24406"/>
    <cellStyle name="Millares 4 5 3 3 2 2" xfId="49481"/>
    <cellStyle name="Millares 4 5 3 3 3" xfId="36943"/>
    <cellStyle name="Millares 4 5 3 4" xfId="5595"/>
    <cellStyle name="Millares 4 5 3 4 2" xfId="18140"/>
    <cellStyle name="Millares 4 5 3 4 2 2" xfId="43215"/>
    <cellStyle name="Millares 4 5 3 4 3" xfId="30677"/>
    <cellStyle name="Millares 4 5 3 5" xfId="15007"/>
    <cellStyle name="Millares 4 5 3 5 2" xfId="40082"/>
    <cellStyle name="Millares 4 5 3 6" xfId="27544"/>
    <cellStyle name="Millares 4 5 3 7" xfId="2444"/>
    <cellStyle name="Millares 4 5 4" xfId="3676"/>
    <cellStyle name="Millares 4 5 4 2" xfId="9947"/>
    <cellStyle name="Millares 4 5 4 2 2" xfId="22492"/>
    <cellStyle name="Millares 4 5 4 2 2 2" xfId="47567"/>
    <cellStyle name="Millares 4 5 4 2 3" xfId="35029"/>
    <cellStyle name="Millares 4 5 4 3" xfId="13082"/>
    <cellStyle name="Millares 4 5 4 3 2" xfId="25626"/>
    <cellStyle name="Millares 4 5 4 3 2 2" xfId="50701"/>
    <cellStyle name="Millares 4 5 4 3 3" xfId="38163"/>
    <cellStyle name="Millares 4 5 4 4" xfId="6814"/>
    <cellStyle name="Millares 4 5 4 4 2" xfId="19359"/>
    <cellStyle name="Millares 4 5 4 4 2 2" xfId="44434"/>
    <cellStyle name="Millares 4 5 4 4 3" xfId="31896"/>
    <cellStyle name="Millares 4 5 4 5" xfId="16226"/>
    <cellStyle name="Millares 4 5 4 5 2" xfId="41301"/>
    <cellStyle name="Millares 4 5 4 6" xfId="28763"/>
    <cellStyle name="Millares 4 5 5" xfId="8038"/>
    <cellStyle name="Millares 4 5 5 2" xfId="20583"/>
    <cellStyle name="Millares 4 5 5 2 2" xfId="45658"/>
    <cellStyle name="Millares 4 5 5 3" xfId="33120"/>
    <cellStyle name="Millares 4 5 6" xfId="11171"/>
    <cellStyle name="Millares 4 5 6 2" xfId="23716"/>
    <cellStyle name="Millares 4 5 6 2 2" xfId="48791"/>
    <cellStyle name="Millares 4 5 6 3" xfId="36253"/>
    <cellStyle name="Millares 4 5 7" xfId="4905"/>
    <cellStyle name="Millares 4 5 7 2" xfId="17450"/>
    <cellStyle name="Millares 4 5 7 2 2" xfId="42525"/>
    <cellStyle name="Millares 4 5 7 3" xfId="29987"/>
    <cellStyle name="Millares 4 5 8" xfId="14317"/>
    <cellStyle name="Millares 4 5 8 2" xfId="39392"/>
    <cellStyle name="Millares 4 5 9" xfId="26854"/>
    <cellStyle name="Millares 4 6" xfId="518"/>
    <cellStyle name="Millares 4 6 2" xfId="519"/>
    <cellStyle name="Millares 4 6 2 2" xfId="8888"/>
    <cellStyle name="Millares 4 6 2 2 2" xfId="21433"/>
    <cellStyle name="Millares 4 6 2 2 2 2" xfId="46508"/>
    <cellStyle name="Millares 4 6 2 2 3" xfId="33970"/>
    <cellStyle name="Millares 4 6 2 3" xfId="12021"/>
    <cellStyle name="Millares 4 6 2 3 2" xfId="24566"/>
    <cellStyle name="Millares 4 6 2 3 2 2" xfId="49641"/>
    <cellStyle name="Millares 4 6 2 3 3" xfId="37103"/>
    <cellStyle name="Millares 4 6 2 4" xfId="5755"/>
    <cellStyle name="Millares 4 6 2 4 2" xfId="18300"/>
    <cellStyle name="Millares 4 6 2 4 2 2" xfId="43375"/>
    <cellStyle name="Millares 4 6 2 4 3" xfId="30837"/>
    <cellStyle name="Millares 4 6 2 5" xfId="15167"/>
    <cellStyle name="Millares 4 6 2 5 2" xfId="40242"/>
    <cellStyle name="Millares 4 6 2 6" xfId="27704"/>
    <cellStyle name="Millares 4 6 2 7" xfId="2604"/>
    <cellStyle name="Millares 4 6 3" xfId="3836"/>
    <cellStyle name="Millares 4 6 3 2" xfId="10107"/>
    <cellStyle name="Millares 4 6 3 2 2" xfId="22652"/>
    <cellStyle name="Millares 4 6 3 2 2 2" xfId="47727"/>
    <cellStyle name="Millares 4 6 3 2 3" xfId="35189"/>
    <cellStyle name="Millares 4 6 3 3" xfId="13242"/>
    <cellStyle name="Millares 4 6 3 3 2" xfId="25786"/>
    <cellStyle name="Millares 4 6 3 3 2 2" xfId="50861"/>
    <cellStyle name="Millares 4 6 3 3 3" xfId="38323"/>
    <cellStyle name="Millares 4 6 3 4" xfId="6974"/>
    <cellStyle name="Millares 4 6 3 4 2" xfId="19519"/>
    <cellStyle name="Millares 4 6 3 4 2 2" xfId="44594"/>
    <cellStyle name="Millares 4 6 3 4 3" xfId="32056"/>
    <cellStyle name="Millares 4 6 3 5" xfId="16386"/>
    <cellStyle name="Millares 4 6 3 5 2" xfId="41461"/>
    <cellStyle name="Millares 4 6 3 6" xfId="28923"/>
    <cellStyle name="Millares 4 6 4" xfId="8198"/>
    <cellStyle name="Millares 4 6 4 2" xfId="20743"/>
    <cellStyle name="Millares 4 6 4 2 2" xfId="45818"/>
    <cellStyle name="Millares 4 6 4 3" xfId="33280"/>
    <cellStyle name="Millares 4 6 5" xfId="11331"/>
    <cellStyle name="Millares 4 6 5 2" xfId="23876"/>
    <cellStyle name="Millares 4 6 5 2 2" xfId="48951"/>
    <cellStyle name="Millares 4 6 5 3" xfId="36413"/>
    <cellStyle name="Millares 4 6 6" xfId="5065"/>
    <cellStyle name="Millares 4 6 6 2" xfId="17610"/>
    <cellStyle name="Millares 4 6 6 2 2" xfId="42685"/>
    <cellStyle name="Millares 4 6 6 3" xfId="30147"/>
    <cellStyle name="Millares 4 6 7" xfId="14477"/>
    <cellStyle name="Millares 4 6 7 2" xfId="39552"/>
    <cellStyle name="Millares 4 6 8" xfId="27014"/>
    <cellStyle name="Millares 4 6 9" xfId="1914"/>
    <cellStyle name="Millares 4 7" xfId="520"/>
    <cellStyle name="Millares 4 7 2" xfId="3934"/>
    <cellStyle name="Millares 4 7 2 2" xfId="10205"/>
    <cellStyle name="Millares 4 7 2 2 2" xfId="22750"/>
    <cellStyle name="Millares 4 7 2 2 2 2" xfId="47825"/>
    <cellStyle name="Millares 4 7 2 2 3" xfId="35287"/>
    <cellStyle name="Millares 4 7 2 3" xfId="13340"/>
    <cellStyle name="Millares 4 7 2 3 2" xfId="25884"/>
    <cellStyle name="Millares 4 7 2 3 2 2" xfId="50959"/>
    <cellStyle name="Millares 4 7 2 3 3" xfId="38421"/>
    <cellStyle name="Millares 4 7 2 4" xfId="7072"/>
    <cellStyle name="Millares 4 7 2 4 2" xfId="19617"/>
    <cellStyle name="Millares 4 7 2 4 2 2" xfId="44692"/>
    <cellStyle name="Millares 4 7 2 4 3" xfId="32154"/>
    <cellStyle name="Millares 4 7 2 5" xfId="16484"/>
    <cellStyle name="Millares 4 7 2 5 2" xfId="41559"/>
    <cellStyle name="Millares 4 7 2 6" xfId="29021"/>
    <cellStyle name="Millares 4 7 3" xfId="8986"/>
    <cellStyle name="Millares 4 7 3 2" xfId="21531"/>
    <cellStyle name="Millares 4 7 3 2 2" xfId="46606"/>
    <cellStyle name="Millares 4 7 3 3" xfId="34068"/>
    <cellStyle name="Millares 4 7 4" xfId="12119"/>
    <cellStyle name="Millares 4 7 4 2" xfId="24664"/>
    <cellStyle name="Millares 4 7 4 2 2" xfId="49739"/>
    <cellStyle name="Millares 4 7 4 3" xfId="37201"/>
    <cellStyle name="Millares 4 7 5" xfId="5853"/>
    <cellStyle name="Millares 4 7 5 2" xfId="18398"/>
    <cellStyle name="Millares 4 7 5 2 2" xfId="43473"/>
    <cellStyle name="Millares 4 7 5 3" xfId="30935"/>
    <cellStyle name="Millares 4 7 6" xfId="15265"/>
    <cellStyle name="Millares 4 7 6 2" xfId="40340"/>
    <cellStyle name="Millares 4 7 7" xfId="27802"/>
    <cellStyle name="Millares 4 7 8" xfId="2702"/>
    <cellStyle name="Millares 4 8" xfId="2128"/>
    <cellStyle name="Millares 4 8 2" xfId="8412"/>
    <cellStyle name="Millares 4 8 2 2" xfId="20957"/>
    <cellStyle name="Millares 4 8 2 2 2" xfId="46032"/>
    <cellStyle name="Millares 4 8 2 3" xfId="33494"/>
    <cellStyle name="Millares 4 8 3" xfId="11545"/>
    <cellStyle name="Millares 4 8 3 2" xfId="24090"/>
    <cellStyle name="Millares 4 8 3 2 2" xfId="49165"/>
    <cellStyle name="Millares 4 8 3 3" xfId="36627"/>
    <cellStyle name="Millares 4 8 4" xfId="5279"/>
    <cellStyle name="Millares 4 8 4 2" xfId="17824"/>
    <cellStyle name="Millares 4 8 4 2 2" xfId="42899"/>
    <cellStyle name="Millares 4 8 4 3" xfId="30361"/>
    <cellStyle name="Millares 4 8 5" xfId="14691"/>
    <cellStyle name="Millares 4 8 5 2" xfId="39766"/>
    <cellStyle name="Millares 4 8 6" xfId="27228"/>
    <cellStyle name="Millares 4 9" xfId="3360"/>
    <cellStyle name="Millares 4 9 2" xfId="9631"/>
    <cellStyle name="Millares 4 9 2 2" xfId="22176"/>
    <cellStyle name="Millares 4 9 2 2 2" xfId="47251"/>
    <cellStyle name="Millares 4 9 2 3" xfId="34713"/>
    <cellStyle name="Millares 4 9 3" xfId="12766"/>
    <cellStyle name="Millares 4 9 3 2" xfId="25310"/>
    <cellStyle name="Millares 4 9 3 2 2" xfId="50385"/>
    <cellStyle name="Millares 4 9 3 3" xfId="37847"/>
    <cellStyle name="Millares 4 9 4" xfId="6498"/>
    <cellStyle name="Millares 4 9 4 2" xfId="19043"/>
    <cellStyle name="Millares 4 9 4 2 2" xfId="44118"/>
    <cellStyle name="Millares 4 9 4 3" xfId="31580"/>
    <cellStyle name="Millares 4 9 5" xfId="15910"/>
    <cellStyle name="Millares 4 9 5 2" xfId="40985"/>
    <cellStyle name="Millares 4 9 6" xfId="28447"/>
    <cellStyle name="Millares 5" xfId="521"/>
    <cellStyle name="Millares 5 10" xfId="7726"/>
    <cellStyle name="Millares 5 10 2" xfId="20271"/>
    <cellStyle name="Millares 5 10 2 2" xfId="45346"/>
    <cellStyle name="Millares 5 10 3" xfId="32808"/>
    <cellStyle name="Millares 5 11" xfId="10859"/>
    <cellStyle name="Millares 5 11 2" xfId="23404"/>
    <cellStyle name="Millares 5 11 2 2" xfId="48479"/>
    <cellStyle name="Millares 5 11 3" xfId="35941"/>
    <cellStyle name="Millares 5 12" xfId="4593"/>
    <cellStyle name="Millares 5 12 2" xfId="17138"/>
    <cellStyle name="Millares 5 12 2 2" xfId="42213"/>
    <cellStyle name="Millares 5 12 3" xfId="29675"/>
    <cellStyle name="Millares 5 13" xfId="14005"/>
    <cellStyle name="Millares 5 13 2" xfId="39080"/>
    <cellStyle name="Millares 5 14" xfId="26542"/>
    <cellStyle name="Millares 5 15" xfId="1430"/>
    <cellStyle name="Millares 5 2" xfId="522"/>
    <cellStyle name="Millares 5 2 10" xfId="4619"/>
    <cellStyle name="Millares 5 2 10 2" xfId="17164"/>
    <cellStyle name="Millares 5 2 10 2 2" xfId="42239"/>
    <cellStyle name="Millares 5 2 10 3" xfId="29701"/>
    <cellStyle name="Millares 5 2 11" xfId="14031"/>
    <cellStyle name="Millares 5 2 11 2" xfId="39106"/>
    <cellStyle name="Millares 5 2 12" xfId="26568"/>
    <cellStyle name="Millares 5 2 13" xfId="1457"/>
    <cellStyle name="Millares 5 2 2" xfId="523"/>
    <cellStyle name="Millares 5 2 2 10" xfId="1648"/>
    <cellStyle name="Millares 5 2 2 2" xfId="524"/>
    <cellStyle name="Millares 5 2 2 2 2" xfId="4264"/>
    <cellStyle name="Millares 5 2 2 2 2 2" xfId="10535"/>
    <cellStyle name="Millares 5 2 2 2 2 2 2" xfId="23080"/>
    <cellStyle name="Millares 5 2 2 2 2 2 2 2" xfId="48155"/>
    <cellStyle name="Millares 5 2 2 2 2 2 3" xfId="35617"/>
    <cellStyle name="Millares 5 2 2 2 2 3" xfId="13670"/>
    <cellStyle name="Millares 5 2 2 2 2 3 2" xfId="26214"/>
    <cellStyle name="Millares 5 2 2 2 2 3 2 2" xfId="51289"/>
    <cellStyle name="Millares 5 2 2 2 2 3 3" xfId="38751"/>
    <cellStyle name="Millares 5 2 2 2 2 4" xfId="7402"/>
    <cellStyle name="Millares 5 2 2 2 2 4 2" xfId="19947"/>
    <cellStyle name="Millares 5 2 2 2 2 4 2 2" xfId="45022"/>
    <cellStyle name="Millares 5 2 2 2 2 4 3" xfId="32484"/>
    <cellStyle name="Millares 5 2 2 2 2 5" xfId="16814"/>
    <cellStyle name="Millares 5 2 2 2 2 5 2" xfId="41889"/>
    <cellStyle name="Millares 5 2 2 2 2 6" xfId="29351"/>
    <cellStyle name="Millares 5 2 2 2 3" xfId="9316"/>
    <cellStyle name="Millares 5 2 2 2 3 2" xfId="21861"/>
    <cellStyle name="Millares 5 2 2 2 3 2 2" xfId="46936"/>
    <cellStyle name="Millares 5 2 2 2 3 3" xfId="34398"/>
    <cellStyle name="Millares 5 2 2 2 4" xfId="12451"/>
    <cellStyle name="Millares 5 2 2 2 4 2" xfId="24995"/>
    <cellStyle name="Millares 5 2 2 2 4 2 2" xfId="50070"/>
    <cellStyle name="Millares 5 2 2 2 4 3" xfId="37532"/>
    <cellStyle name="Millares 5 2 2 2 5" xfId="6183"/>
    <cellStyle name="Millares 5 2 2 2 5 2" xfId="18728"/>
    <cellStyle name="Millares 5 2 2 2 5 2 2" xfId="43803"/>
    <cellStyle name="Millares 5 2 2 2 5 3" xfId="31265"/>
    <cellStyle name="Millares 5 2 2 2 6" xfId="15595"/>
    <cellStyle name="Millares 5 2 2 2 6 2" xfId="40670"/>
    <cellStyle name="Millares 5 2 2 2 7" xfId="28132"/>
    <cellStyle name="Millares 5 2 2 2 8" xfId="3042"/>
    <cellStyle name="Millares 5 2 2 3" xfId="525"/>
    <cellStyle name="Millares 5 2 2 3 2" xfId="8627"/>
    <cellStyle name="Millares 5 2 2 3 2 2" xfId="21172"/>
    <cellStyle name="Millares 5 2 2 3 2 2 2" xfId="46247"/>
    <cellStyle name="Millares 5 2 2 3 2 3" xfId="33709"/>
    <cellStyle name="Millares 5 2 2 3 3" xfId="11760"/>
    <cellStyle name="Millares 5 2 2 3 3 2" xfId="24305"/>
    <cellStyle name="Millares 5 2 2 3 3 2 2" xfId="49380"/>
    <cellStyle name="Millares 5 2 2 3 3 3" xfId="36842"/>
    <cellStyle name="Millares 5 2 2 3 4" xfId="5494"/>
    <cellStyle name="Millares 5 2 2 3 4 2" xfId="18039"/>
    <cellStyle name="Millares 5 2 2 3 4 2 2" xfId="43114"/>
    <cellStyle name="Millares 5 2 2 3 4 3" xfId="30576"/>
    <cellStyle name="Millares 5 2 2 3 5" xfId="14906"/>
    <cellStyle name="Millares 5 2 2 3 5 2" xfId="39981"/>
    <cellStyle name="Millares 5 2 2 3 6" xfId="27443"/>
    <cellStyle name="Millares 5 2 2 3 7" xfId="2343"/>
    <cellStyle name="Millares 5 2 2 4" xfId="3575"/>
    <cellStyle name="Millares 5 2 2 4 2" xfId="9846"/>
    <cellStyle name="Millares 5 2 2 4 2 2" xfId="22391"/>
    <cellStyle name="Millares 5 2 2 4 2 2 2" xfId="47466"/>
    <cellStyle name="Millares 5 2 2 4 2 3" xfId="34928"/>
    <cellStyle name="Millares 5 2 2 4 3" xfId="12981"/>
    <cellStyle name="Millares 5 2 2 4 3 2" xfId="25525"/>
    <cellStyle name="Millares 5 2 2 4 3 2 2" xfId="50600"/>
    <cellStyle name="Millares 5 2 2 4 3 3" xfId="38062"/>
    <cellStyle name="Millares 5 2 2 4 4" xfId="6713"/>
    <cellStyle name="Millares 5 2 2 4 4 2" xfId="19258"/>
    <cellStyle name="Millares 5 2 2 4 4 2 2" xfId="44333"/>
    <cellStyle name="Millares 5 2 2 4 4 3" xfId="31795"/>
    <cellStyle name="Millares 5 2 2 4 5" xfId="16125"/>
    <cellStyle name="Millares 5 2 2 4 5 2" xfId="41200"/>
    <cellStyle name="Millares 5 2 2 4 6" xfId="28662"/>
    <cellStyle name="Millares 5 2 2 5" xfId="7937"/>
    <cellStyle name="Millares 5 2 2 5 2" xfId="20482"/>
    <cellStyle name="Millares 5 2 2 5 2 2" xfId="45557"/>
    <cellStyle name="Millares 5 2 2 5 3" xfId="33019"/>
    <cellStyle name="Millares 5 2 2 6" xfId="11070"/>
    <cellStyle name="Millares 5 2 2 6 2" xfId="23615"/>
    <cellStyle name="Millares 5 2 2 6 2 2" xfId="48690"/>
    <cellStyle name="Millares 5 2 2 6 3" xfId="36152"/>
    <cellStyle name="Millares 5 2 2 7" xfId="4804"/>
    <cellStyle name="Millares 5 2 2 7 2" xfId="17349"/>
    <cellStyle name="Millares 5 2 2 7 2 2" xfId="42424"/>
    <cellStyle name="Millares 5 2 2 7 3" xfId="29886"/>
    <cellStyle name="Millares 5 2 2 8" xfId="14216"/>
    <cellStyle name="Millares 5 2 2 8 2" xfId="39291"/>
    <cellStyle name="Millares 5 2 2 9" xfId="26753"/>
    <cellStyle name="Millares 5 2 3" xfId="526"/>
    <cellStyle name="Millares 5 2 3 10" xfId="1834"/>
    <cellStyle name="Millares 5 2 3 2" xfId="527"/>
    <cellStyle name="Millares 5 2 3 2 2" xfId="4449"/>
    <cellStyle name="Millares 5 2 3 2 2 2" xfId="10720"/>
    <cellStyle name="Millares 5 2 3 2 2 2 2" xfId="23265"/>
    <cellStyle name="Millares 5 2 3 2 2 2 2 2" xfId="48340"/>
    <cellStyle name="Millares 5 2 3 2 2 2 3" xfId="35802"/>
    <cellStyle name="Millares 5 2 3 2 2 3" xfId="13855"/>
    <cellStyle name="Millares 5 2 3 2 2 3 2" xfId="26399"/>
    <cellStyle name="Millares 5 2 3 2 2 3 2 2" xfId="51474"/>
    <cellStyle name="Millares 5 2 3 2 2 3 3" xfId="38936"/>
    <cellStyle name="Millares 5 2 3 2 2 4" xfId="7587"/>
    <cellStyle name="Millares 5 2 3 2 2 4 2" xfId="20132"/>
    <cellStyle name="Millares 5 2 3 2 2 4 2 2" xfId="45207"/>
    <cellStyle name="Millares 5 2 3 2 2 4 3" xfId="32669"/>
    <cellStyle name="Millares 5 2 3 2 2 5" xfId="16999"/>
    <cellStyle name="Millares 5 2 3 2 2 5 2" xfId="42074"/>
    <cellStyle name="Millares 5 2 3 2 2 6" xfId="29536"/>
    <cellStyle name="Millares 5 2 3 2 3" xfId="9501"/>
    <cellStyle name="Millares 5 2 3 2 3 2" xfId="22046"/>
    <cellStyle name="Millares 5 2 3 2 3 2 2" xfId="47121"/>
    <cellStyle name="Millares 5 2 3 2 3 3" xfId="34583"/>
    <cellStyle name="Millares 5 2 3 2 4" xfId="12636"/>
    <cellStyle name="Millares 5 2 3 2 4 2" xfId="25180"/>
    <cellStyle name="Millares 5 2 3 2 4 2 2" xfId="50255"/>
    <cellStyle name="Millares 5 2 3 2 4 3" xfId="37717"/>
    <cellStyle name="Millares 5 2 3 2 5" xfId="6368"/>
    <cellStyle name="Millares 5 2 3 2 5 2" xfId="18913"/>
    <cellStyle name="Millares 5 2 3 2 5 2 2" xfId="43988"/>
    <cellStyle name="Millares 5 2 3 2 5 3" xfId="31450"/>
    <cellStyle name="Millares 5 2 3 2 6" xfId="15780"/>
    <cellStyle name="Millares 5 2 3 2 6 2" xfId="40855"/>
    <cellStyle name="Millares 5 2 3 2 7" xfId="28317"/>
    <cellStyle name="Millares 5 2 3 2 8" xfId="3229"/>
    <cellStyle name="Millares 5 2 3 3" xfId="528"/>
    <cellStyle name="Millares 5 2 3 3 2" xfId="8812"/>
    <cellStyle name="Millares 5 2 3 3 2 2" xfId="21357"/>
    <cellStyle name="Millares 5 2 3 3 2 2 2" xfId="46432"/>
    <cellStyle name="Millares 5 2 3 3 2 3" xfId="33894"/>
    <cellStyle name="Millares 5 2 3 3 3" xfId="11945"/>
    <cellStyle name="Millares 5 2 3 3 3 2" xfId="24490"/>
    <cellStyle name="Millares 5 2 3 3 3 2 2" xfId="49565"/>
    <cellStyle name="Millares 5 2 3 3 3 3" xfId="37027"/>
    <cellStyle name="Millares 5 2 3 3 4" xfId="5679"/>
    <cellStyle name="Millares 5 2 3 3 4 2" xfId="18224"/>
    <cellStyle name="Millares 5 2 3 3 4 2 2" xfId="43299"/>
    <cellStyle name="Millares 5 2 3 3 4 3" xfId="30761"/>
    <cellStyle name="Millares 5 2 3 3 5" xfId="15091"/>
    <cellStyle name="Millares 5 2 3 3 5 2" xfId="40166"/>
    <cellStyle name="Millares 5 2 3 3 6" xfId="27628"/>
    <cellStyle name="Millares 5 2 3 3 7" xfId="2528"/>
    <cellStyle name="Millares 5 2 3 4" xfId="3760"/>
    <cellStyle name="Millares 5 2 3 4 2" xfId="10031"/>
    <cellStyle name="Millares 5 2 3 4 2 2" xfId="22576"/>
    <cellStyle name="Millares 5 2 3 4 2 2 2" xfId="47651"/>
    <cellStyle name="Millares 5 2 3 4 2 3" xfId="35113"/>
    <cellStyle name="Millares 5 2 3 4 3" xfId="13166"/>
    <cellStyle name="Millares 5 2 3 4 3 2" xfId="25710"/>
    <cellStyle name="Millares 5 2 3 4 3 2 2" xfId="50785"/>
    <cellStyle name="Millares 5 2 3 4 3 3" xfId="38247"/>
    <cellStyle name="Millares 5 2 3 4 4" xfId="6898"/>
    <cellStyle name="Millares 5 2 3 4 4 2" xfId="19443"/>
    <cellStyle name="Millares 5 2 3 4 4 2 2" xfId="44518"/>
    <cellStyle name="Millares 5 2 3 4 4 3" xfId="31980"/>
    <cellStyle name="Millares 5 2 3 4 5" xfId="16310"/>
    <cellStyle name="Millares 5 2 3 4 5 2" xfId="41385"/>
    <cellStyle name="Millares 5 2 3 4 6" xfId="28847"/>
    <cellStyle name="Millares 5 2 3 5" xfId="8122"/>
    <cellStyle name="Millares 5 2 3 5 2" xfId="20667"/>
    <cellStyle name="Millares 5 2 3 5 2 2" xfId="45742"/>
    <cellStyle name="Millares 5 2 3 5 3" xfId="33204"/>
    <cellStyle name="Millares 5 2 3 6" xfId="11255"/>
    <cellStyle name="Millares 5 2 3 6 2" xfId="23800"/>
    <cellStyle name="Millares 5 2 3 6 2 2" xfId="48875"/>
    <cellStyle name="Millares 5 2 3 6 3" xfId="36337"/>
    <cellStyle name="Millares 5 2 3 7" xfId="4989"/>
    <cellStyle name="Millares 5 2 3 7 2" xfId="17534"/>
    <cellStyle name="Millares 5 2 3 7 2 2" xfId="42609"/>
    <cellStyle name="Millares 5 2 3 7 3" xfId="30071"/>
    <cellStyle name="Millares 5 2 3 8" xfId="14401"/>
    <cellStyle name="Millares 5 2 3 8 2" xfId="39476"/>
    <cellStyle name="Millares 5 2 3 9" xfId="26938"/>
    <cellStyle name="Millares 5 2 4" xfId="529"/>
    <cellStyle name="Millares 5 2 4 2" xfId="530"/>
    <cellStyle name="Millares 5 2 4 2 2" xfId="8972"/>
    <cellStyle name="Millares 5 2 4 2 2 2" xfId="21517"/>
    <cellStyle name="Millares 5 2 4 2 2 2 2" xfId="46592"/>
    <cellStyle name="Millares 5 2 4 2 2 3" xfId="34054"/>
    <cellStyle name="Millares 5 2 4 2 3" xfId="12105"/>
    <cellStyle name="Millares 5 2 4 2 3 2" xfId="24650"/>
    <cellStyle name="Millares 5 2 4 2 3 2 2" xfId="49725"/>
    <cellStyle name="Millares 5 2 4 2 3 3" xfId="37187"/>
    <cellStyle name="Millares 5 2 4 2 4" xfId="5839"/>
    <cellStyle name="Millares 5 2 4 2 4 2" xfId="18384"/>
    <cellStyle name="Millares 5 2 4 2 4 2 2" xfId="43459"/>
    <cellStyle name="Millares 5 2 4 2 4 3" xfId="30921"/>
    <cellStyle name="Millares 5 2 4 2 5" xfId="15251"/>
    <cellStyle name="Millares 5 2 4 2 5 2" xfId="40326"/>
    <cellStyle name="Millares 5 2 4 2 6" xfId="27788"/>
    <cellStyle name="Millares 5 2 4 2 7" xfId="2688"/>
    <cellStyle name="Millares 5 2 4 3" xfId="3920"/>
    <cellStyle name="Millares 5 2 4 3 2" xfId="10191"/>
    <cellStyle name="Millares 5 2 4 3 2 2" xfId="22736"/>
    <cellStyle name="Millares 5 2 4 3 2 2 2" xfId="47811"/>
    <cellStyle name="Millares 5 2 4 3 2 3" xfId="35273"/>
    <cellStyle name="Millares 5 2 4 3 3" xfId="13326"/>
    <cellStyle name="Millares 5 2 4 3 3 2" xfId="25870"/>
    <cellStyle name="Millares 5 2 4 3 3 2 2" xfId="50945"/>
    <cellStyle name="Millares 5 2 4 3 3 3" xfId="38407"/>
    <cellStyle name="Millares 5 2 4 3 4" xfId="7058"/>
    <cellStyle name="Millares 5 2 4 3 4 2" xfId="19603"/>
    <cellStyle name="Millares 5 2 4 3 4 2 2" xfId="44678"/>
    <cellStyle name="Millares 5 2 4 3 4 3" xfId="32140"/>
    <cellStyle name="Millares 5 2 4 3 5" xfId="16470"/>
    <cellStyle name="Millares 5 2 4 3 5 2" xfId="41545"/>
    <cellStyle name="Millares 5 2 4 3 6" xfId="29007"/>
    <cellStyle name="Millares 5 2 4 4" xfId="8282"/>
    <cellStyle name="Millares 5 2 4 4 2" xfId="20827"/>
    <cellStyle name="Millares 5 2 4 4 2 2" xfId="45902"/>
    <cellStyle name="Millares 5 2 4 4 3" xfId="33364"/>
    <cellStyle name="Millares 5 2 4 5" xfId="11415"/>
    <cellStyle name="Millares 5 2 4 5 2" xfId="23960"/>
    <cellStyle name="Millares 5 2 4 5 2 2" xfId="49035"/>
    <cellStyle name="Millares 5 2 4 5 3" xfId="36497"/>
    <cellStyle name="Millares 5 2 4 6" xfId="5149"/>
    <cellStyle name="Millares 5 2 4 6 2" xfId="17694"/>
    <cellStyle name="Millares 5 2 4 6 2 2" xfId="42769"/>
    <cellStyle name="Millares 5 2 4 6 3" xfId="30231"/>
    <cellStyle name="Millares 5 2 4 7" xfId="14561"/>
    <cellStyle name="Millares 5 2 4 7 2" xfId="39636"/>
    <cellStyle name="Millares 5 2 4 8" xfId="27098"/>
    <cellStyle name="Millares 5 2 4 9" xfId="1998"/>
    <cellStyle name="Millares 5 2 5" xfId="531"/>
    <cellStyle name="Millares 5 2 5 2" xfId="4012"/>
    <cellStyle name="Millares 5 2 5 2 2" xfId="10283"/>
    <cellStyle name="Millares 5 2 5 2 2 2" xfId="22828"/>
    <cellStyle name="Millares 5 2 5 2 2 2 2" xfId="47903"/>
    <cellStyle name="Millares 5 2 5 2 2 3" xfId="35365"/>
    <cellStyle name="Millares 5 2 5 2 3" xfId="13418"/>
    <cellStyle name="Millares 5 2 5 2 3 2" xfId="25962"/>
    <cellStyle name="Millares 5 2 5 2 3 2 2" xfId="51037"/>
    <cellStyle name="Millares 5 2 5 2 3 3" xfId="38499"/>
    <cellStyle name="Millares 5 2 5 2 4" xfId="7150"/>
    <cellStyle name="Millares 5 2 5 2 4 2" xfId="19695"/>
    <cellStyle name="Millares 5 2 5 2 4 2 2" xfId="44770"/>
    <cellStyle name="Millares 5 2 5 2 4 3" xfId="32232"/>
    <cellStyle name="Millares 5 2 5 2 5" xfId="16562"/>
    <cellStyle name="Millares 5 2 5 2 5 2" xfId="41637"/>
    <cellStyle name="Millares 5 2 5 2 6" xfId="29099"/>
    <cellStyle name="Millares 5 2 5 3" xfId="9064"/>
    <cellStyle name="Millares 5 2 5 3 2" xfId="21609"/>
    <cellStyle name="Millares 5 2 5 3 2 2" xfId="46684"/>
    <cellStyle name="Millares 5 2 5 3 3" xfId="34146"/>
    <cellStyle name="Millares 5 2 5 4" xfId="12199"/>
    <cellStyle name="Millares 5 2 5 4 2" xfId="24743"/>
    <cellStyle name="Millares 5 2 5 4 2 2" xfId="49818"/>
    <cellStyle name="Millares 5 2 5 4 3" xfId="37280"/>
    <cellStyle name="Millares 5 2 5 5" xfId="5931"/>
    <cellStyle name="Millares 5 2 5 5 2" xfId="18476"/>
    <cellStyle name="Millares 5 2 5 5 2 2" xfId="43551"/>
    <cellStyle name="Millares 5 2 5 5 3" xfId="31013"/>
    <cellStyle name="Millares 5 2 5 6" xfId="15343"/>
    <cellStyle name="Millares 5 2 5 6 2" xfId="40418"/>
    <cellStyle name="Millares 5 2 5 7" xfId="27880"/>
    <cellStyle name="Millares 5 2 5 8" xfId="2788"/>
    <cellStyle name="Millares 5 2 6" xfId="2158"/>
    <cellStyle name="Millares 5 2 6 2" xfId="8442"/>
    <cellStyle name="Millares 5 2 6 2 2" xfId="20987"/>
    <cellStyle name="Millares 5 2 6 2 2 2" xfId="46062"/>
    <cellStyle name="Millares 5 2 6 2 3" xfId="33524"/>
    <cellStyle name="Millares 5 2 6 3" xfId="11575"/>
    <cellStyle name="Millares 5 2 6 3 2" xfId="24120"/>
    <cellStyle name="Millares 5 2 6 3 2 2" xfId="49195"/>
    <cellStyle name="Millares 5 2 6 3 3" xfId="36657"/>
    <cellStyle name="Millares 5 2 6 4" xfId="5309"/>
    <cellStyle name="Millares 5 2 6 4 2" xfId="17854"/>
    <cellStyle name="Millares 5 2 6 4 2 2" xfId="42929"/>
    <cellStyle name="Millares 5 2 6 4 3" xfId="30391"/>
    <cellStyle name="Millares 5 2 6 5" xfId="14721"/>
    <cellStyle name="Millares 5 2 6 5 2" xfId="39796"/>
    <cellStyle name="Millares 5 2 6 6" xfId="27258"/>
    <cellStyle name="Millares 5 2 7" xfId="3390"/>
    <cellStyle name="Millares 5 2 7 2" xfId="9661"/>
    <cellStyle name="Millares 5 2 7 2 2" xfId="22206"/>
    <cellStyle name="Millares 5 2 7 2 2 2" xfId="47281"/>
    <cellStyle name="Millares 5 2 7 2 3" xfId="34743"/>
    <cellStyle name="Millares 5 2 7 3" xfId="12796"/>
    <cellStyle name="Millares 5 2 7 3 2" xfId="25340"/>
    <cellStyle name="Millares 5 2 7 3 2 2" xfId="50415"/>
    <cellStyle name="Millares 5 2 7 3 3" xfId="37877"/>
    <cellStyle name="Millares 5 2 7 4" xfId="6528"/>
    <cellStyle name="Millares 5 2 7 4 2" xfId="19073"/>
    <cellStyle name="Millares 5 2 7 4 2 2" xfId="44148"/>
    <cellStyle name="Millares 5 2 7 4 3" xfId="31610"/>
    <cellStyle name="Millares 5 2 7 5" xfId="15940"/>
    <cellStyle name="Millares 5 2 7 5 2" xfId="41015"/>
    <cellStyle name="Millares 5 2 7 6" xfId="28477"/>
    <cellStyle name="Millares 5 2 8" xfId="7752"/>
    <cellStyle name="Millares 5 2 8 2" xfId="20297"/>
    <cellStyle name="Millares 5 2 8 2 2" xfId="45372"/>
    <cellStyle name="Millares 5 2 8 3" xfId="32834"/>
    <cellStyle name="Millares 5 2 9" xfId="10885"/>
    <cellStyle name="Millares 5 2 9 2" xfId="23430"/>
    <cellStyle name="Millares 5 2 9 2 2" xfId="48505"/>
    <cellStyle name="Millares 5 2 9 3" xfId="35967"/>
    <cellStyle name="Millares 5 3" xfId="532"/>
    <cellStyle name="Millares 5 3 10" xfId="26583"/>
    <cellStyle name="Millares 5 3 11" xfId="1472"/>
    <cellStyle name="Millares 5 3 2" xfId="533"/>
    <cellStyle name="Millares 5 3 2 10" xfId="1663"/>
    <cellStyle name="Millares 5 3 2 2" xfId="534"/>
    <cellStyle name="Millares 5 3 2 2 2" xfId="4279"/>
    <cellStyle name="Millares 5 3 2 2 2 2" xfId="10550"/>
    <cellStyle name="Millares 5 3 2 2 2 2 2" xfId="23095"/>
    <cellStyle name="Millares 5 3 2 2 2 2 2 2" xfId="48170"/>
    <cellStyle name="Millares 5 3 2 2 2 2 3" xfId="35632"/>
    <cellStyle name="Millares 5 3 2 2 2 3" xfId="13685"/>
    <cellStyle name="Millares 5 3 2 2 2 3 2" xfId="26229"/>
    <cellStyle name="Millares 5 3 2 2 2 3 2 2" xfId="51304"/>
    <cellStyle name="Millares 5 3 2 2 2 3 3" xfId="38766"/>
    <cellStyle name="Millares 5 3 2 2 2 4" xfId="7417"/>
    <cellStyle name="Millares 5 3 2 2 2 4 2" xfId="19962"/>
    <cellStyle name="Millares 5 3 2 2 2 4 2 2" xfId="45037"/>
    <cellStyle name="Millares 5 3 2 2 2 4 3" xfId="32499"/>
    <cellStyle name="Millares 5 3 2 2 2 5" xfId="16829"/>
    <cellStyle name="Millares 5 3 2 2 2 5 2" xfId="41904"/>
    <cellStyle name="Millares 5 3 2 2 2 6" xfId="29366"/>
    <cellStyle name="Millares 5 3 2 2 3" xfId="9331"/>
    <cellStyle name="Millares 5 3 2 2 3 2" xfId="21876"/>
    <cellStyle name="Millares 5 3 2 2 3 2 2" xfId="46951"/>
    <cellStyle name="Millares 5 3 2 2 3 3" xfId="34413"/>
    <cellStyle name="Millares 5 3 2 2 4" xfId="12466"/>
    <cellStyle name="Millares 5 3 2 2 4 2" xfId="25010"/>
    <cellStyle name="Millares 5 3 2 2 4 2 2" xfId="50085"/>
    <cellStyle name="Millares 5 3 2 2 4 3" xfId="37547"/>
    <cellStyle name="Millares 5 3 2 2 5" xfId="6198"/>
    <cellStyle name="Millares 5 3 2 2 5 2" xfId="18743"/>
    <cellStyle name="Millares 5 3 2 2 5 2 2" xfId="43818"/>
    <cellStyle name="Millares 5 3 2 2 5 3" xfId="31280"/>
    <cellStyle name="Millares 5 3 2 2 6" xfId="15610"/>
    <cellStyle name="Millares 5 3 2 2 6 2" xfId="40685"/>
    <cellStyle name="Millares 5 3 2 2 7" xfId="28147"/>
    <cellStyle name="Millares 5 3 2 2 8" xfId="3057"/>
    <cellStyle name="Millares 5 3 2 3" xfId="535"/>
    <cellStyle name="Millares 5 3 2 3 2" xfId="8642"/>
    <cellStyle name="Millares 5 3 2 3 2 2" xfId="21187"/>
    <cellStyle name="Millares 5 3 2 3 2 2 2" xfId="46262"/>
    <cellStyle name="Millares 5 3 2 3 2 3" xfId="33724"/>
    <cellStyle name="Millares 5 3 2 3 3" xfId="11775"/>
    <cellStyle name="Millares 5 3 2 3 3 2" xfId="24320"/>
    <cellStyle name="Millares 5 3 2 3 3 2 2" xfId="49395"/>
    <cellStyle name="Millares 5 3 2 3 3 3" xfId="36857"/>
    <cellStyle name="Millares 5 3 2 3 4" xfId="5509"/>
    <cellStyle name="Millares 5 3 2 3 4 2" xfId="18054"/>
    <cellStyle name="Millares 5 3 2 3 4 2 2" xfId="43129"/>
    <cellStyle name="Millares 5 3 2 3 4 3" xfId="30591"/>
    <cellStyle name="Millares 5 3 2 3 5" xfId="14921"/>
    <cellStyle name="Millares 5 3 2 3 5 2" xfId="39996"/>
    <cellStyle name="Millares 5 3 2 3 6" xfId="27458"/>
    <cellStyle name="Millares 5 3 2 3 7" xfId="2358"/>
    <cellStyle name="Millares 5 3 2 4" xfId="3590"/>
    <cellStyle name="Millares 5 3 2 4 2" xfId="9861"/>
    <cellStyle name="Millares 5 3 2 4 2 2" xfId="22406"/>
    <cellStyle name="Millares 5 3 2 4 2 2 2" xfId="47481"/>
    <cellStyle name="Millares 5 3 2 4 2 3" xfId="34943"/>
    <cellStyle name="Millares 5 3 2 4 3" xfId="12996"/>
    <cellStyle name="Millares 5 3 2 4 3 2" xfId="25540"/>
    <cellStyle name="Millares 5 3 2 4 3 2 2" xfId="50615"/>
    <cellStyle name="Millares 5 3 2 4 3 3" xfId="38077"/>
    <cellStyle name="Millares 5 3 2 4 4" xfId="6728"/>
    <cellStyle name="Millares 5 3 2 4 4 2" xfId="19273"/>
    <cellStyle name="Millares 5 3 2 4 4 2 2" xfId="44348"/>
    <cellStyle name="Millares 5 3 2 4 4 3" xfId="31810"/>
    <cellStyle name="Millares 5 3 2 4 5" xfId="16140"/>
    <cellStyle name="Millares 5 3 2 4 5 2" xfId="41215"/>
    <cellStyle name="Millares 5 3 2 4 6" xfId="28677"/>
    <cellStyle name="Millares 5 3 2 5" xfId="7952"/>
    <cellStyle name="Millares 5 3 2 5 2" xfId="20497"/>
    <cellStyle name="Millares 5 3 2 5 2 2" xfId="45572"/>
    <cellStyle name="Millares 5 3 2 5 3" xfId="33034"/>
    <cellStyle name="Millares 5 3 2 6" xfId="11085"/>
    <cellStyle name="Millares 5 3 2 6 2" xfId="23630"/>
    <cellStyle name="Millares 5 3 2 6 2 2" xfId="48705"/>
    <cellStyle name="Millares 5 3 2 6 3" xfId="36167"/>
    <cellStyle name="Millares 5 3 2 7" xfId="4819"/>
    <cellStyle name="Millares 5 3 2 7 2" xfId="17364"/>
    <cellStyle name="Millares 5 3 2 7 2 2" xfId="42439"/>
    <cellStyle name="Millares 5 3 2 7 3" xfId="29901"/>
    <cellStyle name="Millares 5 3 2 8" xfId="14231"/>
    <cellStyle name="Millares 5 3 2 8 2" xfId="39306"/>
    <cellStyle name="Millares 5 3 2 9" xfId="26768"/>
    <cellStyle name="Millares 5 3 3" xfId="536"/>
    <cellStyle name="Millares 5 3 3 2" xfId="4094"/>
    <cellStyle name="Millares 5 3 3 2 2" xfId="10365"/>
    <cellStyle name="Millares 5 3 3 2 2 2" xfId="22910"/>
    <cellStyle name="Millares 5 3 3 2 2 2 2" xfId="47985"/>
    <cellStyle name="Millares 5 3 3 2 2 3" xfId="35447"/>
    <cellStyle name="Millares 5 3 3 2 3" xfId="13500"/>
    <cellStyle name="Millares 5 3 3 2 3 2" xfId="26044"/>
    <cellStyle name="Millares 5 3 3 2 3 2 2" xfId="51119"/>
    <cellStyle name="Millares 5 3 3 2 3 3" xfId="38581"/>
    <cellStyle name="Millares 5 3 3 2 4" xfId="7232"/>
    <cellStyle name="Millares 5 3 3 2 4 2" xfId="19777"/>
    <cellStyle name="Millares 5 3 3 2 4 2 2" xfId="44852"/>
    <cellStyle name="Millares 5 3 3 2 4 3" xfId="32314"/>
    <cellStyle name="Millares 5 3 3 2 5" xfId="16644"/>
    <cellStyle name="Millares 5 3 3 2 5 2" xfId="41719"/>
    <cellStyle name="Millares 5 3 3 2 6" xfId="29181"/>
    <cellStyle name="Millares 5 3 3 3" xfId="9146"/>
    <cellStyle name="Millares 5 3 3 3 2" xfId="21691"/>
    <cellStyle name="Millares 5 3 3 3 2 2" xfId="46766"/>
    <cellStyle name="Millares 5 3 3 3 3" xfId="34228"/>
    <cellStyle name="Millares 5 3 3 4" xfId="12281"/>
    <cellStyle name="Millares 5 3 3 4 2" xfId="24825"/>
    <cellStyle name="Millares 5 3 3 4 2 2" xfId="49900"/>
    <cellStyle name="Millares 5 3 3 4 3" xfId="37362"/>
    <cellStyle name="Millares 5 3 3 5" xfId="6013"/>
    <cellStyle name="Millares 5 3 3 5 2" xfId="18558"/>
    <cellStyle name="Millares 5 3 3 5 2 2" xfId="43633"/>
    <cellStyle name="Millares 5 3 3 5 3" xfId="31095"/>
    <cellStyle name="Millares 5 3 3 6" xfId="15425"/>
    <cellStyle name="Millares 5 3 3 6 2" xfId="40500"/>
    <cellStyle name="Millares 5 3 3 7" xfId="27962"/>
    <cellStyle name="Millares 5 3 3 8" xfId="2872"/>
    <cellStyle name="Millares 5 3 4" xfId="537"/>
    <cellStyle name="Millares 5 3 4 2" xfId="8457"/>
    <cellStyle name="Millares 5 3 4 2 2" xfId="21002"/>
    <cellStyle name="Millares 5 3 4 2 2 2" xfId="46077"/>
    <cellStyle name="Millares 5 3 4 2 3" xfId="33539"/>
    <cellStyle name="Millares 5 3 4 3" xfId="11590"/>
    <cellStyle name="Millares 5 3 4 3 2" xfId="24135"/>
    <cellStyle name="Millares 5 3 4 3 2 2" xfId="49210"/>
    <cellStyle name="Millares 5 3 4 3 3" xfId="36672"/>
    <cellStyle name="Millares 5 3 4 4" xfId="5324"/>
    <cellStyle name="Millares 5 3 4 4 2" xfId="17869"/>
    <cellStyle name="Millares 5 3 4 4 2 2" xfId="42944"/>
    <cellStyle name="Millares 5 3 4 4 3" xfId="30406"/>
    <cellStyle name="Millares 5 3 4 5" xfId="14736"/>
    <cellStyle name="Millares 5 3 4 5 2" xfId="39811"/>
    <cellStyle name="Millares 5 3 4 6" xfId="27273"/>
    <cellStyle name="Millares 5 3 4 7" xfId="2173"/>
    <cellStyle name="Millares 5 3 5" xfId="3405"/>
    <cellStyle name="Millares 5 3 5 2" xfId="9676"/>
    <cellStyle name="Millares 5 3 5 2 2" xfId="22221"/>
    <cellStyle name="Millares 5 3 5 2 2 2" xfId="47296"/>
    <cellStyle name="Millares 5 3 5 2 3" xfId="34758"/>
    <cellStyle name="Millares 5 3 5 3" xfId="12811"/>
    <cellStyle name="Millares 5 3 5 3 2" xfId="25355"/>
    <cellStyle name="Millares 5 3 5 3 2 2" xfId="50430"/>
    <cellStyle name="Millares 5 3 5 3 3" xfId="37892"/>
    <cellStyle name="Millares 5 3 5 4" xfId="6543"/>
    <cellStyle name="Millares 5 3 5 4 2" xfId="19088"/>
    <cellStyle name="Millares 5 3 5 4 2 2" xfId="44163"/>
    <cellStyle name="Millares 5 3 5 4 3" xfId="31625"/>
    <cellStyle name="Millares 5 3 5 5" xfId="15955"/>
    <cellStyle name="Millares 5 3 5 5 2" xfId="41030"/>
    <cellStyle name="Millares 5 3 5 6" xfId="28492"/>
    <cellStyle name="Millares 5 3 6" xfId="7767"/>
    <cellStyle name="Millares 5 3 6 2" xfId="20312"/>
    <cellStyle name="Millares 5 3 6 2 2" xfId="45387"/>
    <cellStyle name="Millares 5 3 6 3" xfId="32849"/>
    <cellStyle name="Millares 5 3 7" xfId="10900"/>
    <cellStyle name="Millares 5 3 7 2" xfId="23445"/>
    <cellStyle name="Millares 5 3 7 2 2" xfId="48520"/>
    <cellStyle name="Millares 5 3 7 3" xfId="35982"/>
    <cellStyle name="Millares 5 3 8" xfId="4634"/>
    <cellStyle name="Millares 5 3 8 2" xfId="17179"/>
    <cellStyle name="Millares 5 3 8 2 2" xfId="42254"/>
    <cellStyle name="Millares 5 3 8 3" xfId="29716"/>
    <cellStyle name="Millares 5 3 9" xfId="14046"/>
    <cellStyle name="Millares 5 3 9 2" xfId="39121"/>
    <cellStyle name="Millares 5 4" xfId="538"/>
    <cellStyle name="Millares 5 4 10" xfId="1621"/>
    <cellStyle name="Millares 5 4 2" xfId="539"/>
    <cellStyle name="Millares 5 4 2 2" xfId="4238"/>
    <cellStyle name="Millares 5 4 2 2 2" xfId="10509"/>
    <cellStyle name="Millares 5 4 2 2 2 2" xfId="23054"/>
    <cellStyle name="Millares 5 4 2 2 2 2 2" xfId="48129"/>
    <cellStyle name="Millares 5 4 2 2 2 3" xfId="35591"/>
    <cellStyle name="Millares 5 4 2 2 3" xfId="13644"/>
    <cellStyle name="Millares 5 4 2 2 3 2" xfId="26188"/>
    <cellStyle name="Millares 5 4 2 2 3 2 2" xfId="51263"/>
    <cellStyle name="Millares 5 4 2 2 3 3" xfId="38725"/>
    <cellStyle name="Millares 5 4 2 2 4" xfId="7376"/>
    <cellStyle name="Millares 5 4 2 2 4 2" xfId="19921"/>
    <cellStyle name="Millares 5 4 2 2 4 2 2" xfId="44996"/>
    <cellStyle name="Millares 5 4 2 2 4 3" xfId="32458"/>
    <cellStyle name="Millares 5 4 2 2 5" xfId="16788"/>
    <cellStyle name="Millares 5 4 2 2 5 2" xfId="41863"/>
    <cellStyle name="Millares 5 4 2 2 6" xfId="29325"/>
    <cellStyle name="Millares 5 4 2 3" xfId="9290"/>
    <cellStyle name="Millares 5 4 2 3 2" xfId="21835"/>
    <cellStyle name="Millares 5 4 2 3 2 2" xfId="46910"/>
    <cellStyle name="Millares 5 4 2 3 3" xfId="34372"/>
    <cellStyle name="Millares 5 4 2 4" xfId="12425"/>
    <cellStyle name="Millares 5 4 2 4 2" xfId="24969"/>
    <cellStyle name="Millares 5 4 2 4 2 2" xfId="50044"/>
    <cellStyle name="Millares 5 4 2 4 3" xfId="37506"/>
    <cellStyle name="Millares 5 4 2 5" xfId="6157"/>
    <cellStyle name="Millares 5 4 2 5 2" xfId="18702"/>
    <cellStyle name="Millares 5 4 2 5 2 2" xfId="43777"/>
    <cellStyle name="Millares 5 4 2 5 3" xfId="31239"/>
    <cellStyle name="Millares 5 4 2 6" xfId="15569"/>
    <cellStyle name="Millares 5 4 2 6 2" xfId="40644"/>
    <cellStyle name="Millares 5 4 2 7" xfId="28106"/>
    <cellStyle name="Millares 5 4 2 8" xfId="3016"/>
    <cellStyle name="Millares 5 4 3" xfId="540"/>
    <cellStyle name="Millares 5 4 3 2" xfId="8601"/>
    <cellStyle name="Millares 5 4 3 2 2" xfId="21146"/>
    <cellStyle name="Millares 5 4 3 2 2 2" xfId="46221"/>
    <cellStyle name="Millares 5 4 3 2 3" xfId="33683"/>
    <cellStyle name="Millares 5 4 3 3" xfId="11734"/>
    <cellStyle name="Millares 5 4 3 3 2" xfId="24279"/>
    <cellStyle name="Millares 5 4 3 3 2 2" xfId="49354"/>
    <cellStyle name="Millares 5 4 3 3 3" xfId="36816"/>
    <cellStyle name="Millares 5 4 3 4" xfId="5468"/>
    <cellStyle name="Millares 5 4 3 4 2" xfId="18013"/>
    <cellStyle name="Millares 5 4 3 4 2 2" xfId="43088"/>
    <cellStyle name="Millares 5 4 3 4 3" xfId="30550"/>
    <cellStyle name="Millares 5 4 3 5" xfId="14880"/>
    <cellStyle name="Millares 5 4 3 5 2" xfId="39955"/>
    <cellStyle name="Millares 5 4 3 6" xfId="27417"/>
    <cellStyle name="Millares 5 4 3 7" xfId="2317"/>
    <cellStyle name="Millares 5 4 4" xfId="3549"/>
    <cellStyle name="Millares 5 4 4 2" xfId="9820"/>
    <cellStyle name="Millares 5 4 4 2 2" xfId="22365"/>
    <cellStyle name="Millares 5 4 4 2 2 2" xfId="47440"/>
    <cellStyle name="Millares 5 4 4 2 3" xfId="34902"/>
    <cellStyle name="Millares 5 4 4 3" xfId="12955"/>
    <cellStyle name="Millares 5 4 4 3 2" xfId="25499"/>
    <cellStyle name="Millares 5 4 4 3 2 2" xfId="50574"/>
    <cellStyle name="Millares 5 4 4 3 3" xfId="38036"/>
    <cellStyle name="Millares 5 4 4 4" xfId="6687"/>
    <cellStyle name="Millares 5 4 4 4 2" xfId="19232"/>
    <cellStyle name="Millares 5 4 4 4 2 2" xfId="44307"/>
    <cellStyle name="Millares 5 4 4 4 3" xfId="31769"/>
    <cellStyle name="Millares 5 4 4 5" xfId="16099"/>
    <cellStyle name="Millares 5 4 4 5 2" xfId="41174"/>
    <cellStyle name="Millares 5 4 4 6" xfId="28636"/>
    <cellStyle name="Millares 5 4 5" xfId="7911"/>
    <cellStyle name="Millares 5 4 5 2" xfId="20456"/>
    <cellStyle name="Millares 5 4 5 2 2" xfId="45531"/>
    <cellStyle name="Millares 5 4 5 3" xfId="32993"/>
    <cellStyle name="Millares 5 4 6" xfId="11044"/>
    <cellStyle name="Millares 5 4 6 2" xfId="23589"/>
    <cellStyle name="Millares 5 4 6 2 2" xfId="48664"/>
    <cellStyle name="Millares 5 4 6 3" xfId="36126"/>
    <cellStyle name="Millares 5 4 7" xfId="4778"/>
    <cellStyle name="Millares 5 4 7 2" xfId="17323"/>
    <cellStyle name="Millares 5 4 7 2 2" xfId="42398"/>
    <cellStyle name="Millares 5 4 7 3" xfId="29860"/>
    <cellStyle name="Millares 5 4 8" xfId="14190"/>
    <cellStyle name="Millares 5 4 8 2" xfId="39265"/>
    <cellStyle name="Millares 5 4 9" xfId="26727"/>
    <cellStyle name="Millares 5 5" xfId="541"/>
    <cellStyle name="Millares 5 5 10" xfId="1753"/>
    <cellStyle name="Millares 5 5 2" xfId="542"/>
    <cellStyle name="Millares 5 5 2 2" xfId="4369"/>
    <cellStyle name="Millares 5 5 2 2 2" xfId="10640"/>
    <cellStyle name="Millares 5 5 2 2 2 2" xfId="23185"/>
    <cellStyle name="Millares 5 5 2 2 2 2 2" xfId="48260"/>
    <cellStyle name="Millares 5 5 2 2 2 3" xfId="35722"/>
    <cellStyle name="Millares 5 5 2 2 3" xfId="13775"/>
    <cellStyle name="Millares 5 5 2 2 3 2" xfId="26319"/>
    <cellStyle name="Millares 5 5 2 2 3 2 2" xfId="51394"/>
    <cellStyle name="Millares 5 5 2 2 3 3" xfId="38856"/>
    <cellStyle name="Millares 5 5 2 2 4" xfId="7507"/>
    <cellStyle name="Millares 5 5 2 2 4 2" xfId="20052"/>
    <cellStyle name="Millares 5 5 2 2 4 2 2" xfId="45127"/>
    <cellStyle name="Millares 5 5 2 2 4 3" xfId="32589"/>
    <cellStyle name="Millares 5 5 2 2 5" xfId="16919"/>
    <cellStyle name="Millares 5 5 2 2 5 2" xfId="41994"/>
    <cellStyle name="Millares 5 5 2 2 6" xfId="29456"/>
    <cellStyle name="Millares 5 5 2 3" xfId="9421"/>
    <cellStyle name="Millares 5 5 2 3 2" xfId="21966"/>
    <cellStyle name="Millares 5 5 2 3 2 2" xfId="47041"/>
    <cellStyle name="Millares 5 5 2 3 3" xfId="34503"/>
    <cellStyle name="Millares 5 5 2 4" xfId="12556"/>
    <cellStyle name="Millares 5 5 2 4 2" xfId="25100"/>
    <cellStyle name="Millares 5 5 2 4 2 2" xfId="50175"/>
    <cellStyle name="Millares 5 5 2 4 3" xfId="37637"/>
    <cellStyle name="Millares 5 5 2 5" xfId="6288"/>
    <cellStyle name="Millares 5 5 2 5 2" xfId="18833"/>
    <cellStyle name="Millares 5 5 2 5 2 2" xfId="43908"/>
    <cellStyle name="Millares 5 5 2 5 3" xfId="31370"/>
    <cellStyle name="Millares 5 5 2 6" xfId="15700"/>
    <cellStyle name="Millares 5 5 2 6 2" xfId="40775"/>
    <cellStyle name="Millares 5 5 2 7" xfId="28237"/>
    <cellStyle name="Millares 5 5 2 8" xfId="3149"/>
    <cellStyle name="Millares 5 5 3" xfId="543"/>
    <cellStyle name="Millares 5 5 3 2" xfId="8732"/>
    <cellStyle name="Millares 5 5 3 2 2" xfId="21277"/>
    <cellStyle name="Millares 5 5 3 2 2 2" xfId="46352"/>
    <cellStyle name="Millares 5 5 3 2 3" xfId="33814"/>
    <cellStyle name="Millares 5 5 3 3" xfId="11865"/>
    <cellStyle name="Millares 5 5 3 3 2" xfId="24410"/>
    <cellStyle name="Millares 5 5 3 3 2 2" xfId="49485"/>
    <cellStyle name="Millares 5 5 3 3 3" xfId="36947"/>
    <cellStyle name="Millares 5 5 3 4" xfId="5599"/>
    <cellStyle name="Millares 5 5 3 4 2" xfId="18144"/>
    <cellStyle name="Millares 5 5 3 4 2 2" xfId="43219"/>
    <cellStyle name="Millares 5 5 3 4 3" xfId="30681"/>
    <cellStyle name="Millares 5 5 3 5" xfId="15011"/>
    <cellStyle name="Millares 5 5 3 5 2" xfId="40086"/>
    <cellStyle name="Millares 5 5 3 6" xfId="27548"/>
    <cellStyle name="Millares 5 5 3 7" xfId="2448"/>
    <cellStyle name="Millares 5 5 4" xfId="3680"/>
    <cellStyle name="Millares 5 5 4 2" xfId="9951"/>
    <cellStyle name="Millares 5 5 4 2 2" xfId="22496"/>
    <cellStyle name="Millares 5 5 4 2 2 2" xfId="47571"/>
    <cellStyle name="Millares 5 5 4 2 3" xfId="35033"/>
    <cellStyle name="Millares 5 5 4 3" xfId="13086"/>
    <cellStyle name="Millares 5 5 4 3 2" xfId="25630"/>
    <cellStyle name="Millares 5 5 4 3 2 2" xfId="50705"/>
    <cellStyle name="Millares 5 5 4 3 3" xfId="38167"/>
    <cellStyle name="Millares 5 5 4 4" xfId="6818"/>
    <cellStyle name="Millares 5 5 4 4 2" xfId="19363"/>
    <cellStyle name="Millares 5 5 4 4 2 2" xfId="44438"/>
    <cellStyle name="Millares 5 5 4 4 3" xfId="31900"/>
    <cellStyle name="Millares 5 5 4 5" xfId="16230"/>
    <cellStyle name="Millares 5 5 4 5 2" xfId="41305"/>
    <cellStyle name="Millares 5 5 4 6" xfId="28767"/>
    <cellStyle name="Millares 5 5 5" xfId="8042"/>
    <cellStyle name="Millares 5 5 5 2" xfId="20587"/>
    <cellStyle name="Millares 5 5 5 2 2" xfId="45662"/>
    <cellStyle name="Millares 5 5 5 3" xfId="33124"/>
    <cellStyle name="Millares 5 5 6" xfId="11175"/>
    <cellStyle name="Millares 5 5 6 2" xfId="23720"/>
    <cellStyle name="Millares 5 5 6 2 2" xfId="48795"/>
    <cellStyle name="Millares 5 5 6 3" xfId="36257"/>
    <cellStyle name="Millares 5 5 7" xfId="4909"/>
    <cellStyle name="Millares 5 5 7 2" xfId="17454"/>
    <cellStyle name="Millares 5 5 7 2 2" xfId="42529"/>
    <cellStyle name="Millares 5 5 7 3" xfId="29991"/>
    <cellStyle name="Millares 5 5 8" xfId="14321"/>
    <cellStyle name="Millares 5 5 8 2" xfId="39396"/>
    <cellStyle name="Millares 5 5 9" xfId="26858"/>
    <cellStyle name="Millares 5 6" xfId="544"/>
    <cellStyle name="Millares 5 6 2" xfId="545"/>
    <cellStyle name="Millares 5 6 2 2" xfId="8892"/>
    <cellStyle name="Millares 5 6 2 2 2" xfId="21437"/>
    <cellStyle name="Millares 5 6 2 2 2 2" xfId="46512"/>
    <cellStyle name="Millares 5 6 2 2 3" xfId="33974"/>
    <cellStyle name="Millares 5 6 2 3" xfId="12025"/>
    <cellStyle name="Millares 5 6 2 3 2" xfId="24570"/>
    <cellStyle name="Millares 5 6 2 3 2 2" xfId="49645"/>
    <cellStyle name="Millares 5 6 2 3 3" xfId="37107"/>
    <cellStyle name="Millares 5 6 2 4" xfId="5759"/>
    <cellStyle name="Millares 5 6 2 4 2" xfId="18304"/>
    <cellStyle name="Millares 5 6 2 4 2 2" xfId="43379"/>
    <cellStyle name="Millares 5 6 2 4 3" xfId="30841"/>
    <cellStyle name="Millares 5 6 2 5" xfId="15171"/>
    <cellStyle name="Millares 5 6 2 5 2" xfId="40246"/>
    <cellStyle name="Millares 5 6 2 6" xfId="27708"/>
    <cellStyle name="Millares 5 6 2 7" xfId="2608"/>
    <cellStyle name="Millares 5 6 3" xfId="3840"/>
    <cellStyle name="Millares 5 6 3 2" xfId="10111"/>
    <cellStyle name="Millares 5 6 3 2 2" xfId="22656"/>
    <cellStyle name="Millares 5 6 3 2 2 2" xfId="47731"/>
    <cellStyle name="Millares 5 6 3 2 3" xfId="35193"/>
    <cellStyle name="Millares 5 6 3 3" xfId="13246"/>
    <cellStyle name="Millares 5 6 3 3 2" xfId="25790"/>
    <cellStyle name="Millares 5 6 3 3 2 2" xfId="50865"/>
    <cellStyle name="Millares 5 6 3 3 3" xfId="38327"/>
    <cellStyle name="Millares 5 6 3 4" xfId="6978"/>
    <cellStyle name="Millares 5 6 3 4 2" xfId="19523"/>
    <cellStyle name="Millares 5 6 3 4 2 2" xfId="44598"/>
    <cellStyle name="Millares 5 6 3 4 3" xfId="32060"/>
    <cellStyle name="Millares 5 6 3 5" xfId="16390"/>
    <cellStyle name="Millares 5 6 3 5 2" xfId="41465"/>
    <cellStyle name="Millares 5 6 3 6" xfId="28927"/>
    <cellStyle name="Millares 5 6 4" xfId="8202"/>
    <cellStyle name="Millares 5 6 4 2" xfId="20747"/>
    <cellStyle name="Millares 5 6 4 2 2" xfId="45822"/>
    <cellStyle name="Millares 5 6 4 3" xfId="33284"/>
    <cellStyle name="Millares 5 6 5" xfId="11335"/>
    <cellStyle name="Millares 5 6 5 2" xfId="23880"/>
    <cellStyle name="Millares 5 6 5 2 2" xfId="48955"/>
    <cellStyle name="Millares 5 6 5 3" xfId="36417"/>
    <cellStyle name="Millares 5 6 6" xfId="5069"/>
    <cellStyle name="Millares 5 6 6 2" xfId="17614"/>
    <cellStyle name="Millares 5 6 6 2 2" xfId="42689"/>
    <cellStyle name="Millares 5 6 6 3" xfId="30151"/>
    <cellStyle name="Millares 5 6 7" xfId="14481"/>
    <cellStyle name="Millares 5 6 7 2" xfId="39556"/>
    <cellStyle name="Millares 5 6 8" xfId="27018"/>
    <cellStyle name="Millares 5 6 9" xfId="1918"/>
    <cellStyle name="Millares 5 7" xfId="546"/>
    <cellStyle name="Millares 5 7 2" xfId="3935"/>
    <cellStyle name="Millares 5 7 2 2" xfId="10206"/>
    <cellStyle name="Millares 5 7 2 2 2" xfId="22751"/>
    <cellStyle name="Millares 5 7 2 2 2 2" xfId="47826"/>
    <cellStyle name="Millares 5 7 2 2 3" xfId="35288"/>
    <cellStyle name="Millares 5 7 2 3" xfId="13341"/>
    <cellStyle name="Millares 5 7 2 3 2" xfId="25885"/>
    <cellStyle name="Millares 5 7 2 3 2 2" xfId="50960"/>
    <cellStyle name="Millares 5 7 2 3 3" xfId="38422"/>
    <cellStyle name="Millares 5 7 2 4" xfId="7073"/>
    <cellStyle name="Millares 5 7 2 4 2" xfId="19618"/>
    <cellStyle name="Millares 5 7 2 4 2 2" xfId="44693"/>
    <cellStyle name="Millares 5 7 2 4 3" xfId="32155"/>
    <cellStyle name="Millares 5 7 2 5" xfId="16485"/>
    <cellStyle name="Millares 5 7 2 5 2" xfId="41560"/>
    <cellStyle name="Millares 5 7 2 6" xfId="29022"/>
    <cellStyle name="Millares 5 7 3" xfId="8987"/>
    <cellStyle name="Millares 5 7 3 2" xfId="21532"/>
    <cellStyle name="Millares 5 7 3 2 2" xfId="46607"/>
    <cellStyle name="Millares 5 7 3 3" xfId="34069"/>
    <cellStyle name="Millares 5 7 4" xfId="12120"/>
    <cellStyle name="Millares 5 7 4 2" xfId="24665"/>
    <cellStyle name="Millares 5 7 4 2 2" xfId="49740"/>
    <cellStyle name="Millares 5 7 4 3" xfId="37202"/>
    <cellStyle name="Millares 5 7 5" xfId="5854"/>
    <cellStyle name="Millares 5 7 5 2" xfId="18399"/>
    <cellStyle name="Millares 5 7 5 2 2" xfId="43474"/>
    <cellStyle name="Millares 5 7 5 3" xfId="30936"/>
    <cellStyle name="Millares 5 7 6" xfId="15266"/>
    <cellStyle name="Millares 5 7 6 2" xfId="40341"/>
    <cellStyle name="Millares 5 7 7" xfId="27803"/>
    <cellStyle name="Millares 5 7 8" xfId="2703"/>
    <cellStyle name="Millares 5 8" xfId="2132"/>
    <cellStyle name="Millares 5 8 2" xfId="8416"/>
    <cellStyle name="Millares 5 8 2 2" xfId="20961"/>
    <cellStyle name="Millares 5 8 2 2 2" xfId="46036"/>
    <cellStyle name="Millares 5 8 2 3" xfId="33498"/>
    <cellStyle name="Millares 5 8 3" xfId="11549"/>
    <cellStyle name="Millares 5 8 3 2" xfId="24094"/>
    <cellStyle name="Millares 5 8 3 2 2" xfId="49169"/>
    <cellStyle name="Millares 5 8 3 3" xfId="36631"/>
    <cellStyle name="Millares 5 8 4" xfId="5283"/>
    <cellStyle name="Millares 5 8 4 2" xfId="17828"/>
    <cellStyle name="Millares 5 8 4 2 2" xfId="42903"/>
    <cellStyle name="Millares 5 8 4 3" xfId="30365"/>
    <cellStyle name="Millares 5 8 5" xfId="14695"/>
    <cellStyle name="Millares 5 8 5 2" xfId="39770"/>
    <cellStyle name="Millares 5 8 6" xfId="27232"/>
    <cellStyle name="Millares 5 9" xfId="3364"/>
    <cellStyle name="Millares 5 9 2" xfId="9635"/>
    <cellStyle name="Millares 5 9 2 2" xfId="22180"/>
    <cellStyle name="Millares 5 9 2 2 2" xfId="47255"/>
    <cellStyle name="Millares 5 9 2 3" xfId="34717"/>
    <cellStyle name="Millares 5 9 3" xfId="12770"/>
    <cellStyle name="Millares 5 9 3 2" xfId="25314"/>
    <cellStyle name="Millares 5 9 3 2 2" xfId="50389"/>
    <cellStyle name="Millares 5 9 3 3" xfId="37851"/>
    <cellStyle name="Millares 5 9 4" xfId="6502"/>
    <cellStyle name="Millares 5 9 4 2" xfId="19047"/>
    <cellStyle name="Millares 5 9 4 2 2" xfId="44122"/>
    <cellStyle name="Millares 5 9 4 3" xfId="31584"/>
    <cellStyle name="Millares 5 9 5" xfId="15914"/>
    <cellStyle name="Millares 5 9 5 2" xfId="40989"/>
    <cellStyle name="Millares 5 9 6" xfId="28451"/>
    <cellStyle name="Millares 6" xfId="547"/>
    <cellStyle name="Millares 6 10" xfId="7733"/>
    <cellStyle name="Millares 6 10 2" xfId="20278"/>
    <cellStyle name="Millares 6 10 2 2" xfId="45353"/>
    <cellStyle name="Millares 6 10 3" xfId="32815"/>
    <cellStyle name="Millares 6 11" xfId="10866"/>
    <cellStyle name="Millares 6 11 2" xfId="23411"/>
    <cellStyle name="Millares 6 11 2 2" xfId="48486"/>
    <cellStyle name="Millares 6 11 3" xfId="35948"/>
    <cellStyle name="Millares 6 12" xfId="4600"/>
    <cellStyle name="Millares 6 12 2" xfId="17145"/>
    <cellStyle name="Millares 6 12 2 2" xfId="42220"/>
    <cellStyle name="Millares 6 12 3" xfId="29682"/>
    <cellStyle name="Millares 6 13" xfId="14012"/>
    <cellStyle name="Millares 6 13 2" xfId="39087"/>
    <cellStyle name="Millares 6 14" xfId="26549"/>
    <cellStyle name="Millares 6 15" xfId="1438"/>
    <cellStyle name="Millares 6 2" xfId="548"/>
    <cellStyle name="Millares 6 2 10" xfId="4626"/>
    <cellStyle name="Millares 6 2 10 2" xfId="17171"/>
    <cellStyle name="Millares 6 2 10 2 2" xfId="42246"/>
    <cellStyle name="Millares 6 2 10 3" xfId="29708"/>
    <cellStyle name="Millares 6 2 11" xfId="14038"/>
    <cellStyle name="Millares 6 2 11 2" xfId="39113"/>
    <cellStyle name="Millares 6 2 12" xfId="26575"/>
    <cellStyle name="Millares 6 2 13" xfId="1464"/>
    <cellStyle name="Millares 6 2 2" xfId="549"/>
    <cellStyle name="Millares 6 2 2 10" xfId="1655"/>
    <cellStyle name="Millares 6 2 2 2" xfId="550"/>
    <cellStyle name="Millares 6 2 2 2 2" xfId="4271"/>
    <cellStyle name="Millares 6 2 2 2 2 2" xfId="10542"/>
    <cellStyle name="Millares 6 2 2 2 2 2 2" xfId="23087"/>
    <cellStyle name="Millares 6 2 2 2 2 2 2 2" xfId="48162"/>
    <cellStyle name="Millares 6 2 2 2 2 2 3" xfId="35624"/>
    <cellStyle name="Millares 6 2 2 2 2 3" xfId="13677"/>
    <cellStyle name="Millares 6 2 2 2 2 3 2" xfId="26221"/>
    <cellStyle name="Millares 6 2 2 2 2 3 2 2" xfId="51296"/>
    <cellStyle name="Millares 6 2 2 2 2 3 3" xfId="38758"/>
    <cellStyle name="Millares 6 2 2 2 2 4" xfId="7409"/>
    <cellStyle name="Millares 6 2 2 2 2 4 2" xfId="19954"/>
    <cellStyle name="Millares 6 2 2 2 2 4 2 2" xfId="45029"/>
    <cellStyle name="Millares 6 2 2 2 2 4 3" xfId="32491"/>
    <cellStyle name="Millares 6 2 2 2 2 5" xfId="16821"/>
    <cellStyle name="Millares 6 2 2 2 2 5 2" xfId="41896"/>
    <cellStyle name="Millares 6 2 2 2 2 6" xfId="29358"/>
    <cellStyle name="Millares 6 2 2 2 3" xfId="9323"/>
    <cellStyle name="Millares 6 2 2 2 3 2" xfId="21868"/>
    <cellStyle name="Millares 6 2 2 2 3 2 2" xfId="46943"/>
    <cellStyle name="Millares 6 2 2 2 3 3" xfId="34405"/>
    <cellStyle name="Millares 6 2 2 2 4" xfId="12458"/>
    <cellStyle name="Millares 6 2 2 2 4 2" xfId="25002"/>
    <cellStyle name="Millares 6 2 2 2 4 2 2" xfId="50077"/>
    <cellStyle name="Millares 6 2 2 2 4 3" xfId="37539"/>
    <cellStyle name="Millares 6 2 2 2 5" xfId="6190"/>
    <cellStyle name="Millares 6 2 2 2 5 2" xfId="18735"/>
    <cellStyle name="Millares 6 2 2 2 5 2 2" xfId="43810"/>
    <cellStyle name="Millares 6 2 2 2 5 3" xfId="31272"/>
    <cellStyle name="Millares 6 2 2 2 6" xfId="15602"/>
    <cellStyle name="Millares 6 2 2 2 6 2" xfId="40677"/>
    <cellStyle name="Millares 6 2 2 2 7" xfId="28139"/>
    <cellStyle name="Millares 6 2 2 2 8" xfId="3049"/>
    <cellStyle name="Millares 6 2 2 3" xfId="551"/>
    <cellStyle name="Millares 6 2 2 3 2" xfId="8634"/>
    <cellStyle name="Millares 6 2 2 3 2 2" xfId="21179"/>
    <cellStyle name="Millares 6 2 2 3 2 2 2" xfId="46254"/>
    <cellStyle name="Millares 6 2 2 3 2 3" xfId="33716"/>
    <cellStyle name="Millares 6 2 2 3 3" xfId="11767"/>
    <cellStyle name="Millares 6 2 2 3 3 2" xfId="24312"/>
    <cellStyle name="Millares 6 2 2 3 3 2 2" xfId="49387"/>
    <cellStyle name="Millares 6 2 2 3 3 3" xfId="36849"/>
    <cellStyle name="Millares 6 2 2 3 4" xfId="5501"/>
    <cellStyle name="Millares 6 2 2 3 4 2" xfId="18046"/>
    <cellStyle name="Millares 6 2 2 3 4 2 2" xfId="43121"/>
    <cellStyle name="Millares 6 2 2 3 4 3" xfId="30583"/>
    <cellStyle name="Millares 6 2 2 3 5" xfId="14913"/>
    <cellStyle name="Millares 6 2 2 3 5 2" xfId="39988"/>
    <cellStyle name="Millares 6 2 2 3 6" xfId="27450"/>
    <cellStyle name="Millares 6 2 2 3 7" xfId="2350"/>
    <cellStyle name="Millares 6 2 2 4" xfId="3582"/>
    <cellStyle name="Millares 6 2 2 4 2" xfId="9853"/>
    <cellStyle name="Millares 6 2 2 4 2 2" xfId="22398"/>
    <cellStyle name="Millares 6 2 2 4 2 2 2" xfId="47473"/>
    <cellStyle name="Millares 6 2 2 4 2 3" xfId="34935"/>
    <cellStyle name="Millares 6 2 2 4 3" xfId="12988"/>
    <cellStyle name="Millares 6 2 2 4 3 2" xfId="25532"/>
    <cellStyle name="Millares 6 2 2 4 3 2 2" xfId="50607"/>
    <cellStyle name="Millares 6 2 2 4 3 3" xfId="38069"/>
    <cellStyle name="Millares 6 2 2 4 4" xfId="6720"/>
    <cellStyle name="Millares 6 2 2 4 4 2" xfId="19265"/>
    <cellStyle name="Millares 6 2 2 4 4 2 2" xfId="44340"/>
    <cellStyle name="Millares 6 2 2 4 4 3" xfId="31802"/>
    <cellStyle name="Millares 6 2 2 4 5" xfId="16132"/>
    <cellStyle name="Millares 6 2 2 4 5 2" xfId="41207"/>
    <cellStyle name="Millares 6 2 2 4 6" xfId="28669"/>
    <cellStyle name="Millares 6 2 2 5" xfId="7944"/>
    <cellStyle name="Millares 6 2 2 5 2" xfId="20489"/>
    <cellStyle name="Millares 6 2 2 5 2 2" xfId="45564"/>
    <cellStyle name="Millares 6 2 2 5 3" xfId="33026"/>
    <cellStyle name="Millares 6 2 2 6" xfId="11077"/>
    <cellStyle name="Millares 6 2 2 6 2" xfId="23622"/>
    <cellStyle name="Millares 6 2 2 6 2 2" xfId="48697"/>
    <cellStyle name="Millares 6 2 2 6 3" xfId="36159"/>
    <cellStyle name="Millares 6 2 2 7" xfId="4811"/>
    <cellStyle name="Millares 6 2 2 7 2" xfId="17356"/>
    <cellStyle name="Millares 6 2 2 7 2 2" xfId="42431"/>
    <cellStyle name="Millares 6 2 2 7 3" xfId="29893"/>
    <cellStyle name="Millares 6 2 2 8" xfId="14223"/>
    <cellStyle name="Millares 6 2 2 8 2" xfId="39298"/>
    <cellStyle name="Millares 6 2 2 9" xfId="26760"/>
    <cellStyle name="Millares 6 2 3" xfId="552"/>
    <cellStyle name="Millares 6 2 3 10" xfId="1841"/>
    <cellStyle name="Millares 6 2 3 2" xfId="553"/>
    <cellStyle name="Millares 6 2 3 2 2" xfId="4456"/>
    <cellStyle name="Millares 6 2 3 2 2 2" xfId="10727"/>
    <cellStyle name="Millares 6 2 3 2 2 2 2" xfId="23272"/>
    <cellStyle name="Millares 6 2 3 2 2 2 2 2" xfId="48347"/>
    <cellStyle name="Millares 6 2 3 2 2 2 3" xfId="35809"/>
    <cellStyle name="Millares 6 2 3 2 2 3" xfId="13862"/>
    <cellStyle name="Millares 6 2 3 2 2 3 2" xfId="26406"/>
    <cellStyle name="Millares 6 2 3 2 2 3 2 2" xfId="51481"/>
    <cellStyle name="Millares 6 2 3 2 2 3 3" xfId="38943"/>
    <cellStyle name="Millares 6 2 3 2 2 4" xfId="7594"/>
    <cellStyle name="Millares 6 2 3 2 2 4 2" xfId="20139"/>
    <cellStyle name="Millares 6 2 3 2 2 4 2 2" xfId="45214"/>
    <cellStyle name="Millares 6 2 3 2 2 4 3" xfId="32676"/>
    <cellStyle name="Millares 6 2 3 2 2 5" xfId="17006"/>
    <cellStyle name="Millares 6 2 3 2 2 5 2" xfId="42081"/>
    <cellStyle name="Millares 6 2 3 2 2 6" xfId="29543"/>
    <cellStyle name="Millares 6 2 3 2 3" xfId="9508"/>
    <cellStyle name="Millares 6 2 3 2 3 2" xfId="22053"/>
    <cellStyle name="Millares 6 2 3 2 3 2 2" xfId="47128"/>
    <cellStyle name="Millares 6 2 3 2 3 3" xfId="34590"/>
    <cellStyle name="Millares 6 2 3 2 4" xfId="12643"/>
    <cellStyle name="Millares 6 2 3 2 4 2" xfId="25187"/>
    <cellStyle name="Millares 6 2 3 2 4 2 2" xfId="50262"/>
    <cellStyle name="Millares 6 2 3 2 4 3" xfId="37724"/>
    <cellStyle name="Millares 6 2 3 2 5" xfId="6375"/>
    <cellStyle name="Millares 6 2 3 2 5 2" xfId="18920"/>
    <cellStyle name="Millares 6 2 3 2 5 2 2" xfId="43995"/>
    <cellStyle name="Millares 6 2 3 2 5 3" xfId="31457"/>
    <cellStyle name="Millares 6 2 3 2 6" xfId="15787"/>
    <cellStyle name="Millares 6 2 3 2 6 2" xfId="40862"/>
    <cellStyle name="Millares 6 2 3 2 7" xfId="28324"/>
    <cellStyle name="Millares 6 2 3 2 8" xfId="3236"/>
    <cellStyle name="Millares 6 2 3 3" xfId="554"/>
    <cellStyle name="Millares 6 2 3 3 2" xfId="8819"/>
    <cellStyle name="Millares 6 2 3 3 2 2" xfId="21364"/>
    <cellStyle name="Millares 6 2 3 3 2 2 2" xfId="46439"/>
    <cellStyle name="Millares 6 2 3 3 2 3" xfId="33901"/>
    <cellStyle name="Millares 6 2 3 3 3" xfId="11952"/>
    <cellStyle name="Millares 6 2 3 3 3 2" xfId="24497"/>
    <cellStyle name="Millares 6 2 3 3 3 2 2" xfId="49572"/>
    <cellStyle name="Millares 6 2 3 3 3 3" xfId="37034"/>
    <cellStyle name="Millares 6 2 3 3 4" xfId="5686"/>
    <cellStyle name="Millares 6 2 3 3 4 2" xfId="18231"/>
    <cellStyle name="Millares 6 2 3 3 4 2 2" xfId="43306"/>
    <cellStyle name="Millares 6 2 3 3 4 3" xfId="30768"/>
    <cellStyle name="Millares 6 2 3 3 5" xfId="15098"/>
    <cellStyle name="Millares 6 2 3 3 5 2" xfId="40173"/>
    <cellStyle name="Millares 6 2 3 3 6" xfId="27635"/>
    <cellStyle name="Millares 6 2 3 3 7" xfId="2535"/>
    <cellStyle name="Millares 6 2 3 4" xfId="3767"/>
    <cellStyle name="Millares 6 2 3 4 2" xfId="10038"/>
    <cellStyle name="Millares 6 2 3 4 2 2" xfId="22583"/>
    <cellStyle name="Millares 6 2 3 4 2 2 2" xfId="47658"/>
    <cellStyle name="Millares 6 2 3 4 2 3" xfId="35120"/>
    <cellStyle name="Millares 6 2 3 4 3" xfId="13173"/>
    <cellStyle name="Millares 6 2 3 4 3 2" xfId="25717"/>
    <cellStyle name="Millares 6 2 3 4 3 2 2" xfId="50792"/>
    <cellStyle name="Millares 6 2 3 4 3 3" xfId="38254"/>
    <cellStyle name="Millares 6 2 3 4 4" xfId="6905"/>
    <cellStyle name="Millares 6 2 3 4 4 2" xfId="19450"/>
    <cellStyle name="Millares 6 2 3 4 4 2 2" xfId="44525"/>
    <cellStyle name="Millares 6 2 3 4 4 3" xfId="31987"/>
    <cellStyle name="Millares 6 2 3 4 5" xfId="16317"/>
    <cellStyle name="Millares 6 2 3 4 5 2" xfId="41392"/>
    <cellStyle name="Millares 6 2 3 4 6" xfId="28854"/>
    <cellStyle name="Millares 6 2 3 5" xfId="8129"/>
    <cellStyle name="Millares 6 2 3 5 2" xfId="20674"/>
    <cellStyle name="Millares 6 2 3 5 2 2" xfId="45749"/>
    <cellStyle name="Millares 6 2 3 5 3" xfId="33211"/>
    <cellStyle name="Millares 6 2 3 6" xfId="11262"/>
    <cellStyle name="Millares 6 2 3 6 2" xfId="23807"/>
    <cellStyle name="Millares 6 2 3 6 2 2" xfId="48882"/>
    <cellStyle name="Millares 6 2 3 6 3" xfId="36344"/>
    <cellStyle name="Millares 6 2 3 7" xfId="4996"/>
    <cellStyle name="Millares 6 2 3 7 2" xfId="17541"/>
    <cellStyle name="Millares 6 2 3 7 2 2" xfId="42616"/>
    <cellStyle name="Millares 6 2 3 7 3" xfId="30078"/>
    <cellStyle name="Millares 6 2 3 8" xfId="14408"/>
    <cellStyle name="Millares 6 2 3 8 2" xfId="39483"/>
    <cellStyle name="Millares 6 2 3 9" xfId="26945"/>
    <cellStyle name="Millares 6 2 4" xfId="555"/>
    <cellStyle name="Millares 6 2 4 2" xfId="556"/>
    <cellStyle name="Millares 6 2 4 2 2" xfId="8979"/>
    <cellStyle name="Millares 6 2 4 2 2 2" xfId="21524"/>
    <cellStyle name="Millares 6 2 4 2 2 2 2" xfId="46599"/>
    <cellStyle name="Millares 6 2 4 2 2 3" xfId="34061"/>
    <cellStyle name="Millares 6 2 4 2 3" xfId="12112"/>
    <cellStyle name="Millares 6 2 4 2 3 2" xfId="24657"/>
    <cellStyle name="Millares 6 2 4 2 3 2 2" xfId="49732"/>
    <cellStyle name="Millares 6 2 4 2 3 3" xfId="37194"/>
    <cellStyle name="Millares 6 2 4 2 4" xfId="5846"/>
    <cellStyle name="Millares 6 2 4 2 4 2" xfId="18391"/>
    <cellStyle name="Millares 6 2 4 2 4 2 2" xfId="43466"/>
    <cellStyle name="Millares 6 2 4 2 4 3" xfId="30928"/>
    <cellStyle name="Millares 6 2 4 2 5" xfId="15258"/>
    <cellStyle name="Millares 6 2 4 2 5 2" xfId="40333"/>
    <cellStyle name="Millares 6 2 4 2 6" xfId="27795"/>
    <cellStyle name="Millares 6 2 4 2 7" xfId="2695"/>
    <cellStyle name="Millares 6 2 4 3" xfId="3927"/>
    <cellStyle name="Millares 6 2 4 3 2" xfId="10198"/>
    <cellStyle name="Millares 6 2 4 3 2 2" xfId="22743"/>
    <cellStyle name="Millares 6 2 4 3 2 2 2" xfId="47818"/>
    <cellStyle name="Millares 6 2 4 3 2 3" xfId="35280"/>
    <cellStyle name="Millares 6 2 4 3 3" xfId="13333"/>
    <cellStyle name="Millares 6 2 4 3 3 2" xfId="25877"/>
    <cellStyle name="Millares 6 2 4 3 3 2 2" xfId="50952"/>
    <cellStyle name="Millares 6 2 4 3 3 3" xfId="38414"/>
    <cellStyle name="Millares 6 2 4 3 4" xfId="7065"/>
    <cellStyle name="Millares 6 2 4 3 4 2" xfId="19610"/>
    <cellStyle name="Millares 6 2 4 3 4 2 2" xfId="44685"/>
    <cellStyle name="Millares 6 2 4 3 4 3" xfId="32147"/>
    <cellStyle name="Millares 6 2 4 3 5" xfId="16477"/>
    <cellStyle name="Millares 6 2 4 3 5 2" xfId="41552"/>
    <cellStyle name="Millares 6 2 4 3 6" xfId="29014"/>
    <cellStyle name="Millares 6 2 4 4" xfId="8289"/>
    <cellStyle name="Millares 6 2 4 4 2" xfId="20834"/>
    <cellStyle name="Millares 6 2 4 4 2 2" xfId="45909"/>
    <cellStyle name="Millares 6 2 4 4 3" xfId="33371"/>
    <cellStyle name="Millares 6 2 4 5" xfId="11422"/>
    <cellStyle name="Millares 6 2 4 5 2" xfId="23967"/>
    <cellStyle name="Millares 6 2 4 5 2 2" xfId="49042"/>
    <cellStyle name="Millares 6 2 4 5 3" xfId="36504"/>
    <cellStyle name="Millares 6 2 4 6" xfId="5156"/>
    <cellStyle name="Millares 6 2 4 6 2" xfId="17701"/>
    <cellStyle name="Millares 6 2 4 6 2 2" xfId="42776"/>
    <cellStyle name="Millares 6 2 4 6 3" xfId="30238"/>
    <cellStyle name="Millares 6 2 4 7" xfId="14568"/>
    <cellStyle name="Millares 6 2 4 7 2" xfId="39643"/>
    <cellStyle name="Millares 6 2 4 8" xfId="27105"/>
    <cellStyle name="Millares 6 2 4 9" xfId="2005"/>
    <cellStyle name="Millares 6 2 5" xfId="557"/>
    <cellStyle name="Millares 6 2 5 2" xfId="4013"/>
    <cellStyle name="Millares 6 2 5 2 2" xfId="10284"/>
    <cellStyle name="Millares 6 2 5 2 2 2" xfId="22829"/>
    <cellStyle name="Millares 6 2 5 2 2 2 2" xfId="47904"/>
    <cellStyle name="Millares 6 2 5 2 2 3" xfId="35366"/>
    <cellStyle name="Millares 6 2 5 2 3" xfId="13419"/>
    <cellStyle name="Millares 6 2 5 2 3 2" xfId="25963"/>
    <cellStyle name="Millares 6 2 5 2 3 2 2" xfId="51038"/>
    <cellStyle name="Millares 6 2 5 2 3 3" xfId="38500"/>
    <cellStyle name="Millares 6 2 5 2 4" xfId="7151"/>
    <cellStyle name="Millares 6 2 5 2 4 2" xfId="19696"/>
    <cellStyle name="Millares 6 2 5 2 4 2 2" xfId="44771"/>
    <cellStyle name="Millares 6 2 5 2 4 3" xfId="32233"/>
    <cellStyle name="Millares 6 2 5 2 5" xfId="16563"/>
    <cellStyle name="Millares 6 2 5 2 5 2" xfId="41638"/>
    <cellStyle name="Millares 6 2 5 2 6" xfId="29100"/>
    <cellStyle name="Millares 6 2 5 3" xfId="9065"/>
    <cellStyle name="Millares 6 2 5 3 2" xfId="21610"/>
    <cellStyle name="Millares 6 2 5 3 2 2" xfId="46685"/>
    <cellStyle name="Millares 6 2 5 3 3" xfId="34147"/>
    <cellStyle name="Millares 6 2 5 4" xfId="12200"/>
    <cellStyle name="Millares 6 2 5 4 2" xfId="24744"/>
    <cellStyle name="Millares 6 2 5 4 2 2" xfId="49819"/>
    <cellStyle name="Millares 6 2 5 4 3" xfId="37281"/>
    <cellStyle name="Millares 6 2 5 5" xfId="5932"/>
    <cellStyle name="Millares 6 2 5 5 2" xfId="18477"/>
    <cellStyle name="Millares 6 2 5 5 2 2" xfId="43552"/>
    <cellStyle name="Millares 6 2 5 5 3" xfId="31014"/>
    <cellStyle name="Millares 6 2 5 6" xfId="15344"/>
    <cellStyle name="Millares 6 2 5 6 2" xfId="40419"/>
    <cellStyle name="Millares 6 2 5 7" xfId="27881"/>
    <cellStyle name="Millares 6 2 5 8" xfId="2789"/>
    <cellStyle name="Millares 6 2 6" xfId="2165"/>
    <cellStyle name="Millares 6 2 6 2" xfId="8449"/>
    <cellStyle name="Millares 6 2 6 2 2" xfId="20994"/>
    <cellStyle name="Millares 6 2 6 2 2 2" xfId="46069"/>
    <cellStyle name="Millares 6 2 6 2 3" xfId="33531"/>
    <cellStyle name="Millares 6 2 6 3" xfId="11582"/>
    <cellStyle name="Millares 6 2 6 3 2" xfId="24127"/>
    <cellStyle name="Millares 6 2 6 3 2 2" xfId="49202"/>
    <cellStyle name="Millares 6 2 6 3 3" xfId="36664"/>
    <cellStyle name="Millares 6 2 6 4" xfId="5316"/>
    <cellStyle name="Millares 6 2 6 4 2" xfId="17861"/>
    <cellStyle name="Millares 6 2 6 4 2 2" xfId="42936"/>
    <cellStyle name="Millares 6 2 6 4 3" xfId="30398"/>
    <cellStyle name="Millares 6 2 6 5" xfId="14728"/>
    <cellStyle name="Millares 6 2 6 5 2" xfId="39803"/>
    <cellStyle name="Millares 6 2 6 6" xfId="27265"/>
    <cellStyle name="Millares 6 2 7" xfId="3397"/>
    <cellStyle name="Millares 6 2 7 2" xfId="9668"/>
    <cellStyle name="Millares 6 2 7 2 2" xfId="22213"/>
    <cellStyle name="Millares 6 2 7 2 2 2" xfId="47288"/>
    <cellStyle name="Millares 6 2 7 2 3" xfId="34750"/>
    <cellStyle name="Millares 6 2 7 3" xfId="12803"/>
    <cellStyle name="Millares 6 2 7 3 2" xfId="25347"/>
    <cellStyle name="Millares 6 2 7 3 2 2" xfId="50422"/>
    <cellStyle name="Millares 6 2 7 3 3" xfId="37884"/>
    <cellStyle name="Millares 6 2 7 4" xfId="6535"/>
    <cellStyle name="Millares 6 2 7 4 2" xfId="19080"/>
    <cellStyle name="Millares 6 2 7 4 2 2" xfId="44155"/>
    <cellStyle name="Millares 6 2 7 4 3" xfId="31617"/>
    <cellStyle name="Millares 6 2 7 5" xfId="15947"/>
    <cellStyle name="Millares 6 2 7 5 2" xfId="41022"/>
    <cellStyle name="Millares 6 2 7 6" xfId="28484"/>
    <cellStyle name="Millares 6 2 8" xfId="7759"/>
    <cellStyle name="Millares 6 2 8 2" xfId="20304"/>
    <cellStyle name="Millares 6 2 8 2 2" xfId="45379"/>
    <cellStyle name="Millares 6 2 8 3" xfId="32841"/>
    <cellStyle name="Millares 6 2 9" xfId="10892"/>
    <cellStyle name="Millares 6 2 9 2" xfId="23437"/>
    <cellStyle name="Millares 6 2 9 2 2" xfId="48512"/>
    <cellStyle name="Millares 6 2 9 3" xfId="35974"/>
    <cellStyle name="Millares 6 3" xfId="558"/>
    <cellStyle name="Millares 6 3 10" xfId="26584"/>
    <cellStyle name="Millares 6 3 11" xfId="1473"/>
    <cellStyle name="Millares 6 3 2" xfId="559"/>
    <cellStyle name="Millares 6 3 2 10" xfId="1664"/>
    <cellStyle name="Millares 6 3 2 2" xfId="560"/>
    <cellStyle name="Millares 6 3 2 2 2" xfId="4280"/>
    <cellStyle name="Millares 6 3 2 2 2 2" xfId="10551"/>
    <cellStyle name="Millares 6 3 2 2 2 2 2" xfId="23096"/>
    <cellStyle name="Millares 6 3 2 2 2 2 2 2" xfId="48171"/>
    <cellStyle name="Millares 6 3 2 2 2 2 3" xfId="35633"/>
    <cellStyle name="Millares 6 3 2 2 2 3" xfId="13686"/>
    <cellStyle name="Millares 6 3 2 2 2 3 2" xfId="26230"/>
    <cellStyle name="Millares 6 3 2 2 2 3 2 2" xfId="51305"/>
    <cellStyle name="Millares 6 3 2 2 2 3 3" xfId="38767"/>
    <cellStyle name="Millares 6 3 2 2 2 4" xfId="7418"/>
    <cellStyle name="Millares 6 3 2 2 2 4 2" xfId="19963"/>
    <cellStyle name="Millares 6 3 2 2 2 4 2 2" xfId="45038"/>
    <cellStyle name="Millares 6 3 2 2 2 4 3" xfId="32500"/>
    <cellStyle name="Millares 6 3 2 2 2 5" xfId="16830"/>
    <cellStyle name="Millares 6 3 2 2 2 5 2" xfId="41905"/>
    <cellStyle name="Millares 6 3 2 2 2 6" xfId="29367"/>
    <cellStyle name="Millares 6 3 2 2 3" xfId="9332"/>
    <cellStyle name="Millares 6 3 2 2 3 2" xfId="21877"/>
    <cellStyle name="Millares 6 3 2 2 3 2 2" xfId="46952"/>
    <cellStyle name="Millares 6 3 2 2 3 3" xfId="34414"/>
    <cellStyle name="Millares 6 3 2 2 4" xfId="12467"/>
    <cellStyle name="Millares 6 3 2 2 4 2" xfId="25011"/>
    <cellStyle name="Millares 6 3 2 2 4 2 2" xfId="50086"/>
    <cellStyle name="Millares 6 3 2 2 4 3" xfId="37548"/>
    <cellStyle name="Millares 6 3 2 2 5" xfId="6199"/>
    <cellStyle name="Millares 6 3 2 2 5 2" xfId="18744"/>
    <cellStyle name="Millares 6 3 2 2 5 2 2" xfId="43819"/>
    <cellStyle name="Millares 6 3 2 2 5 3" xfId="31281"/>
    <cellStyle name="Millares 6 3 2 2 6" xfId="15611"/>
    <cellStyle name="Millares 6 3 2 2 6 2" xfId="40686"/>
    <cellStyle name="Millares 6 3 2 2 7" xfId="28148"/>
    <cellStyle name="Millares 6 3 2 2 8" xfId="3058"/>
    <cellStyle name="Millares 6 3 2 3" xfId="561"/>
    <cellStyle name="Millares 6 3 2 3 2" xfId="8643"/>
    <cellStyle name="Millares 6 3 2 3 2 2" xfId="21188"/>
    <cellStyle name="Millares 6 3 2 3 2 2 2" xfId="46263"/>
    <cellStyle name="Millares 6 3 2 3 2 3" xfId="33725"/>
    <cellStyle name="Millares 6 3 2 3 3" xfId="11776"/>
    <cellStyle name="Millares 6 3 2 3 3 2" xfId="24321"/>
    <cellStyle name="Millares 6 3 2 3 3 2 2" xfId="49396"/>
    <cellStyle name="Millares 6 3 2 3 3 3" xfId="36858"/>
    <cellStyle name="Millares 6 3 2 3 4" xfId="5510"/>
    <cellStyle name="Millares 6 3 2 3 4 2" xfId="18055"/>
    <cellStyle name="Millares 6 3 2 3 4 2 2" xfId="43130"/>
    <cellStyle name="Millares 6 3 2 3 4 3" xfId="30592"/>
    <cellStyle name="Millares 6 3 2 3 5" xfId="14922"/>
    <cellStyle name="Millares 6 3 2 3 5 2" xfId="39997"/>
    <cellStyle name="Millares 6 3 2 3 6" xfId="27459"/>
    <cellStyle name="Millares 6 3 2 3 7" xfId="2359"/>
    <cellStyle name="Millares 6 3 2 4" xfId="3591"/>
    <cellStyle name="Millares 6 3 2 4 2" xfId="9862"/>
    <cellStyle name="Millares 6 3 2 4 2 2" xfId="22407"/>
    <cellStyle name="Millares 6 3 2 4 2 2 2" xfId="47482"/>
    <cellStyle name="Millares 6 3 2 4 2 3" xfId="34944"/>
    <cellStyle name="Millares 6 3 2 4 3" xfId="12997"/>
    <cellStyle name="Millares 6 3 2 4 3 2" xfId="25541"/>
    <cellStyle name="Millares 6 3 2 4 3 2 2" xfId="50616"/>
    <cellStyle name="Millares 6 3 2 4 3 3" xfId="38078"/>
    <cellStyle name="Millares 6 3 2 4 4" xfId="6729"/>
    <cellStyle name="Millares 6 3 2 4 4 2" xfId="19274"/>
    <cellStyle name="Millares 6 3 2 4 4 2 2" xfId="44349"/>
    <cellStyle name="Millares 6 3 2 4 4 3" xfId="31811"/>
    <cellStyle name="Millares 6 3 2 4 5" xfId="16141"/>
    <cellStyle name="Millares 6 3 2 4 5 2" xfId="41216"/>
    <cellStyle name="Millares 6 3 2 4 6" xfId="28678"/>
    <cellStyle name="Millares 6 3 2 5" xfId="7953"/>
    <cellStyle name="Millares 6 3 2 5 2" xfId="20498"/>
    <cellStyle name="Millares 6 3 2 5 2 2" xfId="45573"/>
    <cellStyle name="Millares 6 3 2 5 3" xfId="33035"/>
    <cellStyle name="Millares 6 3 2 6" xfId="11086"/>
    <cellStyle name="Millares 6 3 2 6 2" xfId="23631"/>
    <cellStyle name="Millares 6 3 2 6 2 2" xfId="48706"/>
    <cellStyle name="Millares 6 3 2 6 3" xfId="36168"/>
    <cellStyle name="Millares 6 3 2 7" xfId="4820"/>
    <cellStyle name="Millares 6 3 2 7 2" xfId="17365"/>
    <cellStyle name="Millares 6 3 2 7 2 2" xfId="42440"/>
    <cellStyle name="Millares 6 3 2 7 3" xfId="29902"/>
    <cellStyle name="Millares 6 3 2 8" xfId="14232"/>
    <cellStyle name="Millares 6 3 2 8 2" xfId="39307"/>
    <cellStyle name="Millares 6 3 2 9" xfId="26769"/>
    <cellStyle name="Millares 6 3 3" xfId="562"/>
    <cellStyle name="Millares 6 3 3 2" xfId="4095"/>
    <cellStyle name="Millares 6 3 3 2 2" xfId="10366"/>
    <cellStyle name="Millares 6 3 3 2 2 2" xfId="22911"/>
    <cellStyle name="Millares 6 3 3 2 2 2 2" xfId="47986"/>
    <cellStyle name="Millares 6 3 3 2 2 3" xfId="35448"/>
    <cellStyle name="Millares 6 3 3 2 3" xfId="13501"/>
    <cellStyle name="Millares 6 3 3 2 3 2" xfId="26045"/>
    <cellStyle name="Millares 6 3 3 2 3 2 2" xfId="51120"/>
    <cellStyle name="Millares 6 3 3 2 3 3" xfId="38582"/>
    <cellStyle name="Millares 6 3 3 2 4" xfId="7233"/>
    <cellStyle name="Millares 6 3 3 2 4 2" xfId="19778"/>
    <cellStyle name="Millares 6 3 3 2 4 2 2" xfId="44853"/>
    <cellStyle name="Millares 6 3 3 2 4 3" xfId="32315"/>
    <cellStyle name="Millares 6 3 3 2 5" xfId="16645"/>
    <cellStyle name="Millares 6 3 3 2 5 2" xfId="41720"/>
    <cellStyle name="Millares 6 3 3 2 6" xfId="29182"/>
    <cellStyle name="Millares 6 3 3 3" xfId="9147"/>
    <cellStyle name="Millares 6 3 3 3 2" xfId="21692"/>
    <cellStyle name="Millares 6 3 3 3 2 2" xfId="46767"/>
    <cellStyle name="Millares 6 3 3 3 3" xfId="34229"/>
    <cellStyle name="Millares 6 3 3 4" xfId="12282"/>
    <cellStyle name="Millares 6 3 3 4 2" xfId="24826"/>
    <cellStyle name="Millares 6 3 3 4 2 2" xfId="49901"/>
    <cellStyle name="Millares 6 3 3 4 3" xfId="37363"/>
    <cellStyle name="Millares 6 3 3 5" xfId="6014"/>
    <cellStyle name="Millares 6 3 3 5 2" xfId="18559"/>
    <cellStyle name="Millares 6 3 3 5 2 2" xfId="43634"/>
    <cellStyle name="Millares 6 3 3 5 3" xfId="31096"/>
    <cellStyle name="Millares 6 3 3 6" xfId="15426"/>
    <cellStyle name="Millares 6 3 3 6 2" xfId="40501"/>
    <cellStyle name="Millares 6 3 3 7" xfId="27963"/>
    <cellStyle name="Millares 6 3 3 8" xfId="2873"/>
    <cellStyle name="Millares 6 3 4" xfId="563"/>
    <cellStyle name="Millares 6 3 4 2" xfId="8458"/>
    <cellStyle name="Millares 6 3 4 2 2" xfId="21003"/>
    <cellStyle name="Millares 6 3 4 2 2 2" xfId="46078"/>
    <cellStyle name="Millares 6 3 4 2 3" xfId="33540"/>
    <cellStyle name="Millares 6 3 4 3" xfId="11591"/>
    <cellStyle name="Millares 6 3 4 3 2" xfId="24136"/>
    <cellStyle name="Millares 6 3 4 3 2 2" xfId="49211"/>
    <cellStyle name="Millares 6 3 4 3 3" xfId="36673"/>
    <cellStyle name="Millares 6 3 4 4" xfId="5325"/>
    <cellStyle name="Millares 6 3 4 4 2" xfId="17870"/>
    <cellStyle name="Millares 6 3 4 4 2 2" xfId="42945"/>
    <cellStyle name="Millares 6 3 4 4 3" xfId="30407"/>
    <cellStyle name="Millares 6 3 4 5" xfId="14737"/>
    <cellStyle name="Millares 6 3 4 5 2" xfId="39812"/>
    <cellStyle name="Millares 6 3 4 6" xfId="27274"/>
    <cellStyle name="Millares 6 3 4 7" xfId="2174"/>
    <cellStyle name="Millares 6 3 5" xfId="3406"/>
    <cellStyle name="Millares 6 3 5 2" xfId="9677"/>
    <cellStyle name="Millares 6 3 5 2 2" xfId="22222"/>
    <cellStyle name="Millares 6 3 5 2 2 2" xfId="47297"/>
    <cellStyle name="Millares 6 3 5 2 3" xfId="34759"/>
    <cellStyle name="Millares 6 3 5 3" xfId="12812"/>
    <cellStyle name="Millares 6 3 5 3 2" xfId="25356"/>
    <cellStyle name="Millares 6 3 5 3 2 2" xfId="50431"/>
    <cellStyle name="Millares 6 3 5 3 3" xfId="37893"/>
    <cellStyle name="Millares 6 3 5 4" xfId="6544"/>
    <cellStyle name="Millares 6 3 5 4 2" xfId="19089"/>
    <cellStyle name="Millares 6 3 5 4 2 2" xfId="44164"/>
    <cellStyle name="Millares 6 3 5 4 3" xfId="31626"/>
    <cellStyle name="Millares 6 3 5 5" xfId="15956"/>
    <cellStyle name="Millares 6 3 5 5 2" xfId="41031"/>
    <cellStyle name="Millares 6 3 5 6" xfId="28493"/>
    <cellStyle name="Millares 6 3 6" xfId="7768"/>
    <cellStyle name="Millares 6 3 6 2" xfId="20313"/>
    <cellStyle name="Millares 6 3 6 2 2" xfId="45388"/>
    <cellStyle name="Millares 6 3 6 3" xfId="32850"/>
    <cellStyle name="Millares 6 3 7" xfId="10901"/>
    <cellStyle name="Millares 6 3 7 2" xfId="23446"/>
    <cellStyle name="Millares 6 3 7 2 2" xfId="48521"/>
    <cellStyle name="Millares 6 3 7 3" xfId="35983"/>
    <cellStyle name="Millares 6 3 8" xfId="4635"/>
    <cellStyle name="Millares 6 3 8 2" xfId="17180"/>
    <cellStyle name="Millares 6 3 8 2 2" xfId="42255"/>
    <cellStyle name="Millares 6 3 8 3" xfId="29717"/>
    <cellStyle name="Millares 6 3 9" xfId="14047"/>
    <cellStyle name="Millares 6 3 9 2" xfId="39122"/>
    <cellStyle name="Millares 6 4" xfId="564"/>
    <cellStyle name="Millares 6 4 10" xfId="1628"/>
    <cellStyle name="Millares 6 4 2" xfId="565"/>
    <cellStyle name="Millares 6 4 2 2" xfId="4245"/>
    <cellStyle name="Millares 6 4 2 2 2" xfId="10516"/>
    <cellStyle name="Millares 6 4 2 2 2 2" xfId="23061"/>
    <cellStyle name="Millares 6 4 2 2 2 2 2" xfId="48136"/>
    <cellStyle name="Millares 6 4 2 2 2 3" xfId="35598"/>
    <cellStyle name="Millares 6 4 2 2 3" xfId="13651"/>
    <cellStyle name="Millares 6 4 2 2 3 2" xfId="26195"/>
    <cellStyle name="Millares 6 4 2 2 3 2 2" xfId="51270"/>
    <cellStyle name="Millares 6 4 2 2 3 3" xfId="38732"/>
    <cellStyle name="Millares 6 4 2 2 4" xfId="7383"/>
    <cellStyle name="Millares 6 4 2 2 4 2" xfId="19928"/>
    <cellStyle name="Millares 6 4 2 2 4 2 2" xfId="45003"/>
    <cellStyle name="Millares 6 4 2 2 4 3" xfId="32465"/>
    <cellStyle name="Millares 6 4 2 2 5" xfId="16795"/>
    <cellStyle name="Millares 6 4 2 2 5 2" xfId="41870"/>
    <cellStyle name="Millares 6 4 2 2 6" xfId="29332"/>
    <cellStyle name="Millares 6 4 2 3" xfId="9297"/>
    <cellStyle name="Millares 6 4 2 3 2" xfId="21842"/>
    <cellStyle name="Millares 6 4 2 3 2 2" xfId="46917"/>
    <cellStyle name="Millares 6 4 2 3 3" xfId="34379"/>
    <cellStyle name="Millares 6 4 2 4" xfId="12432"/>
    <cellStyle name="Millares 6 4 2 4 2" xfId="24976"/>
    <cellStyle name="Millares 6 4 2 4 2 2" xfId="50051"/>
    <cellStyle name="Millares 6 4 2 4 3" xfId="37513"/>
    <cellStyle name="Millares 6 4 2 5" xfId="6164"/>
    <cellStyle name="Millares 6 4 2 5 2" xfId="18709"/>
    <cellStyle name="Millares 6 4 2 5 2 2" xfId="43784"/>
    <cellStyle name="Millares 6 4 2 5 3" xfId="31246"/>
    <cellStyle name="Millares 6 4 2 6" xfId="15576"/>
    <cellStyle name="Millares 6 4 2 6 2" xfId="40651"/>
    <cellStyle name="Millares 6 4 2 7" xfId="28113"/>
    <cellStyle name="Millares 6 4 2 8" xfId="3023"/>
    <cellStyle name="Millares 6 4 3" xfId="566"/>
    <cellStyle name="Millares 6 4 3 2" xfId="8608"/>
    <cellStyle name="Millares 6 4 3 2 2" xfId="21153"/>
    <cellStyle name="Millares 6 4 3 2 2 2" xfId="46228"/>
    <cellStyle name="Millares 6 4 3 2 3" xfId="33690"/>
    <cellStyle name="Millares 6 4 3 3" xfId="11741"/>
    <cellStyle name="Millares 6 4 3 3 2" xfId="24286"/>
    <cellStyle name="Millares 6 4 3 3 2 2" xfId="49361"/>
    <cellStyle name="Millares 6 4 3 3 3" xfId="36823"/>
    <cellStyle name="Millares 6 4 3 4" xfId="5475"/>
    <cellStyle name="Millares 6 4 3 4 2" xfId="18020"/>
    <cellStyle name="Millares 6 4 3 4 2 2" xfId="43095"/>
    <cellStyle name="Millares 6 4 3 4 3" xfId="30557"/>
    <cellStyle name="Millares 6 4 3 5" xfId="14887"/>
    <cellStyle name="Millares 6 4 3 5 2" xfId="39962"/>
    <cellStyle name="Millares 6 4 3 6" xfId="27424"/>
    <cellStyle name="Millares 6 4 3 7" xfId="2324"/>
    <cellStyle name="Millares 6 4 4" xfId="3556"/>
    <cellStyle name="Millares 6 4 4 2" xfId="9827"/>
    <cellStyle name="Millares 6 4 4 2 2" xfId="22372"/>
    <cellStyle name="Millares 6 4 4 2 2 2" xfId="47447"/>
    <cellStyle name="Millares 6 4 4 2 3" xfId="34909"/>
    <cellStyle name="Millares 6 4 4 3" xfId="12962"/>
    <cellStyle name="Millares 6 4 4 3 2" xfId="25506"/>
    <cellStyle name="Millares 6 4 4 3 2 2" xfId="50581"/>
    <cellStyle name="Millares 6 4 4 3 3" xfId="38043"/>
    <cellStyle name="Millares 6 4 4 4" xfId="6694"/>
    <cellStyle name="Millares 6 4 4 4 2" xfId="19239"/>
    <cellStyle name="Millares 6 4 4 4 2 2" xfId="44314"/>
    <cellStyle name="Millares 6 4 4 4 3" xfId="31776"/>
    <cellStyle name="Millares 6 4 4 5" xfId="16106"/>
    <cellStyle name="Millares 6 4 4 5 2" xfId="41181"/>
    <cellStyle name="Millares 6 4 4 6" xfId="28643"/>
    <cellStyle name="Millares 6 4 5" xfId="7918"/>
    <cellStyle name="Millares 6 4 5 2" xfId="20463"/>
    <cellStyle name="Millares 6 4 5 2 2" xfId="45538"/>
    <cellStyle name="Millares 6 4 5 3" xfId="33000"/>
    <cellStyle name="Millares 6 4 6" xfId="11051"/>
    <cellStyle name="Millares 6 4 6 2" xfId="23596"/>
    <cellStyle name="Millares 6 4 6 2 2" xfId="48671"/>
    <cellStyle name="Millares 6 4 6 3" xfId="36133"/>
    <cellStyle name="Millares 6 4 7" xfId="4785"/>
    <cellStyle name="Millares 6 4 7 2" xfId="17330"/>
    <cellStyle name="Millares 6 4 7 2 2" xfId="42405"/>
    <cellStyle name="Millares 6 4 7 3" xfId="29867"/>
    <cellStyle name="Millares 6 4 8" xfId="14197"/>
    <cellStyle name="Millares 6 4 8 2" xfId="39272"/>
    <cellStyle name="Millares 6 4 9" xfId="26734"/>
    <cellStyle name="Millares 6 5" xfId="567"/>
    <cellStyle name="Millares 6 5 10" xfId="1760"/>
    <cellStyle name="Millares 6 5 2" xfId="568"/>
    <cellStyle name="Millares 6 5 2 2" xfId="4376"/>
    <cellStyle name="Millares 6 5 2 2 2" xfId="10647"/>
    <cellStyle name="Millares 6 5 2 2 2 2" xfId="23192"/>
    <cellStyle name="Millares 6 5 2 2 2 2 2" xfId="48267"/>
    <cellStyle name="Millares 6 5 2 2 2 3" xfId="35729"/>
    <cellStyle name="Millares 6 5 2 2 3" xfId="13782"/>
    <cellStyle name="Millares 6 5 2 2 3 2" xfId="26326"/>
    <cellStyle name="Millares 6 5 2 2 3 2 2" xfId="51401"/>
    <cellStyle name="Millares 6 5 2 2 3 3" xfId="38863"/>
    <cellStyle name="Millares 6 5 2 2 4" xfId="7514"/>
    <cellStyle name="Millares 6 5 2 2 4 2" xfId="20059"/>
    <cellStyle name="Millares 6 5 2 2 4 2 2" xfId="45134"/>
    <cellStyle name="Millares 6 5 2 2 4 3" xfId="32596"/>
    <cellStyle name="Millares 6 5 2 2 5" xfId="16926"/>
    <cellStyle name="Millares 6 5 2 2 5 2" xfId="42001"/>
    <cellStyle name="Millares 6 5 2 2 6" xfId="29463"/>
    <cellStyle name="Millares 6 5 2 3" xfId="9428"/>
    <cellStyle name="Millares 6 5 2 3 2" xfId="21973"/>
    <cellStyle name="Millares 6 5 2 3 2 2" xfId="47048"/>
    <cellStyle name="Millares 6 5 2 3 3" xfId="34510"/>
    <cellStyle name="Millares 6 5 2 4" xfId="12563"/>
    <cellStyle name="Millares 6 5 2 4 2" xfId="25107"/>
    <cellStyle name="Millares 6 5 2 4 2 2" xfId="50182"/>
    <cellStyle name="Millares 6 5 2 4 3" xfId="37644"/>
    <cellStyle name="Millares 6 5 2 5" xfId="6295"/>
    <cellStyle name="Millares 6 5 2 5 2" xfId="18840"/>
    <cellStyle name="Millares 6 5 2 5 2 2" xfId="43915"/>
    <cellStyle name="Millares 6 5 2 5 3" xfId="31377"/>
    <cellStyle name="Millares 6 5 2 6" xfId="15707"/>
    <cellStyle name="Millares 6 5 2 6 2" xfId="40782"/>
    <cellStyle name="Millares 6 5 2 7" xfId="28244"/>
    <cellStyle name="Millares 6 5 2 8" xfId="3156"/>
    <cellStyle name="Millares 6 5 3" xfId="569"/>
    <cellStyle name="Millares 6 5 3 2" xfId="8739"/>
    <cellStyle name="Millares 6 5 3 2 2" xfId="21284"/>
    <cellStyle name="Millares 6 5 3 2 2 2" xfId="46359"/>
    <cellStyle name="Millares 6 5 3 2 3" xfId="33821"/>
    <cellStyle name="Millares 6 5 3 3" xfId="11872"/>
    <cellStyle name="Millares 6 5 3 3 2" xfId="24417"/>
    <cellStyle name="Millares 6 5 3 3 2 2" xfId="49492"/>
    <cellStyle name="Millares 6 5 3 3 3" xfId="36954"/>
    <cellStyle name="Millares 6 5 3 4" xfId="5606"/>
    <cellStyle name="Millares 6 5 3 4 2" xfId="18151"/>
    <cellStyle name="Millares 6 5 3 4 2 2" xfId="43226"/>
    <cellStyle name="Millares 6 5 3 4 3" xfId="30688"/>
    <cellStyle name="Millares 6 5 3 5" xfId="15018"/>
    <cellStyle name="Millares 6 5 3 5 2" xfId="40093"/>
    <cellStyle name="Millares 6 5 3 6" xfId="27555"/>
    <cellStyle name="Millares 6 5 3 7" xfId="2455"/>
    <cellStyle name="Millares 6 5 4" xfId="3687"/>
    <cellStyle name="Millares 6 5 4 2" xfId="9958"/>
    <cellStyle name="Millares 6 5 4 2 2" xfId="22503"/>
    <cellStyle name="Millares 6 5 4 2 2 2" xfId="47578"/>
    <cellStyle name="Millares 6 5 4 2 3" xfId="35040"/>
    <cellStyle name="Millares 6 5 4 3" xfId="13093"/>
    <cellStyle name="Millares 6 5 4 3 2" xfId="25637"/>
    <cellStyle name="Millares 6 5 4 3 2 2" xfId="50712"/>
    <cellStyle name="Millares 6 5 4 3 3" xfId="38174"/>
    <cellStyle name="Millares 6 5 4 4" xfId="6825"/>
    <cellStyle name="Millares 6 5 4 4 2" xfId="19370"/>
    <cellStyle name="Millares 6 5 4 4 2 2" xfId="44445"/>
    <cellStyle name="Millares 6 5 4 4 3" xfId="31907"/>
    <cellStyle name="Millares 6 5 4 5" xfId="16237"/>
    <cellStyle name="Millares 6 5 4 5 2" xfId="41312"/>
    <cellStyle name="Millares 6 5 4 6" xfId="28774"/>
    <cellStyle name="Millares 6 5 5" xfId="8049"/>
    <cellStyle name="Millares 6 5 5 2" xfId="20594"/>
    <cellStyle name="Millares 6 5 5 2 2" xfId="45669"/>
    <cellStyle name="Millares 6 5 5 3" xfId="33131"/>
    <cellStyle name="Millares 6 5 6" xfId="11182"/>
    <cellStyle name="Millares 6 5 6 2" xfId="23727"/>
    <cellStyle name="Millares 6 5 6 2 2" xfId="48802"/>
    <cellStyle name="Millares 6 5 6 3" xfId="36264"/>
    <cellStyle name="Millares 6 5 7" xfId="4916"/>
    <cellStyle name="Millares 6 5 7 2" xfId="17461"/>
    <cellStyle name="Millares 6 5 7 2 2" xfId="42536"/>
    <cellStyle name="Millares 6 5 7 3" xfId="29998"/>
    <cellStyle name="Millares 6 5 8" xfId="14328"/>
    <cellStyle name="Millares 6 5 8 2" xfId="39403"/>
    <cellStyle name="Millares 6 5 9" xfId="26865"/>
    <cellStyle name="Millares 6 6" xfId="570"/>
    <cellStyle name="Millares 6 6 2" xfId="571"/>
    <cellStyle name="Millares 6 6 2 2" xfId="8899"/>
    <cellStyle name="Millares 6 6 2 2 2" xfId="21444"/>
    <cellStyle name="Millares 6 6 2 2 2 2" xfId="46519"/>
    <cellStyle name="Millares 6 6 2 2 3" xfId="33981"/>
    <cellStyle name="Millares 6 6 2 3" xfId="12032"/>
    <cellStyle name="Millares 6 6 2 3 2" xfId="24577"/>
    <cellStyle name="Millares 6 6 2 3 2 2" xfId="49652"/>
    <cellStyle name="Millares 6 6 2 3 3" xfId="37114"/>
    <cellStyle name="Millares 6 6 2 4" xfId="5766"/>
    <cellStyle name="Millares 6 6 2 4 2" xfId="18311"/>
    <cellStyle name="Millares 6 6 2 4 2 2" xfId="43386"/>
    <cellStyle name="Millares 6 6 2 4 3" xfId="30848"/>
    <cellStyle name="Millares 6 6 2 5" xfId="15178"/>
    <cellStyle name="Millares 6 6 2 5 2" xfId="40253"/>
    <cellStyle name="Millares 6 6 2 6" xfId="27715"/>
    <cellStyle name="Millares 6 6 2 7" xfId="2615"/>
    <cellStyle name="Millares 6 6 3" xfId="3847"/>
    <cellStyle name="Millares 6 6 3 2" xfId="10118"/>
    <cellStyle name="Millares 6 6 3 2 2" xfId="22663"/>
    <cellStyle name="Millares 6 6 3 2 2 2" xfId="47738"/>
    <cellStyle name="Millares 6 6 3 2 3" xfId="35200"/>
    <cellStyle name="Millares 6 6 3 3" xfId="13253"/>
    <cellStyle name="Millares 6 6 3 3 2" xfId="25797"/>
    <cellStyle name="Millares 6 6 3 3 2 2" xfId="50872"/>
    <cellStyle name="Millares 6 6 3 3 3" xfId="38334"/>
    <cellStyle name="Millares 6 6 3 4" xfId="6985"/>
    <cellStyle name="Millares 6 6 3 4 2" xfId="19530"/>
    <cellStyle name="Millares 6 6 3 4 2 2" xfId="44605"/>
    <cellStyle name="Millares 6 6 3 4 3" xfId="32067"/>
    <cellStyle name="Millares 6 6 3 5" xfId="16397"/>
    <cellStyle name="Millares 6 6 3 5 2" xfId="41472"/>
    <cellStyle name="Millares 6 6 3 6" xfId="28934"/>
    <cellStyle name="Millares 6 6 4" xfId="8209"/>
    <cellStyle name="Millares 6 6 4 2" xfId="20754"/>
    <cellStyle name="Millares 6 6 4 2 2" xfId="45829"/>
    <cellStyle name="Millares 6 6 4 3" xfId="33291"/>
    <cellStyle name="Millares 6 6 5" xfId="11342"/>
    <cellStyle name="Millares 6 6 5 2" xfId="23887"/>
    <cellStyle name="Millares 6 6 5 2 2" xfId="48962"/>
    <cellStyle name="Millares 6 6 5 3" xfId="36424"/>
    <cellStyle name="Millares 6 6 6" xfId="5076"/>
    <cellStyle name="Millares 6 6 6 2" xfId="17621"/>
    <cellStyle name="Millares 6 6 6 2 2" xfId="42696"/>
    <cellStyle name="Millares 6 6 6 3" xfId="30158"/>
    <cellStyle name="Millares 6 6 7" xfId="14488"/>
    <cellStyle name="Millares 6 6 7 2" xfId="39563"/>
    <cellStyle name="Millares 6 6 8" xfId="27025"/>
    <cellStyle name="Millares 6 6 9" xfId="1925"/>
    <cellStyle name="Millares 6 7" xfId="572"/>
    <cellStyle name="Millares 6 7 2" xfId="3936"/>
    <cellStyle name="Millares 6 7 2 2" xfId="10207"/>
    <cellStyle name="Millares 6 7 2 2 2" xfId="22752"/>
    <cellStyle name="Millares 6 7 2 2 2 2" xfId="47827"/>
    <cellStyle name="Millares 6 7 2 2 3" xfId="35289"/>
    <cellStyle name="Millares 6 7 2 3" xfId="13342"/>
    <cellStyle name="Millares 6 7 2 3 2" xfId="25886"/>
    <cellStyle name="Millares 6 7 2 3 2 2" xfId="50961"/>
    <cellStyle name="Millares 6 7 2 3 3" xfId="38423"/>
    <cellStyle name="Millares 6 7 2 4" xfId="7074"/>
    <cellStyle name="Millares 6 7 2 4 2" xfId="19619"/>
    <cellStyle name="Millares 6 7 2 4 2 2" xfId="44694"/>
    <cellStyle name="Millares 6 7 2 4 3" xfId="32156"/>
    <cellStyle name="Millares 6 7 2 5" xfId="16486"/>
    <cellStyle name="Millares 6 7 2 5 2" xfId="41561"/>
    <cellStyle name="Millares 6 7 2 6" xfId="29023"/>
    <cellStyle name="Millares 6 7 3" xfId="8988"/>
    <cellStyle name="Millares 6 7 3 2" xfId="21533"/>
    <cellStyle name="Millares 6 7 3 2 2" xfId="46608"/>
    <cellStyle name="Millares 6 7 3 3" xfId="34070"/>
    <cellStyle name="Millares 6 7 4" xfId="12121"/>
    <cellStyle name="Millares 6 7 4 2" xfId="24666"/>
    <cellStyle name="Millares 6 7 4 2 2" xfId="49741"/>
    <cellStyle name="Millares 6 7 4 3" xfId="37203"/>
    <cellStyle name="Millares 6 7 5" xfId="5855"/>
    <cellStyle name="Millares 6 7 5 2" xfId="18400"/>
    <cellStyle name="Millares 6 7 5 2 2" xfId="43475"/>
    <cellStyle name="Millares 6 7 5 3" xfId="30937"/>
    <cellStyle name="Millares 6 7 6" xfId="15267"/>
    <cellStyle name="Millares 6 7 6 2" xfId="40342"/>
    <cellStyle name="Millares 6 7 7" xfId="27804"/>
    <cellStyle name="Millares 6 7 8" xfId="2704"/>
    <cellStyle name="Millares 6 8" xfId="2139"/>
    <cellStyle name="Millares 6 8 2" xfId="8423"/>
    <cellStyle name="Millares 6 8 2 2" xfId="20968"/>
    <cellStyle name="Millares 6 8 2 2 2" xfId="46043"/>
    <cellStyle name="Millares 6 8 2 3" xfId="33505"/>
    <cellStyle name="Millares 6 8 3" xfId="11556"/>
    <cellStyle name="Millares 6 8 3 2" xfId="24101"/>
    <cellStyle name="Millares 6 8 3 2 2" xfId="49176"/>
    <cellStyle name="Millares 6 8 3 3" xfId="36638"/>
    <cellStyle name="Millares 6 8 4" xfId="5290"/>
    <cellStyle name="Millares 6 8 4 2" xfId="17835"/>
    <cellStyle name="Millares 6 8 4 2 2" xfId="42910"/>
    <cellStyle name="Millares 6 8 4 3" xfId="30372"/>
    <cellStyle name="Millares 6 8 5" xfId="14702"/>
    <cellStyle name="Millares 6 8 5 2" xfId="39777"/>
    <cellStyle name="Millares 6 8 6" xfId="27239"/>
    <cellStyle name="Millares 6 9" xfId="3371"/>
    <cellStyle name="Millares 6 9 2" xfId="9642"/>
    <cellStyle name="Millares 6 9 2 2" xfId="22187"/>
    <cellStyle name="Millares 6 9 2 2 2" xfId="47262"/>
    <cellStyle name="Millares 6 9 2 3" xfId="34724"/>
    <cellStyle name="Millares 6 9 3" xfId="12777"/>
    <cellStyle name="Millares 6 9 3 2" xfId="25321"/>
    <cellStyle name="Millares 6 9 3 2 2" xfId="50396"/>
    <cellStyle name="Millares 6 9 3 3" xfId="37858"/>
    <cellStyle name="Millares 6 9 4" xfId="6509"/>
    <cellStyle name="Millares 6 9 4 2" xfId="19054"/>
    <cellStyle name="Millares 6 9 4 2 2" xfId="44129"/>
    <cellStyle name="Millares 6 9 4 3" xfId="31591"/>
    <cellStyle name="Millares 6 9 5" xfId="15921"/>
    <cellStyle name="Millares 6 9 5 2" xfId="40996"/>
    <cellStyle name="Millares 6 9 6" xfId="28458"/>
    <cellStyle name="Millares 7" xfId="573"/>
    <cellStyle name="Millares 7 2" xfId="574"/>
    <cellStyle name="Millares 7 2 2" xfId="575"/>
    <cellStyle name="Millares 7 2 2 2" xfId="2769"/>
    <cellStyle name="Millares 7 2 3" xfId="2786"/>
    <cellStyle name="Millares 7 2 4" xfId="1491"/>
    <cellStyle name="Millares 7 3" xfId="576"/>
    <cellStyle name="Millares 7 3 2" xfId="2790"/>
    <cellStyle name="Millares 7 4" xfId="1415"/>
    <cellStyle name="Millares 8" xfId="577"/>
    <cellStyle name="Millares 8 10" xfId="4579"/>
    <cellStyle name="Millares 8 10 2" xfId="17124"/>
    <cellStyle name="Millares 8 10 2 2" xfId="42199"/>
    <cellStyle name="Millares 8 10 3" xfId="29661"/>
    <cellStyle name="Millares 8 11" xfId="13991"/>
    <cellStyle name="Millares 8 11 2" xfId="39066"/>
    <cellStyle name="Millares 8 12" xfId="26528"/>
    <cellStyle name="Millares 8 13" xfId="1413"/>
    <cellStyle name="Millares 8 2" xfId="578"/>
    <cellStyle name="Millares 8 2 10" xfId="14176"/>
    <cellStyle name="Millares 8 2 10 2" xfId="39251"/>
    <cellStyle name="Millares 8 2 11" xfId="26713"/>
    <cellStyle name="Millares 8 2 12" xfId="1607"/>
    <cellStyle name="Millares 8 2 2" xfId="579"/>
    <cellStyle name="Millares 8 2 2 10" xfId="1819"/>
    <cellStyle name="Millares 8 2 2 2" xfId="580"/>
    <cellStyle name="Millares 8 2 2 2 2" xfId="4435"/>
    <cellStyle name="Millares 8 2 2 2 2 2" xfId="10706"/>
    <cellStyle name="Millares 8 2 2 2 2 2 2" xfId="23251"/>
    <cellStyle name="Millares 8 2 2 2 2 2 2 2" xfId="48326"/>
    <cellStyle name="Millares 8 2 2 2 2 2 3" xfId="35788"/>
    <cellStyle name="Millares 8 2 2 2 2 3" xfId="13841"/>
    <cellStyle name="Millares 8 2 2 2 2 3 2" xfId="26385"/>
    <cellStyle name="Millares 8 2 2 2 2 3 2 2" xfId="51460"/>
    <cellStyle name="Millares 8 2 2 2 2 3 3" xfId="38922"/>
    <cellStyle name="Millares 8 2 2 2 2 4" xfId="7573"/>
    <cellStyle name="Millares 8 2 2 2 2 4 2" xfId="20118"/>
    <cellStyle name="Millares 8 2 2 2 2 4 2 2" xfId="45193"/>
    <cellStyle name="Millares 8 2 2 2 2 4 3" xfId="32655"/>
    <cellStyle name="Millares 8 2 2 2 2 5" xfId="16985"/>
    <cellStyle name="Millares 8 2 2 2 2 5 2" xfId="42060"/>
    <cellStyle name="Millares 8 2 2 2 2 6" xfId="29522"/>
    <cellStyle name="Millares 8 2 2 2 3" xfId="9487"/>
    <cellStyle name="Millares 8 2 2 2 3 2" xfId="22032"/>
    <cellStyle name="Millares 8 2 2 2 3 2 2" xfId="47107"/>
    <cellStyle name="Millares 8 2 2 2 3 3" xfId="34569"/>
    <cellStyle name="Millares 8 2 2 2 4" xfId="12622"/>
    <cellStyle name="Millares 8 2 2 2 4 2" xfId="25166"/>
    <cellStyle name="Millares 8 2 2 2 4 2 2" xfId="50241"/>
    <cellStyle name="Millares 8 2 2 2 4 3" xfId="37703"/>
    <cellStyle name="Millares 8 2 2 2 5" xfId="6354"/>
    <cellStyle name="Millares 8 2 2 2 5 2" xfId="18899"/>
    <cellStyle name="Millares 8 2 2 2 5 2 2" xfId="43974"/>
    <cellStyle name="Millares 8 2 2 2 5 3" xfId="31436"/>
    <cellStyle name="Millares 8 2 2 2 6" xfId="15766"/>
    <cellStyle name="Millares 8 2 2 2 6 2" xfId="40841"/>
    <cellStyle name="Millares 8 2 2 2 7" xfId="28303"/>
    <cellStyle name="Millares 8 2 2 2 8" xfId="3215"/>
    <cellStyle name="Millares 8 2 2 3" xfId="581"/>
    <cellStyle name="Millares 8 2 2 3 2" xfId="8798"/>
    <cellStyle name="Millares 8 2 2 3 2 2" xfId="21343"/>
    <cellStyle name="Millares 8 2 2 3 2 2 2" xfId="46418"/>
    <cellStyle name="Millares 8 2 2 3 2 3" xfId="33880"/>
    <cellStyle name="Millares 8 2 2 3 3" xfId="11931"/>
    <cellStyle name="Millares 8 2 2 3 3 2" xfId="24476"/>
    <cellStyle name="Millares 8 2 2 3 3 2 2" xfId="49551"/>
    <cellStyle name="Millares 8 2 2 3 3 3" xfId="37013"/>
    <cellStyle name="Millares 8 2 2 3 4" xfId="5665"/>
    <cellStyle name="Millares 8 2 2 3 4 2" xfId="18210"/>
    <cellStyle name="Millares 8 2 2 3 4 2 2" xfId="43285"/>
    <cellStyle name="Millares 8 2 2 3 4 3" xfId="30747"/>
    <cellStyle name="Millares 8 2 2 3 5" xfId="15077"/>
    <cellStyle name="Millares 8 2 2 3 5 2" xfId="40152"/>
    <cellStyle name="Millares 8 2 2 3 6" xfId="27614"/>
    <cellStyle name="Millares 8 2 2 3 7" xfId="2514"/>
    <cellStyle name="Millares 8 2 2 4" xfId="3746"/>
    <cellStyle name="Millares 8 2 2 4 2" xfId="10017"/>
    <cellStyle name="Millares 8 2 2 4 2 2" xfId="22562"/>
    <cellStyle name="Millares 8 2 2 4 2 2 2" xfId="47637"/>
    <cellStyle name="Millares 8 2 2 4 2 3" xfId="35099"/>
    <cellStyle name="Millares 8 2 2 4 3" xfId="13152"/>
    <cellStyle name="Millares 8 2 2 4 3 2" xfId="25696"/>
    <cellStyle name="Millares 8 2 2 4 3 2 2" xfId="50771"/>
    <cellStyle name="Millares 8 2 2 4 3 3" xfId="38233"/>
    <cellStyle name="Millares 8 2 2 4 4" xfId="6884"/>
    <cellStyle name="Millares 8 2 2 4 4 2" xfId="19429"/>
    <cellStyle name="Millares 8 2 2 4 4 2 2" xfId="44504"/>
    <cellStyle name="Millares 8 2 2 4 4 3" xfId="31966"/>
    <cellStyle name="Millares 8 2 2 4 5" xfId="16296"/>
    <cellStyle name="Millares 8 2 2 4 5 2" xfId="41371"/>
    <cellStyle name="Millares 8 2 2 4 6" xfId="28833"/>
    <cellStyle name="Millares 8 2 2 5" xfId="8108"/>
    <cellStyle name="Millares 8 2 2 5 2" xfId="20653"/>
    <cellStyle name="Millares 8 2 2 5 2 2" xfId="45728"/>
    <cellStyle name="Millares 8 2 2 5 3" xfId="33190"/>
    <cellStyle name="Millares 8 2 2 6" xfId="11241"/>
    <cellStyle name="Millares 8 2 2 6 2" xfId="23786"/>
    <cellStyle name="Millares 8 2 2 6 2 2" xfId="48861"/>
    <cellStyle name="Millares 8 2 2 6 3" xfId="36323"/>
    <cellStyle name="Millares 8 2 2 7" xfId="4975"/>
    <cellStyle name="Millares 8 2 2 7 2" xfId="17520"/>
    <cellStyle name="Millares 8 2 2 7 2 2" xfId="42595"/>
    <cellStyle name="Millares 8 2 2 7 3" xfId="30057"/>
    <cellStyle name="Millares 8 2 2 8" xfId="14387"/>
    <cellStyle name="Millares 8 2 2 8 2" xfId="39462"/>
    <cellStyle name="Millares 8 2 2 9" xfId="26924"/>
    <cellStyle name="Millares 8 2 3" xfId="582"/>
    <cellStyle name="Millares 8 2 3 2" xfId="583"/>
    <cellStyle name="Millares 8 2 3 2 2" xfId="8958"/>
    <cellStyle name="Millares 8 2 3 2 2 2" xfId="21503"/>
    <cellStyle name="Millares 8 2 3 2 2 2 2" xfId="46578"/>
    <cellStyle name="Millares 8 2 3 2 2 3" xfId="34040"/>
    <cellStyle name="Millares 8 2 3 2 3" xfId="12091"/>
    <cellStyle name="Millares 8 2 3 2 3 2" xfId="24636"/>
    <cellStyle name="Millares 8 2 3 2 3 2 2" xfId="49711"/>
    <cellStyle name="Millares 8 2 3 2 3 3" xfId="37173"/>
    <cellStyle name="Millares 8 2 3 2 4" xfId="5825"/>
    <cellStyle name="Millares 8 2 3 2 4 2" xfId="18370"/>
    <cellStyle name="Millares 8 2 3 2 4 2 2" xfId="43445"/>
    <cellStyle name="Millares 8 2 3 2 4 3" xfId="30907"/>
    <cellStyle name="Millares 8 2 3 2 5" xfId="15237"/>
    <cellStyle name="Millares 8 2 3 2 5 2" xfId="40312"/>
    <cellStyle name="Millares 8 2 3 2 6" xfId="27774"/>
    <cellStyle name="Millares 8 2 3 2 7" xfId="2674"/>
    <cellStyle name="Millares 8 2 3 3" xfId="3906"/>
    <cellStyle name="Millares 8 2 3 3 2" xfId="10177"/>
    <cellStyle name="Millares 8 2 3 3 2 2" xfId="22722"/>
    <cellStyle name="Millares 8 2 3 3 2 2 2" xfId="47797"/>
    <cellStyle name="Millares 8 2 3 3 2 3" xfId="35259"/>
    <cellStyle name="Millares 8 2 3 3 3" xfId="13312"/>
    <cellStyle name="Millares 8 2 3 3 3 2" xfId="25856"/>
    <cellStyle name="Millares 8 2 3 3 3 2 2" xfId="50931"/>
    <cellStyle name="Millares 8 2 3 3 3 3" xfId="38393"/>
    <cellStyle name="Millares 8 2 3 3 4" xfId="7044"/>
    <cellStyle name="Millares 8 2 3 3 4 2" xfId="19589"/>
    <cellStyle name="Millares 8 2 3 3 4 2 2" xfId="44664"/>
    <cellStyle name="Millares 8 2 3 3 4 3" xfId="32126"/>
    <cellStyle name="Millares 8 2 3 3 5" xfId="16456"/>
    <cellStyle name="Millares 8 2 3 3 5 2" xfId="41531"/>
    <cellStyle name="Millares 8 2 3 3 6" xfId="28993"/>
    <cellStyle name="Millares 8 2 3 4" xfId="8268"/>
    <cellStyle name="Millares 8 2 3 4 2" xfId="20813"/>
    <cellStyle name="Millares 8 2 3 4 2 2" xfId="45888"/>
    <cellStyle name="Millares 8 2 3 4 3" xfId="33350"/>
    <cellStyle name="Millares 8 2 3 5" xfId="11401"/>
    <cellStyle name="Millares 8 2 3 5 2" xfId="23946"/>
    <cellStyle name="Millares 8 2 3 5 2 2" xfId="49021"/>
    <cellStyle name="Millares 8 2 3 5 3" xfId="36483"/>
    <cellStyle name="Millares 8 2 3 6" xfId="5135"/>
    <cellStyle name="Millares 8 2 3 6 2" xfId="17680"/>
    <cellStyle name="Millares 8 2 3 6 2 2" xfId="42755"/>
    <cellStyle name="Millares 8 2 3 6 3" xfId="30217"/>
    <cellStyle name="Millares 8 2 3 7" xfId="14547"/>
    <cellStyle name="Millares 8 2 3 7 2" xfId="39622"/>
    <cellStyle name="Millares 8 2 3 8" xfId="27084"/>
    <cellStyle name="Millares 8 2 3 9" xfId="1984"/>
    <cellStyle name="Millares 8 2 4" xfId="584"/>
    <cellStyle name="Millares 8 2 4 2" xfId="4224"/>
    <cellStyle name="Millares 8 2 4 2 2" xfId="10495"/>
    <cellStyle name="Millares 8 2 4 2 2 2" xfId="23040"/>
    <cellStyle name="Millares 8 2 4 2 2 2 2" xfId="48115"/>
    <cellStyle name="Millares 8 2 4 2 2 3" xfId="35577"/>
    <cellStyle name="Millares 8 2 4 2 3" xfId="13630"/>
    <cellStyle name="Millares 8 2 4 2 3 2" xfId="26174"/>
    <cellStyle name="Millares 8 2 4 2 3 2 2" xfId="51249"/>
    <cellStyle name="Millares 8 2 4 2 3 3" xfId="38711"/>
    <cellStyle name="Millares 8 2 4 2 4" xfId="7362"/>
    <cellStyle name="Millares 8 2 4 2 4 2" xfId="19907"/>
    <cellStyle name="Millares 8 2 4 2 4 2 2" xfId="44982"/>
    <cellStyle name="Millares 8 2 4 2 4 3" xfId="32444"/>
    <cellStyle name="Millares 8 2 4 2 5" xfId="16774"/>
    <cellStyle name="Millares 8 2 4 2 5 2" xfId="41849"/>
    <cellStyle name="Millares 8 2 4 2 6" xfId="29311"/>
    <cellStyle name="Millares 8 2 4 3" xfId="9276"/>
    <cellStyle name="Millares 8 2 4 3 2" xfId="21821"/>
    <cellStyle name="Millares 8 2 4 3 2 2" xfId="46896"/>
    <cellStyle name="Millares 8 2 4 3 3" xfId="34358"/>
    <cellStyle name="Millares 8 2 4 4" xfId="12411"/>
    <cellStyle name="Millares 8 2 4 4 2" xfId="24955"/>
    <cellStyle name="Millares 8 2 4 4 2 2" xfId="50030"/>
    <cellStyle name="Millares 8 2 4 4 3" xfId="37492"/>
    <cellStyle name="Millares 8 2 4 5" xfId="6143"/>
    <cellStyle name="Millares 8 2 4 5 2" xfId="18688"/>
    <cellStyle name="Millares 8 2 4 5 2 2" xfId="43763"/>
    <cellStyle name="Millares 8 2 4 5 3" xfId="31225"/>
    <cellStyle name="Millares 8 2 4 6" xfId="15555"/>
    <cellStyle name="Millares 8 2 4 6 2" xfId="40630"/>
    <cellStyle name="Millares 8 2 4 7" xfId="28092"/>
    <cellStyle name="Millares 8 2 4 8" xfId="3002"/>
    <cellStyle name="Millares 8 2 5" xfId="2303"/>
    <cellStyle name="Millares 8 2 5 2" xfId="8587"/>
    <cellStyle name="Millares 8 2 5 2 2" xfId="21132"/>
    <cellStyle name="Millares 8 2 5 2 2 2" xfId="46207"/>
    <cellStyle name="Millares 8 2 5 2 3" xfId="33669"/>
    <cellStyle name="Millares 8 2 5 3" xfId="11720"/>
    <cellStyle name="Millares 8 2 5 3 2" xfId="24265"/>
    <cellStyle name="Millares 8 2 5 3 2 2" xfId="49340"/>
    <cellStyle name="Millares 8 2 5 3 3" xfId="36802"/>
    <cellStyle name="Millares 8 2 5 4" xfId="5454"/>
    <cellStyle name="Millares 8 2 5 4 2" xfId="17999"/>
    <cellStyle name="Millares 8 2 5 4 2 2" xfId="43074"/>
    <cellStyle name="Millares 8 2 5 4 3" xfId="30536"/>
    <cellStyle name="Millares 8 2 5 5" xfId="14866"/>
    <cellStyle name="Millares 8 2 5 5 2" xfId="39941"/>
    <cellStyle name="Millares 8 2 5 6" xfId="27403"/>
    <cellStyle name="Millares 8 2 6" xfId="3535"/>
    <cellStyle name="Millares 8 2 6 2" xfId="9806"/>
    <cellStyle name="Millares 8 2 6 2 2" xfId="22351"/>
    <cellStyle name="Millares 8 2 6 2 2 2" xfId="47426"/>
    <cellStyle name="Millares 8 2 6 2 3" xfId="34888"/>
    <cellStyle name="Millares 8 2 6 3" xfId="12941"/>
    <cellStyle name="Millares 8 2 6 3 2" xfId="25485"/>
    <cellStyle name="Millares 8 2 6 3 2 2" xfId="50560"/>
    <cellStyle name="Millares 8 2 6 3 3" xfId="38022"/>
    <cellStyle name="Millares 8 2 6 4" xfId="6673"/>
    <cellStyle name="Millares 8 2 6 4 2" xfId="19218"/>
    <cellStyle name="Millares 8 2 6 4 2 2" xfId="44293"/>
    <cellStyle name="Millares 8 2 6 4 3" xfId="31755"/>
    <cellStyle name="Millares 8 2 6 5" xfId="16085"/>
    <cellStyle name="Millares 8 2 6 5 2" xfId="41160"/>
    <cellStyle name="Millares 8 2 6 6" xfId="28622"/>
    <cellStyle name="Millares 8 2 7" xfId="7897"/>
    <cellStyle name="Millares 8 2 7 2" xfId="20442"/>
    <cellStyle name="Millares 8 2 7 2 2" xfId="45517"/>
    <cellStyle name="Millares 8 2 7 3" xfId="32979"/>
    <cellStyle name="Millares 8 2 8" xfId="11030"/>
    <cellStyle name="Millares 8 2 8 2" xfId="23575"/>
    <cellStyle name="Millares 8 2 8 2 2" xfId="48650"/>
    <cellStyle name="Millares 8 2 8 3" xfId="36112"/>
    <cellStyle name="Millares 8 2 9" xfId="4764"/>
    <cellStyle name="Millares 8 2 9 2" xfId="17309"/>
    <cellStyle name="Millares 8 2 9 2 2" xfId="42384"/>
    <cellStyle name="Millares 8 2 9 3" xfId="29846"/>
    <cellStyle name="Millares 8 3" xfId="585"/>
    <cellStyle name="Millares 8 3 10" xfId="1739"/>
    <cellStyle name="Millares 8 3 2" xfId="586"/>
    <cellStyle name="Millares 8 3 2 2" xfId="4355"/>
    <cellStyle name="Millares 8 3 2 2 2" xfId="10626"/>
    <cellStyle name="Millares 8 3 2 2 2 2" xfId="23171"/>
    <cellStyle name="Millares 8 3 2 2 2 2 2" xfId="48246"/>
    <cellStyle name="Millares 8 3 2 2 2 3" xfId="35708"/>
    <cellStyle name="Millares 8 3 2 2 3" xfId="13761"/>
    <cellStyle name="Millares 8 3 2 2 3 2" xfId="26305"/>
    <cellStyle name="Millares 8 3 2 2 3 2 2" xfId="51380"/>
    <cellStyle name="Millares 8 3 2 2 3 3" xfId="38842"/>
    <cellStyle name="Millares 8 3 2 2 4" xfId="7493"/>
    <cellStyle name="Millares 8 3 2 2 4 2" xfId="20038"/>
    <cellStyle name="Millares 8 3 2 2 4 2 2" xfId="45113"/>
    <cellStyle name="Millares 8 3 2 2 4 3" xfId="32575"/>
    <cellStyle name="Millares 8 3 2 2 5" xfId="16905"/>
    <cellStyle name="Millares 8 3 2 2 5 2" xfId="41980"/>
    <cellStyle name="Millares 8 3 2 2 6" xfId="29442"/>
    <cellStyle name="Millares 8 3 2 3" xfId="9407"/>
    <cellStyle name="Millares 8 3 2 3 2" xfId="21952"/>
    <cellStyle name="Millares 8 3 2 3 2 2" xfId="47027"/>
    <cellStyle name="Millares 8 3 2 3 3" xfId="34489"/>
    <cellStyle name="Millares 8 3 2 4" xfId="12542"/>
    <cellStyle name="Millares 8 3 2 4 2" xfId="25086"/>
    <cellStyle name="Millares 8 3 2 4 2 2" xfId="50161"/>
    <cellStyle name="Millares 8 3 2 4 3" xfId="37623"/>
    <cellStyle name="Millares 8 3 2 5" xfId="6274"/>
    <cellStyle name="Millares 8 3 2 5 2" xfId="18819"/>
    <cellStyle name="Millares 8 3 2 5 2 2" xfId="43894"/>
    <cellStyle name="Millares 8 3 2 5 3" xfId="31356"/>
    <cellStyle name="Millares 8 3 2 6" xfId="15686"/>
    <cellStyle name="Millares 8 3 2 6 2" xfId="40761"/>
    <cellStyle name="Millares 8 3 2 7" xfId="28223"/>
    <cellStyle name="Millares 8 3 2 8" xfId="3135"/>
    <cellStyle name="Millares 8 3 3" xfId="587"/>
    <cellStyle name="Millares 8 3 3 2" xfId="8718"/>
    <cellStyle name="Millares 8 3 3 2 2" xfId="21263"/>
    <cellStyle name="Millares 8 3 3 2 2 2" xfId="46338"/>
    <cellStyle name="Millares 8 3 3 2 3" xfId="33800"/>
    <cellStyle name="Millares 8 3 3 3" xfId="11851"/>
    <cellStyle name="Millares 8 3 3 3 2" xfId="24396"/>
    <cellStyle name="Millares 8 3 3 3 2 2" xfId="49471"/>
    <cellStyle name="Millares 8 3 3 3 3" xfId="36933"/>
    <cellStyle name="Millares 8 3 3 4" xfId="5585"/>
    <cellStyle name="Millares 8 3 3 4 2" xfId="18130"/>
    <cellStyle name="Millares 8 3 3 4 2 2" xfId="43205"/>
    <cellStyle name="Millares 8 3 3 4 3" xfId="30667"/>
    <cellStyle name="Millares 8 3 3 5" xfId="14997"/>
    <cellStyle name="Millares 8 3 3 5 2" xfId="40072"/>
    <cellStyle name="Millares 8 3 3 6" xfId="27534"/>
    <cellStyle name="Millares 8 3 3 7" xfId="2434"/>
    <cellStyle name="Millares 8 3 4" xfId="3666"/>
    <cellStyle name="Millares 8 3 4 2" xfId="9937"/>
    <cellStyle name="Millares 8 3 4 2 2" xfId="22482"/>
    <cellStyle name="Millares 8 3 4 2 2 2" xfId="47557"/>
    <cellStyle name="Millares 8 3 4 2 3" xfId="35019"/>
    <cellStyle name="Millares 8 3 4 3" xfId="13072"/>
    <cellStyle name="Millares 8 3 4 3 2" xfId="25616"/>
    <cellStyle name="Millares 8 3 4 3 2 2" xfId="50691"/>
    <cellStyle name="Millares 8 3 4 3 3" xfId="38153"/>
    <cellStyle name="Millares 8 3 4 4" xfId="6804"/>
    <cellStyle name="Millares 8 3 4 4 2" xfId="19349"/>
    <cellStyle name="Millares 8 3 4 4 2 2" xfId="44424"/>
    <cellStyle name="Millares 8 3 4 4 3" xfId="31886"/>
    <cellStyle name="Millares 8 3 4 5" xfId="16216"/>
    <cellStyle name="Millares 8 3 4 5 2" xfId="41291"/>
    <cellStyle name="Millares 8 3 4 6" xfId="28753"/>
    <cellStyle name="Millares 8 3 5" xfId="8028"/>
    <cellStyle name="Millares 8 3 5 2" xfId="20573"/>
    <cellStyle name="Millares 8 3 5 2 2" xfId="45648"/>
    <cellStyle name="Millares 8 3 5 3" xfId="33110"/>
    <cellStyle name="Millares 8 3 6" xfId="11161"/>
    <cellStyle name="Millares 8 3 6 2" xfId="23706"/>
    <cellStyle name="Millares 8 3 6 2 2" xfId="48781"/>
    <cellStyle name="Millares 8 3 6 3" xfId="36243"/>
    <cellStyle name="Millares 8 3 7" xfId="4895"/>
    <cellStyle name="Millares 8 3 7 2" xfId="17440"/>
    <cellStyle name="Millares 8 3 7 2 2" xfId="42515"/>
    <cellStyle name="Millares 8 3 7 3" xfId="29977"/>
    <cellStyle name="Millares 8 3 8" xfId="14307"/>
    <cellStyle name="Millares 8 3 8 2" xfId="39382"/>
    <cellStyle name="Millares 8 3 9" xfId="26844"/>
    <cellStyle name="Millares 8 4" xfId="588"/>
    <cellStyle name="Millares 8 4 2" xfId="589"/>
    <cellStyle name="Millares 8 4 2 2" xfId="8878"/>
    <cellStyle name="Millares 8 4 2 2 2" xfId="21423"/>
    <cellStyle name="Millares 8 4 2 2 2 2" xfId="46498"/>
    <cellStyle name="Millares 8 4 2 2 3" xfId="33960"/>
    <cellStyle name="Millares 8 4 2 3" xfId="12011"/>
    <cellStyle name="Millares 8 4 2 3 2" xfId="24556"/>
    <cellStyle name="Millares 8 4 2 3 2 2" xfId="49631"/>
    <cellStyle name="Millares 8 4 2 3 3" xfId="37093"/>
    <cellStyle name="Millares 8 4 2 4" xfId="5745"/>
    <cellStyle name="Millares 8 4 2 4 2" xfId="18290"/>
    <cellStyle name="Millares 8 4 2 4 2 2" xfId="43365"/>
    <cellStyle name="Millares 8 4 2 4 3" xfId="30827"/>
    <cellStyle name="Millares 8 4 2 5" xfId="15157"/>
    <cellStyle name="Millares 8 4 2 5 2" xfId="40232"/>
    <cellStyle name="Millares 8 4 2 6" xfId="27694"/>
    <cellStyle name="Millares 8 4 2 7" xfId="2594"/>
    <cellStyle name="Millares 8 4 3" xfId="3826"/>
    <cellStyle name="Millares 8 4 3 2" xfId="10097"/>
    <cellStyle name="Millares 8 4 3 2 2" xfId="22642"/>
    <cellStyle name="Millares 8 4 3 2 2 2" xfId="47717"/>
    <cellStyle name="Millares 8 4 3 2 3" xfId="35179"/>
    <cellStyle name="Millares 8 4 3 3" xfId="13232"/>
    <cellStyle name="Millares 8 4 3 3 2" xfId="25776"/>
    <cellStyle name="Millares 8 4 3 3 2 2" xfId="50851"/>
    <cellStyle name="Millares 8 4 3 3 3" xfId="38313"/>
    <cellStyle name="Millares 8 4 3 4" xfId="6964"/>
    <cellStyle name="Millares 8 4 3 4 2" xfId="19509"/>
    <cellStyle name="Millares 8 4 3 4 2 2" xfId="44584"/>
    <cellStyle name="Millares 8 4 3 4 3" xfId="32046"/>
    <cellStyle name="Millares 8 4 3 5" xfId="16376"/>
    <cellStyle name="Millares 8 4 3 5 2" xfId="41451"/>
    <cellStyle name="Millares 8 4 3 6" xfId="28913"/>
    <cellStyle name="Millares 8 4 4" xfId="8188"/>
    <cellStyle name="Millares 8 4 4 2" xfId="20733"/>
    <cellStyle name="Millares 8 4 4 2 2" xfId="45808"/>
    <cellStyle name="Millares 8 4 4 3" xfId="33270"/>
    <cellStyle name="Millares 8 4 5" xfId="11321"/>
    <cellStyle name="Millares 8 4 5 2" xfId="23866"/>
    <cellStyle name="Millares 8 4 5 2 2" xfId="48941"/>
    <cellStyle name="Millares 8 4 5 3" xfId="36403"/>
    <cellStyle name="Millares 8 4 6" xfId="5055"/>
    <cellStyle name="Millares 8 4 6 2" xfId="17600"/>
    <cellStyle name="Millares 8 4 6 2 2" xfId="42675"/>
    <cellStyle name="Millares 8 4 6 3" xfId="30137"/>
    <cellStyle name="Millares 8 4 7" xfId="14467"/>
    <cellStyle name="Millares 8 4 7 2" xfId="39542"/>
    <cellStyle name="Millares 8 4 8" xfId="27004"/>
    <cellStyle name="Millares 8 4 9" xfId="1904"/>
    <cellStyle name="Millares 8 5" xfId="590"/>
    <cellStyle name="Millares 8 5 2" xfId="3996"/>
    <cellStyle name="Millares 8 5 2 2" xfId="10267"/>
    <cellStyle name="Millares 8 5 2 2 2" xfId="22812"/>
    <cellStyle name="Millares 8 5 2 2 2 2" xfId="47887"/>
    <cellStyle name="Millares 8 5 2 2 3" xfId="35349"/>
    <cellStyle name="Millares 8 5 2 3" xfId="13402"/>
    <cellStyle name="Millares 8 5 2 3 2" xfId="25946"/>
    <cellStyle name="Millares 8 5 2 3 2 2" xfId="51021"/>
    <cellStyle name="Millares 8 5 2 3 3" xfId="38483"/>
    <cellStyle name="Millares 8 5 2 4" xfId="7134"/>
    <cellStyle name="Millares 8 5 2 4 2" xfId="19679"/>
    <cellStyle name="Millares 8 5 2 4 2 2" xfId="44754"/>
    <cellStyle name="Millares 8 5 2 4 3" xfId="32216"/>
    <cellStyle name="Millares 8 5 2 5" xfId="16546"/>
    <cellStyle name="Millares 8 5 2 5 2" xfId="41621"/>
    <cellStyle name="Millares 8 5 2 6" xfId="29083"/>
    <cellStyle name="Millares 8 5 3" xfId="9048"/>
    <cellStyle name="Millares 8 5 3 2" xfId="21593"/>
    <cellStyle name="Millares 8 5 3 2 2" xfId="46668"/>
    <cellStyle name="Millares 8 5 3 3" xfId="34130"/>
    <cellStyle name="Millares 8 5 4" xfId="12182"/>
    <cellStyle name="Millares 8 5 4 2" xfId="24726"/>
    <cellStyle name="Millares 8 5 4 2 2" xfId="49801"/>
    <cellStyle name="Millares 8 5 4 3" xfId="37263"/>
    <cellStyle name="Millares 8 5 5" xfId="5915"/>
    <cellStyle name="Millares 8 5 5 2" xfId="18460"/>
    <cellStyle name="Millares 8 5 5 2 2" xfId="43535"/>
    <cellStyle name="Millares 8 5 5 3" xfId="30997"/>
    <cellStyle name="Millares 8 5 6" xfId="15327"/>
    <cellStyle name="Millares 8 5 6 2" xfId="40402"/>
    <cellStyle name="Millares 8 5 7" xfId="27864"/>
    <cellStyle name="Millares 8 5 8" xfId="2767"/>
    <cellStyle name="Millares 8 6" xfId="2118"/>
    <cellStyle name="Millares 8 6 2" xfId="8402"/>
    <cellStyle name="Millares 8 6 2 2" xfId="20947"/>
    <cellStyle name="Millares 8 6 2 2 2" xfId="46022"/>
    <cellStyle name="Millares 8 6 2 3" xfId="33484"/>
    <cellStyle name="Millares 8 6 3" xfId="11535"/>
    <cellStyle name="Millares 8 6 3 2" xfId="24080"/>
    <cellStyle name="Millares 8 6 3 2 2" xfId="49155"/>
    <cellStyle name="Millares 8 6 3 3" xfId="36617"/>
    <cellStyle name="Millares 8 6 4" xfId="5269"/>
    <cellStyle name="Millares 8 6 4 2" xfId="17814"/>
    <cellStyle name="Millares 8 6 4 2 2" xfId="42889"/>
    <cellStyle name="Millares 8 6 4 3" xfId="30351"/>
    <cellStyle name="Millares 8 6 5" xfId="14681"/>
    <cellStyle name="Millares 8 6 5 2" xfId="39756"/>
    <cellStyle name="Millares 8 6 6" xfId="27218"/>
    <cellStyle name="Millares 8 7" xfId="3350"/>
    <cellStyle name="Millares 8 7 2" xfId="9621"/>
    <cellStyle name="Millares 8 7 2 2" xfId="22166"/>
    <cellStyle name="Millares 8 7 2 2 2" xfId="47241"/>
    <cellStyle name="Millares 8 7 2 3" xfId="34703"/>
    <cellStyle name="Millares 8 7 3" xfId="12756"/>
    <cellStyle name="Millares 8 7 3 2" xfId="25300"/>
    <cellStyle name="Millares 8 7 3 2 2" xfId="50375"/>
    <cellStyle name="Millares 8 7 3 3" xfId="37837"/>
    <cellStyle name="Millares 8 7 4" xfId="6488"/>
    <cellStyle name="Millares 8 7 4 2" xfId="19033"/>
    <cellStyle name="Millares 8 7 4 2 2" xfId="44108"/>
    <cellStyle name="Millares 8 7 4 3" xfId="31570"/>
    <cellStyle name="Millares 8 7 5" xfId="15900"/>
    <cellStyle name="Millares 8 7 5 2" xfId="40975"/>
    <cellStyle name="Millares 8 7 6" xfId="28437"/>
    <cellStyle name="Millares 8 8" xfId="7712"/>
    <cellStyle name="Millares 8 8 2" xfId="20257"/>
    <cellStyle name="Millares 8 8 2 2" xfId="45332"/>
    <cellStyle name="Millares 8 8 3" xfId="32794"/>
    <cellStyle name="Millares 8 9" xfId="10845"/>
    <cellStyle name="Millares 8 9 2" xfId="23390"/>
    <cellStyle name="Millares 8 9 2 2" xfId="48465"/>
    <cellStyle name="Millares 8 9 3" xfId="35927"/>
    <cellStyle name="Millares 9" xfId="591"/>
    <cellStyle name="Millares 9 10" xfId="26554"/>
    <cellStyle name="Millares 9 11" xfId="1443"/>
    <cellStyle name="Millares 9 2" xfId="592"/>
    <cellStyle name="Millares 9 2 10" xfId="1634"/>
    <cellStyle name="Millares 9 2 2" xfId="593"/>
    <cellStyle name="Millares 9 2 2 2" xfId="4250"/>
    <cellStyle name="Millares 9 2 2 2 2" xfId="10521"/>
    <cellStyle name="Millares 9 2 2 2 2 2" xfId="23066"/>
    <cellStyle name="Millares 9 2 2 2 2 2 2" xfId="48141"/>
    <cellStyle name="Millares 9 2 2 2 2 3" xfId="35603"/>
    <cellStyle name="Millares 9 2 2 2 3" xfId="13656"/>
    <cellStyle name="Millares 9 2 2 2 3 2" xfId="26200"/>
    <cellStyle name="Millares 9 2 2 2 3 2 2" xfId="51275"/>
    <cellStyle name="Millares 9 2 2 2 3 3" xfId="38737"/>
    <cellStyle name="Millares 9 2 2 2 4" xfId="7388"/>
    <cellStyle name="Millares 9 2 2 2 4 2" xfId="19933"/>
    <cellStyle name="Millares 9 2 2 2 4 2 2" xfId="45008"/>
    <cellStyle name="Millares 9 2 2 2 4 3" xfId="32470"/>
    <cellStyle name="Millares 9 2 2 2 5" xfId="16800"/>
    <cellStyle name="Millares 9 2 2 2 5 2" xfId="41875"/>
    <cellStyle name="Millares 9 2 2 2 6" xfId="29337"/>
    <cellStyle name="Millares 9 2 2 3" xfId="9302"/>
    <cellStyle name="Millares 9 2 2 3 2" xfId="21847"/>
    <cellStyle name="Millares 9 2 2 3 2 2" xfId="46922"/>
    <cellStyle name="Millares 9 2 2 3 3" xfId="34384"/>
    <cellStyle name="Millares 9 2 2 4" xfId="12437"/>
    <cellStyle name="Millares 9 2 2 4 2" xfId="24981"/>
    <cellStyle name="Millares 9 2 2 4 2 2" xfId="50056"/>
    <cellStyle name="Millares 9 2 2 4 3" xfId="37518"/>
    <cellStyle name="Millares 9 2 2 5" xfId="6169"/>
    <cellStyle name="Millares 9 2 2 5 2" xfId="18714"/>
    <cellStyle name="Millares 9 2 2 5 2 2" xfId="43789"/>
    <cellStyle name="Millares 9 2 2 5 3" xfId="31251"/>
    <cellStyle name="Millares 9 2 2 6" xfId="15581"/>
    <cellStyle name="Millares 9 2 2 6 2" xfId="40656"/>
    <cellStyle name="Millares 9 2 2 7" xfId="28118"/>
    <cellStyle name="Millares 9 2 2 8" xfId="3028"/>
    <cellStyle name="Millares 9 2 3" xfId="594"/>
    <cellStyle name="Millares 9 2 3 2" xfId="8613"/>
    <cellStyle name="Millares 9 2 3 2 2" xfId="21158"/>
    <cellStyle name="Millares 9 2 3 2 2 2" xfId="46233"/>
    <cellStyle name="Millares 9 2 3 2 3" xfId="33695"/>
    <cellStyle name="Millares 9 2 3 3" xfId="11746"/>
    <cellStyle name="Millares 9 2 3 3 2" xfId="24291"/>
    <cellStyle name="Millares 9 2 3 3 2 2" xfId="49366"/>
    <cellStyle name="Millares 9 2 3 3 3" xfId="36828"/>
    <cellStyle name="Millares 9 2 3 4" xfId="5480"/>
    <cellStyle name="Millares 9 2 3 4 2" xfId="18025"/>
    <cellStyle name="Millares 9 2 3 4 2 2" xfId="43100"/>
    <cellStyle name="Millares 9 2 3 4 3" xfId="30562"/>
    <cellStyle name="Millares 9 2 3 5" xfId="14892"/>
    <cellStyle name="Millares 9 2 3 5 2" xfId="39967"/>
    <cellStyle name="Millares 9 2 3 6" xfId="27429"/>
    <cellStyle name="Millares 9 2 3 7" xfId="2329"/>
    <cellStyle name="Millares 9 2 4" xfId="3561"/>
    <cellStyle name="Millares 9 2 4 2" xfId="9832"/>
    <cellStyle name="Millares 9 2 4 2 2" xfId="22377"/>
    <cellStyle name="Millares 9 2 4 2 2 2" xfId="47452"/>
    <cellStyle name="Millares 9 2 4 2 3" xfId="34914"/>
    <cellStyle name="Millares 9 2 4 3" xfId="12967"/>
    <cellStyle name="Millares 9 2 4 3 2" xfId="25511"/>
    <cellStyle name="Millares 9 2 4 3 2 2" xfId="50586"/>
    <cellStyle name="Millares 9 2 4 3 3" xfId="38048"/>
    <cellStyle name="Millares 9 2 4 4" xfId="6699"/>
    <cellStyle name="Millares 9 2 4 4 2" xfId="19244"/>
    <cellStyle name="Millares 9 2 4 4 2 2" xfId="44319"/>
    <cellStyle name="Millares 9 2 4 4 3" xfId="31781"/>
    <cellStyle name="Millares 9 2 4 5" xfId="16111"/>
    <cellStyle name="Millares 9 2 4 5 2" xfId="41186"/>
    <cellStyle name="Millares 9 2 4 6" xfId="28648"/>
    <cellStyle name="Millares 9 2 5" xfId="7923"/>
    <cellStyle name="Millares 9 2 5 2" xfId="20468"/>
    <cellStyle name="Millares 9 2 5 2 2" xfId="45543"/>
    <cellStyle name="Millares 9 2 5 3" xfId="33005"/>
    <cellStyle name="Millares 9 2 6" xfId="11056"/>
    <cellStyle name="Millares 9 2 6 2" xfId="23601"/>
    <cellStyle name="Millares 9 2 6 2 2" xfId="48676"/>
    <cellStyle name="Millares 9 2 6 3" xfId="36138"/>
    <cellStyle name="Millares 9 2 7" xfId="4790"/>
    <cellStyle name="Millares 9 2 7 2" xfId="17335"/>
    <cellStyle name="Millares 9 2 7 2 2" xfId="42410"/>
    <cellStyle name="Millares 9 2 7 3" xfId="29872"/>
    <cellStyle name="Millares 9 2 8" xfId="14202"/>
    <cellStyle name="Millares 9 2 8 2" xfId="39277"/>
    <cellStyle name="Millares 9 2 9" xfId="26739"/>
    <cellStyle name="Millares 9 3" xfId="595"/>
    <cellStyle name="Millares 9 3 2" xfId="4069"/>
    <cellStyle name="Millares 9 3 2 2" xfId="10340"/>
    <cellStyle name="Millares 9 3 2 2 2" xfId="22885"/>
    <cellStyle name="Millares 9 3 2 2 2 2" xfId="47960"/>
    <cellStyle name="Millares 9 3 2 2 3" xfId="35422"/>
    <cellStyle name="Millares 9 3 2 3" xfId="13475"/>
    <cellStyle name="Millares 9 3 2 3 2" xfId="26019"/>
    <cellStyle name="Millares 9 3 2 3 2 2" xfId="51094"/>
    <cellStyle name="Millares 9 3 2 3 3" xfId="38556"/>
    <cellStyle name="Millares 9 3 2 4" xfId="7207"/>
    <cellStyle name="Millares 9 3 2 4 2" xfId="19752"/>
    <cellStyle name="Millares 9 3 2 4 2 2" xfId="44827"/>
    <cellStyle name="Millares 9 3 2 4 3" xfId="32289"/>
    <cellStyle name="Millares 9 3 2 5" xfId="16619"/>
    <cellStyle name="Millares 9 3 2 5 2" xfId="41694"/>
    <cellStyle name="Millares 9 3 2 6" xfId="29156"/>
    <cellStyle name="Millares 9 3 3" xfId="9121"/>
    <cellStyle name="Millares 9 3 3 2" xfId="21666"/>
    <cellStyle name="Millares 9 3 3 2 2" xfId="46741"/>
    <cellStyle name="Millares 9 3 3 3" xfId="34203"/>
    <cellStyle name="Millares 9 3 4" xfId="12256"/>
    <cellStyle name="Millares 9 3 4 2" xfId="24800"/>
    <cellStyle name="Millares 9 3 4 2 2" xfId="49875"/>
    <cellStyle name="Millares 9 3 4 3" xfId="37337"/>
    <cellStyle name="Millares 9 3 5" xfId="5988"/>
    <cellStyle name="Millares 9 3 5 2" xfId="18533"/>
    <cellStyle name="Millares 9 3 5 2 2" xfId="43608"/>
    <cellStyle name="Millares 9 3 5 3" xfId="31070"/>
    <cellStyle name="Millares 9 3 6" xfId="15400"/>
    <cellStyle name="Millares 9 3 6 2" xfId="40475"/>
    <cellStyle name="Millares 9 3 7" xfId="27937"/>
    <cellStyle name="Millares 9 3 8" xfId="2847"/>
    <cellStyle name="Millares 9 4" xfId="596"/>
    <cellStyle name="Millares 9 4 2" xfId="8428"/>
    <cellStyle name="Millares 9 4 2 2" xfId="20973"/>
    <cellStyle name="Millares 9 4 2 2 2" xfId="46048"/>
    <cellStyle name="Millares 9 4 2 3" xfId="33510"/>
    <cellStyle name="Millares 9 4 3" xfId="11561"/>
    <cellStyle name="Millares 9 4 3 2" xfId="24106"/>
    <cellStyle name="Millares 9 4 3 2 2" xfId="49181"/>
    <cellStyle name="Millares 9 4 3 3" xfId="36643"/>
    <cellStyle name="Millares 9 4 4" xfId="5295"/>
    <cellStyle name="Millares 9 4 4 2" xfId="17840"/>
    <cellStyle name="Millares 9 4 4 2 2" xfId="42915"/>
    <cellStyle name="Millares 9 4 4 3" xfId="30377"/>
    <cellStyle name="Millares 9 4 5" xfId="14707"/>
    <cellStyle name="Millares 9 4 5 2" xfId="39782"/>
    <cellStyle name="Millares 9 4 6" xfId="27244"/>
    <cellStyle name="Millares 9 4 7" xfId="2144"/>
    <cellStyle name="Millares 9 5" xfId="3376"/>
    <cellStyle name="Millares 9 5 2" xfId="9647"/>
    <cellStyle name="Millares 9 5 2 2" xfId="22192"/>
    <cellStyle name="Millares 9 5 2 2 2" xfId="47267"/>
    <cellStyle name="Millares 9 5 2 3" xfId="34729"/>
    <cellStyle name="Millares 9 5 3" xfId="12782"/>
    <cellStyle name="Millares 9 5 3 2" xfId="25326"/>
    <cellStyle name="Millares 9 5 3 2 2" xfId="50401"/>
    <cellStyle name="Millares 9 5 3 3" xfId="37863"/>
    <cellStyle name="Millares 9 5 4" xfId="6514"/>
    <cellStyle name="Millares 9 5 4 2" xfId="19059"/>
    <cellStyle name="Millares 9 5 4 2 2" xfId="44134"/>
    <cellStyle name="Millares 9 5 4 3" xfId="31596"/>
    <cellStyle name="Millares 9 5 5" xfId="15926"/>
    <cellStyle name="Millares 9 5 5 2" xfId="41001"/>
    <cellStyle name="Millares 9 5 6" xfId="28463"/>
    <cellStyle name="Millares 9 6" xfId="7738"/>
    <cellStyle name="Millares 9 6 2" xfId="20283"/>
    <cellStyle name="Millares 9 6 2 2" xfId="45358"/>
    <cellStyle name="Millares 9 6 3" xfId="32820"/>
    <cellStyle name="Millares 9 7" xfId="10871"/>
    <cellStyle name="Millares 9 7 2" xfId="23416"/>
    <cellStyle name="Millares 9 7 2 2" xfId="48491"/>
    <cellStyle name="Millares 9 7 3" xfId="35953"/>
    <cellStyle name="Millares 9 8" xfId="4605"/>
    <cellStyle name="Millares 9 8 2" xfId="17150"/>
    <cellStyle name="Millares 9 8 2 2" xfId="42225"/>
    <cellStyle name="Millares 9 8 3" xfId="29687"/>
    <cellStyle name="Millares 9 9" xfId="14017"/>
    <cellStyle name="Millares 9 9 2" xfId="39092"/>
    <cellStyle name="Moneda" xfId="1296" builtinId="4"/>
    <cellStyle name="Moneda 10" xfId="597"/>
    <cellStyle name="Moneda 10 2" xfId="38953"/>
    <cellStyle name="Moneda 10 3" xfId="13878"/>
    <cellStyle name="Moneda 11" xfId="1286"/>
    <cellStyle name="Moneda 11 2" xfId="26415"/>
    <cellStyle name="Moneda 2" xfId="598"/>
    <cellStyle name="Moneda 2 2" xfId="599"/>
    <cellStyle name="Moneda 2 2 2" xfId="600"/>
    <cellStyle name="Moneda 2 2 2 2" xfId="2722"/>
    <cellStyle name="Moneda 2 2 3" xfId="601"/>
    <cellStyle name="Moneda 2 2 4" xfId="1432"/>
    <cellStyle name="Moneda 2 3" xfId="602"/>
    <cellStyle name="Moneda 2 3 10" xfId="4590"/>
    <cellStyle name="Moneda 2 3 10 2" xfId="17135"/>
    <cellStyle name="Moneda 2 3 10 2 2" xfId="42210"/>
    <cellStyle name="Moneda 2 3 10 3" xfId="29672"/>
    <cellStyle name="Moneda 2 3 11" xfId="14002"/>
    <cellStyle name="Moneda 2 3 11 2" xfId="39077"/>
    <cellStyle name="Moneda 2 3 12" xfId="26539"/>
    <cellStyle name="Moneda 2 3 13" xfId="1427"/>
    <cellStyle name="Moneda 2 3 2" xfId="603"/>
    <cellStyle name="Moneda 2 3 2 10" xfId="14187"/>
    <cellStyle name="Moneda 2 3 2 10 2" xfId="39262"/>
    <cellStyle name="Moneda 2 3 2 11" xfId="26724"/>
    <cellStyle name="Moneda 2 3 2 12" xfId="1618"/>
    <cellStyle name="Moneda 2 3 2 2" xfId="604"/>
    <cellStyle name="Moneda 2 3 2 2 10" xfId="1831"/>
    <cellStyle name="Moneda 2 3 2 2 2" xfId="605"/>
    <cellStyle name="Moneda 2 3 2 2 2 2" xfId="4446"/>
    <cellStyle name="Moneda 2 3 2 2 2 2 2" xfId="10717"/>
    <cellStyle name="Moneda 2 3 2 2 2 2 2 2" xfId="23262"/>
    <cellStyle name="Moneda 2 3 2 2 2 2 2 2 2" xfId="48337"/>
    <cellStyle name="Moneda 2 3 2 2 2 2 2 3" xfId="35799"/>
    <cellStyle name="Moneda 2 3 2 2 2 2 3" xfId="13852"/>
    <cellStyle name="Moneda 2 3 2 2 2 2 3 2" xfId="26396"/>
    <cellStyle name="Moneda 2 3 2 2 2 2 3 2 2" xfId="51471"/>
    <cellStyle name="Moneda 2 3 2 2 2 2 3 3" xfId="38933"/>
    <cellStyle name="Moneda 2 3 2 2 2 2 4" xfId="7584"/>
    <cellStyle name="Moneda 2 3 2 2 2 2 4 2" xfId="20129"/>
    <cellStyle name="Moneda 2 3 2 2 2 2 4 2 2" xfId="45204"/>
    <cellStyle name="Moneda 2 3 2 2 2 2 4 3" xfId="32666"/>
    <cellStyle name="Moneda 2 3 2 2 2 2 5" xfId="16996"/>
    <cellStyle name="Moneda 2 3 2 2 2 2 5 2" xfId="42071"/>
    <cellStyle name="Moneda 2 3 2 2 2 2 6" xfId="29533"/>
    <cellStyle name="Moneda 2 3 2 2 2 3" xfId="9498"/>
    <cellStyle name="Moneda 2 3 2 2 2 3 2" xfId="22043"/>
    <cellStyle name="Moneda 2 3 2 2 2 3 2 2" xfId="47118"/>
    <cellStyle name="Moneda 2 3 2 2 2 3 3" xfId="34580"/>
    <cellStyle name="Moneda 2 3 2 2 2 4" xfId="12633"/>
    <cellStyle name="Moneda 2 3 2 2 2 4 2" xfId="25177"/>
    <cellStyle name="Moneda 2 3 2 2 2 4 2 2" xfId="50252"/>
    <cellStyle name="Moneda 2 3 2 2 2 4 3" xfId="37714"/>
    <cellStyle name="Moneda 2 3 2 2 2 5" xfId="6365"/>
    <cellStyle name="Moneda 2 3 2 2 2 5 2" xfId="18910"/>
    <cellStyle name="Moneda 2 3 2 2 2 5 2 2" xfId="43985"/>
    <cellStyle name="Moneda 2 3 2 2 2 5 3" xfId="31447"/>
    <cellStyle name="Moneda 2 3 2 2 2 6" xfId="15777"/>
    <cellStyle name="Moneda 2 3 2 2 2 6 2" xfId="40852"/>
    <cellStyle name="Moneda 2 3 2 2 2 7" xfId="28314"/>
    <cellStyle name="Moneda 2 3 2 2 2 8" xfId="3226"/>
    <cellStyle name="Moneda 2 3 2 2 3" xfId="606"/>
    <cellStyle name="Moneda 2 3 2 2 3 2" xfId="8809"/>
    <cellStyle name="Moneda 2 3 2 2 3 2 2" xfId="21354"/>
    <cellStyle name="Moneda 2 3 2 2 3 2 2 2" xfId="46429"/>
    <cellStyle name="Moneda 2 3 2 2 3 2 3" xfId="33891"/>
    <cellStyle name="Moneda 2 3 2 2 3 3" xfId="11942"/>
    <cellStyle name="Moneda 2 3 2 2 3 3 2" xfId="24487"/>
    <cellStyle name="Moneda 2 3 2 2 3 3 2 2" xfId="49562"/>
    <cellStyle name="Moneda 2 3 2 2 3 3 3" xfId="37024"/>
    <cellStyle name="Moneda 2 3 2 2 3 4" xfId="5676"/>
    <cellStyle name="Moneda 2 3 2 2 3 4 2" xfId="18221"/>
    <cellStyle name="Moneda 2 3 2 2 3 4 2 2" xfId="43296"/>
    <cellStyle name="Moneda 2 3 2 2 3 4 3" xfId="30758"/>
    <cellStyle name="Moneda 2 3 2 2 3 5" xfId="15088"/>
    <cellStyle name="Moneda 2 3 2 2 3 5 2" xfId="40163"/>
    <cellStyle name="Moneda 2 3 2 2 3 6" xfId="27625"/>
    <cellStyle name="Moneda 2 3 2 2 3 7" xfId="2525"/>
    <cellStyle name="Moneda 2 3 2 2 4" xfId="3757"/>
    <cellStyle name="Moneda 2 3 2 2 4 2" xfId="10028"/>
    <cellStyle name="Moneda 2 3 2 2 4 2 2" xfId="22573"/>
    <cellStyle name="Moneda 2 3 2 2 4 2 2 2" xfId="47648"/>
    <cellStyle name="Moneda 2 3 2 2 4 2 3" xfId="35110"/>
    <cellStyle name="Moneda 2 3 2 2 4 3" xfId="13163"/>
    <cellStyle name="Moneda 2 3 2 2 4 3 2" xfId="25707"/>
    <cellStyle name="Moneda 2 3 2 2 4 3 2 2" xfId="50782"/>
    <cellStyle name="Moneda 2 3 2 2 4 3 3" xfId="38244"/>
    <cellStyle name="Moneda 2 3 2 2 4 4" xfId="6895"/>
    <cellStyle name="Moneda 2 3 2 2 4 4 2" xfId="19440"/>
    <cellStyle name="Moneda 2 3 2 2 4 4 2 2" xfId="44515"/>
    <cellStyle name="Moneda 2 3 2 2 4 4 3" xfId="31977"/>
    <cellStyle name="Moneda 2 3 2 2 4 5" xfId="16307"/>
    <cellStyle name="Moneda 2 3 2 2 4 5 2" xfId="41382"/>
    <cellStyle name="Moneda 2 3 2 2 4 6" xfId="28844"/>
    <cellStyle name="Moneda 2 3 2 2 5" xfId="8119"/>
    <cellStyle name="Moneda 2 3 2 2 5 2" xfId="20664"/>
    <cellStyle name="Moneda 2 3 2 2 5 2 2" xfId="45739"/>
    <cellStyle name="Moneda 2 3 2 2 5 3" xfId="33201"/>
    <cellStyle name="Moneda 2 3 2 2 6" xfId="11252"/>
    <cellStyle name="Moneda 2 3 2 2 6 2" xfId="23797"/>
    <cellStyle name="Moneda 2 3 2 2 6 2 2" xfId="48872"/>
    <cellStyle name="Moneda 2 3 2 2 6 3" xfId="36334"/>
    <cellStyle name="Moneda 2 3 2 2 7" xfId="4986"/>
    <cellStyle name="Moneda 2 3 2 2 7 2" xfId="17531"/>
    <cellStyle name="Moneda 2 3 2 2 7 2 2" xfId="42606"/>
    <cellStyle name="Moneda 2 3 2 2 7 3" xfId="30068"/>
    <cellStyle name="Moneda 2 3 2 2 8" xfId="14398"/>
    <cellStyle name="Moneda 2 3 2 2 8 2" xfId="39473"/>
    <cellStyle name="Moneda 2 3 2 2 9" xfId="26935"/>
    <cellStyle name="Moneda 2 3 2 3" xfId="607"/>
    <cellStyle name="Moneda 2 3 2 3 2" xfId="608"/>
    <cellStyle name="Moneda 2 3 2 3 2 2" xfId="8969"/>
    <cellStyle name="Moneda 2 3 2 3 2 2 2" xfId="21514"/>
    <cellStyle name="Moneda 2 3 2 3 2 2 2 2" xfId="46589"/>
    <cellStyle name="Moneda 2 3 2 3 2 2 3" xfId="34051"/>
    <cellStyle name="Moneda 2 3 2 3 2 3" xfId="12102"/>
    <cellStyle name="Moneda 2 3 2 3 2 3 2" xfId="24647"/>
    <cellStyle name="Moneda 2 3 2 3 2 3 2 2" xfId="49722"/>
    <cellStyle name="Moneda 2 3 2 3 2 3 3" xfId="37184"/>
    <cellStyle name="Moneda 2 3 2 3 2 4" xfId="5836"/>
    <cellStyle name="Moneda 2 3 2 3 2 4 2" xfId="18381"/>
    <cellStyle name="Moneda 2 3 2 3 2 4 2 2" xfId="43456"/>
    <cellStyle name="Moneda 2 3 2 3 2 4 3" xfId="30918"/>
    <cellStyle name="Moneda 2 3 2 3 2 5" xfId="15248"/>
    <cellStyle name="Moneda 2 3 2 3 2 5 2" xfId="40323"/>
    <cellStyle name="Moneda 2 3 2 3 2 6" xfId="27785"/>
    <cellStyle name="Moneda 2 3 2 3 2 7" xfId="2685"/>
    <cellStyle name="Moneda 2 3 2 3 3" xfId="3917"/>
    <cellStyle name="Moneda 2 3 2 3 3 2" xfId="10188"/>
    <cellStyle name="Moneda 2 3 2 3 3 2 2" xfId="22733"/>
    <cellStyle name="Moneda 2 3 2 3 3 2 2 2" xfId="47808"/>
    <cellStyle name="Moneda 2 3 2 3 3 2 3" xfId="35270"/>
    <cellStyle name="Moneda 2 3 2 3 3 3" xfId="13323"/>
    <cellStyle name="Moneda 2 3 2 3 3 3 2" xfId="25867"/>
    <cellStyle name="Moneda 2 3 2 3 3 3 2 2" xfId="50942"/>
    <cellStyle name="Moneda 2 3 2 3 3 3 3" xfId="38404"/>
    <cellStyle name="Moneda 2 3 2 3 3 4" xfId="7055"/>
    <cellStyle name="Moneda 2 3 2 3 3 4 2" xfId="19600"/>
    <cellStyle name="Moneda 2 3 2 3 3 4 2 2" xfId="44675"/>
    <cellStyle name="Moneda 2 3 2 3 3 4 3" xfId="32137"/>
    <cellStyle name="Moneda 2 3 2 3 3 5" xfId="16467"/>
    <cellStyle name="Moneda 2 3 2 3 3 5 2" xfId="41542"/>
    <cellStyle name="Moneda 2 3 2 3 3 6" xfId="29004"/>
    <cellStyle name="Moneda 2 3 2 3 4" xfId="8279"/>
    <cellStyle name="Moneda 2 3 2 3 4 2" xfId="20824"/>
    <cellStyle name="Moneda 2 3 2 3 4 2 2" xfId="45899"/>
    <cellStyle name="Moneda 2 3 2 3 4 3" xfId="33361"/>
    <cellStyle name="Moneda 2 3 2 3 5" xfId="11412"/>
    <cellStyle name="Moneda 2 3 2 3 5 2" xfId="23957"/>
    <cellStyle name="Moneda 2 3 2 3 5 2 2" xfId="49032"/>
    <cellStyle name="Moneda 2 3 2 3 5 3" xfId="36494"/>
    <cellStyle name="Moneda 2 3 2 3 6" xfId="5146"/>
    <cellStyle name="Moneda 2 3 2 3 6 2" xfId="17691"/>
    <cellStyle name="Moneda 2 3 2 3 6 2 2" xfId="42766"/>
    <cellStyle name="Moneda 2 3 2 3 6 3" xfId="30228"/>
    <cellStyle name="Moneda 2 3 2 3 7" xfId="14558"/>
    <cellStyle name="Moneda 2 3 2 3 7 2" xfId="39633"/>
    <cellStyle name="Moneda 2 3 2 3 8" xfId="27095"/>
    <cellStyle name="Moneda 2 3 2 3 9" xfId="1995"/>
    <cellStyle name="Moneda 2 3 2 4" xfId="609"/>
    <cellStyle name="Moneda 2 3 2 4 2" xfId="4235"/>
    <cellStyle name="Moneda 2 3 2 4 2 2" xfId="10506"/>
    <cellStyle name="Moneda 2 3 2 4 2 2 2" xfId="23051"/>
    <cellStyle name="Moneda 2 3 2 4 2 2 2 2" xfId="48126"/>
    <cellStyle name="Moneda 2 3 2 4 2 2 3" xfId="35588"/>
    <cellStyle name="Moneda 2 3 2 4 2 3" xfId="13641"/>
    <cellStyle name="Moneda 2 3 2 4 2 3 2" xfId="26185"/>
    <cellStyle name="Moneda 2 3 2 4 2 3 2 2" xfId="51260"/>
    <cellStyle name="Moneda 2 3 2 4 2 3 3" xfId="38722"/>
    <cellStyle name="Moneda 2 3 2 4 2 4" xfId="7373"/>
    <cellStyle name="Moneda 2 3 2 4 2 4 2" xfId="19918"/>
    <cellStyle name="Moneda 2 3 2 4 2 4 2 2" xfId="44993"/>
    <cellStyle name="Moneda 2 3 2 4 2 4 3" xfId="32455"/>
    <cellStyle name="Moneda 2 3 2 4 2 5" xfId="16785"/>
    <cellStyle name="Moneda 2 3 2 4 2 5 2" xfId="41860"/>
    <cellStyle name="Moneda 2 3 2 4 2 6" xfId="29322"/>
    <cellStyle name="Moneda 2 3 2 4 3" xfId="9287"/>
    <cellStyle name="Moneda 2 3 2 4 3 2" xfId="21832"/>
    <cellStyle name="Moneda 2 3 2 4 3 2 2" xfId="46907"/>
    <cellStyle name="Moneda 2 3 2 4 3 3" xfId="34369"/>
    <cellStyle name="Moneda 2 3 2 4 4" xfId="12422"/>
    <cellStyle name="Moneda 2 3 2 4 4 2" xfId="24966"/>
    <cellStyle name="Moneda 2 3 2 4 4 2 2" xfId="50041"/>
    <cellStyle name="Moneda 2 3 2 4 4 3" xfId="37503"/>
    <cellStyle name="Moneda 2 3 2 4 5" xfId="6154"/>
    <cellStyle name="Moneda 2 3 2 4 5 2" xfId="18699"/>
    <cellStyle name="Moneda 2 3 2 4 5 2 2" xfId="43774"/>
    <cellStyle name="Moneda 2 3 2 4 5 3" xfId="31236"/>
    <cellStyle name="Moneda 2 3 2 4 6" xfId="15566"/>
    <cellStyle name="Moneda 2 3 2 4 6 2" xfId="40641"/>
    <cellStyle name="Moneda 2 3 2 4 7" xfId="28103"/>
    <cellStyle name="Moneda 2 3 2 4 8" xfId="3013"/>
    <cellStyle name="Moneda 2 3 2 5" xfId="2314"/>
    <cellStyle name="Moneda 2 3 2 5 2" xfId="8598"/>
    <cellStyle name="Moneda 2 3 2 5 2 2" xfId="21143"/>
    <cellStyle name="Moneda 2 3 2 5 2 2 2" xfId="46218"/>
    <cellStyle name="Moneda 2 3 2 5 2 3" xfId="33680"/>
    <cellStyle name="Moneda 2 3 2 5 3" xfId="11731"/>
    <cellStyle name="Moneda 2 3 2 5 3 2" xfId="24276"/>
    <cellStyle name="Moneda 2 3 2 5 3 2 2" xfId="49351"/>
    <cellStyle name="Moneda 2 3 2 5 3 3" xfId="36813"/>
    <cellStyle name="Moneda 2 3 2 5 4" xfId="5465"/>
    <cellStyle name="Moneda 2 3 2 5 4 2" xfId="18010"/>
    <cellStyle name="Moneda 2 3 2 5 4 2 2" xfId="43085"/>
    <cellStyle name="Moneda 2 3 2 5 4 3" xfId="30547"/>
    <cellStyle name="Moneda 2 3 2 5 5" xfId="14877"/>
    <cellStyle name="Moneda 2 3 2 5 5 2" xfId="39952"/>
    <cellStyle name="Moneda 2 3 2 5 6" xfId="27414"/>
    <cellStyle name="Moneda 2 3 2 6" xfId="3546"/>
    <cellStyle name="Moneda 2 3 2 6 2" xfId="9817"/>
    <cellStyle name="Moneda 2 3 2 6 2 2" xfId="22362"/>
    <cellStyle name="Moneda 2 3 2 6 2 2 2" xfId="47437"/>
    <cellStyle name="Moneda 2 3 2 6 2 3" xfId="34899"/>
    <cellStyle name="Moneda 2 3 2 6 3" xfId="12952"/>
    <cellStyle name="Moneda 2 3 2 6 3 2" xfId="25496"/>
    <cellStyle name="Moneda 2 3 2 6 3 2 2" xfId="50571"/>
    <cellStyle name="Moneda 2 3 2 6 3 3" xfId="38033"/>
    <cellStyle name="Moneda 2 3 2 6 4" xfId="6684"/>
    <cellStyle name="Moneda 2 3 2 6 4 2" xfId="19229"/>
    <cellStyle name="Moneda 2 3 2 6 4 2 2" xfId="44304"/>
    <cellStyle name="Moneda 2 3 2 6 4 3" xfId="31766"/>
    <cellStyle name="Moneda 2 3 2 6 5" xfId="16096"/>
    <cellStyle name="Moneda 2 3 2 6 5 2" xfId="41171"/>
    <cellStyle name="Moneda 2 3 2 6 6" xfId="28633"/>
    <cellStyle name="Moneda 2 3 2 7" xfId="7908"/>
    <cellStyle name="Moneda 2 3 2 7 2" xfId="20453"/>
    <cellStyle name="Moneda 2 3 2 7 2 2" xfId="45528"/>
    <cellStyle name="Moneda 2 3 2 7 3" xfId="32990"/>
    <cellStyle name="Moneda 2 3 2 8" xfId="11041"/>
    <cellStyle name="Moneda 2 3 2 8 2" xfId="23586"/>
    <cellStyle name="Moneda 2 3 2 8 2 2" xfId="48661"/>
    <cellStyle name="Moneda 2 3 2 8 3" xfId="36123"/>
    <cellStyle name="Moneda 2 3 2 9" xfId="4775"/>
    <cellStyle name="Moneda 2 3 2 9 2" xfId="17320"/>
    <cellStyle name="Moneda 2 3 2 9 2 2" xfId="42395"/>
    <cellStyle name="Moneda 2 3 2 9 3" xfId="29857"/>
    <cellStyle name="Moneda 2 3 3" xfId="610"/>
    <cellStyle name="Moneda 2 3 3 10" xfId="1750"/>
    <cellStyle name="Moneda 2 3 3 2" xfId="611"/>
    <cellStyle name="Moneda 2 3 3 2 2" xfId="4366"/>
    <cellStyle name="Moneda 2 3 3 2 2 2" xfId="10637"/>
    <cellStyle name="Moneda 2 3 3 2 2 2 2" xfId="23182"/>
    <cellStyle name="Moneda 2 3 3 2 2 2 2 2" xfId="48257"/>
    <cellStyle name="Moneda 2 3 3 2 2 2 3" xfId="35719"/>
    <cellStyle name="Moneda 2 3 3 2 2 3" xfId="13772"/>
    <cellStyle name="Moneda 2 3 3 2 2 3 2" xfId="26316"/>
    <cellStyle name="Moneda 2 3 3 2 2 3 2 2" xfId="51391"/>
    <cellStyle name="Moneda 2 3 3 2 2 3 3" xfId="38853"/>
    <cellStyle name="Moneda 2 3 3 2 2 4" xfId="7504"/>
    <cellStyle name="Moneda 2 3 3 2 2 4 2" xfId="20049"/>
    <cellStyle name="Moneda 2 3 3 2 2 4 2 2" xfId="45124"/>
    <cellStyle name="Moneda 2 3 3 2 2 4 3" xfId="32586"/>
    <cellStyle name="Moneda 2 3 3 2 2 5" xfId="16916"/>
    <cellStyle name="Moneda 2 3 3 2 2 5 2" xfId="41991"/>
    <cellStyle name="Moneda 2 3 3 2 2 6" xfId="29453"/>
    <cellStyle name="Moneda 2 3 3 2 3" xfId="9418"/>
    <cellStyle name="Moneda 2 3 3 2 3 2" xfId="21963"/>
    <cellStyle name="Moneda 2 3 3 2 3 2 2" xfId="47038"/>
    <cellStyle name="Moneda 2 3 3 2 3 3" xfId="34500"/>
    <cellStyle name="Moneda 2 3 3 2 4" xfId="12553"/>
    <cellStyle name="Moneda 2 3 3 2 4 2" xfId="25097"/>
    <cellStyle name="Moneda 2 3 3 2 4 2 2" xfId="50172"/>
    <cellStyle name="Moneda 2 3 3 2 4 3" xfId="37634"/>
    <cellStyle name="Moneda 2 3 3 2 5" xfId="6285"/>
    <cellStyle name="Moneda 2 3 3 2 5 2" xfId="18830"/>
    <cellStyle name="Moneda 2 3 3 2 5 2 2" xfId="43905"/>
    <cellStyle name="Moneda 2 3 3 2 5 3" xfId="31367"/>
    <cellStyle name="Moneda 2 3 3 2 6" xfId="15697"/>
    <cellStyle name="Moneda 2 3 3 2 6 2" xfId="40772"/>
    <cellStyle name="Moneda 2 3 3 2 7" xfId="28234"/>
    <cellStyle name="Moneda 2 3 3 2 8" xfId="3146"/>
    <cellStyle name="Moneda 2 3 3 3" xfId="612"/>
    <cellStyle name="Moneda 2 3 3 3 2" xfId="8729"/>
    <cellStyle name="Moneda 2 3 3 3 2 2" xfId="21274"/>
    <cellStyle name="Moneda 2 3 3 3 2 2 2" xfId="46349"/>
    <cellStyle name="Moneda 2 3 3 3 2 3" xfId="33811"/>
    <cellStyle name="Moneda 2 3 3 3 3" xfId="11862"/>
    <cellStyle name="Moneda 2 3 3 3 3 2" xfId="24407"/>
    <cellStyle name="Moneda 2 3 3 3 3 2 2" xfId="49482"/>
    <cellStyle name="Moneda 2 3 3 3 3 3" xfId="36944"/>
    <cellStyle name="Moneda 2 3 3 3 4" xfId="5596"/>
    <cellStyle name="Moneda 2 3 3 3 4 2" xfId="18141"/>
    <cellStyle name="Moneda 2 3 3 3 4 2 2" xfId="43216"/>
    <cellStyle name="Moneda 2 3 3 3 4 3" xfId="30678"/>
    <cellStyle name="Moneda 2 3 3 3 5" xfId="15008"/>
    <cellStyle name="Moneda 2 3 3 3 5 2" xfId="40083"/>
    <cellStyle name="Moneda 2 3 3 3 6" xfId="27545"/>
    <cellStyle name="Moneda 2 3 3 3 7" xfId="2445"/>
    <cellStyle name="Moneda 2 3 3 4" xfId="3677"/>
    <cellStyle name="Moneda 2 3 3 4 2" xfId="9948"/>
    <cellStyle name="Moneda 2 3 3 4 2 2" xfId="22493"/>
    <cellStyle name="Moneda 2 3 3 4 2 2 2" xfId="47568"/>
    <cellStyle name="Moneda 2 3 3 4 2 3" xfId="35030"/>
    <cellStyle name="Moneda 2 3 3 4 3" xfId="13083"/>
    <cellStyle name="Moneda 2 3 3 4 3 2" xfId="25627"/>
    <cellStyle name="Moneda 2 3 3 4 3 2 2" xfId="50702"/>
    <cellStyle name="Moneda 2 3 3 4 3 3" xfId="38164"/>
    <cellStyle name="Moneda 2 3 3 4 4" xfId="6815"/>
    <cellStyle name="Moneda 2 3 3 4 4 2" xfId="19360"/>
    <cellStyle name="Moneda 2 3 3 4 4 2 2" xfId="44435"/>
    <cellStyle name="Moneda 2 3 3 4 4 3" xfId="31897"/>
    <cellStyle name="Moneda 2 3 3 4 5" xfId="16227"/>
    <cellStyle name="Moneda 2 3 3 4 5 2" xfId="41302"/>
    <cellStyle name="Moneda 2 3 3 4 6" xfId="28764"/>
    <cellStyle name="Moneda 2 3 3 5" xfId="8039"/>
    <cellStyle name="Moneda 2 3 3 5 2" xfId="20584"/>
    <cellStyle name="Moneda 2 3 3 5 2 2" xfId="45659"/>
    <cellStyle name="Moneda 2 3 3 5 3" xfId="33121"/>
    <cellStyle name="Moneda 2 3 3 6" xfId="11172"/>
    <cellStyle name="Moneda 2 3 3 6 2" xfId="23717"/>
    <cellStyle name="Moneda 2 3 3 6 2 2" xfId="48792"/>
    <cellStyle name="Moneda 2 3 3 6 3" xfId="36254"/>
    <cellStyle name="Moneda 2 3 3 7" xfId="4906"/>
    <cellStyle name="Moneda 2 3 3 7 2" xfId="17451"/>
    <cellStyle name="Moneda 2 3 3 7 2 2" xfId="42526"/>
    <cellStyle name="Moneda 2 3 3 7 3" xfId="29988"/>
    <cellStyle name="Moneda 2 3 3 8" xfId="14318"/>
    <cellStyle name="Moneda 2 3 3 8 2" xfId="39393"/>
    <cellStyle name="Moneda 2 3 3 9" xfId="26855"/>
    <cellStyle name="Moneda 2 3 4" xfId="613"/>
    <cellStyle name="Moneda 2 3 4 2" xfId="614"/>
    <cellStyle name="Moneda 2 3 4 2 2" xfId="8889"/>
    <cellStyle name="Moneda 2 3 4 2 2 2" xfId="21434"/>
    <cellStyle name="Moneda 2 3 4 2 2 2 2" xfId="46509"/>
    <cellStyle name="Moneda 2 3 4 2 2 3" xfId="33971"/>
    <cellStyle name="Moneda 2 3 4 2 3" xfId="12022"/>
    <cellStyle name="Moneda 2 3 4 2 3 2" xfId="24567"/>
    <cellStyle name="Moneda 2 3 4 2 3 2 2" xfId="49642"/>
    <cellStyle name="Moneda 2 3 4 2 3 3" xfId="37104"/>
    <cellStyle name="Moneda 2 3 4 2 4" xfId="5756"/>
    <cellStyle name="Moneda 2 3 4 2 4 2" xfId="18301"/>
    <cellStyle name="Moneda 2 3 4 2 4 2 2" xfId="43376"/>
    <cellStyle name="Moneda 2 3 4 2 4 3" xfId="30838"/>
    <cellStyle name="Moneda 2 3 4 2 5" xfId="15168"/>
    <cellStyle name="Moneda 2 3 4 2 5 2" xfId="40243"/>
    <cellStyle name="Moneda 2 3 4 2 6" xfId="27705"/>
    <cellStyle name="Moneda 2 3 4 2 7" xfId="2605"/>
    <cellStyle name="Moneda 2 3 4 3" xfId="3837"/>
    <cellStyle name="Moneda 2 3 4 3 2" xfId="10108"/>
    <cellStyle name="Moneda 2 3 4 3 2 2" xfId="22653"/>
    <cellStyle name="Moneda 2 3 4 3 2 2 2" xfId="47728"/>
    <cellStyle name="Moneda 2 3 4 3 2 3" xfId="35190"/>
    <cellStyle name="Moneda 2 3 4 3 3" xfId="13243"/>
    <cellStyle name="Moneda 2 3 4 3 3 2" xfId="25787"/>
    <cellStyle name="Moneda 2 3 4 3 3 2 2" xfId="50862"/>
    <cellStyle name="Moneda 2 3 4 3 3 3" xfId="38324"/>
    <cellStyle name="Moneda 2 3 4 3 4" xfId="6975"/>
    <cellStyle name="Moneda 2 3 4 3 4 2" xfId="19520"/>
    <cellStyle name="Moneda 2 3 4 3 4 2 2" xfId="44595"/>
    <cellStyle name="Moneda 2 3 4 3 4 3" xfId="32057"/>
    <cellStyle name="Moneda 2 3 4 3 5" xfId="16387"/>
    <cellStyle name="Moneda 2 3 4 3 5 2" xfId="41462"/>
    <cellStyle name="Moneda 2 3 4 3 6" xfId="28924"/>
    <cellStyle name="Moneda 2 3 4 4" xfId="8199"/>
    <cellStyle name="Moneda 2 3 4 4 2" xfId="20744"/>
    <cellStyle name="Moneda 2 3 4 4 2 2" xfId="45819"/>
    <cellStyle name="Moneda 2 3 4 4 3" xfId="33281"/>
    <cellStyle name="Moneda 2 3 4 5" xfId="11332"/>
    <cellStyle name="Moneda 2 3 4 5 2" xfId="23877"/>
    <cellStyle name="Moneda 2 3 4 5 2 2" xfId="48952"/>
    <cellStyle name="Moneda 2 3 4 5 3" xfId="36414"/>
    <cellStyle name="Moneda 2 3 4 6" xfId="5066"/>
    <cellStyle name="Moneda 2 3 4 6 2" xfId="17611"/>
    <cellStyle name="Moneda 2 3 4 6 2 2" xfId="42686"/>
    <cellStyle name="Moneda 2 3 4 6 3" xfId="30148"/>
    <cellStyle name="Moneda 2 3 4 7" xfId="14478"/>
    <cellStyle name="Moneda 2 3 4 7 2" xfId="39553"/>
    <cellStyle name="Moneda 2 3 4 8" xfId="27015"/>
    <cellStyle name="Moneda 2 3 4 9" xfId="1915"/>
    <cellStyle name="Moneda 2 3 5" xfId="615"/>
    <cellStyle name="Moneda 2 3 5 2" xfId="4005"/>
    <cellStyle name="Moneda 2 3 5 2 2" xfId="10276"/>
    <cellStyle name="Moneda 2 3 5 2 2 2" xfId="22821"/>
    <cellStyle name="Moneda 2 3 5 2 2 2 2" xfId="47896"/>
    <cellStyle name="Moneda 2 3 5 2 2 3" xfId="35358"/>
    <cellStyle name="Moneda 2 3 5 2 3" xfId="13411"/>
    <cellStyle name="Moneda 2 3 5 2 3 2" xfId="25955"/>
    <cellStyle name="Moneda 2 3 5 2 3 2 2" xfId="51030"/>
    <cellStyle name="Moneda 2 3 5 2 3 3" xfId="38492"/>
    <cellStyle name="Moneda 2 3 5 2 4" xfId="7143"/>
    <cellStyle name="Moneda 2 3 5 2 4 2" xfId="19688"/>
    <cellStyle name="Moneda 2 3 5 2 4 2 2" xfId="44763"/>
    <cellStyle name="Moneda 2 3 5 2 4 3" xfId="32225"/>
    <cellStyle name="Moneda 2 3 5 2 5" xfId="16555"/>
    <cellStyle name="Moneda 2 3 5 2 5 2" xfId="41630"/>
    <cellStyle name="Moneda 2 3 5 2 6" xfId="29092"/>
    <cellStyle name="Moneda 2 3 5 3" xfId="9057"/>
    <cellStyle name="Moneda 2 3 5 3 2" xfId="21602"/>
    <cellStyle name="Moneda 2 3 5 3 2 2" xfId="46677"/>
    <cellStyle name="Moneda 2 3 5 3 3" xfId="34139"/>
    <cellStyle name="Moneda 2 3 5 4" xfId="12191"/>
    <cellStyle name="Moneda 2 3 5 4 2" xfId="24735"/>
    <cellStyle name="Moneda 2 3 5 4 2 2" xfId="49810"/>
    <cellStyle name="Moneda 2 3 5 4 3" xfId="37272"/>
    <cellStyle name="Moneda 2 3 5 5" xfId="5924"/>
    <cellStyle name="Moneda 2 3 5 5 2" xfId="18469"/>
    <cellStyle name="Moneda 2 3 5 5 2 2" xfId="43544"/>
    <cellStyle name="Moneda 2 3 5 5 3" xfId="31006"/>
    <cellStyle name="Moneda 2 3 5 6" xfId="15336"/>
    <cellStyle name="Moneda 2 3 5 6 2" xfId="40411"/>
    <cellStyle name="Moneda 2 3 5 7" xfId="27873"/>
    <cellStyle name="Moneda 2 3 5 8" xfId="2778"/>
    <cellStyle name="Moneda 2 3 6" xfId="2129"/>
    <cellStyle name="Moneda 2 3 6 2" xfId="8413"/>
    <cellStyle name="Moneda 2 3 6 2 2" xfId="20958"/>
    <cellStyle name="Moneda 2 3 6 2 2 2" xfId="46033"/>
    <cellStyle name="Moneda 2 3 6 2 3" xfId="33495"/>
    <cellStyle name="Moneda 2 3 6 3" xfId="11546"/>
    <cellStyle name="Moneda 2 3 6 3 2" xfId="24091"/>
    <cellStyle name="Moneda 2 3 6 3 2 2" xfId="49166"/>
    <cellStyle name="Moneda 2 3 6 3 3" xfId="36628"/>
    <cellStyle name="Moneda 2 3 6 4" xfId="5280"/>
    <cellStyle name="Moneda 2 3 6 4 2" xfId="17825"/>
    <cellStyle name="Moneda 2 3 6 4 2 2" xfId="42900"/>
    <cellStyle name="Moneda 2 3 6 4 3" xfId="30362"/>
    <cellStyle name="Moneda 2 3 6 5" xfId="14692"/>
    <cellStyle name="Moneda 2 3 6 5 2" xfId="39767"/>
    <cellStyle name="Moneda 2 3 6 6" xfId="27229"/>
    <cellStyle name="Moneda 2 3 7" xfId="3361"/>
    <cellStyle name="Moneda 2 3 7 2" xfId="9632"/>
    <cellStyle name="Moneda 2 3 7 2 2" xfId="22177"/>
    <cellStyle name="Moneda 2 3 7 2 2 2" xfId="47252"/>
    <cellStyle name="Moneda 2 3 7 2 3" xfId="34714"/>
    <cellStyle name="Moneda 2 3 7 3" xfId="12767"/>
    <cellStyle name="Moneda 2 3 7 3 2" xfId="25311"/>
    <cellStyle name="Moneda 2 3 7 3 2 2" xfId="50386"/>
    <cellStyle name="Moneda 2 3 7 3 3" xfId="37848"/>
    <cellStyle name="Moneda 2 3 7 4" xfId="6499"/>
    <cellStyle name="Moneda 2 3 7 4 2" xfId="19044"/>
    <cellStyle name="Moneda 2 3 7 4 2 2" xfId="44119"/>
    <cellStyle name="Moneda 2 3 7 4 3" xfId="31581"/>
    <cellStyle name="Moneda 2 3 7 5" xfId="15911"/>
    <cellStyle name="Moneda 2 3 7 5 2" xfId="40986"/>
    <cellStyle name="Moneda 2 3 7 6" xfId="28448"/>
    <cellStyle name="Moneda 2 3 8" xfId="7723"/>
    <cellStyle name="Moneda 2 3 8 2" xfId="20268"/>
    <cellStyle name="Moneda 2 3 8 2 2" xfId="45343"/>
    <cellStyle name="Moneda 2 3 8 3" xfId="32805"/>
    <cellStyle name="Moneda 2 3 9" xfId="10856"/>
    <cellStyle name="Moneda 2 3 9 2" xfId="23401"/>
    <cellStyle name="Moneda 2 3 9 2 2" xfId="48476"/>
    <cellStyle name="Moneda 2 3 9 3" xfId="35938"/>
    <cellStyle name="Moneda 2 4" xfId="616"/>
    <cellStyle name="Moneda 2 4 10" xfId="26565"/>
    <cellStyle name="Moneda 2 4 11" xfId="1454"/>
    <cellStyle name="Moneda 2 4 2" xfId="617"/>
    <cellStyle name="Moneda 2 4 2 10" xfId="1645"/>
    <cellStyle name="Moneda 2 4 2 2" xfId="618"/>
    <cellStyle name="Moneda 2 4 2 2 2" xfId="4261"/>
    <cellStyle name="Moneda 2 4 2 2 2 2" xfId="10532"/>
    <cellStyle name="Moneda 2 4 2 2 2 2 2" xfId="23077"/>
    <cellStyle name="Moneda 2 4 2 2 2 2 2 2" xfId="48152"/>
    <cellStyle name="Moneda 2 4 2 2 2 2 3" xfId="35614"/>
    <cellStyle name="Moneda 2 4 2 2 2 3" xfId="13667"/>
    <cellStyle name="Moneda 2 4 2 2 2 3 2" xfId="26211"/>
    <cellStyle name="Moneda 2 4 2 2 2 3 2 2" xfId="51286"/>
    <cellStyle name="Moneda 2 4 2 2 2 3 3" xfId="38748"/>
    <cellStyle name="Moneda 2 4 2 2 2 4" xfId="7399"/>
    <cellStyle name="Moneda 2 4 2 2 2 4 2" xfId="19944"/>
    <cellStyle name="Moneda 2 4 2 2 2 4 2 2" xfId="45019"/>
    <cellStyle name="Moneda 2 4 2 2 2 4 3" xfId="32481"/>
    <cellStyle name="Moneda 2 4 2 2 2 5" xfId="16811"/>
    <cellStyle name="Moneda 2 4 2 2 2 5 2" xfId="41886"/>
    <cellStyle name="Moneda 2 4 2 2 2 6" xfId="29348"/>
    <cellStyle name="Moneda 2 4 2 2 3" xfId="9313"/>
    <cellStyle name="Moneda 2 4 2 2 3 2" xfId="21858"/>
    <cellStyle name="Moneda 2 4 2 2 3 2 2" xfId="46933"/>
    <cellStyle name="Moneda 2 4 2 2 3 3" xfId="34395"/>
    <cellStyle name="Moneda 2 4 2 2 4" xfId="12448"/>
    <cellStyle name="Moneda 2 4 2 2 4 2" xfId="24992"/>
    <cellStyle name="Moneda 2 4 2 2 4 2 2" xfId="50067"/>
    <cellStyle name="Moneda 2 4 2 2 4 3" xfId="37529"/>
    <cellStyle name="Moneda 2 4 2 2 5" xfId="6180"/>
    <cellStyle name="Moneda 2 4 2 2 5 2" xfId="18725"/>
    <cellStyle name="Moneda 2 4 2 2 5 2 2" xfId="43800"/>
    <cellStyle name="Moneda 2 4 2 2 5 3" xfId="31262"/>
    <cellStyle name="Moneda 2 4 2 2 6" xfId="15592"/>
    <cellStyle name="Moneda 2 4 2 2 6 2" xfId="40667"/>
    <cellStyle name="Moneda 2 4 2 2 7" xfId="28129"/>
    <cellStyle name="Moneda 2 4 2 2 8" xfId="3039"/>
    <cellStyle name="Moneda 2 4 2 3" xfId="619"/>
    <cellStyle name="Moneda 2 4 2 3 2" xfId="8624"/>
    <cellStyle name="Moneda 2 4 2 3 2 2" xfId="21169"/>
    <cellStyle name="Moneda 2 4 2 3 2 2 2" xfId="46244"/>
    <cellStyle name="Moneda 2 4 2 3 2 3" xfId="33706"/>
    <cellStyle name="Moneda 2 4 2 3 3" xfId="11757"/>
    <cellStyle name="Moneda 2 4 2 3 3 2" xfId="24302"/>
    <cellStyle name="Moneda 2 4 2 3 3 2 2" xfId="49377"/>
    <cellStyle name="Moneda 2 4 2 3 3 3" xfId="36839"/>
    <cellStyle name="Moneda 2 4 2 3 4" xfId="5491"/>
    <cellStyle name="Moneda 2 4 2 3 4 2" xfId="18036"/>
    <cellStyle name="Moneda 2 4 2 3 4 2 2" xfId="43111"/>
    <cellStyle name="Moneda 2 4 2 3 4 3" xfId="30573"/>
    <cellStyle name="Moneda 2 4 2 3 5" xfId="14903"/>
    <cellStyle name="Moneda 2 4 2 3 5 2" xfId="39978"/>
    <cellStyle name="Moneda 2 4 2 3 6" xfId="27440"/>
    <cellStyle name="Moneda 2 4 2 3 7" xfId="2340"/>
    <cellStyle name="Moneda 2 4 2 4" xfId="3572"/>
    <cellStyle name="Moneda 2 4 2 4 2" xfId="9843"/>
    <cellStyle name="Moneda 2 4 2 4 2 2" xfId="22388"/>
    <cellStyle name="Moneda 2 4 2 4 2 2 2" xfId="47463"/>
    <cellStyle name="Moneda 2 4 2 4 2 3" xfId="34925"/>
    <cellStyle name="Moneda 2 4 2 4 3" xfId="12978"/>
    <cellStyle name="Moneda 2 4 2 4 3 2" xfId="25522"/>
    <cellStyle name="Moneda 2 4 2 4 3 2 2" xfId="50597"/>
    <cellStyle name="Moneda 2 4 2 4 3 3" xfId="38059"/>
    <cellStyle name="Moneda 2 4 2 4 4" xfId="6710"/>
    <cellStyle name="Moneda 2 4 2 4 4 2" xfId="19255"/>
    <cellStyle name="Moneda 2 4 2 4 4 2 2" xfId="44330"/>
    <cellStyle name="Moneda 2 4 2 4 4 3" xfId="31792"/>
    <cellStyle name="Moneda 2 4 2 4 5" xfId="16122"/>
    <cellStyle name="Moneda 2 4 2 4 5 2" xfId="41197"/>
    <cellStyle name="Moneda 2 4 2 4 6" xfId="28659"/>
    <cellStyle name="Moneda 2 4 2 5" xfId="7934"/>
    <cellStyle name="Moneda 2 4 2 5 2" xfId="20479"/>
    <cellStyle name="Moneda 2 4 2 5 2 2" xfId="45554"/>
    <cellStyle name="Moneda 2 4 2 5 3" xfId="33016"/>
    <cellStyle name="Moneda 2 4 2 6" xfId="11067"/>
    <cellStyle name="Moneda 2 4 2 6 2" xfId="23612"/>
    <cellStyle name="Moneda 2 4 2 6 2 2" xfId="48687"/>
    <cellStyle name="Moneda 2 4 2 6 3" xfId="36149"/>
    <cellStyle name="Moneda 2 4 2 7" xfId="4801"/>
    <cellStyle name="Moneda 2 4 2 7 2" xfId="17346"/>
    <cellStyle name="Moneda 2 4 2 7 2 2" xfId="42421"/>
    <cellStyle name="Moneda 2 4 2 7 3" xfId="29883"/>
    <cellStyle name="Moneda 2 4 2 8" xfId="14213"/>
    <cellStyle name="Moneda 2 4 2 8 2" xfId="39288"/>
    <cellStyle name="Moneda 2 4 2 9" xfId="26750"/>
    <cellStyle name="Moneda 2 4 3" xfId="620"/>
    <cellStyle name="Moneda 2 4 3 2" xfId="4079"/>
    <cellStyle name="Moneda 2 4 3 2 2" xfId="10350"/>
    <cellStyle name="Moneda 2 4 3 2 2 2" xfId="22895"/>
    <cellStyle name="Moneda 2 4 3 2 2 2 2" xfId="47970"/>
    <cellStyle name="Moneda 2 4 3 2 2 3" xfId="35432"/>
    <cellStyle name="Moneda 2 4 3 2 3" xfId="13485"/>
    <cellStyle name="Moneda 2 4 3 2 3 2" xfId="26029"/>
    <cellStyle name="Moneda 2 4 3 2 3 2 2" xfId="51104"/>
    <cellStyle name="Moneda 2 4 3 2 3 3" xfId="38566"/>
    <cellStyle name="Moneda 2 4 3 2 4" xfId="7217"/>
    <cellStyle name="Moneda 2 4 3 2 4 2" xfId="19762"/>
    <cellStyle name="Moneda 2 4 3 2 4 2 2" xfId="44837"/>
    <cellStyle name="Moneda 2 4 3 2 4 3" xfId="32299"/>
    <cellStyle name="Moneda 2 4 3 2 5" xfId="16629"/>
    <cellStyle name="Moneda 2 4 3 2 5 2" xfId="41704"/>
    <cellStyle name="Moneda 2 4 3 2 6" xfId="29166"/>
    <cellStyle name="Moneda 2 4 3 3" xfId="9131"/>
    <cellStyle name="Moneda 2 4 3 3 2" xfId="21676"/>
    <cellStyle name="Moneda 2 4 3 3 2 2" xfId="46751"/>
    <cellStyle name="Moneda 2 4 3 3 3" xfId="34213"/>
    <cellStyle name="Moneda 2 4 3 4" xfId="12266"/>
    <cellStyle name="Moneda 2 4 3 4 2" xfId="24810"/>
    <cellStyle name="Moneda 2 4 3 4 2 2" xfId="49885"/>
    <cellStyle name="Moneda 2 4 3 4 3" xfId="37347"/>
    <cellStyle name="Moneda 2 4 3 5" xfId="5998"/>
    <cellStyle name="Moneda 2 4 3 5 2" xfId="18543"/>
    <cellStyle name="Moneda 2 4 3 5 2 2" xfId="43618"/>
    <cellStyle name="Moneda 2 4 3 5 3" xfId="31080"/>
    <cellStyle name="Moneda 2 4 3 6" xfId="15410"/>
    <cellStyle name="Moneda 2 4 3 6 2" xfId="40485"/>
    <cellStyle name="Moneda 2 4 3 7" xfId="27947"/>
    <cellStyle name="Moneda 2 4 3 8" xfId="2857"/>
    <cellStyle name="Moneda 2 4 4" xfId="621"/>
    <cellStyle name="Moneda 2 4 4 2" xfId="8439"/>
    <cellStyle name="Moneda 2 4 4 2 2" xfId="20984"/>
    <cellStyle name="Moneda 2 4 4 2 2 2" xfId="46059"/>
    <cellStyle name="Moneda 2 4 4 2 3" xfId="33521"/>
    <cellStyle name="Moneda 2 4 4 3" xfId="11572"/>
    <cellStyle name="Moneda 2 4 4 3 2" xfId="24117"/>
    <cellStyle name="Moneda 2 4 4 3 2 2" xfId="49192"/>
    <cellStyle name="Moneda 2 4 4 3 3" xfId="36654"/>
    <cellStyle name="Moneda 2 4 4 4" xfId="5306"/>
    <cellStyle name="Moneda 2 4 4 4 2" xfId="17851"/>
    <cellStyle name="Moneda 2 4 4 4 2 2" xfId="42926"/>
    <cellStyle name="Moneda 2 4 4 4 3" xfId="30388"/>
    <cellStyle name="Moneda 2 4 4 5" xfId="14718"/>
    <cellStyle name="Moneda 2 4 4 5 2" xfId="39793"/>
    <cellStyle name="Moneda 2 4 4 6" xfId="27255"/>
    <cellStyle name="Moneda 2 4 4 7" xfId="2155"/>
    <cellStyle name="Moneda 2 4 5" xfId="3387"/>
    <cellStyle name="Moneda 2 4 5 2" xfId="9658"/>
    <cellStyle name="Moneda 2 4 5 2 2" xfId="22203"/>
    <cellStyle name="Moneda 2 4 5 2 2 2" xfId="47278"/>
    <cellStyle name="Moneda 2 4 5 2 3" xfId="34740"/>
    <cellStyle name="Moneda 2 4 5 3" xfId="12793"/>
    <cellStyle name="Moneda 2 4 5 3 2" xfId="25337"/>
    <cellStyle name="Moneda 2 4 5 3 2 2" xfId="50412"/>
    <cellStyle name="Moneda 2 4 5 3 3" xfId="37874"/>
    <cellStyle name="Moneda 2 4 5 4" xfId="6525"/>
    <cellStyle name="Moneda 2 4 5 4 2" xfId="19070"/>
    <cellStyle name="Moneda 2 4 5 4 2 2" xfId="44145"/>
    <cellStyle name="Moneda 2 4 5 4 3" xfId="31607"/>
    <cellStyle name="Moneda 2 4 5 5" xfId="15937"/>
    <cellStyle name="Moneda 2 4 5 5 2" xfId="41012"/>
    <cellStyle name="Moneda 2 4 5 6" xfId="28474"/>
    <cellStyle name="Moneda 2 4 6" xfId="7749"/>
    <cellStyle name="Moneda 2 4 6 2" xfId="20294"/>
    <cellStyle name="Moneda 2 4 6 2 2" xfId="45369"/>
    <cellStyle name="Moneda 2 4 6 3" xfId="32831"/>
    <cellStyle name="Moneda 2 4 7" xfId="10882"/>
    <cellStyle name="Moneda 2 4 7 2" xfId="23427"/>
    <cellStyle name="Moneda 2 4 7 2 2" xfId="48502"/>
    <cellStyle name="Moneda 2 4 7 3" xfId="35964"/>
    <cellStyle name="Moneda 2 4 8" xfId="4616"/>
    <cellStyle name="Moneda 2 4 8 2" xfId="17161"/>
    <cellStyle name="Moneda 2 4 8 2 2" xfId="42236"/>
    <cellStyle name="Moneda 2 4 8 3" xfId="29698"/>
    <cellStyle name="Moneda 2 4 9" xfId="14028"/>
    <cellStyle name="Moneda 2 4 9 2" xfId="39103"/>
    <cellStyle name="Moneda 2 5" xfId="622"/>
    <cellStyle name="Moneda 2 5 10" xfId="26585"/>
    <cellStyle name="Moneda 2 5 11" xfId="1474"/>
    <cellStyle name="Moneda 2 5 2" xfId="623"/>
    <cellStyle name="Moneda 2 5 2 10" xfId="1665"/>
    <cellStyle name="Moneda 2 5 2 2" xfId="624"/>
    <cellStyle name="Moneda 2 5 2 2 2" xfId="4281"/>
    <cellStyle name="Moneda 2 5 2 2 2 2" xfId="10552"/>
    <cellStyle name="Moneda 2 5 2 2 2 2 2" xfId="23097"/>
    <cellStyle name="Moneda 2 5 2 2 2 2 2 2" xfId="48172"/>
    <cellStyle name="Moneda 2 5 2 2 2 2 3" xfId="35634"/>
    <cellStyle name="Moneda 2 5 2 2 2 3" xfId="13687"/>
    <cellStyle name="Moneda 2 5 2 2 2 3 2" xfId="26231"/>
    <cellStyle name="Moneda 2 5 2 2 2 3 2 2" xfId="51306"/>
    <cellStyle name="Moneda 2 5 2 2 2 3 3" xfId="38768"/>
    <cellStyle name="Moneda 2 5 2 2 2 4" xfId="7419"/>
    <cellStyle name="Moneda 2 5 2 2 2 4 2" xfId="19964"/>
    <cellStyle name="Moneda 2 5 2 2 2 4 2 2" xfId="45039"/>
    <cellStyle name="Moneda 2 5 2 2 2 4 3" xfId="32501"/>
    <cellStyle name="Moneda 2 5 2 2 2 5" xfId="16831"/>
    <cellStyle name="Moneda 2 5 2 2 2 5 2" xfId="41906"/>
    <cellStyle name="Moneda 2 5 2 2 2 6" xfId="29368"/>
    <cellStyle name="Moneda 2 5 2 2 3" xfId="9333"/>
    <cellStyle name="Moneda 2 5 2 2 3 2" xfId="21878"/>
    <cellStyle name="Moneda 2 5 2 2 3 2 2" xfId="46953"/>
    <cellStyle name="Moneda 2 5 2 2 3 3" xfId="34415"/>
    <cellStyle name="Moneda 2 5 2 2 4" xfId="12468"/>
    <cellStyle name="Moneda 2 5 2 2 4 2" xfId="25012"/>
    <cellStyle name="Moneda 2 5 2 2 4 2 2" xfId="50087"/>
    <cellStyle name="Moneda 2 5 2 2 4 3" xfId="37549"/>
    <cellStyle name="Moneda 2 5 2 2 5" xfId="6200"/>
    <cellStyle name="Moneda 2 5 2 2 5 2" xfId="18745"/>
    <cellStyle name="Moneda 2 5 2 2 5 2 2" xfId="43820"/>
    <cellStyle name="Moneda 2 5 2 2 5 3" xfId="31282"/>
    <cellStyle name="Moneda 2 5 2 2 6" xfId="15612"/>
    <cellStyle name="Moneda 2 5 2 2 6 2" xfId="40687"/>
    <cellStyle name="Moneda 2 5 2 2 7" xfId="28149"/>
    <cellStyle name="Moneda 2 5 2 2 8" xfId="3059"/>
    <cellStyle name="Moneda 2 5 2 3" xfId="625"/>
    <cellStyle name="Moneda 2 5 2 3 2" xfId="8644"/>
    <cellStyle name="Moneda 2 5 2 3 2 2" xfId="21189"/>
    <cellStyle name="Moneda 2 5 2 3 2 2 2" xfId="46264"/>
    <cellStyle name="Moneda 2 5 2 3 2 3" xfId="33726"/>
    <cellStyle name="Moneda 2 5 2 3 3" xfId="11777"/>
    <cellStyle name="Moneda 2 5 2 3 3 2" xfId="24322"/>
    <cellStyle name="Moneda 2 5 2 3 3 2 2" xfId="49397"/>
    <cellStyle name="Moneda 2 5 2 3 3 3" xfId="36859"/>
    <cellStyle name="Moneda 2 5 2 3 4" xfId="5511"/>
    <cellStyle name="Moneda 2 5 2 3 4 2" xfId="18056"/>
    <cellStyle name="Moneda 2 5 2 3 4 2 2" xfId="43131"/>
    <cellStyle name="Moneda 2 5 2 3 4 3" xfId="30593"/>
    <cellStyle name="Moneda 2 5 2 3 5" xfId="14923"/>
    <cellStyle name="Moneda 2 5 2 3 5 2" xfId="39998"/>
    <cellStyle name="Moneda 2 5 2 3 6" xfId="27460"/>
    <cellStyle name="Moneda 2 5 2 3 7" xfId="2360"/>
    <cellStyle name="Moneda 2 5 2 4" xfId="3592"/>
    <cellStyle name="Moneda 2 5 2 4 2" xfId="9863"/>
    <cellStyle name="Moneda 2 5 2 4 2 2" xfId="22408"/>
    <cellStyle name="Moneda 2 5 2 4 2 2 2" xfId="47483"/>
    <cellStyle name="Moneda 2 5 2 4 2 3" xfId="34945"/>
    <cellStyle name="Moneda 2 5 2 4 3" xfId="12998"/>
    <cellStyle name="Moneda 2 5 2 4 3 2" xfId="25542"/>
    <cellStyle name="Moneda 2 5 2 4 3 2 2" xfId="50617"/>
    <cellStyle name="Moneda 2 5 2 4 3 3" xfId="38079"/>
    <cellStyle name="Moneda 2 5 2 4 4" xfId="6730"/>
    <cellStyle name="Moneda 2 5 2 4 4 2" xfId="19275"/>
    <cellStyle name="Moneda 2 5 2 4 4 2 2" xfId="44350"/>
    <cellStyle name="Moneda 2 5 2 4 4 3" xfId="31812"/>
    <cellStyle name="Moneda 2 5 2 4 5" xfId="16142"/>
    <cellStyle name="Moneda 2 5 2 4 5 2" xfId="41217"/>
    <cellStyle name="Moneda 2 5 2 4 6" xfId="28679"/>
    <cellStyle name="Moneda 2 5 2 5" xfId="7954"/>
    <cellStyle name="Moneda 2 5 2 5 2" xfId="20499"/>
    <cellStyle name="Moneda 2 5 2 5 2 2" xfId="45574"/>
    <cellStyle name="Moneda 2 5 2 5 3" xfId="33036"/>
    <cellStyle name="Moneda 2 5 2 6" xfId="11087"/>
    <cellStyle name="Moneda 2 5 2 6 2" xfId="23632"/>
    <cellStyle name="Moneda 2 5 2 6 2 2" xfId="48707"/>
    <cellStyle name="Moneda 2 5 2 6 3" xfId="36169"/>
    <cellStyle name="Moneda 2 5 2 7" xfId="4821"/>
    <cellStyle name="Moneda 2 5 2 7 2" xfId="17366"/>
    <cellStyle name="Moneda 2 5 2 7 2 2" xfId="42441"/>
    <cellStyle name="Moneda 2 5 2 7 3" xfId="29903"/>
    <cellStyle name="Moneda 2 5 2 8" xfId="14233"/>
    <cellStyle name="Moneda 2 5 2 8 2" xfId="39308"/>
    <cellStyle name="Moneda 2 5 2 9" xfId="26770"/>
    <cellStyle name="Moneda 2 5 3" xfId="626"/>
    <cellStyle name="Moneda 2 5 3 2" xfId="627"/>
    <cellStyle name="Moneda 2 5 3 2 2" xfId="10367"/>
    <cellStyle name="Moneda 2 5 3 2 2 2" xfId="22912"/>
    <cellStyle name="Moneda 2 5 3 2 2 2 2" xfId="47987"/>
    <cellStyle name="Moneda 2 5 3 2 2 3" xfId="35449"/>
    <cellStyle name="Moneda 2 5 3 2 3" xfId="13502"/>
    <cellStyle name="Moneda 2 5 3 2 3 2" xfId="26046"/>
    <cellStyle name="Moneda 2 5 3 2 3 2 2" xfId="51121"/>
    <cellStyle name="Moneda 2 5 3 2 3 3" xfId="38583"/>
    <cellStyle name="Moneda 2 5 3 2 4" xfId="7234"/>
    <cellStyle name="Moneda 2 5 3 2 4 2" xfId="19779"/>
    <cellStyle name="Moneda 2 5 3 2 4 2 2" xfId="44854"/>
    <cellStyle name="Moneda 2 5 3 2 4 3" xfId="32316"/>
    <cellStyle name="Moneda 2 5 3 2 5" xfId="16646"/>
    <cellStyle name="Moneda 2 5 3 2 5 2" xfId="41721"/>
    <cellStyle name="Moneda 2 5 3 2 6" xfId="29183"/>
    <cellStyle name="Moneda 2 5 3 2 7" xfId="4096"/>
    <cellStyle name="Moneda 2 5 3 3" xfId="9148"/>
    <cellStyle name="Moneda 2 5 3 3 2" xfId="21693"/>
    <cellStyle name="Moneda 2 5 3 3 2 2" xfId="46768"/>
    <cellStyle name="Moneda 2 5 3 3 3" xfId="34230"/>
    <cellStyle name="Moneda 2 5 3 4" xfId="12283"/>
    <cellStyle name="Moneda 2 5 3 4 2" xfId="24827"/>
    <cellStyle name="Moneda 2 5 3 4 2 2" xfId="49902"/>
    <cellStyle name="Moneda 2 5 3 4 3" xfId="37364"/>
    <cellStyle name="Moneda 2 5 3 5" xfId="6015"/>
    <cellStyle name="Moneda 2 5 3 5 2" xfId="18560"/>
    <cellStyle name="Moneda 2 5 3 5 2 2" xfId="43635"/>
    <cellStyle name="Moneda 2 5 3 5 3" xfId="31097"/>
    <cellStyle name="Moneda 2 5 3 6" xfId="15427"/>
    <cellStyle name="Moneda 2 5 3 6 2" xfId="40502"/>
    <cellStyle name="Moneda 2 5 3 7" xfId="27964"/>
    <cellStyle name="Moneda 2 5 3 8" xfId="2874"/>
    <cellStyle name="Moneda 2 5 4" xfId="628"/>
    <cellStyle name="Moneda 2 5 4 2" xfId="8459"/>
    <cellStyle name="Moneda 2 5 4 2 2" xfId="21004"/>
    <cellStyle name="Moneda 2 5 4 2 2 2" xfId="46079"/>
    <cellStyle name="Moneda 2 5 4 2 3" xfId="33541"/>
    <cellStyle name="Moneda 2 5 4 3" xfId="11592"/>
    <cellStyle name="Moneda 2 5 4 3 2" xfId="24137"/>
    <cellStyle name="Moneda 2 5 4 3 2 2" xfId="49212"/>
    <cellStyle name="Moneda 2 5 4 3 3" xfId="36674"/>
    <cellStyle name="Moneda 2 5 4 4" xfId="5326"/>
    <cellStyle name="Moneda 2 5 4 4 2" xfId="17871"/>
    <cellStyle name="Moneda 2 5 4 4 2 2" xfId="42946"/>
    <cellStyle name="Moneda 2 5 4 4 3" xfId="30408"/>
    <cellStyle name="Moneda 2 5 4 5" xfId="14738"/>
    <cellStyle name="Moneda 2 5 4 5 2" xfId="39813"/>
    <cellStyle name="Moneda 2 5 4 6" xfId="27275"/>
    <cellStyle name="Moneda 2 5 4 7" xfId="2175"/>
    <cellStyle name="Moneda 2 5 5" xfId="629"/>
    <cellStyle name="Moneda 2 5 5 2" xfId="9678"/>
    <cellStyle name="Moneda 2 5 5 2 2" xfId="22223"/>
    <cellStyle name="Moneda 2 5 5 2 2 2" xfId="47298"/>
    <cellStyle name="Moneda 2 5 5 2 3" xfId="34760"/>
    <cellStyle name="Moneda 2 5 5 3" xfId="12813"/>
    <cellStyle name="Moneda 2 5 5 3 2" xfId="25357"/>
    <cellStyle name="Moneda 2 5 5 3 2 2" xfId="50432"/>
    <cellStyle name="Moneda 2 5 5 3 3" xfId="37894"/>
    <cellStyle name="Moneda 2 5 5 4" xfId="6545"/>
    <cellStyle name="Moneda 2 5 5 4 2" xfId="19090"/>
    <cellStyle name="Moneda 2 5 5 4 2 2" xfId="44165"/>
    <cellStyle name="Moneda 2 5 5 4 3" xfId="31627"/>
    <cellStyle name="Moneda 2 5 5 5" xfId="15957"/>
    <cellStyle name="Moneda 2 5 5 5 2" xfId="41032"/>
    <cellStyle name="Moneda 2 5 5 6" xfId="28494"/>
    <cellStyle name="Moneda 2 5 5 7" xfId="3407"/>
    <cellStyle name="Moneda 2 5 6" xfId="7769"/>
    <cellStyle name="Moneda 2 5 6 2" xfId="20314"/>
    <cellStyle name="Moneda 2 5 6 2 2" xfId="45389"/>
    <cellStyle name="Moneda 2 5 6 3" xfId="32851"/>
    <cellStyle name="Moneda 2 5 7" xfId="10902"/>
    <cellStyle name="Moneda 2 5 7 2" xfId="23447"/>
    <cellStyle name="Moneda 2 5 7 2 2" xfId="48522"/>
    <cellStyle name="Moneda 2 5 7 3" xfId="35984"/>
    <cellStyle name="Moneda 2 5 8" xfId="4636"/>
    <cellStyle name="Moneda 2 5 8 2" xfId="17181"/>
    <cellStyle name="Moneda 2 5 8 2 2" xfId="42256"/>
    <cellStyle name="Moneda 2 5 8 3" xfId="29718"/>
    <cellStyle name="Moneda 2 5 9" xfId="14048"/>
    <cellStyle name="Moneda 2 5 9 2" xfId="39123"/>
    <cellStyle name="Moneda 2 6" xfId="630"/>
    <cellStyle name="Moneda 2 6 2" xfId="3076"/>
    <cellStyle name="Moneda 2 6 3" xfId="3937"/>
    <cellStyle name="Moneda 2 6 3 2" xfId="10208"/>
    <cellStyle name="Moneda 2 6 3 2 2" xfId="22753"/>
    <cellStyle name="Moneda 2 6 3 2 2 2" xfId="47828"/>
    <cellStyle name="Moneda 2 6 3 2 3" xfId="35290"/>
    <cellStyle name="Moneda 2 6 3 3" xfId="13343"/>
    <cellStyle name="Moneda 2 6 3 3 2" xfId="25887"/>
    <cellStyle name="Moneda 2 6 3 3 2 2" xfId="50962"/>
    <cellStyle name="Moneda 2 6 3 3 3" xfId="38424"/>
    <cellStyle name="Moneda 2 6 3 4" xfId="7075"/>
    <cellStyle name="Moneda 2 6 3 4 2" xfId="19620"/>
    <cellStyle name="Moneda 2 6 3 4 2 2" xfId="44695"/>
    <cellStyle name="Moneda 2 6 3 4 3" xfId="32157"/>
    <cellStyle name="Moneda 2 6 3 5" xfId="16487"/>
    <cellStyle name="Moneda 2 6 3 5 2" xfId="41562"/>
    <cellStyle name="Moneda 2 6 3 6" xfId="29024"/>
    <cellStyle name="Moneda 2 6 4" xfId="8989"/>
    <cellStyle name="Moneda 2 6 4 2" xfId="21534"/>
    <cellStyle name="Moneda 2 6 4 2 2" xfId="46609"/>
    <cellStyle name="Moneda 2 6 4 3" xfId="34071"/>
    <cellStyle name="Moneda 2 6 5" xfId="12122"/>
    <cellStyle name="Moneda 2 6 5 2" xfId="24667"/>
    <cellStyle name="Moneda 2 6 5 2 2" xfId="49742"/>
    <cellStyle name="Moneda 2 6 5 3" xfId="37204"/>
    <cellStyle name="Moneda 2 6 6" xfId="5856"/>
    <cellStyle name="Moneda 2 6 6 2" xfId="18401"/>
    <cellStyle name="Moneda 2 6 6 2 2" xfId="43476"/>
    <cellStyle name="Moneda 2 6 6 3" xfId="30938"/>
    <cellStyle name="Moneda 2 6 7" xfId="15268"/>
    <cellStyle name="Moneda 2 6 7 2" xfId="40343"/>
    <cellStyle name="Moneda 2 6 8" xfId="27805"/>
    <cellStyle name="Moneda 2 6 9" xfId="2705"/>
    <cellStyle name="Moneda 2 7" xfId="631"/>
    <cellStyle name="Moneda 2 7 2" xfId="10731"/>
    <cellStyle name="Moneda 2 7 2 2" xfId="23276"/>
    <cellStyle name="Moneda 2 7 2 2 2" xfId="48351"/>
    <cellStyle name="Moneda 2 7 2 3" xfId="35813"/>
    <cellStyle name="Moneda 2 7 3" xfId="13866"/>
    <cellStyle name="Moneda 2 7 3 2" xfId="26410"/>
    <cellStyle name="Moneda 2 7 3 2 2" xfId="51485"/>
    <cellStyle name="Moneda 2 7 3 3" xfId="38947"/>
    <cellStyle name="Moneda 2 7 4" xfId="7598"/>
    <cellStyle name="Moneda 2 7 4 2" xfId="20143"/>
    <cellStyle name="Moneda 2 7 4 2 2" xfId="45218"/>
    <cellStyle name="Moneda 2 7 4 3" xfId="32680"/>
    <cellStyle name="Moneda 2 7 5" xfId="17010"/>
    <cellStyle name="Moneda 2 7 5 2" xfId="42085"/>
    <cellStyle name="Moneda 2 7 6" xfId="29547"/>
    <cellStyle name="Moneda 2 7 7" xfId="4462"/>
    <cellStyle name="Moneda 2 8" xfId="1298"/>
    <cellStyle name="Moneda 3" xfId="632"/>
    <cellStyle name="Moneda 3 10" xfId="633"/>
    <cellStyle name="Moneda 3 10 10" xfId="1684"/>
    <cellStyle name="Moneda 3 10 2" xfId="634"/>
    <cellStyle name="Moneda 3 10 2 2" xfId="4300"/>
    <cellStyle name="Moneda 3 10 2 2 2" xfId="10571"/>
    <cellStyle name="Moneda 3 10 2 2 2 2" xfId="23116"/>
    <cellStyle name="Moneda 3 10 2 2 2 2 2" xfId="48191"/>
    <cellStyle name="Moneda 3 10 2 2 2 3" xfId="35653"/>
    <cellStyle name="Moneda 3 10 2 2 3" xfId="13706"/>
    <cellStyle name="Moneda 3 10 2 2 3 2" xfId="26250"/>
    <cellStyle name="Moneda 3 10 2 2 3 2 2" xfId="51325"/>
    <cellStyle name="Moneda 3 10 2 2 3 3" xfId="38787"/>
    <cellStyle name="Moneda 3 10 2 2 4" xfId="7438"/>
    <cellStyle name="Moneda 3 10 2 2 4 2" xfId="19983"/>
    <cellStyle name="Moneda 3 10 2 2 4 2 2" xfId="45058"/>
    <cellStyle name="Moneda 3 10 2 2 4 3" xfId="32520"/>
    <cellStyle name="Moneda 3 10 2 2 5" xfId="16850"/>
    <cellStyle name="Moneda 3 10 2 2 5 2" xfId="41925"/>
    <cellStyle name="Moneda 3 10 2 2 6" xfId="29387"/>
    <cellStyle name="Moneda 3 10 2 3" xfId="9352"/>
    <cellStyle name="Moneda 3 10 2 3 2" xfId="21897"/>
    <cellStyle name="Moneda 3 10 2 3 2 2" xfId="46972"/>
    <cellStyle name="Moneda 3 10 2 3 3" xfId="34434"/>
    <cellStyle name="Moneda 3 10 2 4" xfId="12487"/>
    <cellStyle name="Moneda 3 10 2 4 2" xfId="25031"/>
    <cellStyle name="Moneda 3 10 2 4 2 2" xfId="50106"/>
    <cellStyle name="Moneda 3 10 2 4 3" xfId="37568"/>
    <cellStyle name="Moneda 3 10 2 5" xfId="6219"/>
    <cellStyle name="Moneda 3 10 2 5 2" xfId="18764"/>
    <cellStyle name="Moneda 3 10 2 5 2 2" xfId="43839"/>
    <cellStyle name="Moneda 3 10 2 5 3" xfId="31301"/>
    <cellStyle name="Moneda 3 10 2 6" xfId="15631"/>
    <cellStyle name="Moneda 3 10 2 6 2" xfId="40706"/>
    <cellStyle name="Moneda 3 10 2 7" xfId="28168"/>
    <cellStyle name="Moneda 3 10 2 8" xfId="3080"/>
    <cellStyle name="Moneda 3 10 3" xfId="635"/>
    <cellStyle name="Moneda 3 10 3 2" xfId="8663"/>
    <cellStyle name="Moneda 3 10 3 2 2" xfId="21208"/>
    <cellStyle name="Moneda 3 10 3 2 2 2" xfId="46283"/>
    <cellStyle name="Moneda 3 10 3 2 3" xfId="33745"/>
    <cellStyle name="Moneda 3 10 3 3" xfId="11796"/>
    <cellStyle name="Moneda 3 10 3 3 2" xfId="24341"/>
    <cellStyle name="Moneda 3 10 3 3 2 2" xfId="49416"/>
    <cellStyle name="Moneda 3 10 3 3 3" xfId="36878"/>
    <cellStyle name="Moneda 3 10 3 4" xfId="5530"/>
    <cellStyle name="Moneda 3 10 3 4 2" xfId="18075"/>
    <cellStyle name="Moneda 3 10 3 4 2 2" xfId="43150"/>
    <cellStyle name="Moneda 3 10 3 4 3" xfId="30612"/>
    <cellStyle name="Moneda 3 10 3 5" xfId="14942"/>
    <cellStyle name="Moneda 3 10 3 5 2" xfId="40017"/>
    <cellStyle name="Moneda 3 10 3 6" xfId="27479"/>
    <cellStyle name="Moneda 3 10 3 7" xfId="2379"/>
    <cellStyle name="Moneda 3 10 4" xfId="3611"/>
    <cellStyle name="Moneda 3 10 4 2" xfId="9882"/>
    <cellStyle name="Moneda 3 10 4 2 2" xfId="22427"/>
    <cellStyle name="Moneda 3 10 4 2 2 2" xfId="47502"/>
    <cellStyle name="Moneda 3 10 4 2 3" xfId="34964"/>
    <cellStyle name="Moneda 3 10 4 3" xfId="13017"/>
    <cellStyle name="Moneda 3 10 4 3 2" xfId="25561"/>
    <cellStyle name="Moneda 3 10 4 3 2 2" xfId="50636"/>
    <cellStyle name="Moneda 3 10 4 3 3" xfId="38098"/>
    <cellStyle name="Moneda 3 10 4 4" xfId="6749"/>
    <cellStyle name="Moneda 3 10 4 4 2" xfId="19294"/>
    <cellStyle name="Moneda 3 10 4 4 2 2" xfId="44369"/>
    <cellStyle name="Moneda 3 10 4 4 3" xfId="31831"/>
    <cellStyle name="Moneda 3 10 4 5" xfId="16161"/>
    <cellStyle name="Moneda 3 10 4 5 2" xfId="41236"/>
    <cellStyle name="Moneda 3 10 4 6" xfId="28698"/>
    <cellStyle name="Moneda 3 10 5" xfId="7973"/>
    <cellStyle name="Moneda 3 10 5 2" xfId="20518"/>
    <cellStyle name="Moneda 3 10 5 2 2" xfId="45593"/>
    <cellStyle name="Moneda 3 10 5 3" xfId="33055"/>
    <cellStyle name="Moneda 3 10 6" xfId="11106"/>
    <cellStyle name="Moneda 3 10 6 2" xfId="23651"/>
    <cellStyle name="Moneda 3 10 6 2 2" xfId="48726"/>
    <cellStyle name="Moneda 3 10 6 3" xfId="36188"/>
    <cellStyle name="Moneda 3 10 7" xfId="4840"/>
    <cellStyle name="Moneda 3 10 7 2" xfId="17385"/>
    <cellStyle name="Moneda 3 10 7 2 2" xfId="42460"/>
    <cellStyle name="Moneda 3 10 7 3" xfId="29922"/>
    <cellStyle name="Moneda 3 10 8" xfId="14252"/>
    <cellStyle name="Moneda 3 10 8 2" xfId="39327"/>
    <cellStyle name="Moneda 3 10 9" xfId="26789"/>
    <cellStyle name="Moneda 3 11" xfId="636"/>
    <cellStyle name="Moneda 3 11 2" xfId="637"/>
    <cellStyle name="Moneda 3 11 3" xfId="638"/>
    <cellStyle name="Moneda 3 11 4" xfId="1843"/>
    <cellStyle name="Moneda 3 12" xfId="639"/>
    <cellStyle name="Moneda 3 12 2" xfId="640"/>
    <cellStyle name="Moneda 3 12 2 2" xfId="8823"/>
    <cellStyle name="Moneda 3 12 2 2 2" xfId="21368"/>
    <cellStyle name="Moneda 3 12 2 2 2 2" xfId="46443"/>
    <cellStyle name="Moneda 3 12 2 2 3" xfId="33905"/>
    <cellStyle name="Moneda 3 12 2 3" xfId="11956"/>
    <cellStyle name="Moneda 3 12 2 3 2" xfId="24501"/>
    <cellStyle name="Moneda 3 12 2 3 2 2" xfId="49576"/>
    <cellStyle name="Moneda 3 12 2 3 3" xfId="37038"/>
    <cellStyle name="Moneda 3 12 2 4" xfId="5690"/>
    <cellStyle name="Moneda 3 12 2 4 2" xfId="18235"/>
    <cellStyle name="Moneda 3 12 2 4 2 2" xfId="43310"/>
    <cellStyle name="Moneda 3 12 2 4 3" xfId="30772"/>
    <cellStyle name="Moneda 3 12 2 5" xfId="15102"/>
    <cellStyle name="Moneda 3 12 2 5 2" xfId="40177"/>
    <cellStyle name="Moneda 3 12 2 6" xfId="27639"/>
    <cellStyle name="Moneda 3 12 2 7" xfId="2539"/>
    <cellStyle name="Moneda 3 12 3" xfId="3771"/>
    <cellStyle name="Moneda 3 12 3 2" xfId="10042"/>
    <cellStyle name="Moneda 3 12 3 2 2" xfId="22587"/>
    <cellStyle name="Moneda 3 12 3 2 2 2" xfId="47662"/>
    <cellStyle name="Moneda 3 12 3 2 3" xfId="35124"/>
    <cellStyle name="Moneda 3 12 3 3" xfId="13177"/>
    <cellStyle name="Moneda 3 12 3 3 2" xfId="25721"/>
    <cellStyle name="Moneda 3 12 3 3 2 2" xfId="50796"/>
    <cellStyle name="Moneda 3 12 3 3 3" xfId="38258"/>
    <cellStyle name="Moneda 3 12 3 4" xfId="6909"/>
    <cellStyle name="Moneda 3 12 3 4 2" xfId="19454"/>
    <cellStyle name="Moneda 3 12 3 4 2 2" xfId="44529"/>
    <cellStyle name="Moneda 3 12 3 4 3" xfId="31991"/>
    <cellStyle name="Moneda 3 12 3 5" xfId="16321"/>
    <cellStyle name="Moneda 3 12 3 5 2" xfId="41396"/>
    <cellStyle name="Moneda 3 12 3 6" xfId="28858"/>
    <cellStyle name="Moneda 3 12 4" xfId="8133"/>
    <cellStyle name="Moneda 3 12 4 2" xfId="20678"/>
    <cellStyle name="Moneda 3 12 4 2 2" xfId="45753"/>
    <cellStyle name="Moneda 3 12 4 3" xfId="33215"/>
    <cellStyle name="Moneda 3 12 5" xfId="11266"/>
    <cellStyle name="Moneda 3 12 5 2" xfId="23811"/>
    <cellStyle name="Moneda 3 12 5 2 2" xfId="48886"/>
    <cellStyle name="Moneda 3 12 5 3" xfId="36348"/>
    <cellStyle name="Moneda 3 12 6" xfId="5000"/>
    <cellStyle name="Moneda 3 12 6 2" xfId="17545"/>
    <cellStyle name="Moneda 3 12 6 2 2" xfId="42620"/>
    <cellStyle name="Moneda 3 12 6 3" xfId="30082"/>
    <cellStyle name="Moneda 3 12 7" xfId="14412"/>
    <cellStyle name="Moneda 3 12 7 2" xfId="39487"/>
    <cellStyle name="Moneda 3 12 8" xfId="26949"/>
    <cellStyle name="Moneda 3 12 9" xfId="1849"/>
    <cellStyle name="Moneda 3 13" xfId="641"/>
    <cellStyle name="Moneda 3 13 2" xfId="3938"/>
    <cellStyle name="Moneda 3 13 2 2" xfId="10209"/>
    <cellStyle name="Moneda 3 13 2 2 2" xfId="22754"/>
    <cellStyle name="Moneda 3 13 2 2 2 2" xfId="47829"/>
    <cellStyle name="Moneda 3 13 2 2 3" xfId="35291"/>
    <cellStyle name="Moneda 3 13 2 3" xfId="13344"/>
    <cellStyle name="Moneda 3 13 2 3 2" xfId="25888"/>
    <cellStyle name="Moneda 3 13 2 3 2 2" xfId="50963"/>
    <cellStyle name="Moneda 3 13 2 3 3" xfId="38425"/>
    <cellStyle name="Moneda 3 13 2 4" xfId="7076"/>
    <cellStyle name="Moneda 3 13 2 4 2" xfId="19621"/>
    <cellStyle name="Moneda 3 13 2 4 2 2" xfId="44696"/>
    <cellStyle name="Moneda 3 13 2 4 3" xfId="32158"/>
    <cellStyle name="Moneda 3 13 2 5" xfId="16488"/>
    <cellStyle name="Moneda 3 13 2 5 2" xfId="41563"/>
    <cellStyle name="Moneda 3 13 2 6" xfId="29025"/>
    <cellStyle name="Moneda 3 13 3" xfId="8990"/>
    <cellStyle name="Moneda 3 13 3 2" xfId="21535"/>
    <cellStyle name="Moneda 3 13 3 2 2" xfId="46610"/>
    <cellStyle name="Moneda 3 13 3 3" xfId="34072"/>
    <cellStyle name="Moneda 3 13 4" xfId="12123"/>
    <cellStyle name="Moneda 3 13 4 2" xfId="24668"/>
    <cellStyle name="Moneda 3 13 4 2 2" xfId="49743"/>
    <cellStyle name="Moneda 3 13 4 3" xfId="37205"/>
    <cellStyle name="Moneda 3 13 5" xfId="5857"/>
    <cellStyle name="Moneda 3 13 5 2" xfId="18402"/>
    <cellStyle name="Moneda 3 13 5 2 2" xfId="43477"/>
    <cellStyle name="Moneda 3 13 5 3" xfId="30939"/>
    <cellStyle name="Moneda 3 13 6" xfId="15269"/>
    <cellStyle name="Moneda 3 13 6 2" xfId="40344"/>
    <cellStyle name="Moneda 3 13 7" xfId="27806"/>
    <cellStyle name="Moneda 3 13 8" xfId="2706"/>
    <cellStyle name="Moneda 3 14" xfId="2009"/>
    <cellStyle name="Moneda 3 14 2" xfId="8293"/>
    <cellStyle name="Moneda 3 14 2 2" xfId="20838"/>
    <cellStyle name="Moneda 3 14 2 2 2" xfId="45913"/>
    <cellStyle name="Moneda 3 14 2 3" xfId="33375"/>
    <cellStyle name="Moneda 3 14 3" xfId="11426"/>
    <cellStyle name="Moneda 3 14 3 2" xfId="23971"/>
    <cellStyle name="Moneda 3 14 3 2 2" xfId="49046"/>
    <cellStyle name="Moneda 3 14 3 3" xfId="36508"/>
    <cellStyle name="Moneda 3 14 4" xfId="5160"/>
    <cellStyle name="Moneda 3 14 4 2" xfId="17705"/>
    <cellStyle name="Moneda 3 14 4 2 2" xfId="42780"/>
    <cellStyle name="Moneda 3 14 4 3" xfId="30242"/>
    <cellStyle name="Moneda 3 14 5" xfId="14572"/>
    <cellStyle name="Moneda 3 14 5 2" xfId="39647"/>
    <cellStyle name="Moneda 3 14 6" xfId="27109"/>
    <cellStyle name="Moneda 3 15" xfId="3241"/>
    <cellStyle name="Moneda 3 15 2" xfId="9512"/>
    <cellStyle name="Moneda 3 15 2 2" xfId="22057"/>
    <cellStyle name="Moneda 3 15 2 2 2" xfId="47132"/>
    <cellStyle name="Moneda 3 15 2 3" xfId="34594"/>
    <cellStyle name="Moneda 3 15 3" xfId="12647"/>
    <cellStyle name="Moneda 3 15 3 2" xfId="25191"/>
    <cellStyle name="Moneda 3 15 3 2 2" xfId="50266"/>
    <cellStyle name="Moneda 3 15 3 3" xfId="37728"/>
    <cellStyle name="Moneda 3 15 4" xfId="6379"/>
    <cellStyle name="Moneda 3 15 4 2" xfId="18924"/>
    <cellStyle name="Moneda 3 15 4 2 2" xfId="43999"/>
    <cellStyle name="Moneda 3 15 4 3" xfId="31461"/>
    <cellStyle name="Moneda 3 15 5" xfId="15791"/>
    <cellStyle name="Moneda 3 15 5 2" xfId="40866"/>
    <cellStyle name="Moneda 3 15 6" xfId="28328"/>
    <cellStyle name="Moneda 3 16" xfId="4460"/>
    <cellStyle name="Moneda 3 17" xfId="7603"/>
    <cellStyle name="Moneda 3 17 2" xfId="20148"/>
    <cellStyle name="Moneda 3 17 2 2" xfId="45223"/>
    <cellStyle name="Moneda 3 17 3" xfId="32685"/>
    <cellStyle name="Moneda 3 18" xfId="10736"/>
    <cellStyle name="Moneda 3 18 2" xfId="23281"/>
    <cellStyle name="Moneda 3 18 2 2" xfId="48356"/>
    <cellStyle name="Moneda 3 18 3" xfId="35818"/>
    <cellStyle name="Moneda 3 19" xfId="4470"/>
    <cellStyle name="Moneda 3 19 2" xfId="17015"/>
    <cellStyle name="Moneda 3 19 2 2" xfId="42090"/>
    <cellStyle name="Moneda 3 19 3" xfId="29552"/>
    <cellStyle name="Moneda 3 2" xfId="642"/>
    <cellStyle name="Moneda 3 2 10" xfId="2018"/>
    <cellStyle name="Moneda 3 2 10 2" xfId="8302"/>
    <cellStyle name="Moneda 3 2 10 2 2" xfId="20847"/>
    <cellStyle name="Moneda 3 2 10 2 2 2" xfId="45922"/>
    <cellStyle name="Moneda 3 2 10 2 3" xfId="33384"/>
    <cellStyle name="Moneda 3 2 10 3" xfId="11435"/>
    <cellStyle name="Moneda 3 2 10 3 2" xfId="23980"/>
    <cellStyle name="Moneda 3 2 10 3 2 2" xfId="49055"/>
    <cellStyle name="Moneda 3 2 10 3 3" xfId="36517"/>
    <cellStyle name="Moneda 3 2 10 4" xfId="5169"/>
    <cellStyle name="Moneda 3 2 10 4 2" xfId="17714"/>
    <cellStyle name="Moneda 3 2 10 4 2 2" xfId="42789"/>
    <cellStyle name="Moneda 3 2 10 4 3" xfId="30251"/>
    <cellStyle name="Moneda 3 2 10 5" xfId="14581"/>
    <cellStyle name="Moneda 3 2 10 5 2" xfId="39656"/>
    <cellStyle name="Moneda 3 2 10 6" xfId="27118"/>
    <cellStyle name="Moneda 3 2 11" xfId="3250"/>
    <cellStyle name="Moneda 3 2 11 2" xfId="9521"/>
    <cellStyle name="Moneda 3 2 11 2 2" xfId="22066"/>
    <cellStyle name="Moneda 3 2 11 2 2 2" xfId="47141"/>
    <cellStyle name="Moneda 3 2 11 2 3" xfId="34603"/>
    <cellStyle name="Moneda 3 2 11 3" xfId="12656"/>
    <cellStyle name="Moneda 3 2 11 3 2" xfId="25200"/>
    <cellStyle name="Moneda 3 2 11 3 2 2" xfId="50275"/>
    <cellStyle name="Moneda 3 2 11 3 3" xfId="37737"/>
    <cellStyle name="Moneda 3 2 11 4" xfId="6388"/>
    <cellStyle name="Moneda 3 2 11 4 2" xfId="18933"/>
    <cellStyle name="Moneda 3 2 11 4 2 2" xfId="44008"/>
    <cellStyle name="Moneda 3 2 11 4 3" xfId="31470"/>
    <cellStyle name="Moneda 3 2 11 5" xfId="15800"/>
    <cellStyle name="Moneda 3 2 11 5 2" xfId="40875"/>
    <cellStyle name="Moneda 3 2 11 6" xfId="28337"/>
    <cellStyle name="Moneda 3 2 12" xfId="4465"/>
    <cellStyle name="Moneda 3 2 13" xfId="7612"/>
    <cellStyle name="Moneda 3 2 13 2" xfId="20157"/>
    <cellStyle name="Moneda 3 2 13 2 2" xfId="45232"/>
    <cellStyle name="Moneda 3 2 13 3" xfId="32694"/>
    <cellStyle name="Moneda 3 2 14" xfId="10745"/>
    <cellStyle name="Moneda 3 2 14 2" xfId="23290"/>
    <cellStyle name="Moneda 3 2 14 2 2" xfId="48365"/>
    <cellStyle name="Moneda 3 2 14 3" xfId="35827"/>
    <cellStyle name="Moneda 3 2 15" xfId="4479"/>
    <cellStyle name="Moneda 3 2 15 2" xfId="17024"/>
    <cellStyle name="Moneda 3 2 15 2 2" xfId="42099"/>
    <cellStyle name="Moneda 3 2 15 3" xfId="29561"/>
    <cellStyle name="Moneda 3 2 16" xfId="13891"/>
    <cellStyle name="Moneda 3 2 16 2" xfId="38966"/>
    <cellStyle name="Moneda 3 2 17" xfId="26428"/>
    <cellStyle name="Moneda 3 2 18" xfId="1313"/>
    <cellStyle name="Moneda 3 2 2" xfId="643"/>
    <cellStyle name="Moneda 3 2 2 10" xfId="10763"/>
    <cellStyle name="Moneda 3 2 2 10 2" xfId="23308"/>
    <cellStyle name="Moneda 3 2 2 10 2 2" xfId="48383"/>
    <cellStyle name="Moneda 3 2 2 10 3" xfId="35845"/>
    <cellStyle name="Moneda 3 2 2 11" xfId="4497"/>
    <cellStyle name="Moneda 3 2 2 11 2" xfId="17042"/>
    <cellStyle name="Moneda 3 2 2 11 2 2" xfId="42117"/>
    <cellStyle name="Moneda 3 2 2 11 3" xfId="29579"/>
    <cellStyle name="Moneda 3 2 2 12" xfId="13909"/>
    <cellStyle name="Moneda 3 2 2 12 2" xfId="38984"/>
    <cellStyle name="Moneda 3 2 2 13" xfId="26446"/>
    <cellStyle name="Moneda 3 2 2 14" xfId="1331"/>
    <cellStyle name="Moneda 3 2 2 2" xfId="644"/>
    <cellStyle name="Moneda 3 2 2 2 10" xfId="4551"/>
    <cellStyle name="Moneda 3 2 2 2 10 2" xfId="17096"/>
    <cellStyle name="Moneda 3 2 2 2 10 2 2" xfId="42171"/>
    <cellStyle name="Moneda 3 2 2 2 10 3" xfId="29633"/>
    <cellStyle name="Moneda 3 2 2 2 11" xfId="13963"/>
    <cellStyle name="Moneda 3 2 2 2 11 2" xfId="39038"/>
    <cellStyle name="Moneda 3 2 2 2 12" xfId="26500"/>
    <cellStyle name="Moneda 3 2 2 2 13" xfId="1385"/>
    <cellStyle name="Moneda 3 2 2 2 2" xfId="645"/>
    <cellStyle name="Moneda 3 2 2 2 2 10" xfId="1579"/>
    <cellStyle name="Moneda 3 2 2 2 2 2" xfId="646"/>
    <cellStyle name="Moneda 3 2 2 2 2 2 2" xfId="4196"/>
    <cellStyle name="Moneda 3 2 2 2 2 2 2 2" xfId="10467"/>
    <cellStyle name="Moneda 3 2 2 2 2 2 2 2 2" xfId="23012"/>
    <cellStyle name="Moneda 3 2 2 2 2 2 2 2 2 2" xfId="48087"/>
    <cellStyle name="Moneda 3 2 2 2 2 2 2 2 3" xfId="35549"/>
    <cellStyle name="Moneda 3 2 2 2 2 2 2 3" xfId="13602"/>
    <cellStyle name="Moneda 3 2 2 2 2 2 2 3 2" xfId="26146"/>
    <cellStyle name="Moneda 3 2 2 2 2 2 2 3 2 2" xfId="51221"/>
    <cellStyle name="Moneda 3 2 2 2 2 2 2 3 3" xfId="38683"/>
    <cellStyle name="Moneda 3 2 2 2 2 2 2 4" xfId="7334"/>
    <cellStyle name="Moneda 3 2 2 2 2 2 2 4 2" xfId="19879"/>
    <cellStyle name="Moneda 3 2 2 2 2 2 2 4 2 2" xfId="44954"/>
    <cellStyle name="Moneda 3 2 2 2 2 2 2 4 3" xfId="32416"/>
    <cellStyle name="Moneda 3 2 2 2 2 2 2 5" xfId="16746"/>
    <cellStyle name="Moneda 3 2 2 2 2 2 2 5 2" xfId="41821"/>
    <cellStyle name="Moneda 3 2 2 2 2 2 2 6" xfId="29283"/>
    <cellStyle name="Moneda 3 2 2 2 2 2 3" xfId="9248"/>
    <cellStyle name="Moneda 3 2 2 2 2 2 3 2" xfId="21793"/>
    <cellStyle name="Moneda 3 2 2 2 2 2 3 2 2" xfId="46868"/>
    <cellStyle name="Moneda 3 2 2 2 2 2 3 3" xfId="34330"/>
    <cellStyle name="Moneda 3 2 2 2 2 2 4" xfId="12383"/>
    <cellStyle name="Moneda 3 2 2 2 2 2 4 2" xfId="24927"/>
    <cellStyle name="Moneda 3 2 2 2 2 2 4 2 2" xfId="50002"/>
    <cellStyle name="Moneda 3 2 2 2 2 2 4 3" xfId="37464"/>
    <cellStyle name="Moneda 3 2 2 2 2 2 5" xfId="6115"/>
    <cellStyle name="Moneda 3 2 2 2 2 2 5 2" xfId="18660"/>
    <cellStyle name="Moneda 3 2 2 2 2 2 5 2 2" xfId="43735"/>
    <cellStyle name="Moneda 3 2 2 2 2 2 5 3" xfId="31197"/>
    <cellStyle name="Moneda 3 2 2 2 2 2 6" xfId="15527"/>
    <cellStyle name="Moneda 3 2 2 2 2 2 6 2" xfId="40602"/>
    <cellStyle name="Moneda 3 2 2 2 2 2 7" xfId="28064"/>
    <cellStyle name="Moneda 3 2 2 2 2 2 8" xfId="2974"/>
    <cellStyle name="Moneda 3 2 2 2 2 3" xfId="647"/>
    <cellStyle name="Moneda 3 2 2 2 2 3 2" xfId="8559"/>
    <cellStyle name="Moneda 3 2 2 2 2 3 2 2" xfId="21104"/>
    <cellStyle name="Moneda 3 2 2 2 2 3 2 2 2" xfId="46179"/>
    <cellStyle name="Moneda 3 2 2 2 2 3 2 3" xfId="33641"/>
    <cellStyle name="Moneda 3 2 2 2 2 3 3" xfId="11692"/>
    <cellStyle name="Moneda 3 2 2 2 2 3 3 2" xfId="24237"/>
    <cellStyle name="Moneda 3 2 2 2 2 3 3 2 2" xfId="49312"/>
    <cellStyle name="Moneda 3 2 2 2 2 3 3 3" xfId="36774"/>
    <cellStyle name="Moneda 3 2 2 2 2 3 4" xfId="5426"/>
    <cellStyle name="Moneda 3 2 2 2 2 3 4 2" xfId="17971"/>
    <cellStyle name="Moneda 3 2 2 2 2 3 4 2 2" xfId="43046"/>
    <cellStyle name="Moneda 3 2 2 2 2 3 4 3" xfId="30508"/>
    <cellStyle name="Moneda 3 2 2 2 2 3 5" xfId="14838"/>
    <cellStyle name="Moneda 3 2 2 2 2 3 5 2" xfId="39913"/>
    <cellStyle name="Moneda 3 2 2 2 2 3 6" xfId="27375"/>
    <cellStyle name="Moneda 3 2 2 2 2 3 7" xfId="2275"/>
    <cellStyle name="Moneda 3 2 2 2 2 4" xfId="3507"/>
    <cellStyle name="Moneda 3 2 2 2 2 4 2" xfId="9778"/>
    <cellStyle name="Moneda 3 2 2 2 2 4 2 2" xfId="22323"/>
    <cellStyle name="Moneda 3 2 2 2 2 4 2 2 2" xfId="47398"/>
    <cellStyle name="Moneda 3 2 2 2 2 4 2 3" xfId="34860"/>
    <cellStyle name="Moneda 3 2 2 2 2 4 3" xfId="12913"/>
    <cellStyle name="Moneda 3 2 2 2 2 4 3 2" xfId="25457"/>
    <cellStyle name="Moneda 3 2 2 2 2 4 3 2 2" xfId="50532"/>
    <cellStyle name="Moneda 3 2 2 2 2 4 3 3" xfId="37994"/>
    <cellStyle name="Moneda 3 2 2 2 2 4 4" xfId="6645"/>
    <cellStyle name="Moneda 3 2 2 2 2 4 4 2" xfId="19190"/>
    <cellStyle name="Moneda 3 2 2 2 2 4 4 2 2" xfId="44265"/>
    <cellStyle name="Moneda 3 2 2 2 2 4 4 3" xfId="31727"/>
    <cellStyle name="Moneda 3 2 2 2 2 4 5" xfId="16057"/>
    <cellStyle name="Moneda 3 2 2 2 2 4 5 2" xfId="41132"/>
    <cellStyle name="Moneda 3 2 2 2 2 4 6" xfId="28594"/>
    <cellStyle name="Moneda 3 2 2 2 2 5" xfId="7869"/>
    <cellStyle name="Moneda 3 2 2 2 2 5 2" xfId="20414"/>
    <cellStyle name="Moneda 3 2 2 2 2 5 2 2" xfId="45489"/>
    <cellStyle name="Moneda 3 2 2 2 2 5 3" xfId="32951"/>
    <cellStyle name="Moneda 3 2 2 2 2 6" xfId="11002"/>
    <cellStyle name="Moneda 3 2 2 2 2 6 2" xfId="23547"/>
    <cellStyle name="Moneda 3 2 2 2 2 6 2 2" xfId="48622"/>
    <cellStyle name="Moneda 3 2 2 2 2 6 3" xfId="36084"/>
    <cellStyle name="Moneda 3 2 2 2 2 7" xfId="4736"/>
    <cellStyle name="Moneda 3 2 2 2 2 7 2" xfId="17281"/>
    <cellStyle name="Moneda 3 2 2 2 2 7 2 2" xfId="42356"/>
    <cellStyle name="Moneda 3 2 2 2 2 7 3" xfId="29818"/>
    <cellStyle name="Moneda 3 2 2 2 2 8" xfId="14148"/>
    <cellStyle name="Moneda 3 2 2 2 2 8 2" xfId="39223"/>
    <cellStyle name="Moneda 3 2 2 2 2 9" xfId="26685"/>
    <cellStyle name="Moneda 3 2 2 2 3" xfId="648"/>
    <cellStyle name="Moneda 3 2 2 2 3 10" xfId="1791"/>
    <cellStyle name="Moneda 3 2 2 2 3 2" xfId="649"/>
    <cellStyle name="Moneda 3 2 2 2 3 2 2" xfId="4407"/>
    <cellStyle name="Moneda 3 2 2 2 3 2 2 2" xfId="10678"/>
    <cellStyle name="Moneda 3 2 2 2 3 2 2 2 2" xfId="23223"/>
    <cellStyle name="Moneda 3 2 2 2 3 2 2 2 2 2" xfId="48298"/>
    <cellStyle name="Moneda 3 2 2 2 3 2 2 2 3" xfId="35760"/>
    <cellStyle name="Moneda 3 2 2 2 3 2 2 3" xfId="13813"/>
    <cellStyle name="Moneda 3 2 2 2 3 2 2 3 2" xfId="26357"/>
    <cellStyle name="Moneda 3 2 2 2 3 2 2 3 2 2" xfId="51432"/>
    <cellStyle name="Moneda 3 2 2 2 3 2 2 3 3" xfId="38894"/>
    <cellStyle name="Moneda 3 2 2 2 3 2 2 4" xfId="7545"/>
    <cellStyle name="Moneda 3 2 2 2 3 2 2 4 2" xfId="20090"/>
    <cellStyle name="Moneda 3 2 2 2 3 2 2 4 2 2" xfId="45165"/>
    <cellStyle name="Moneda 3 2 2 2 3 2 2 4 3" xfId="32627"/>
    <cellStyle name="Moneda 3 2 2 2 3 2 2 5" xfId="16957"/>
    <cellStyle name="Moneda 3 2 2 2 3 2 2 5 2" xfId="42032"/>
    <cellStyle name="Moneda 3 2 2 2 3 2 2 6" xfId="29494"/>
    <cellStyle name="Moneda 3 2 2 2 3 2 3" xfId="9459"/>
    <cellStyle name="Moneda 3 2 2 2 3 2 3 2" xfId="22004"/>
    <cellStyle name="Moneda 3 2 2 2 3 2 3 2 2" xfId="47079"/>
    <cellStyle name="Moneda 3 2 2 2 3 2 3 3" xfId="34541"/>
    <cellStyle name="Moneda 3 2 2 2 3 2 4" xfId="12594"/>
    <cellStyle name="Moneda 3 2 2 2 3 2 4 2" xfId="25138"/>
    <cellStyle name="Moneda 3 2 2 2 3 2 4 2 2" xfId="50213"/>
    <cellStyle name="Moneda 3 2 2 2 3 2 4 3" xfId="37675"/>
    <cellStyle name="Moneda 3 2 2 2 3 2 5" xfId="6326"/>
    <cellStyle name="Moneda 3 2 2 2 3 2 5 2" xfId="18871"/>
    <cellStyle name="Moneda 3 2 2 2 3 2 5 2 2" xfId="43946"/>
    <cellStyle name="Moneda 3 2 2 2 3 2 5 3" xfId="31408"/>
    <cellStyle name="Moneda 3 2 2 2 3 2 6" xfId="15738"/>
    <cellStyle name="Moneda 3 2 2 2 3 2 6 2" xfId="40813"/>
    <cellStyle name="Moneda 3 2 2 2 3 2 7" xfId="28275"/>
    <cellStyle name="Moneda 3 2 2 2 3 2 8" xfId="3187"/>
    <cellStyle name="Moneda 3 2 2 2 3 3" xfId="650"/>
    <cellStyle name="Moneda 3 2 2 2 3 3 2" xfId="8770"/>
    <cellStyle name="Moneda 3 2 2 2 3 3 2 2" xfId="21315"/>
    <cellStyle name="Moneda 3 2 2 2 3 3 2 2 2" xfId="46390"/>
    <cellStyle name="Moneda 3 2 2 2 3 3 2 3" xfId="33852"/>
    <cellStyle name="Moneda 3 2 2 2 3 3 3" xfId="11903"/>
    <cellStyle name="Moneda 3 2 2 2 3 3 3 2" xfId="24448"/>
    <cellStyle name="Moneda 3 2 2 2 3 3 3 2 2" xfId="49523"/>
    <cellStyle name="Moneda 3 2 2 2 3 3 3 3" xfId="36985"/>
    <cellStyle name="Moneda 3 2 2 2 3 3 4" xfId="5637"/>
    <cellStyle name="Moneda 3 2 2 2 3 3 4 2" xfId="18182"/>
    <cellStyle name="Moneda 3 2 2 2 3 3 4 2 2" xfId="43257"/>
    <cellStyle name="Moneda 3 2 2 2 3 3 4 3" xfId="30719"/>
    <cellStyle name="Moneda 3 2 2 2 3 3 5" xfId="15049"/>
    <cellStyle name="Moneda 3 2 2 2 3 3 5 2" xfId="40124"/>
    <cellStyle name="Moneda 3 2 2 2 3 3 6" xfId="27586"/>
    <cellStyle name="Moneda 3 2 2 2 3 3 7" xfId="2486"/>
    <cellStyle name="Moneda 3 2 2 2 3 4" xfId="3718"/>
    <cellStyle name="Moneda 3 2 2 2 3 4 2" xfId="9989"/>
    <cellStyle name="Moneda 3 2 2 2 3 4 2 2" xfId="22534"/>
    <cellStyle name="Moneda 3 2 2 2 3 4 2 2 2" xfId="47609"/>
    <cellStyle name="Moneda 3 2 2 2 3 4 2 3" xfId="35071"/>
    <cellStyle name="Moneda 3 2 2 2 3 4 3" xfId="13124"/>
    <cellStyle name="Moneda 3 2 2 2 3 4 3 2" xfId="25668"/>
    <cellStyle name="Moneda 3 2 2 2 3 4 3 2 2" xfId="50743"/>
    <cellStyle name="Moneda 3 2 2 2 3 4 3 3" xfId="38205"/>
    <cellStyle name="Moneda 3 2 2 2 3 4 4" xfId="6856"/>
    <cellStyle name="Moneda 3 2 2 2 3 4 4 2" xfId="19401"/>
    <cellStyle name="Moneda 3 2 2 2 3 4 4 2 2" xfId="44476"/>
    <cellStyle name="Moneda 3 2 2 2 3 4 4 3" xfId="31938"/>
    <cellStyle name="Moneda 3 2 2 2 3 4 5" xfId="16268"/>
    <cellStyle name="Moneda 3 2 2 2 3 4 5 2" xfId="41343"/>
    <cellStyle name="Moneda 3 2 2 2 3 4 6" xfId="28805"/>
    <cellStyle name="Moneda 3 2 2 2 3 5" xfId="8080"/>
    <cellStyle name="Moneda 3 2 2 2 3 5 2" xfId="20625"/>
    <cellStyle name="Moneda 3 2 2 2 3 5 2 2" xfId="45700"/>
    <cellStyle name="Moneda 3 2 2 2 3 5 3" xfId="33162"/>
    <cellStyle name="Moneda 3 2 2 2 3 6" xfId="11213"/>
    <cellStyle name="Moneda 3 2 2 2 3 6 2" xfId="23758"/>
    <cellStyle name="Moneda 3 2 2 2 3 6 2 2" xfId="48833"/>
    <cellStyle name="Moneda 3 2 2 2 3 6 3" xfId="36295"/>
    <cellStyle name="Moneda 3 2 2 2 3 7" xfId="4947"/>
    <cellStyle name="Moneda 3 2 2 2 3 7 2" xfId="17492"/>
    <cellStyle name="Moneda 3 2 2 2 3 7 2 2" xfId="42567"/>
    <cellStyle name="Moneda 3 2 2 2 3 7 3" xfId="30029"/>
    <cellStyle name="Moneda 3 2 2 2 3 8" xfId="14359"/>
    <cellStyle name="Moneda 3 2 2 2 3 8 2" xfId="39434"/>
    <cellStyle name="Moneda 3 2 2 2 3 9" xfId="26896"/>
    <cellStyle name="Moneda 3 2 2 2 4" xfId="651"/>
    <cellStyle name="Moneda 3 2 2 2 4 2" xfId="652"/>
    <cellStyle name="Moneda 3 2 2 2 4 2 2" xfId="8930"/>
    <cellStyle name="Moneda 3 2 2 2 4 2 2 2" xfId="21475"/>
    <cellStyle name="Moneda 3 2 2 2 4 2 2 2 2" xfId="46550"/>
    <cellStyle name="Moneda 3 2 2 2 4 2 2 3" xfId="34012"/>
    <cellStyle name="Moneda 3 2 2 2 4 2 3" xfId="12063"/>
    <cellStyle name="Moneda 3 2 2 2 4 2 3 2" xfId="24608"/>
    <cellStyle name="Moneda 3 2 2 2 4 2 3 2 2" xfId="49683"/>
    <cellStyle name="Moneda 3 2 2 2 4 2 3 3" xfId="37145"/>
    <cellStyle name="Moneda 3 2 2 2 4 2 4" xfId="5797"/>
    <cellStyle name="Moneda 3 2 2 2 4 2 4 2" xfId="18342"/>
    <cellStyle name="Moneda 3 2 2 2 4 2 4 2 2" xfId="43417"/>
    <cellStyle name="Moneda 3 2 2 2 4 2 4 3" xfId="30879"/>
    <cellStyle name="Moneda 3 2 2 2 4 2 5" xfId="15209"/>
    <cellStyle name="Moneda 3 2 2 2 4 2 5 2" xfId="40284"/>
    <cellStyle name="Moneda 3 2 2 2 4 2 6" xfId="27746"/>
    <cellStyle name="Moneda 3 2 2 2 4 2 7" xfId="2646"/>
    <cellStyle name="Moneda 3 2 2 2 4 3" xfId="3878"/>
    <cellStyle name="Moneda 3 2 2 2 4 3 2" xfId="10149"/>
    <cellStyle name="Moneda 3 2 2 2 4 3 2 2" xfId="22694"/>
    <cellStyle name="Moneda 3 2 2 2 4 3 2 2 2" xfId="47769"/>
    <cellStyle name="Moneda 3 2 2 2 4 3 2 3" xfId="35231"/>
    <cellStyle name="Moneda 3 2 2 2 4 3 3" xfId="13284"/>
    <cellStyle name="Moneda 3 2 2 2 4 3 3 2" xfId="25828"/>
    <cellStyle name="Moneda 3 2 2 2 4 3 3 2 2" xfId="50903"/>
    <cellStyle name="Moneda 3 2 2 2 4 3 3 3" xfId="38365"/>
    <cellStyle name="Moneda 3 2 2 2 4 3 4" xfId="7016"/>
    <cellStyle name="Moneda 3 2 2 2 4 3 4 2" xfId="19561"/>
    <cellStyle name="Moneda 3 2 2 2 4 3 4 2 2" xfId="44636"/>
    <cellStyle name="Moneda 3 2 2 2 4 3 4 3" xfId="32098"/>
    <cellStyle name="Moneda 3 2 2 2 4 3 5" xfId="16428"/>
    <cellStyle name="Moneda 3 2 2 2 4 3 5 2" xfId="41503"/>
    <cellStyle name="Moneda 3 2 2 2 4 3 6" xfId="28965"/>
    <cellStyle name="Moneda 3 2 2 2 4 4" xfId="8240"/>
    <cellStyle name="Moneda 3 2 2 2 4 4 2" xfId="20785"/>
    <cellStyle name="Moneda 3 2 2 2 4 4 2 2" xfId="45860"/>
    <cellStyle name="Moneda 3 2 2 2 4 4 3" xfId="33322"/>
    <cellStyle name="Moneda 3 2 2 2 4 5" xfId="11373"/>
    <cellStyle name="Moneda 3 2 2 2 4 5 2" xfId="23918"/>
    <cellStyle name="Moneda 3 2 2 2 4 5 2 2" xfId="48993"/>
    <cellStyle name="Moneda 3 2 2 2 4 5 3" xfId="36455"/>
    <cellStyle name="Moneda 3 2 2 2 4 6" xfId="5107"/>
    <cellStyle name="Moneda 3 2 2 2 4 6 2" xfId="17652"/>
    <cellStyle name="Moneda 3 2 2 2 4 6 2 2" xfId="42727"/>
    <cellStyle name="Moneda 3 2 2 2 4 6 3" xfId="30189"/>
    <cellStyle name="Moneda 3 2 2 2 4 7" xfId="14519"/>
    <cellStyle name="Moneda 3 2 2 2 4 7 2" xfId="39594"/>
    <cellStyle name="Moneda 3 2 2 2 4 8" xfId="27056"/>
    <cellStyle name="Moneda 3 2 2 2 4 9" xfId="1956"/>
    <cellStyle name="Moneda 3 2 2 2 5" xfId="653"/>
    <cellStyle name="Moneda 3 2 2 2 5 2" xfId="4042"/>
    <cellStyle name="Moneda 3 2 2 2 5 2 2" xfId="10313"/>
    <cellStyle name="Moneda 3 2 2 2 5 2 2 2" xfId="22858"/>
    <cellStyle name="Moneda 3 2 2 2 5 2 2 2 2" xfId="47933"/>
    <cellStyle name="Moneda 3 2 2 2 5 2 2 3" xfId="35395"/>
    <cellStyle name="Moneda 3 2 2 2 5 2 3" xfId="13448"/>
    <cellStyle name="Moneda 3 2 2 2 5 2 3 2" xfId="25992"/>
    <cellStyle name="Moneda 3 2 2 2 5 2 3 2 2" xfId="51067"/>
    <cellStyle name="Moneda 3 2 2 2 5 2 3 3" xfId="38529"/>
    <cellStyle name="Moneda 3 2 2 2 5 2 4" xfId="7180"/>
    <cellStyle name="Moneda 3 2 2 2 5 2 4 2" xfId="19725"/>
    <cellStyle name="Moneda 3 2 2 2 5 2 4 2 2" xfId="44800"/>
    <cellStyle name="Moneda 3 2 2 2 5 2 4 3" xfId="32262"/>
    <cellStyle name="Moneda 3 2 2 2 5 2 5" xfId="16592"/>
    <cellStyle name="Moneda 3 2 2 2 5 2 5 2" xfId="41667"/>
    <cellStyle name="Moneda 3 2 2 2 5 2 6" xfId="29129"/>
    <cellStyle name="Moneda 3 2 2 2 5 3" xfId="9094"/>
    <cellStyle name="Moneda 3 2 2 2 5 3 2" xfId="21639"/>
    <cellStyle name="Moneda 3 2 2 2 5 3 2 2" xfId="46714"/>
    <cellStyle name="Moneda 3 2 2 2 5 3 3" xfId="34176"/>
    <cellStyle name="Moneda 3 2 2 2 5 4" xfId="12229"/>
    <cellStyle name="Moneda 3 2 2 2 5 4 2" xfId="24773"/>
    <cellStyle name="Moneda 3 2 2 2 5 4 2 2" xfId="49848"/>
    <cellStyle name="Moneda 3 2 2 2 5 4 3" xfId="37310"/>
    <cellStyle name="Moneda 3 2 2 2 5 5" xfId="5961"/>
    <cellStyle name="Moneda 3 2 2 2 5 5 2" xfId="18506"/>
    <cellStyle name="Moneda 3 2 2 2 5 5 2 2" xfId="43581"/>
    <cellStyle name="Moneda 3 2 2 2 5 5 3" xfId="31043"/>
    <cellStyle name="Moneda 3 2 2 2 5 6" xfId="15373"/>
    <cellStyle name="Moneda 3 2 2 2 5 6 2" xfId="40448"/>
    <cellStyle name="Moneda 3 2 2 2 5 7" xfId="27910"/>
    <cellStyle name="Moneda 3 2 2 2 5 8" xfId="2820"/>
    <cellStyle name="Moneda 3 2 2 2 6" xfId="2090"/>
    <cellStyle name="Moneda 3 2 2 2 6 2" xfId="8374"/>
    <cellStyle name="Moneda 3 2 2 2 6 2 2" xfId="20919"/>
    <cellStyle name="Moneda 3 2 2 2 6 2 2 2" xfId="45994"/>
    <cellStyle name="Moneda 3 2 2 2 6 2 3" xfId="33456"/>
    <cellStyle name="Moneda 3 2 2 2 6 3" xfId="11507"/>
    <cellStyle name="Moneda 3 2 2 2 6 3 2" xfId="24052"/>
    <cellStyle name="Moneda 3 2 2 2 6 3 2 2" xfId="49127"/>
    <cellStyle name="Moneda 3 2 2 2 6 3 3" xfId="36589"/>
    <cellStyle name="Moneda 3 2 2 2 6 4" xfId="5241"/>
    <cellStyle name="Moneda 3 2 2 2 6 4 2" xfId="17786"/>
    <cellStyle name="Moneda 3 2 2 2 6 4 2 2" xfId="42861"/>
    <cellStyle name="Moneda 3 2 2 2 6 4 3" xfId="30323"/>
    <cellStyle name="Moneda 3 2 2 2 6 5" xfId="14653"/>
    <cellStyle name="Moneda 3 2 2 2 6 5 2" xfId="39728"/>
    <cellStyle name="Moneda 3 2 2 2 6 6" xfId="27190"/>
    <cellStyle name="Moneda 3 2 2 2 7" xfId="3322"/>
    <cellStyle name="Moneda 3 2 2 2 7 2" xfId="9593"/>
    <cellStyle name="Moneda 3 2 2 2 7 2 2" xfId="22138"/>
    <cellStyle name="Moneda 3 2 2 2 7 2 2 2" xfId="47213"/>
    <cellStyle name="Moneda 3 2 2 2 7 2 3" xfId="34675"/>
    <cellStyle name="Moneda 3 2 2 2 7 3" xfId="12728"/>
    <cellStyle name="Moneda 3 2 2 2 7 3 2" xfId="25272"/>
    <cellStyle name="Moneda 3 2 2 2 7 3 2 2" xfId="50347"/>
    <cellStyle name="Moneda 3 2 2 2 7 3 3" xfId="37809"/>
    <cellStyle name="Moneda 3 2 2 2 7 4" xfId="6460"/>
    <cellStyle name="Moneda 3 2 2 2 7 4 2" xfId="19005"/>
    <cellStyle name="Moneda 3 2 2 2 7 4 2 2" xfId="44080"/>
    <cellStyle name="Moneda 3 2 2 2 7 4 3" xfId="31542"/>
    <cellStyle name="Moneda 3 2 2 2 7 5" xfId="15872"/>
    <cellStyle name="Moneda 3 2 2 2 7 5 2" xfId="40947"/>
    <cellStyle name="Moneda 3 2 2 2 7 6" xfId="28409"/>
    <cellStyle name="Moneda 3 2 2 2 8" xfId="7684"/>
    <cellStyle name="Moneda 3 2 2 2 8 2" xfId="20229"/>
    <cellStyle name="Moneda 3 2 2 2 8 2 2" xfId="45304"/>
    <cellStyle name="Moneda 3 2 2 2 8 3" xfId="32766"/>
    <cellStyle name="Moneda 3 2 2 2 9" xfId="10817"/>
    <cellStyle name="Moneda 3 2 2 2 9 2" xfId="23362"/>
    <cellStyle name="Moneda 3 2 2 2 9 2 2" xfId="48437"/>
    <cellStyle name="Moneda 3 2 2 2 9 3" xfId="35899"/>
    <cellStyle name="Moneda 3 2 2 3" xfId="654"/>
    <cellStyle name="Moneda 3 2 2 3 10" xfId="1525"/>
    <cellStyle name="Moneda 3 2 2 3 2" xfId="655"/>
    <cellStyle name="Moneda 3 2 2 3 2 2" xfId="4142"/>
    <cellStyle name="Moneda 3 2 2 3 2 2 2" xfId="10413"/>
    <cellStyle name="Moneda 3 2 2 3 2 2 2 2" xfId="22958"/>
    <cellStyle name="Moneda 3 2 2 3 2 2 2 2 2" xfId="48033"/>
    <cellStyle name="Moneda 3 2 2 3 2 2 2 3" xfId="35495"/>
    <cellStyle name="Moneda 3 2 2 3 2 2 3" xfId="13548"/>
    <cellStyle name="Moneda 3 2 2 3 2 2 3 2" xfId="26092"/>
    <cellStyle name="Moneda 3 2 2 3 2 2 3 2 2" xfId="51167"/>
    <cellStyle name="Moneda 3 2 2 3 2 2 3 3" xfId="38629"/>
    <cellStyle name="Moneda 3 2 2 3 2 2 4" xfId="7280"/>
    <cellStyle name="Moneda 3 2 2 3 2 2 4 2" xfId="19825"/>
    <cellStyle name="Moneda 3 2 2 3 2 2 4 2 2" xfId="44900"/>
    <cellStyle name="Moneda 3 2 2 3 2 2 4 3" xfId="32362"/>
    <cellStyle name="Moneda 3 2 2 3 2 2 5" xfId="16692"/>
    <cellStyle name="Moneda 3 2 2 3 2 2 5 2" xfId="41767"/>
    <cellStyle name="Moneda 3 2 2 3 2 2 6" xfId="29229"/>
    <cellStyle name="Moneda 3 2 2 3 2 3" xfId="9194"/>
    <cellStyle name="Moneda 3 2 2 3 2 3 2" xfId="21739"/>
    <cellStyle name="Moneda 3 2 2 3 2 3 2 2" xfId="46814"/>
    <cellStyle name="Moneda 3 2 2 3 2 3 3" xfId="34276"/>
    <cellStyle name="Moneda 3 2 2 3 2 4" xfId="12329"/>
    <cellStyle name="Moneda 3 2 2 3 2 4 2" xfId="24873"/>
    <cellStyle name="Moneda 3 2 2 3 2 4 2 2" xfId="49948"/>
    <cellStyle name="Moneda 3 2 2 3 2 4 3" xfId="37410"/>
    <cellStyle name="Moneda 3 2 2 3 2 5" xfId="6061"/>
    <cellStyle name="Moneda 3 2 2 3 2 5 2" xfId="18606"/>
    <cellStyle name="Moneda 3 2 2 3 2 5 2 2" xfId="43681"/>
    <cellStyle name="Moneda 3 2 2 3 2 5 3" xfId="31143"/>
    <cellStyle name="Moneda 3 2 2 3 2 6" xfId="15473"/>
    <cellStyle name="Moneda 3 2 2 3 2 6 2" xfId="40548"/>
    <cellStyle name="Moneda 3 2 2 3 2 7" xfId="28010"/>
    <cellStyle name="Moneda 3 2 2 3 2 8" xfId="2920"/>
    <cellStyle name="Moneda 3 2 2 3 3" xfId="656"/>
    <cellStyle name="Moneda 3 2 2 3 3 2" xfId="8505"/>
    <cellStyle name="Moneda 3 2 2 3 3 2 2" xfId="21050"/>
    <cellStyle name="Moneda 3 2 2 3 3 2 2 2" xfId="46125"/>
    <cellStyle name="Moneda 3 2 2 3 3 2 3" xfId="33587"/>
    <cellStyle name="Moneda 3 2 2 3 3 3" xfId="11638"/>
    <cellStyle name="Moneda 3 2 2 3 3 3 2" xfId="24183"/>
    <cellStyle name="Moneda 3 2 2 3 3 3 2 2" xfId="49258"/>
    <cellStyle name="Moneda 3 2 2 3 3 3 3" xfId="36720"/>
    <cellStyle name="Moneda 3 2 2 3 3 4" xfId="5372"/>
    <cellStyle name="Moneda 3 2 2 3 3 4 2" xfId="17917"/>
    <cellStyle name="Moneda 3 2 2 3 3 4 2 2" xfId="42992"/>
    <cellStyle name="Moneda 3 2 2 3 3 4 3" xfId="30454"/>
    <cellStyle name="Moneda 3 2 2 3 3 5" xfId="14784"/>
    <cellStyle name="Moneda 3 2 2 3 3 5 2" xfId="39859"/>
    <cellStyle name="Moneda 3 2 2 3 3 6" xfId="27321"/>
    <cellStyle name="Moneda 3 2 2 3 3 7" xfId="2221"/>
    <cellStyle name="Moneda 3 2 2 3 4" xfId="3453"/>
    <cellStyle name="Moneda 3 2 2 3 4 2" xfId="9724"/>
    <cellStyle name="Moneda 3 2 2 3 4 2 2" xfId="22269"/>
    <cellStyle name="Moneda 3 2 2 3 4 2 2 2" xfId="47344"/>
    <cellStyle name="Moneda 3 2 2 3 4 2 3" xfId="34806"/>
    <cellStyle name="Moneda 3 2 2 3 4 3" xfId="12859"/>
    <cellStyle name="Moneda 3 2 2 3 4 3 2" xfId="25403"/>
    <cellStyle name="Moneda 3 2 2 3 4 3 2 2" xfId="50478"/>
    <cellStyle name="Moneda 3 2 2 3 4 3 3" xfId="37940"/>
    <cellStyle name="Moneda 3 2 2 3 4 4" xfId="6591"/>
    <cellStyle name="Moneda 3 2 2 3 4 4 2" xfId="19136"/>
    <cellStyle name="Moneda 3 2 2 3 4 4 2 2" xfId="44211"/>
    <cellStyle name="Moneda 3 2 2 3 4 4 3" xfId="31673"/>
    <cellStyle name="Moneda 3 2 2 3 4 5" xfId="16003"/>
    <cellStyle name="Moneda 3 2 2 3 4 5 2" xfId="41078"/>
    <cellStyle name="Moneda 3 2 2 3 4 6" xfId="28540"/>
    <cellStyle name="Moneda 3 2 2 3 5" xfId="7815"/>
    <cellStyle name="Moneda 3 2 2 3 5 2" xfId="20360"/>
    <cellStyle name="Moneda 3 2 2 3 5 2 2" xfId="45435"/>
    <cellStyle name="Moneda 3 2 2 3 5 3" xfId="32897"/>
    <cellStyle name="Moneda 3 2 2 3 6" xfId="10948"/>
    <cellStyle name="Moneda 3 2 2 3 6 2" xfId="23493"/>
    <cellStyle name="Moneda 3 2 2 3 6 2 2" xfId="48568"/>
    <cellStyle name="Moneda 3 2 2 3 6 3" xfId="36030"/>
    <cellStyle name="Moneda 3 2 2 3 7" xfId="4682"/>
    <cellStyle name="Moneda 3 2 2 3 7 2" xfId="17227"/>
    <cellStyle name="Moneda 3 2 2 3 7 2 2" xfId="42302"/>
    <cellStyle name="Moneda 3 2 2 3 7 3" xfId="29764"/>
    <cellStyle name="Moneda 3 2 2 3 8" xfId="14094"/>
    <cellStyle name="Moneda 3 2 2 3 8 2" xfId="39169"/>
    <cellStyle name="Moneda 3 2 2 3 9" xfId="26631"/>
    <cellStyle name="Moneda 3 2 2 4" xfId="657"/>
    <cellStyle name="Moneda 3 2 2 4 10" xfId="1711"/>
    <cellStyle name="Moneda 3 2 2 4 2" xfId="658"/>
    <cellStyle name="Moneda 3 2 2 4 2 2" xfId="4327"/>
    <cellStyle name="Moneda 3 2 2 4 2 2 2" xfId="10598"/>
    <cellStyle name="Moneda 3 2 2 4 2 2 2 2" xfId="23143"/>
    <cellStyle name="Moneda 3 2 2 4 2 2 2 2 2" xfId="48218"/>
    <cellStyle name="Moneda 3 2 2 4 2 2 2 3" xfId="35680"/>
    <cellStyle name="Moneda 3 2 2 4 2 2 3" xfId="13733"/>
    <cellStyle name="Moneda 3 2 2 4 2 2 3 2" xfId="26277"/>
    <cellStyle name="Moneda 3 2 2 4 2 2 3 2 2" xfId="51352"/>
    <cellStyle name="Moneda 3 2 2 4 2 2 3 3" xfId="38814"/>
    <cellStyle name="Moneda 3 2 2 4 2 2 4" xfId="7465"/>
    <cellStyle name="Moneda 3 2 2 4 2 2 4 2" xfId="20010"/>
    <cellStyle name="Moneda 3 2 2 4 2 2 4 2 2" xfId="45085"/>
    <cellStyle name="Moneda 3 2 2 4 2 2 4 3" xfId="32547"/>
    <cellStyle name="Moneda 3 2 2 4 2 2 5" xfId="16877"/>
    <cellStyle name="Moneda 3 2 2 4 2 2 5 2" xfId="41952"/>
    <cellStyle name="Moneda 3 2 2 4 2 2 6" xfId="29414"/>
    <cellStyle name="Moneda 3 2 2 4 2 3" xfId="9379"/>
    <cellStyle name="Moneda 3 2 2 4 2 3 2" xfId="21924"/>
    <cellStyle name="Moneda 3 2 2 4 2 3 2 2" xfId="46999"/>
    <cellStyle name="Moneda 3 2 2 4 2 3 3" xfId="34461"/>
    <cellStyle name="Moneda 3 2 2 4 2 4" xfId="12514"/>
    <cellStyle name="Moneda 3 2 2 4 2 4 2" xfId="25058"/>
    <cellStyle name="Moneda 3 2 2 4 2 4 2 2" xfId="50133"/>
    <cellStyle name="Moneda 3 2 2 4 2 4 3" xfId="37595"/>
    <cellStyle name="Moneda 3 2 2 4 2 5" xfId="6246"/>
    <cellStyle name="Moneda 3 2 2 4 2 5 2" xfId="18791"/>
    <cellStyle name="Moneda 3 2 2 4 2 5 2 2" xfId="43866"/>
    <cellStyle name="Moneda 3 2 2 4 2 5 3" xfId="31328"/>
    <cellStyle name="Moneda 3 2 2 4 2 6" xfId="15658"/>
    <cellStyle name="Moneda 3 2 2 4 2 6 2" xfId="40733"/>
    <cellStyle name="Moneda 3 2 2 4 2 7" xfId="28195"/>
    <cellStyle name="Moneda 3 2 2 4 2 8" xfId="3107"/>
    <cellStyle name="Moneda 3 2 2 4 3" xfId="659"/>
    <cellStyle name="Moneda 3 2 2 4 3 2" xfId="8690"/>
    <cellStyle name="Moneda 3 2 2 4 3 2 2" xfId="21235"/>
    <cellStyle name="Moneda 3 2 2 4 3 2 2 2" xfId="46310"/>
    <cellStyle name="Moneda 3 2 2 4 3 2 3" xfId="33772"/>
    <cellStyle name="Moneda 3 2 2 4 3 3" xfId="11823"/>
    <cellStyle name="Moneda 3 2 2 4 3 3 2" xfId="24368"/>
    <cellStyle name="Moneda 3 2 2 4 3 3 2 2" xfId="49443"/>
    <cellStyle name="Moneda 3 2 2 4 3 3 3" xfId="36905"/>
    <cellStyle name="Moneda 3 2 2 4 3 4" xfId="5557"/>
    <cellStyle name="Moneda 3 2 2 4 3 4 2" xfId="18102"/>
    <cellStyle name="Moneda 3 2 2 4 3 4 2 2" xfId="43177"/>
    <cellStyle name="Moneda 3 2 2 4 3 4 3" xfId="30639"/>
    <cellStyle name="Moneda 3 2 2 4 3 5" xfId="14969"/>
    <cellStyle name="Moneda 3 2 2 4 3 5 2" xfId="40044"/>
    <cellStyle name="Moneda 3 2 2 4 3 6" xfId="27506"/>
    <cellStyle name="Moneda 3 2 2 4 3 7" xfId="2406"/>
    <cellStyle name="Moneda 3 2 2 4 4" xfId="3638"/>
    <cellStyle name="Moneda 3 2 2 4 4 2" xfId="9909"/>
    <cellStyle name="Moneda 3 2 2 4 4 2 2" xfId="22454"/>
    <cellStyle name="Moneda 3 2 2 4 4 2 2 2" xfId="47529"/>
    <cellStyle name="Moneda 3 2 2 4 4 2 3" xfId="34991"/>
    <cellStyle name="Moneda 3 2 2 4 4 3" xfId="13044"/>
    <cellStyle name="Moneda 3 2 2 4 4 3 2" xfId="25588"/>
    <cellStyle name="Moneda 3 2 2 4 4 3 2 2" xfId="50663"/>
    <cellStyle name="Moneda 3 2 2 4 4 3 3" xfId="38125"/>
    <cellStyle name="Moneda 3 2 2 4 4 4" xfId="6776"/>
    <cellStyle name="Moneda 3 2 2 4 4 4 2" xfId="19321"/>
    <cellStyle name="Moneda 3 2 2 4 4 4 2 2" xfId="44396"/>
    <cellStyle name="Moneda 3 2 2 4 4 4 3" xfId="31858"/>
    <cellStyle name="Moneda 3 2 2 4 4 5" xfId="16188"/>
    <cellStyle name="Moneda 3 2 2 4 4 5 2" xfId="41263"/>
    <cellStyle name="Moneda 3 2 2 4 4 6" xfId="28725"/>
    <cellStyle name="Moneda 3 2 2 4 5" xfId="8000"/>
    <cellStyle name="Moneda 3 2 2 4 5 2" xfId="20545"/>
    <cellStyle name="Moneda 3 2 2 4 5 2 2" xfId="45620"/>
    <cellStyle name="Moneda 3 2 2 4 5 3" xfId="33082"/>
    <cellStyle name="Moneda 3 2 2 4 6" xfId="11133"/>
    <cellStyle name="Moneda 3 2 2 4 6 2" xfId="23678"/>
    <cellStyle name="Moneda 3 2 2 4 6 2 2" xfId="48753"/>
    <cellStyle name="Moneda 3 2 2 4 6 3" xfId="36215"/>
    <cellStyle name="Moneda 3 2 2 4 7" xfId="4867"/>
    <cellStyle name="Moneda 3 2 2 4 7 2" xfId="17412"/>
    <cellStyle name="Moneda 3 2 2 4 7 2 2" xfId="42487"/>
    <cellStyle name="Moneda 3 2 2 4 7 3" xfId="29949"/>
    <cellStyle name="Moneda 3 2 2 4 8" xfId="14279"/>
    <cellStyle name="Moneda 3 2 2 4 8 2" xfId="39354"/>
    <cellStyle name="Moneda 3 2 2 4 9" xfId="26816"/>
    <cellStyle name="Moneda 3 2 2 5" xfId="660"/>
    <cellStyle name="Moneda 3 2 2 5 2" xfId="661"/>
    <cellStyle name="Moneda 3 2 2 5 2 2" xfId="8850"/>
    <cellStyle name="Moneda 3 2 2 5 2 2 2" xfId="21395"/>
    <cellStyle name="Moneda 3 2 2 5 2 2 2 2" xfId="46470"/>
    <cellStyle name="Moneda 3 2 2 5 2 2 3" xfId="33932"/>
    <cellStyle name="Moneda 3 2 2 5 2 3" xfId="11983"/>
    <cellStyle name="Moneda 3 2 2 5 2 3 2" xfId="24528"/>
    <cellStyle name="Moneda 3 2 2 5 2 3 2 2" xfId="49603"/>
    <cellStyle name="Moneda 3 2 2 5 2 3 3" xfId="37065"/>
    <cellStyle name="Moneda 3 2 2 5 2 4" xfId="5717"/>
    <cellStyle name="Moneda 3 2 2 5 2 4 2" xfId="18262"/>
    <cellStyle name="Moneda 3 2 2 5 2 4 2 2" xfId="43337"/>
    <cellStyle name="Moneda 3 2 2 5 2 4 3" xfId="30799"/>
    <cellStyle name="Moneda 3 2 2 5 2 5" xfId="15129"/>
    <cellStyle name="Moneda 3 2 2 5 2 5 2" xfId="40204"/>
    <cellStyle name="Moneda 3 2 2 5 2 6" xfId="27666"/>
    <cellStyle name="Moneda 3 2 2 5 2 7" xfId="2566"/>
    <cellStyle name="Moneda 3 2 2 5 3" xfId="3798"/>
    <cellStyle name="Moneda 3 2 2 5 3 2" xfId="10069"/>
    <cellStyle name="Moneda 3 2 2 5 3 2 2" xfId="22614"/>
    <cellStyle name="Moneda 3 2 2 5 3 2 2 2" xfId="47689"/>
    <cellStyle name="Moneda 3 2 2 5 3 2 3" xfId="35151"/>
    <cellStyle name="Moneda 3 2 2 5 3 3" xfId="13204"/>
    <cellStyle name="Moneda 3 2 2 5 3 3 2" xfId="25748"/>
    <cellStyle name="Moneda 3 2 2 5 3 3 2 2" xfId="50823"/>
    <cellStyle name="Moneda 3 2 2 5 3 3 3" xfId="38285"/>
    <cellStyle name="Moneda 3 2 2 5 3 4" xfId="6936"/>
    <cellStyle name="Moneda 3 2 2 5 3 4 2" xfId="19481"/>
    <cellStyle name="Moneda 3 2 2 5 3 4 2 2" xfId="44556"/>
    <cellStyle name="Moneda 3 2 2 5 3 4 3" xfId="32018"/>
    <cellStyle name="Moneda 3 2 2 5 3 5" xfId="16348"/>
    <cellStyle name="Moneda 3 2 2 5 3 5 2" xfId="41423"/>
    <cellStyle name="Moneda 3 2 2 5 3 6" xfId="28885"/>
    <cellStyle name="Moneda 3 2 2 5 4" xfId="8160"/>
    <cellStyle name="Moneda 3 2 2 5 4 2" xfId="20705"/>
    <cellStyle name="Moneda 3 2 2 5 4 2 2" xfId="45780"/>
    <cellStyle name="Moneda 3 2 2 5 4 3" xfId="33242"/>
    <cellStyle name="Moneda 3 2 2 5 5" xfId="11293"/>
    <cellStyle name="Moneda 3 2 2 5 5 2" xfId="23838"/>
    <cellStyle name="Moneda 3 2 2 5 5 2 2" xfId="48913"/>
    <cellStyle name="Moneda 3 2 2 5 5 3" xfId="36375"/>
    <cellStyle name="Moneda 3 2 2 5 6" xfId="5027"/>
    <cellStyle name="Moneda 3 2 2 5 6 2" xfId="17572"/>
    <cellStyle name="Moneda 3 2 2 5 6 2 2" xfId="42647"/>
    <cellStyle name="Moneda 3 2 2 5 6 3" xfId="30109"/>
    <cellStyle name="Moneda 3 2 2 5 7" xfId="14439"/>
    <cellStyle name="Moneda 3 2 2 5 7 2" xfId="39514"/>
    <cellStyle name="Moneda 3 2 2 5 8" xfId="26976"/>
    <cellStyle name="Moneda 3 2 2 5 9" xfId="1876"/>
    <cellStyle name="Moneda 3 2 2 6" xfId="662"/>
    <cellStyle name="Moneda 3 2 2 6 2" xfId="3969"/>
    <cellStyle name="Moneda 3 2 2 6 2 2" xfId="10240"/>
    <cellStyle name="Moneda 3 2 2 6 2 2 2" xfId="22785"/>
    <cellStyle name="Moneda 3 2 2 6 2 2 2 2" xfId="47860"/>
    <cellStyle name="Moneda 3 2 2 6 2 2 3" xfId="35322"/>
    <cellStyle name="Moneda 3 2 2 6 2 3" xfId="13375"/>
    <cellStyle name="Moneda 3 2 2 6 2 3 2" xfId="25919"/>
    <cellStyle name="Moneda 3 2 2 6 2 3 2 2" xfId="50994"/>
    <cellStyle name="Moneda 3 2 2 6 2 3 3" xfId="38456"/>
    <cellStyle name="Moneda 3 2 2 6 2 4" xfId="7107"/>
    <cellStyle name="Moneda 3 2 2 6 2 4 2" xfId="19652"/>
    <cellStyle name="Moneda 3 2 2 6 2 4 2 2" xfId="44727"/>
    <cellStyle name="Moneda 3 2 2 6 2 4 3" xfId="32189"/>
    <cellStyle name="Moneda 3 2 2 6 2 5" xfId="16519"/>
    <cellStyle name="Moneda 3 2 2 6 2 5 2" xfId="41594"/>
    <cellStyle name="Moneda 3 2 2 6 2 6" xfId="29056"/>
    <cellStyle name="Moneda 3 2 2 6 3" xfId="9021"/>
    <cellStyle name="Moneda 3 2 2 6 3 2" xfId="21566"/>
    <cellStyle name="Moneda 3 2 2 6 3 2 2" xfId="46641"/>
    <cellStyle name="Moneda 3 2 2 6 3 3" xfId="34103"/>
    <cellStyle name="Moneda 3 2 2 6 4" xfId="12155"/>
    <cellStyle name="Moneda 3 2 2 6 4 2" xfId="24699"/>
    <cellStyle name="Moneda 3 2 2 6 4 2 2" xfId="49774"/>
    <cellStyle name="Moneda 3 2 2 6 4 3" xfId="37236"/>
    <cellStyle name="Moneda 3 2 2 6 5" xfId="5888"/>
    <cellStyle name="Moneda 3 2 2 6 5 2" xfId="18433"/>
    <cellStyle name="Moneda 3 2 2 6 5 2 2" xfId="43508"/>
    <cellStyle name="Moneda 3 2 2 6 5 3" xfId="30970"/>
    <cellStyle name="Moneda 3 2 2 6 6" xfId="15300"/>
    <cellStyle name="Moneda 3 2 2 6 6 2" xfId="40375"/>
    <cellStyle name="Moneda 3 2 2 6 7" xfId="27837"/>
    <cellStyle name="Moneda 3 2 2 6 8" xfId="2740"/>
    <cellStyle name="Moneda 3 2 2 7" xfId="2036"/>
    <cellStyle name="Moneda 3 2 2 7 2" xfId="8320"/>
    <cellStyle name="Moneda 3 2 2 7 2 2" xfId="20865"/>
    <cellStyle name="Moneda 3 2 2 7 2 2 2" xfId="45940"/>
    <cellStyle name="Moneda 3 2 2 7 2 3" xfId="33402"/>
    <cellStyle name="Moneda 3 2 2 7 3" xfId="11453"/>
    <cellStyle name="Moneda 3 2 2 7 3 2" xfId="23998"/>
    <cellStyle name="Moneda 3 2 2 7 3 2 2" xfId="49073"/>
    <cellStyle name="Moneda 3 2 2 7 3 3" xfId="36535"/>
    <cellStyle name="Moneda 3 2 2 7 4" xfId="5187"/>
    <cellStyle name="Moneda 3 2 2 7 4 2" xfId="17732"/>
    <cellStyle name="Moneda 3 2 2 7 4 2 2" xfId="42807"/>
    <cellStyle name="Moneda 3 2 2 7 4 3" xfId="30269"/>
    <cellStyle name="Moneda 3 2 2 7 5" xfId="14599"/>
    <cellStyle name="Moneda 3 2 2 7 5 2" xfId="39674"/>
    <cellStyle name="Moneda 3 2 2 7 6" xfId="27136"/>
    <cellStyle name="Moneda 3 2 2 8" xfId="3268"/>
    <cellStyle name="Moneda 3 2 2 8 2" xfId="9539"/>
    <cellStyle name="Moneda 3 2 2 8 2 2" xfId="22084"/>
    <cellStyle name="Moneda 3 2 2 8 2 2 2" xfId="47159"/>
    <cellStyle name="Moneda 3 2 2 8 2 3" xfId="34621"/>
    <cellStyle name="Moneda 3 2 2 8 3" xfId="12674"/>
    <cellStyle name="Moneda 3 2 2 8 3 2" xfId="25218"/>
    <cellStyle name="Moneda 3 2 2 8 3 2 2" xfId="50293"/>
    <cellStyle name="Moneda 3 2 2 8 3 3" xfId="37755"/>
    <cellStyle name="Moneda 3 2 2 8 4" xfId="6406"/>
    <cellStyle name="Moneda 3 2 2 8 4 2" xfId="18951"/>
    <cellStyle name="Moneda 3 2 2 8 4 2 2" xfId="44026"/>
    <cellStyle name="Moneda 3 2 2 8 4 3" xfId="31488"/>
    <cellStyle name="Moneda 3 2 2 8 5" xfId="15818"/>
    <cellStyle name="Moneda 3 2 2 8 5 2" xfId="40893"/>
    <cellStyle name="Moneda 3 2 2 8 6" xfId="28355"/>
    <cellStyle name="Moneda 3 2 2 9" xfId="7630"/>
    <cellStyle name="Moneda 3 2 2 9 2" xfId="20175"/>
    <cellStyle name="Moneda 3 2 2 9 2 2" xfId="45250"/>
    <cellStyle name="Moneda 3 2 2 9 3" xfId="32712"/>
    <cellStyle name="Moneda 3 2 3" xfId="663"/>
    <cellStyle name="Moneda 3 2 3 10" xfId="10781"/>
    <cellStyle name="Moneda 3 2 3 10 2" xfId="23326"/>
    <cellStyle name="Moneda 3 2 3 10 2 2" xfId="48401"/>
    <cellStyle name="Moneda 3 2 3 10 3" xfId="35863"/>
    <cellStyle name="Moneda 3 2 3 11" xfId="4515"/>
    <cellStyle name="Moneda 3 2 3 11 2" xfId="17060"/>
    <cellStyle name="Moneda 3 2 3 11 2 2" xfId="42135"/>
    <cellStyle name="Moneda 3 2 3 11 3" xfId="29597"/>
    <cellStyle name="Moneda 3 2 3 12" xfId="13927"/>
    <cellStyle name="Moneda 3 2 3 12 2" xfId="39002"/>
    <cellStyle name="Moneda 3 2 3 13" xfId="26464"/>
    <cellStyle name="Moneda 3 2 3 14" xfId="1349"/>
    <cellStyle name="Moneda 3 2 3 2" xfId="664"/>
    <cellStyle name="Moneda 3 2 3 2 10" xfId="4569"/>
    <cellStyle name="Moneda 3 2 3 2 10 2" xfId="17114"/>
    <cellStyle name="Moneda 3 2 3 2 10 2 2" xfId="42189"/>
    <cellStyle name="Moneda 3 2 3 2 10 3" xfId="29651"/>
    <cellStyle name="Moneda 3 2 3 2 11" xfId="13981"/>
    <cellStyle name="Moneda 3 2 3 2 11 2" xfId="39056"/>
    <cellStyle name="Moneda 3 2 3 2 12" xfId="26518"/>
    <cellStyle name="Moneda 3 2 3 2 13" xfId="1403"/>
    <cellStyle name="Moneda 3 2 3 2 2" xfId="665"/>
    <cellStyle name="Moneda 3 2 3 2 2 10" xfId="1597"/>
    <cellStyle name="Moneda 3 2 3 2 2 2" xfId="666"/>
    <cellStyle name="Moneda 3 2 3 2 2 2 2" xfId="4214"/>
    <cellStyle name="Moneda 3 2 3 2 2 2 2 2" xfId="10485"/>
    <cellStyle name="Moneda 3 2 3 2 2 2 2 2 2" xfId="23030"/>
    <cellStyle name="Moneda 3 2 3 2 2 2 2 2 2 2" xfId="48105"/>
    <cellStyle name="Moneda 3 2 3 2 2 2 2 2 3" xfId="35567"/>
    <cellStyle name="Moneda 3 2 3 2 2 2 2 3" xfId="13620"/>
    <cellStyle name="Moneda 3 2 3 2 2 2 2 3 2" xfId="26164"/>
    <cellStyle name="Moneda 3 2 3 2 2 2 2 3 2 2" xfId="51239"/>
    <cellStyle name="Moneda 3 2 3 2 2 2 2 3 3" xfId="38701"/>
    <cellStyle name="Moneda 3 2 3 2 2 2 2 4" xfId="7352"/>
    <cellStyle name="Moneda 3 2 3 2 2 2 2 4 2" xfId="19897"/>
    <cellStyle name="Moneda 3 2 3 2 2 2 2 4 2 2" xfId="44972"/>
    <cellStyle name="Moneda 3 2 3 2 2 2 2 4 3" xfId="32434"/>
    <cellStyle name="Moneda 3 2 3 2 2 2 2 5" xfId="16764"/>
    <cellStyle name="Moneda 3 2 3 2 2 2 2 5 2" xfId="41839"/>
    <cellStyle name="Moneda 3 2 3 2 2 2 2 6" xfId="29301"/>
    <cellStyle name="Moneda 3 2 3 2 2 2 3" xfId="9266"/>
    <cellStyle name="Moneda 3 2 3 2 2 2 3 2" xfId="21811"/>
    <cellStyle name="Moneda 3 2 3 2 2 2 3 2 2" xfId="46886"/>
    <cellStyle name="Moneda 3 2 3 2 2 2 3 3" xfId="34348"/>
    <cellStyle name="Moneda 3 2 3 2 2 2 4" xfId="12401"/>
    <cellStyle name="Moneda 3 2 3 2 2 2 4 2" xfId="24945"/>
    <cellStyle name="Moneda 3 2 3 2 2 2 4 2 2" xfId="50020"/>
    <cellStyle name="Moneda 3 2 3 2 2 2 4 3" xfId="37482"/>
    <cellStyle name="Moneda 3 2 3 2 2 2 5" xfId="6133"/>
    <cellStyle name="Moneda 3 2 3 2 2 2 5 2" xfId="18678"/>
    <cellStyle name="Moneda 3 2 3 2 2 2 5 2 2" xfId="43753"/>
    <cellStyle name="Moneda 3 2 3 2 2 2 5 3" xfId="31215"/>
    <cellStyle name="Moneda 3 2 3 2 2 2 6" xfId="15545"/>
    <cellStyle name="Moneda 3 2 3 2 2 2 6 2" xfId="40620"/>
    <cellStyle name="Moneda 3 2 3 2 2 2 7" xfId="28082"/>
    <cellStyle name="Moneda 3 2 3 2 2 2 8" xfId="2992"/>
    <cellStyle name="Moneda 3 2 3 2 2 3" xfId="667"/>
    <cellStyle name="Moneda 3 2 3 2 2 3 2" xfId="8577"/>
    <cellStyle name="Moneda 3 2 3 2 2 3 2 2" xfId="21122"/>
    <cellStyle name="Moneda 3 2 3 2 2 3 2 2 2" xfId="46197"/>
    <cellStyle name="Moneda 3 2 3 2 2 3 2 3" xfId="33659"/>
    <cellStyle name="Moneda 3 2 3 2 2 3 3" xfId="11710"/>
    <cellStyle name="Moneda 3 2 3 2 2 3 3 2" xfId="24255"/>
    <cellStyle name="Moneda 3 2 3 2 2 3 3 2 2" xfId="49330"/>
    <cellStyle name="Moneda 3 2 3 2 2 3 3 3" xfId="36792"/>
    <cellStyle name="Moneda 3 2 3 2 2 3 4" xfId="5444"/>
    <cellStyle name="Moneda 3 2 3 2 2 3 4 2" xfId="17989"/>
    <cellStyle name="Moneda 3 2 3 2 2 3 4 2 2" xfId="43064"/>
    <cellStyle name="Moneda 3 2 3 2 2 3 4 3" xfId="30526"/>
    <cellStyle name="Moneda 3 2 3 2 2 3 5" xfId="14856"/>
    <cellStyle name="Moneda 3 2 3 2 2 3 5 2" xfId="39931"/>
    <cellStyle name="Moneda 3 2 3 2 2 3 6" xfId="27393"/>
    <cellStyle name="Moneda 3 2 3 2 2 3 7" xfId="2293"/>
    <cellStyle name="Moneda 3 2 3 2 2 4" xfId="3525"/>
    <cellStyle name="Moneda 3 2 3 2 2 4 2" xfId="9796"/>
    <cellStyle name="Moneda 3 2 3 2 2 4 2 2" xfId="22341"/>
    <cellStyle name="Moneda 3 2 3 2 2 4 2 2 2" xfId="47416"/>
    <cellStyle name="Moneda 3 2 3 2 2 4 2 3" xfId="34878"/>
    <cellStyle name="Moneda 3 2 3 2 2 4 3" xfId="12931"/>
    <cellStyle name="Moneda 3 2 3 2 2 4 3 2" xfId="25475"/>
    <cellStyle name="Moneda 3 2 3 2 2 4 3 2 2" xfId="50550"/>
    <cellStyle name="Moneda 3 2 3 2 2 4 3 3" xfId="38012"/>
    <cellStyle name="Moneda 3 2 3 2 2 4 4" xfId="6663"/>
    <cellStyle name="Moneda 3 2 3 2 2 4 4 2" xfId="19208"/>
    <cellStyle name="Moneda 3 2 3 2 2 4 4 2 2" xfId="44283"/>
    <cellStyle name="Moneda 3 2 3 2 2 4 4 3" xfId="31745"/>
    <cellStyle name="Moneda 3 2 3 2 2 4 5" xfId="16075"/>
    <cellStyle name="Moneda 3 2 3 2 2 4 5 2" xfId="41150"/>
    <cellStyle name="Moneda 3 2 3 2 2 4 6" xfId="28612"/>
    <cellStyle name="Moneda 3 2 3 2 2 5" xfId="7887"/>
    <cellStyle name="Moneda 3 2 3 2 2 5 2" xfId="20432"/>
    <cellStyle name="Moneda 3 2 3 2 2 5 2 2" xfId="45507"/>
    <cellStyle name="Moneda 3 2 3 2 2 5 3" xfId="32969"/>
    <cellStyle name="Moneda 3 2 3 2 2 6" xfId="11020"/>
    <cellStyle name="Moneda 3 2 3 2 2 6 2" xfId="23565"/>
    <cellStyle name="Moneda 3 2 3 2 2 6 2 2" xfId="48640"/>
    <cellStyle name="Moneda 3 2 3 2 2 6 3" xfId="36102"/>
    <cellStyle name="Moneda 3 2 3 2 2 7" xfId="4754"/>
    <cellStyle name="Moneda 3 2 3 2 2 7 2" xfId="17299"/>
    <cellStyle name="Moneda 3 2 3 2 2 7 2 2" xfId="42374"/>
    <cellStyle name="Moneda 3 2 3 2 2 7 3" xfId="29836"/>
    <cellStyle name="Moneda 3 2 3 2 2 8" xfId="14166"/>
    <cellStyle name="Moneda 3 2 3 2 2 8 2" xfId="39241"/>
    <cellStyle name="Moneda 3 2 3 2 2 9" xfId="26703"/>
    <cellStyle name="Moneda 3 2 3 2 3" xfId="668"/>
    <cellStyle name="Moneda 3 2 3 2 3 10" xfId="1809"/>
    <cellStyle name="Moneda 3 2 3 2 3 2" xfId="669"/>
    <cellStyle name="Moneda 3 2 3 2 3 2 2" xfId="4425"/>
    <cellStyle name="Moneda 3 2 3 2 3 2 2 2" xfId="10696"/>
    <cellStyle name="Moneda 3 2 3 2 3 2 2 2 2" xfId="23241"/>
    <cellStyle name="Moneda 3 2 3 2 3 2 2 2 2 2" xfId="48316"/>
    <cellStyle name="Moneda 3 2 3 2 3 2 2 2 3" xfId="35778"/>
    <cellStyle name="Moneda 3 2 3 2 3 2 2 3" xfId="13831"/>
    <cellStyle name="Moneda 3 2 3 2 3 2 2 3 2" xfId="26375"/>
    <cellStyle name="Moneda 3 2 3 2 3 2 2 3 2 2" xfId="51450"/>
    <cellStyle name="Moneda 3 2 3 2 3 2 2 3 3" xfId="38912"/>
    <cellStyle name="Moneda 3 2 3 2 3 2 2 4" xfId="7563"/>
    <cellStyle name="Moneda 3 2 3 2 3 2 2 4 2" xfId="20108"/>
    <cellStyle name="Moneda 3 2 3 2 3 2 2 4 2 2" xfId="45183"/>
    <cellStyle name="Moneda 3 2 3 2 3 2 2 4 3" xfId="32645"/>
    <cellStyle name="Moneda 3 2 3 2 3 2 2 5" xfId="16975"/>
    <cellStyle name="Moneda 3 2 3 2 3 2 2 5 2" xfId="42050"/>
    <cellStyle name="Moneda 3 2 3 2 3 2 2 6" xfId="29512"/>
    <cellStyle name="Moneda 3 2 3 2 3 2 3" xfId="9477"/>
    <cellStyle name="Moneda 3 2 3 2 3 2 3 2" xfId="22022"/>
    <cellStyle name="Moneda 3 2 3 2 3 2 3 2 2" xfId="47097"/>
    <cellStyle name="Moneda 3 2 3 2 3 2 3 3" xfId="34559"/>
    <cellStyle name="Moneda 3 2 3 2 3 2 4" xfId="12612"/>
    <cellStyle name="Moneda 3 2 3 2 3 2 4 2" xfId="25156"/>
    <cellStyle name="Moneda 3 2 3 2 3 2 4 2 2" xfId="50231"/>
    <cellStyle name="Moneda 3 2 3 2 3 2 4 3" xfId="37693"/>
    <cellStyle name="Moneda 3 2 3 2 3 2 5" xfId="6344"/>
    <cellStyle name="Moneda 3 2 3 2 3 2 5 2" xfId="18889"/>
    <cellStyle name="Moneda 3 2 3 2 3 2 5 2 2" xfId="43964"/>
    <cellStyle name="Moneda 3 2 3 2 3 2 5 3" xfId="31426"/>
    <cellStyle name="Moneda 3 2 3 2 3 2 6" xfId="15756"/>
    <cellStyle name="Moneda 3 2 3 2 3 2 6 2" xfId="40831"/>
    <cellStyle name="Moneda 3 2 3 2 3 2 7" xfId="28293"/>
    <cellStyle name="Moneda 3 2 3 2 3 2 8" xfId="3205"/>
    <cellStyle name="Moneda 3 2 3 2 3 3" xfId="670"/>
    <cellStyle name="Moneda 3 2 3 2 3 3 2" xfId="8788"/>
    <cellStyle name="Moneda 3 2 3 2 3 3 2 2" xfId="21333"/>
    <cellStyle name="Moneda 3 2 3 2 3 3 2 2 2" xfId="46408"/>
    <cellStyle name="Moneda 3 2 3 2 3 3 2 3" xfId="33870"/>
    <cellStyle name="Moneda 3 2 3 2 3 3 3" xfId="11921"/>
    <cellStyle name="Moneda 3 2 3 2 3 3 3 2" xfId="24466"/>
    <cellStyle name="Moneda 3 2 3 2 3 3 3 2 2" xfId="49541"/>
    <cellStyle name="Moneda 3 2 3 2 3 3 3 3" xfId="37003"/>
    <cellStyle name="Moneda 3 2 3 2 3 3 4" xfId="5655"/>
    <cellStyle name="Moneda 3 2 3 2 3 3 4 2" xfId="18200"/>
    <cellStyle name="Moneda 3 2 3 2 3 3 4 2 2" xfId="43275"/>
    <cellStyle name="Moneda 3 2 3 2 3 3 4 3" xfId="30737"/>
    <cellStyle name="Moneda 3 2 3 2 3 3 5" xfId="15067"/>
    <cellStyle name="Moneda 3 2 3 2 3 3 5 2" xfId="40142"/>
    <cellStyle name="Moneda 3 2 3 2 3 3 6" xfId="27604"/>
    <cellStyle name="Moneda 3 2 3 2 3 3 7" xfId="2504"/>
    <cellStyle name="Moneda 3 2 3 2 3 4" xfId="3736"/>
    <cellStyle name="Moneda 3 2 3 2 3 4 2" xfId="10007"/>
    <cellStyle name="Moneda 3 2 3 2 3 4 2 2" xfId="22552"/>
    <cellStyle name="Moneda 3 2 3 2 3 4 2 2 2" xfId="47627"/>
    <cellStyle name="Moneda 3 2 3 2 3 4 2 3" xfId="35089"/>
    <cellStyle name="Moneda 3 2 3 2 3 4 3" xfId="13142"/>
    <cellStyle name="Moneda 3 2 3 2 3 4 3 2" xfId="25686"/>
    <cellStyle name="Moneda 3 2 3 2 3 4 3 2 2" xfId="50761"/>
    <cellStyle name="Moneda 3 2 3 2 3 4 3 3" xfId="38223"/>
    <cellStyle name="Moneda 3 2 3 2 3 4 4" xfId="6874"/>
    <cellStyle name="Moneda 3 2 3 2 3 4 4 2" xfId="19419"/>
    <cellStyle name="Moneda 3 2 3 2 3 4 4 2 2" xfId="44494"/>
    <cellStyle name="Moneda 3 2 3 2 3 4 4 3" xfId="31956"/>
    <cellStyle name="Moneda 3 2 3 2 3 4 5" xfId="16286"/>
    <cellStyle name="Moneda 3 2 3 2 3 4 5 2" xfId="41361"/>
    <cellStyle name="Moneda 3 2 3 2 3 4 6" xfId="28823"/>
    <cellStyle name="Moneda 3 2 3 2 3 5" xfId="8098"/>
    <cellStyle name="Moneda 3 2 3 2 3 5 2" xfId="20643"/>
    <cellStyle name="Moneda 3 2 3 2 3 5 2 2" xfId="45718"/>
    <cellStyle name="Moneda 3 2 3 2 3 5 3" xfId="33180"/>
    <cellStyle name="Moneda 3 2 3 2 3 6" xfId="11231"/>
    <cellStyle name="Moneda 3 2 3 2 3 6 2" xfId="23776"/>
    <cellStyle name="Moneda 3 2 3 2 3 6 2 2" xfId="48851"/>
    <cellStyle name="Moneda 3 2 3 2 3 6 3" xfId="36313"/>
    <cellStyle name="Moneda 3 2 3 2 3 7" xfId="4965"/>
    <cellStyle name="Moneda 3 2 3 2 3 7 2" xfId="17510"/>
    <cellStyle name="Moneda 3 2 3 2 3 7 2 2" xfId="42585"/>
    <cellStyle name="Moneda 3 2 3 2 3 7 3" xfId="30047"/>
    <cellStyle name="Moneda 3 2 3 2 3 8" xfId="14377"/>
    <cellStyle name="Moneda 3 2 3 2 3 8 2" xfId="39452"/>
    <cellStyle name="Moneda 3 2 3 2 3 9" xfId="26914"/>
    <cellStyle name="Moneda 3 2 3 2 4" xfId="671"/>
    <cellStyle name="Moneda 3 2 3 2 4 2" xfId="672"/>
    <cellStyle name="Moneda 3 2 3 2 4 2 2" xfId="8948"/>
    <cellStyle name="Moneda 3 2 3 2 4 2 2 2" xfId="21493"/>
    <cellStyle name="Moneda 3 2 3 2 4 2 2 2 2" xfId="46568"/>
    <cellStyle name="Moneda 3 2 3 2 4 2 2 3" xfId="34030"/>
    <cellStyle name="Moneda 3 2 3 2 4 2 3" xfId="12081"/>
    <cellStyle name="Moneda 3 2 3 2 4 2 3 2" xfId="24626"/>
    <cellStyle name="Moneda 3 2 3 2 4 2 3 2 2" xfId="49701"/>
    <cellStyle name="Moneda 3 2 3 2 4 2 3 3" xfId="37163"/>
    <cellStyle name="Moneda 3 2 3 2 4 2 4" xfId="5815"/>
    <cellStyle name="Moneda 3 2 3 2 4 2 4 2" xfId="18360"/>
    <cellStyle name="Moneda 3 2 3 2 4 2 4 2 2" xfId="43435"/>
    <cellStyle name="Moneda 3 2 3 2 4 2 4 3" xfId="30897"/>
    <cellStyle name="Moneda 3 2 3 2 4 2 5" xfId="15227"/>
    <cellStyle name="Moneda 3 2 3 2 4 2 5 2" xfId="40302"/>
    <cellStyle name="Moneda 3 2 3 2 4 2 6" xfId="27764"/>
    <cellStyle name="Moneda 3 2 3 2 4 2 7" xfId="2664"/>
    <cellStyle name="Moneda 3 2 3 2 4 3" xfId="3896"/>
    <cellStyle name="Moneda 3 2 3 2 4 3 2" xfId="10167"/>
    <cellStyle name="Moneda 3 2 3 2 4 3 2 2" xfId="22712"/>
    <cellStyle name="Moneda 3 2 3 2 4 3 2 2 2" xfId="47787"/>
    <cellStyle name="Moneda 3 2 3 2 4 3 2 3" xfId="35249"/>
    <cellStyle name="Moneda 3 2 3 2 4 3 3" xfId="13302"/>
    <cellStyle name="Moneda 3 2 3 2 4 3 3 2" xfId="25846"/>
    <cellStyle name="Moneda 3 2 3 2 4 3 3 2 2" xfId="50921"/>
    <cellStyle name="Moneda 3 2 3 2 4 3 3 3" xfId="38383"/>
    <cellStyle name="Moneda 3 2 3 2 4 3 4" xfId="7034"/>
    <cellStyle name="Moneda 3 2 3 2 4 3 4 2" xfId="19579"/>
    <cellStyle name="Moneda 3 2 3 2 4 3 4 2 2" xfId="44654"/>
    <cellStyle name="Moneda 3 2 3 2 4 3 4 3" xfId="32116"/>
    <cellStyle name="Moneda 3 2 3 2 4 3 5" xfId="16446"/>
    <cellStyle name="Moneda 3 2 3 2 4 3 5 2" xfId="41521"/>
    <cellStyle name="Moneda 3 2 3 2 4 3 6" xfId="28983"/>
    <cellStyle name="Moneda 3 2 3 2 4 4" xfId="8258"/>
    <cellStyle name="Moneda 3 2 3 2 4 4 2" xfId="20803"/>
    <cellStyle name="Moneda 3 2 3 2 4 4 2 2" xfId="45878"/>
    <cellStyle name="Moneda 3 2 3 2 4 4 3" xfId="33340"/>
    <cellStyle name="Moneda 3 2 3 2 4 5" xfId="11391"/>
    <cellStyle name="Moneda 3 2 3 2 4 5 2" xfId="23936"/>
    <cellStyle name="Moneda 3 2 3 2 4 5 2 2" xfId="49011"/>
    <cellStyle name="Moneda 3 2 3 2 4 5 3" xfId="36473"/>
    <cellStyle name="Moneda 3 2 3 2 4 6" xfId="5125"/>
    <cellStyle name="Moneda 3 2 3 2 4 6 2" xfId="17670"/>
    <cellStyle name="Moneda 3 2 3 2 4 6 2 2" xfId="42745"/>
    <cellStyle name="Moneda 3 2 3 2 4 6 3" xfId="30207"/>
    <cellStyle name="Moneda 3 2 3 2 4 7" xfId="14537"/>
    <cellStyle name="Moneda 3 2 3 2 4 7 2" xfId="39612"/>
    <cellStyle name="Moneda 3 2 3 2 4 8" xfId="27074"/>
    <cellStyle name="Moneda 3 2 3 2 4 9" xfId="1974"/>
    <cellStyle name="Moneda 3 2 3 2 5" xfId="673"/>
    <cellStyle name="Moneda 3 2 3 2 5 2" xfId="4060"/>
    <cellStyle name="Moneda 3 2 3 2 5 2 2" xfId="10331"/>
    <cellStyle name="Moneda 3 2 3 2 5 2 2 2" xfId="22876"/>
    <cellStyle name="Moneda 3 2 3 2 5 2 2 2 2" xfId="47951"/>
    <cellStyle name="Moneda 3 2 3 2 5 2 2 3" xfId="35413"/>
    <cellStyle name="Moneda 3 2 3 2 5 2 3" xfId="13466"/>
    <cellStyle name="Moneda 3 2 3 2 5 2 3 2" xfId="26010"/>
    <cellStyle name="Moneda 3 2 3 2 5 2 3 2 2" xfId="51085"/>
    <cellStyle name="Moneda 3 2 3 2 5 2 3 3" xfId="38547"/>
    <cellStyle name="Moneda 3 2 3 2 5 2 4" xfId="7198"/>
    <cellStyle name="Moneda 3 2 3 2 5 2 4 2" xfId="19743"/>
    <cellStyle name="Moneda 3 2 3 2 5 2 4 2 2" xfId="44818"/>
    <cellStyle name="Moneda 3 2 3 2 5 2 4 3" xfId="32280"/>
    <cellStyle name="Moneda 3 2 3 2 5 2 5" xfId="16610"/>
    <cellStyle name="Moneda 3 2 3 2 5 2 5 2" xfId="41685"/>
    <cellStyle name="Moneda 3 2 3 2 5 2 6" xfId="29147"/>
    <cellStyle name="Moneda 3 2 3 2 5 3" xfId="9112"/>
    <cellStyle name="Moneda 3 2 3 2 5 3 2" xfId="21657"/>
    <cellStyle name="Moneda 3 2 3 2 5 3 2 2" xfId="46732"/>
    <cellStyle name="Moneda 3 2 3 2 5 3 3" xfId="34194"/>
    <cellStyle name="Moneda 3 2 3 2 5 4" xfId="12247"/>
    <cellStyle name="Moneda 3 2 3 2 5 4 2" xfId="24791"/>
    <cellStyle name="Moneda 3 2 3 2 5 4 2 2" xfId="49866"/>
    <cellStyle name="Moneda 3 2 3 2 5 4 3" xfId="37328"/>
    <cellStyle name="Moneda 3 2 3 2 5 5" xfId="5979"/>
    <cellStyle name="Moneda 3 2 3 2 5 5 2" xfId="18524"/>
    <cellStyle name="Moneda 3 2 3 2 5 5 2 2" xfId="43599"/>
    <cellStyle name="Moneda 3 2 3 2 5 5 3" xfId="31061"/>
    <cellStyle name="Moneda 3 2 3 2 5 6" xfId="15391"/>
    <cellStyle name="Moneda 3 2 3 2 5 6 2" xfId="40466"/>
    <cellStyle name="Moneda 3 2 3 2 5 7" xfId="27928"/>
    <cellStyle name="Moneda 3 2 3 2 5 8" xfId="2838"/>
    <cellStyle name="Moneda 3 2 3 2 6" xfId="2108"/>
    <cellStyle name="Moneda 3 2 3 2 6 2" xfId="8392"/>
    <cellStyle name="Moneda 3 2 3 2 6 2 2" xfId="20937"/>
    <cellStyle name="Moneda 3 2 3 2 6 2 2 2" xfId="46012"/>
    <cellStyle name="Moneda 3 2 3 2 6 2 3" xfId="33474"/>
    <cellStyle name="Moneda 3 2 3 2 6 3" xfId="11525"/>
    <cellStyle name="Moneda 3 2 3 2 6 3 2" xfId="24070"/>
    <cellStyle name="Moneda 3 2 3 2 6 3 2 2" xfId="49145"/>
    <cellStyle name="Moneda 3 2 3 2 6 3 3" xfId="36607"/>
    <cellStyle name="Moneda 3 2 3 2 6 4" xfId="5259"/>
    <cellStyle name="Moneda 3 2 3 2 6 4 2" xfId="17804"/>
    <cellStyle name="Moneda 3 2 3 2 6 4 2 2" xfId="42879"/>
    <cellStyle name="Moneda 3 2 3 2 6 4 3" xfId="30341"/>
    <cellStyle name="Moneda 3 2 3 2 6 5" xfId="14671"/>
    <cellStyle name="Moneda 3 2 3 2 6 5 2" xfId="39746"/>
    <cellStyle name="Moneda 3 2 3 2 6 6" xfId="27208"/>
    <cellStyle name="Moneda 3 2 3 2 7" xfId="3340"/>
    <cellStyle name="Moneda 3 2 3 2 7 2" xfId="9611"/>
    <cellStyle name="Moneda 3 2 3 2 7 2 2" xfId="22156"/>
    <cellStyle name="Moneda 3 2 3 2 7 2 2 2" xfId="47231"/>
    <cellStyle name="Moneda 3 2 3 2 7 2 3" xfId="34693"/>
    <cellStyle name="Moneda 3 2 3 2 7 3" xfId="12746"/>
    <cellStyle name="Moneda 3 2 3 2 7 3 2" xfId="25290"/>
    <cellStyle name="Moneda 3 2 3 2 7 3 2 2" xfId="50365"/>
    <cellStyle name="Moneda 3 2 3 2 7 3 3" xfId="37827"/>
    <cellStyle name="Moneda 3 2 3 2 7 4" xfId="6478"/>
    <cellStyle name="Moneda 3 2 3 2 7 4 2" xfId="19023"/>
    <cellStyle name="Moneda 3 2 3 2 7 4 2 2" xfId="44098"/>
    <cellStyle name="Moneda 3 2 3 2 7 4 3" xfId="31560"/>
    <cellStyle name="Moneda 3 2 3 2 7 5" xfId="15890"/>
    <cellStyle name="Moneda 3 2 3 2 7 5 2" xfId="40965"/>
    <cellStyle name="Moneda 3 2 3 2 7 6" xfId="28427"/>
    <cellStyle name="Moneda 3 2 3 2 8" xfId="7702"/>
    <cellStyle name="Moneda 3 2 3 2 8 2" xfId="20247"/>
    <cellStyle name="Moneda 3 2 3 2 8 2 2" xfId="45322"/>
    <cellStyle name="Moneda 3 2 3 2 8 3" xfId="32784"/>
    <cellStyle name="Moneda 3 2 3 2 9" xfId="10835"/>
    <cellStyle name="Moneda 3 2 3 2 9 2" xfId="23380"/>
    <cellStyle name="Moneda 3 2 3 2 9 2 2" xfId="48455"/>
    <cellStyle name="Moneda 3 2 3 2 9 3" xfId="35917"/>
    <cellStyle name="Moneda 3 2 3 3" xfId="674"/>
    <cellStyle name="Moneda 3 2 3 3 10" xfId="1543"/>
    <cellStyle name="Moneda 3 2 3 3 2" xfId="675"/>
    <cellStyle name="Moneda 3 2 3 3 2 2" xfId="4160"/>
    <cellStyle name="Moneda 3 2 3 3 2 2 2" xfId="10431"/>
    <cellStyle name="Moneda 3 2 3 3 2 2 2 2" xfId="22976"/>
    <cellStyle name="Moneda 3 2 3 3 2 2 2 2 2" xfId="48051"/>
    <cellStyle name="Moneda 3 2 3 3 2 2 2 3" xfId="35513"/>
    <cellStyle name="Moneda 3 2 3 3 2 2 3" xfId="13566"/>
    <cellStyle name="Moneda 3 2 3 3 2 2 3 2" xfId="26110"/>
    <cellStyle name="Moneda 3 2 3 3 2 2 3 2 2" xfId="51185"/>
    <cellStyle name="Moneda 3 2 3 3 2 2 3 3" xfId="38647"/>
    <cellStyle name="Moneda 3 2 3 3 2 2 4" xfId="7298"/>
    <cellStyle name="Moneda 3 2 3 3 2 2 4 2" xfId="19843"/>
    <cellStyle name="Moneda 3 2 3 3 2 2 4 2 2" xfId="44918"/>
    <cellStyle name="Moneda 3 2 3 3 2 2 4 3" xfId="32380"/>
    <cellStyle name="Moneda 3 2 3 3 2 2 5" xfId="16710"/>
    <cellStyle name="Moneda 3 2 3 3 2 2 5 2" xfId="41785"/>
    <cellStyle name="Moneda 3 2 3 3 2 2 6" xfId="29247"/>
    <cellStyle name="Moneda 3 2 3 3 2 3" xfId="9212"/>
    <cellStyle name="Moneda 3 2 3 3 2 3 2" xfId="21757"/>
    <cellStyle name="Moneda 3 2 3 3 2 3 2 2" xfId="46832"/>
    <cellStyle name="Moneda 3 2 3 3 2 3 3" xfId="34294"/>
    <cellStyle name="Moneda 3 2 3 3 2 4" xfId="12347"/>
    <cellStyle name="Moneda 3 2 3 3 2 4 2" xfId="24891"/>
    <cellStyle name="Moneda 3 2 3 3 2 4 2 2" xfId="49966"/>
    <cellStyle name="Moneda 3 2 3 3 2 4 3" xfId="37428"/>
    <cellStyle name="Moneda 3 2 3 3 2 5" xfId="6079"/>
    <cellStyle name="Moneda 3 2 3 3 2 5 2" xfId="18624"/>
    <cellStyle name="Moneda 3 2 3 3 2 5 2 2" xfId="43699"/>
    <cellStyle name="Moneda 3 2 3 3 2 5 3" xfId="31161"/>
    <cellStyle name="Moneda 3 2 3 3 2 6" xfId="15491"/>
    <cellStyle name="Moneda 3 2 3 3 2 6 2" xfId="40566"/>
    <cellStyle name="Moneda 3 2 3 3 2 7" xfId="28028"/>
    <cellStyle name="Moneda 3 2 3 3 2 8" xfId="2938"/>
    <cellStyle name="Moneda 3 2 3 3 3" xfId="676"/>
    <cellStyle name="Moneda 3 2 3 3 3 2" xfId="8523"/>
    <cellStyle name="Moneda 3 2 3 3 3 2 2" xfId="21068"/>
    <cellStyle name="Moneda 3 2 3 3 3 2 2 2" xfId="46143"/>
    <cellStyle name="Moneda 3 2 3 3 3 2 3" xfId="33605"/>
    <cellStyle name="Moneda 3 2 3 3 3 3" xfId="11656"/>
    <cellStyle name="Moneda 3 2 3 3 3 3 2" xfId="24201"/>
    <cellStyle name="Moneda 3 2 3 3 3 3 2 2" xfId="49276"/>
    <cellStyle name="Moneda 3 2 3 3 3 3 3" xfId="36738"/>
    <cellStyle name="Moneda 3 2 3 3 3 4" xfId="5390"/>
    <cellStyle name="Moneda 3 2 3 3 3 4 2" xfId="17935"/>
    <cellStyle name="Moneda 3 2 3 3 3 4 2 2" xfId="43010"/>
    <cellStyle name="Moneda 3 2 3 3 3 4 3" xfId="30472"/>
    <cellStyle name="Moneda 3 2 3 3 3 5" xfId="14802"/>
    <cellStyle name="Moneda 3 2 3 3 3 5 2" xfId="39877"/>
    <cellStyle name="Moneda 3 2 3 3 3 6" xfId="27339"/>
    <cellStyle name="Moneda 3 2 3 3 3 7" xfId="2239"/>
    <cellStyle name="Moneda 3 2 3 3 4" xfId="3471"/>
    <cellStyle name="Moneda 3 2 3 3 4 2" xfId="9742"/>
    <cellStyle name="Moneda 3 2 3 3 4 2 2" xfId="22287"/>
    <cellStyle name="Moneda 3 2 3 3 4 2 2 2" xfId="47362"/>
    <cellStyle name="Moneda 3 2 3 3 4 2 3" xfId="34824"/>
    <cellStyle name="Moneda 3 2 3 3 4 3" xfId="12877"/>
    <cellStyle name="Moneda 3 2 3 3 4 3 2" xfId="25421"/>
    <cellStyle name="Moneda 3 2 3 3 4 3 2 2" xfId="50496"/>
    <cellStyle name="Moneda 3 2 3 3 4 3 3" xfId="37958"/>
    <cellStyle name="Moneda 3 2 3 3 4 4" xfId="6609"/>
    <cellStyle name="Moneda 3 2 3 3 4 4 2" xfId="19154"/>
    <cellStyle name="Moneda 3 2 3 3 4 4 2 2" xfId="44229"/>
    <cellStyle name="Moneda 3 2 3 3 4 4 3" xfId="31691"/>
    <cellStyle name="Moneda 3 2 3 3 4 5" xfId="16021"/>
    <cellStyle name="Moneda 3 2 3 3 4 5 2" xfId="41096"/>
    <cellStyle name="Moneda 3 2 3 3 4 6" xfId="28558"/>
    <cellStyle name="Moneda 3 2 3 3 5" xfId="7833"/>
    <cellStyle name="Moneda 3 2 3 3 5 2" xfId="20378"/>
    <cellStyle name="Moneda 3 2 3 3 5 2 2" xfId="45453"/>
    <cellStyle name="Moneda 3 2 3 3 5 3" xfId="32915"/>
    <cellStyle name="Moneda 3 2 3 3 6" xfId="10966"/>
    <cellStyle name="Moneda 3 2 3 3 6 2" xfId="23511"/>
    <cellStyle name="Moneda 3 2 3 3 6 2 2" xfId="48586"/>
    <cellStyle name="Moneda 3 2 3 3 6 3" xfId="36048"/>
    <cellStyle name="Moneda 3 2 3 3 7" xfId="4700"/>
    <cellStyle name="Moneda 3 2 3 3 7 2" xfId="17245"/>
    <cellStyle name="Moneda 3 2 3 3 7 2 2" xfId="42320"/>
    <cellStyle name="Moneda 3 2 3 3 7 3" xfId="29782"/>
    <cellStyle name="Moneda 3 2 3 3 8" xfId="14112"/>
    <cellStyle name="Moneda 3 2 3 3 8 2" xfId="39187"/>
    <cellStyle name="Moneda 3 2 3 3 9" xfId="26649"/>
    <cellStyle name="Moneda 3 2 3 4" xfId="677"/>
    <cellStyle name="Moneda 3 2 3 4 10" xfId="1729"/>
    <cellStyle name="Moneda 3 2 3 4 2" xfId="678"/>
    <cellStyle name="Moneda 3 2 3 4 2 2" xfId="4345"/>
    <cellStyle name="Moneda 3 2 3 4 2 2 2" xfId="10616"/>
    <cellStyle name="Moneda 3 2 3 4 2 2 2 2" xfId="23161"/>
    <cellStyle name="Moneda 3 2 3 4 2 2 2 2 2" xfId="48236"/>
    <cellStyle name="Moneda 3 2 3 4 2 2 2 3" xfId="35698"/>
    <cellStyle name="Moneda 3 2 3 4 2 2 3" xfId="13751"/>
    <cellStyle name="Moneda 3 2 3 4 2 2 3 2" xfId="26295"/>
    <cellStyle name="Moneda 3 2 3 4 2 2 3 2 2" xfId="51370"/>
    <cellStyle name="Moneda 3 2 3 4 2 2 3 3" xfId="38832"/>
    <cellStyle name="Moneda 3 2 3 4 2 2 4" xfId="7483"/>
    <cellStyle name="Moneda 3 2 3 4 2 2 4 2" xfId="20028"/>
    <cellStyle name="Moneda 3 2 3 4 2 2 4 2 2" xfId="45103"/>
    <cellStyle name="Moneda 3 2 3 4 2 2 4 3" xfId="32565"/>
    <cellStyle name="Moneda 3 2 3 4 2 2 5" xfId="16895"/>
    <cellStyle name="Moneda 3 2 3 4 2 2 5 2" xfId="41970"/>
    <cellStyle name="Moneda 3 2 3 4 2 2 6" xfId="29432"/>
    <cellStyle name="Moneda 3 2 3 4 2 3" xfId="9397"/>
    <cellStyle name="Moneda 3 2 3 4 2 3 2" xfId="21942"/>
    <cellStyle name="Moneda 3 2 3 4 2 3 2 2" xfId="47017"/>
    <cellStyle name="Moneda 3 2 3 4 2 3 3" xfId="34479"/>
    <cellStyle name="Moneda 3 2 3 4 2 4" xfId="12532"/>
    <cellStyle name="Moneda 3 2 3 4 2 4 2" xfId="25076"/>
    <cellStyle name="Moneda 3 2 3 4 2 4 2 2" xfId="50151"/>
    <cellStyle name="Moneda 3 2 3 4 2 4 3" xfId="37613"/>
    <cellStyle name="Moneda 3 2 3 4 2 5" xfId="6264"/>
    <cellStyle name="Moneda 3 2 3 4 2 5 2" xfId="18809"/>
    <cellStyle name="Moneda 3 2 3 4 2 5 2 2" xfId="43884"/>
    <cellStyle name="Moneda 3 2 3 4 2 5 3" xfId="31346"/>
    <cellStyle name="Moneda 3 2 3 4 2 6" xfId="15676"/>
    <cellStyle name="Moneda 3 2 3 4 2 6 2" xfId="40751"/>
    <cellStyle name="Moneda 3 2 3 4 2 7" xfId="28213"/>
    <cellStyle name="Moneda 3 2 3 4 2 8" xfId="3125"/>
    <cellStyle name="Moneda 3 2 3 4 3" xfId="679"/>
    <cellStyle name="Moneda 3 2 3 4 3 2" xfId="8708"/>
    <cellStyle name="Moneda 3 2 3 4 3 2 2" xfId="21253"/>
    <cellStyle name="Moneda 3 2 3 4 3 2 2 2" xfId="46328"/>
    <cellStyle name="Moneda 3 2 3 4 3 2 3" xfId="33790"/>
    <cellStyle name="Moneda 3 2 3 4 3 3" xfId="11841"/>
    <cellStyle name="Moneda 3 2 3 4 3 3 2" xfId="24386"/>
    <cellStyle name="Moneda 3 2 3 4 3 3 2 2" xfId="49461"/>
    <cellStyle name="Moneda 3 2 3 4 3 3 3" xfId="36923"/>
    <cellStyle name="Moneda 3 2 3 4 3 4" xfId="5575"/>
    <cellStyle name="Moneda 3 2 3 4 3 4 2" xfId="18120"/>
    <cellStyle name="Moneda 3 2 3 4 3 4 2 2" xfId="43195"/>
    <cellStyle name="Moneda 3 2 3 4 3 4 3" xfId="30657"/>
    <cellStyle name="Moneda 3 2 3 4 3 5" xfId="14987"/>
    <cellStyle name="Moneda 3 2 3 4 3 5 2" xfId="40062"/>
    <cellStyle name="Moneda 3 2 3 4 3 6" xfId="27524"/>
    <cellStyle name="Moneda 3 2 3 4 3 7" xfId="2424"/>
    <cellStyle name="Moneda 3 2 3 4 4" xfId="3656"/>
    <cellStyle name="Moneda 3 2 3 4 4 2" xfId="9927"/>
    <cellStyle name="Moneda 3 2 3 4 4 2 2" xfId="22472"/>
    <cellStyle name="Moneda 3 2 3 4 4 2 2 2" xfId="47547"/>
    <cellStyle name="Moneda 3 2 3 4 4 2 3" xfId="35009"/>
    <cellStyle name="Moneda 3 2 3 4 4 3" xfId="13062"/>
    <cellStyle name="Moneda 3 2 3 4 4 3 2" xfId="25606"/>
    <cellStyle name="Moneda 3 2 3 4 4 3 2 2" xfId="50681"/>
    <cellStyle name="Moneda 3 2 3 4 4 3 3" xfId="38143"/>
    <cellStyle name="Moneda 3 2 3 4 4 4" xfId="6794"/>
    <cellStyle name="Moneda 3 2 3 4 4 4 2" xfId="19339"/>
    <cellStyle name="Moneda 3 2 3 4 4 4 2 2" xfId="44414"/>
    <cellStyle name="Moneda 3 2 3 4 4 4 3" xfId="31876"/>
    <cellStyle name="Moneda 3 2 3 4 4 5" xfId="16206"/>
    <cellStyle name="Moneda 3 2 3 4 4 5 2" xfId="41281"/>
    <cellStyle name="Moneda 3 2 3 4 4 6" xfId="28743"/>
    <cellStyle name="Moneda 3 2 3 4 5" xfId="8018"/>
    <cellStyle name="Moneda 3 2 3 4 5 2" xfId="20563"/>
    <cellStyle name="Moneda 3 2 3 4 5 2 2" xfId="45638"/>
    <cellStyle name="Moneda 3 2 3 4 5 3" xfId="33100"/>
    <cellStyle name="Moneda 3 2 3 4 6" xfId="11151"/>
    <cellStyle name="Moneda 3 2 3 4 6 2" xfId="23696"/>
    <cellStyle name="Moneda 3 2 3 4 6 2 2" xfId="48771"/>
    <cellStyle name="Moneda 3 2 3 4 6 3" xfId="36233"/>
    <cellStyle name="Moneda 3 2 3 4 7" xfId="4885"/>
    <cellStyle name="Moneda 3 2 3 4 7 2" xfId="17430"/>
    <cellStyle name="Moneda 3 2 3 4 7 2 2" xfId="42505"/>
    <cellStyle name="Moneda 3 2 3 4 7 3" xfId="29967"/>
    <cellStyle name="Moneda 3 2 3 4 8" xfId="14297"/>
    <cellStyle name="Moneda 3 2 3 4 8 2" xfId="39372"/>
    <cellStyle name="Moneda 3 2 3 4 9" xfId="26834"/>
    <cellStyle name="Moneda 3 2 3 5" xfId="680"/>
    <cellStyle name="Moneda 3 2 3 5 2" xfId="681"/>
    <cellStyle name="Moneda 3 2 3 5 2 2" xfId="8868"/>
    <cellStyle name="Moneda 3 2 3 5 2 2 2" xfId="21413"/>
    <cellStyle name="Moneda 3 2 3 5 2 2 2 2" xfId="46488"/>
    <cellStyle name="Moneda 3 2 3 5 2 2 3" xfId="33950"/>
    <cellStyle name="Moneda 3 2 3 5 2 3" xfId="12001"/>
    <cellStyle name="Moneda 3 2 3 5 2 3 2" xfId="24546"/>
    <cellStyle name="Moneda 3 2 3 5 2 3 2 2" xfId="49621"/>
    <cellStyle name="Moneda 3 2 3 5 2 3 3" xfId="37083"/>
    <cellStyle name="Moneda 3 2 3 5 2 4" xfId="5735"/>
    <cellStyle name="Moneda 3 2 3 5 2 4 2" xfId="18280"/>
    <cellStyle name="Moneda 3 2 3 5 2 4 2 2" xfId="43355"/>
    <cellStyle name="Moneda 3 2 3 5 2 4 3" xfId="30817"/>
    <cellStyle name="Moneda 3 2 3 5 2 5" xfId="15147"/>
    <cellStyle name="Moneda 3 2 3 5 2 5 2" xfId="40222"/>
    <cellStyle name="Moneda 3 2 3 5 2 6" xfId="27684"/>
    <cellStyle name="Moneda 3 2 3 5 2 7" xfId="2584"/>
    <cellStyle name="Moneda 3 2 3 5 3" xfId="3816"/>
    <cellStyle name="Moneda 3 2 3 5 3 2" xfId="10087"/>
    <cellStyle name="Moneda 3 2 3 5 3 2 2" xfId="22632"/>
    <cellStyle name="Moneda 3 2 3 5 3 2 2 2" xfId="47707"/>
    <cellStyle name="Moneda 3 2 3 5 3 2 3" xfId="35169"/>
    <cellStyle name="Moneda 3 2 3 5 3 3" xfId="13222"/>
    <cellStyle name="Moneda 3 2 3 5 3 3 2" xfId="25766"/>
    <cellStyle name="Moneda 3 2 3 5 3 3 2 2" xfId="50841"/>
    <cellStyle name="Moneda 3 2 3 5 3 3 3" xfId="38303"/>
    <cellStyle name="Moneda 3 2 3 5 3 4" xfId="6954"/>
    <cellStyle name="Moneda 3 2 3 5 3 4 2" xfId="19499"/>
    <cellStyle name="Moneda 3 2 3 5 3 4 2 2" xfId="44574"/>
    <cellStyle name="Moneda 3 2 3 5 3 4 3" xfId="32036"/>
    <cellStyle name="Moneda 3 2 3 5 3 5" xfId="16366"/>
    <cellStyle name="Moneda 3 2 3 5 3 5 2" xfId="41441"/>
    <cellStyle name="Moneda 3 2 3 5 3 6" xfId="28903"/>
    <cellStyle name="Moneda 3 2 3 5 4" xfId="8178"/>
    <cellStyle name="Moneda 3 2 3 5 4 2" xfId="20723"/>
    <cellStyle name="Moneda 3 2 3 5 4 2 2" xfId="45798"/>
    <cellStyle name="Moneda 3 2 3 5 4 3" xfId="33260"/>
    <cellStyle name="Moneda 3 2 3 5 5" xfId="11311"/>
    <cellStyle name="Moneda 3 2 3 5 5 2" xfId="23856"/>
    <cellStyle name="Moneda 3 2 3 5 5 2 2" xfId="48931"/>
    <cellStyle name="Moneda 3 2 3 5 5 3" xfId="36393"/>
    <cellStyle name="Moneda 3 2 3 5 6" xfId="5045"/>
    <cellStyle name="Moneda 3 2 3 5 6 2" xfId="17590"/>
    <cellStyle name="Moneda 3 2 3 5 6 2 2" xfId="42665"/>
    <cellStyle name="Moneda 3 2 3 5 6 3" xfId="30127"/>
    <cellStyle name="Moneda 3 2 3 5 7" xfId="14457"/>
    <cellStyle name="Moneda 3 2 3 5 7 2" xfId="39532"/>
    <cellStyle name="Moneda 3 2 3 5 8" xfId="26994"/>
    <cellStyle name="Moneda 3 2 3 5 9" xfId="1894"/>
    <cellStyle name="Moneda 3 2 3 6" xfId="682"/>
    <cellStyle name="Moneda 3 2 3 6 2" xfId="3986"/>
    <cellStyle name="Moneda 3 2 3 6 2 2" xfId="10257"/>
    <cellStyle name="Moneda 3 2 3 6 2 2 2" xfId="22802"/>
    <cellStyle name="Moneda 3 2 3 6 2 2 2 2" xfId="47877"/>
    <cellStyle name="Moneda 3 2 3 6 2 2 3" xfId="35339"/>
    <cellStyle name="Moneda 3 2 3 6 2 3" xfId="13392"/>
    <cellStyle name="Moneda 3 2 3 6 2 3 2" xfId="25936"/>
    <cellStyle name="Moneda 3 2 3 6 2 3 2 2" xfId="51011"/>
    <cellStyle name="Moneda 3 2 3 6 2 3 3" xfId="38473"/>
    <cellStyle name="Moneda 3 2 3 6 2 4" xfId="7124"/>
    <cellStyle name="Moneda 3 2 3 6 2 4 2" xfId="19669"/>
    <cellStyle name="Moneda 3 2 3 6 2 4 2 2" xfId="44744"/>
    <cellStyle name="Moneda 3 2 3 6 2 4 3" xfId="32206"/>
    <cellStyle name="Moneda 3 2 3 6 2 5" xfId="16536"/>
    <cellStyle name="Moneda 3 2 3 6 2 5 2" xfId="41611"/>
    <cellStyle name="Moneda 3 2 3 6 2 6" xfId="29073"/>
    <cellStyle name="Moneda 3 2 3 6 3" xfId="9038"/>
    <cellStyle name="Moneda 3 2 3 6 3 2" xfId="21583"/>
    <cellStyle name="Moneda 3 2 3 6 3 2 2" xfId="46658"/>
    <cellStyle name="Moneda 3 2 3 6 3 3" xfId="34120"/>
    <cellStyle name="Moneda 3 2 3 6 4" xfId="12172"/>
    <cellStyle name="Moneda 3 2 3 6 4 2" xfId="24716"/>
    <cellStyle name="Moneda 3 2 3 6 4 2 2" xfId="49791"/>
    <cellStyle name="Moneda 3 2 3 6 4 3" xfId="37253"/>
    <cellStyle name="Moneda 3 2 3 6 5" xfId="5905"/>
    <cellStyle name="Moneda 3 2 3 6 5 2" xfId="18450"/>
    <cellStyle name="Moneda 3 2 3 6 5 2 2" xfId="43525"/>
    <cellStyle name="Moneda 3 2 3 6 5 3" xfId="30987"/>
    <cellStyle name="Moneda 3 2 3 6 6" xfId="15317"/>
    <cellStyle name="Moneda 3 2 3 6 6 2" xfId="40392"/>
    <cellStyle name="Moneda 3 2 3 6 7" xfId="27854"/>
    <cellStyle name="Moneda 3 2 3 6 8" xfId="2757"/>
    <cellStyle name="Moneda 3 2 3 7" xfId="2054"/>
    <cellStyle name="Moneda 3 2 3 7 2" xfId="8338"/>
    <cellStyle name="Moneda 3 2 3 7 2 2" xfId="20883"/>
    <cellStyle name="Moneda 3 2 3 7 2 2 2" xfId="45958"/>
    <cellStyle name="Moneda 3 2 3 7 2 3" xfId="33420"/>
    <cellStyle name="Moneda 3 2 3 7 3" xfId="11471"/>
    <cellStyle name="Moneda 3 2 3 7 3 2" xfId="24016"/>
    <cellStyle name="Moneda 3 2 3 7 3 2 2" xfId="49091"/>
    <cellStyle name="Moneda 3 2 3 7 3 3" xfId="36553"/>
    <cellStyle name="Moneda 3 2 3 7 4" xfId="5205"/>
    <cellStyle name="Moneda 3 2 3 7 4 2" xfId="17750"/>
    <cellStyle name="Moneda 3 2 3 7 4 2 2" xfId="42825"/>
    <cellStyle name="Moneda 3 2 3 7 4 3" xfId="30287"/>
    <cellStyle name="Moneda 3 2 3 7 5" xfId="14617"/>
    <cellStyle name="Moneda 3 2 3 7 5 2" xfId="39692"/>
    <cellStyle name="Moneda 3 2 3 7 6" xfId="27154"/>
    <cellStyle name="Moneda 3 2 3 8" xfId="3286"/>
    <cellStyle name="Moneda 3 2 3 8 2" xfId="9557"/>
    <cellStyle name="Moneda 3 2 3 8 2 2" xfId="22102"/>
    <cellStyle name="Moneda 3 2 3 8 2 2 2" xfId="47177"/>
    <cellStyle name="Moneda 3 2 3 8 2 3" xfId="34639"/>
    <cellStyle name="Moneda 3 2 3 8 3" xfId="12692"/>
    <cellStyle name="Moneda 3 2 3 8 3 2" xfId="25236"/>
    <cellStyle name="Moneda 3 2 3 8 3 2 2" xfId="50311"/>
    <cellStyle name="Moneda 3 2 3 8 3 3" xfId="37773"/>
    <cellStyle name="Moneda 3 2 3 8 4" xfId="6424"/>
    <cellStyle name="Moneda 3 2 3 8 4 2" xfId="18969"/>
    <cellStyle name="Moneda 3 2 3 8 4 2 2" xfId="44044"/>
    <cellStyle name="Moneda 3 2 3 8 4 3" xfId="31506"/>
    <cellStyle name="Moneda 3 2 3 8 5" xfId="15836"/>
    <cellStyle name="Moneda 3 2 3 8 5 2" xfId="40911"/>
    <cellStyle name="Moneda 3 2 3 8 6" xfId="28373"/>
    <cellStyle name="Moneda 3 2 3 9" xfId="7648"/>
    <cellStyle name="Moneda 3 2 3 9 2" xfId="20193"/>
    <cellStyle name="Moneda 3 2 3 9 2 2" xfId="45268"/>
    <cellStyle name="Moneda 3 2 3 9 3" xfId="32730"/>
    <cellStyle name="Moneda 3 2 4" xfId="683"/>
    <cellStyle name="Moneda 3 2 4 10" xfId="4533"/>
    <cellStyle name="Moneda 3 2 4 10 2" xfId="17078"/>
    <cellStyle name="Moneda 3 2 4 10 2 2" xfId="42153"/>
    <cellStyle name="Moneda 3 2 4 10 3" xfId="29615"/>
    <cellStyle name="Moneda 3 2 4 11" xfId="13945"/>
    <cellStyle name="Moneda 3 2 4 11 2" xfId="39020"/>
    <cellStyle name="Moneda 3 2 4 12" xfId="26482"/>
    <cellStyle name="Moneda 3 2 4 13" xfId="1367"/>
    <cellStyle name="Moneda 3 2 4 2" xfId="684"/>
    <cellStyle name="Moneda 3 2 4 2 10" xfId="1561"/>
    <cellStyle name="Moneda 3 2 4 2 2" xfId="685"/>
    <cellStyle name="Moneda 3 2 4 2 2 2" xfId="4178"/>
    <cellStyle name="Moneda 3 2 4 2 2 2 2" xfId="10449"/>
    <cellStyle name="Moneda 3 2 4 2 2 2 2 2" xfId="22994"/>
    <cellStyle name="Moneda 3 2 4 2 2 2 2 2 2" xfId="48069"/>
    <cellStyle name="Moneda 3 2 4 2 2 2 2 3" xfId="35531"/>
    <cellStyle name="Moneda 3 2 4 2 2 2 3" xfId="13584"/>
    <cellStyle name="Moneda 3 2 4 2 2 2 3 2" xfId="26128"/>
    <cellStyle name="Moneda 3 2 4 2 2 2 3 2 2" xfId="51203"/>
    <cellStyle name="Moneda 3 2 4 2 2 2 3 3" xfId="38665"/>
    <cellStyle name="Moneda 3 2 4 2 2 2 4" xfId="7316"/>
    <cellStyle name="Moneda 3 2 4 2 2 2 4 2" xfId="19861"/>
    <cellStyle name="Moneda 3 2 4 2 2 2 4 2 2" xfId="44936"/>
    <cellStyle name="Moneda 3 2 4 2 2 2 4 3" xfId="32398"/>
    <cellStyle name="Moneda 3 2 4 2 2 2 5" xfId="16728"/>
    <cellStyle name="Moneda 3 2 4 2 2 2 5 2" xfId="41803"/>
    <cellStyle name="Moneda 3 2 4 2 2 2 6" xfId="29265"/>
    <cellStyle name="Moneda 3 2 4 2 2 3" xfId="9230"/>
    <cellStyle name="Moneda 3 2 4 2 2 3 2" xfId="21775"/>
    <cellStyle name="Moneda 3 2 4 2 2 3 2 2" xfId="46850"/>
    <cellStyle name="Moneda 3 2 4 2 2 3 3" xfId="34312"/>
    <cellStyle name="Moneda 3 2 4 2 2 4" xfId="12365"/>
    <cellStyle name="Moneda 3 2 4 2 2 4 2" xfId="24909"/>
    <cellStyle name="Moneda 3 2 4 2 2 4 2 2" xfId="49984"/>
    <cellStyle name="Moneda 3 2 4 2 2 4 3" xfId="37446"/>
    <cellStyle name="Moneda 3 2 4 2 2 5" xfId="6097"/>
    <cellStyle name="Moneda 3 2 4 2 2 5 2" xfId="18642"/>
    <cellStyle name="Moneda 3 2 4 2 2 5 2 2" xfId="43717"/>
    <cellStyle name="Moneda 3 2 4 2 2 5 3" xfId="31179"/>
    <cellStyle name="Moneda 3 2 4 2 2 6" xfId="15509"/>
    <cellStyle name="Moneda 3 2 4 2 2 6 2" xfId="40584"/>
    <cellStyle name="Moneda 3 2 4 2 2 7" xfId="28046"/>
    <cellStyle name="Moneda 3 2 4 2 2 8" xfId="2956"/>
    <cellStyle name="Moneda 3 2 4 2 3" xfId="686"/>
    <cellStyle name="Moneda 3 2 4 2 3 2" xfId="8541"/>
    <cellStyle name="Moneda 3 2 4 2 3 2 2" xfId="21086"/>
    <cellStyle name="Moneda 3 2 4 2 3 2 2 2" xfId="46161"/>
    <cellStyle name="Moneda 3 2 4 2 3 2 3" xfId="33623"/>
    <cellStyle name="Moneda 3 2 4 2 3 3" xfId="11674"/>
    <cellStyle name="Moneda 3 2 4 2 3 3 2" xfId="24219"/>
    <cellStyle name="Moneda 3 2 4 2 3 3 2 2" xfId="49294"/>
    <cellStyle name="Moneda 3 2 4 2 3 3 3" xfId="36756"/>
    <cellStyle name="Moneda 3 2 4 2 3 4" xfId="5408"/>
    <cellStyle name="Moneda 3 2 4 2 3 4 2" xfId="17953"/>
    <cellStyle name="Moneda 3 2 4 2 3 4 2 2" xfId="43028"/>
    <cellStyle name="Moneda 3 2 4 2 3 4 3" xfId="30490"/>
    <cellStyle name="Moneda 3 2 4 2 3 5" xfId="14820"/>
    <cellStyle name="Moneda 3 2 4 2 3 5 2" xfId="39895"/>
    <cellStyle name="Moneda 3 2 4 2 3 6" xfId="27357"/>
    <cellStyle name="Moneda 3 2 4 2 3 7" xfId="2257"/>
    <cellStyle name="Moneda 3 2 4 2 4" xfId="3489"/>
    <cellStyle name="Moneda 3 2 4 2 4 2" xfId="9760"/>
    <cellStyle name="Moneda 3 2 4 2 4 2 2" xfId="22305"/>
    <cellStyle name="Moneda 3 2 4 2 4 2 2 2" xfId="47380"/>
    <cellStyle name="Moneda 3 2 4 2 4 2 3" xfId="34842"/>
    <cellStyle name="Moneda 3 2 4 2 4 3" xfId="12895"/>
    <cellStyle name="Moneda 3 2 4 2 4 3 2" xfId="25439"/>
    <cellStyle name="Moneda 3 2 4 2 4 3 2 2" xfId="50514"/>
    <cellStyle name="Moneda 3 2 4 2 4 3 3" xfId="37976"/>
    <cellStyle name="Moneda 3 2 4 2 4 4" xfId="6627"/>
    <cellStyle name="Moneda 3 2 4 2 4 4 2" xfId="19172"/>
    <cellStyle name="Moneda 3 2 4 2 4 4 2 2" xfId="44247"/>
    <cellStyle name="Moneda 3 2 4 2 4 4 3" xfId="31709"/>
    <cellStyle name="Moneda 3 2 4 2 4 5" xfId="16039"/>
    <cellStyle name="Moneda 3 2 4 2 4 5 2" xfId="41114"/>
    <cellStyle name="Moneda 3 2 4 2 4 6" xfId="28576"/>
    <cellStyle name="Moneda 3 2 4 2 5" xfId="7851"/>
    <cellStyle name="Moneda 3 2 4 2 5 2" xfId="20396"/>
    <cellStyle name="Moneda 3 2 4 2 5 2 2" xfId="45471"/>
    <cellStyle name="Moneda 3 2 4 2 5 3" xfId="32933"/>
    <cellStyle name="Moneda 3 2 4 2 6" xfId="10984"/>
    <cellStyle name="Moneda 3 2 4 2 6 2" xfId="23529"/>
    <cellStyle name="Moneda 3 2 4 2 6 2 2" xfId="48604"/>
    <cellStyle name="Moneda 3 2 4 2 6 3" xfId="36066"/>
    <cellStyle name="Moneda 3 2 4 2 7" xfId="4718"/>
    <cellStyle name="Moneda 3 2 4 2 7 2" xfId="17263"/>
    <cellStyle name="Moneda 3 2 4 2 7 2 2" xfId="42338"/>
    <cellStyle name="Moneda 3 2 4 2 7 3" xfId="29800"/>
    <cellStyle name="Moneda 3 2 4 2 8" xfId="14130"/>
    <cellStyle name="Moneda 3 2 4 2 8 2" xfId="39205"/>
    <cellStyle name="Moneda 3 2 4 2 9" xfId="26667"/>
    <cellStyle name="Moneda 3 2 4 3" xfId="687"/>
    <cellStyle name="Moneda 3 2 4 3 10" xfId="1773"/>
    <cellStyle name="Moneda 3 2 4 3 2" xfId="688"/>
    <cellStyle name="Moneda 3 2 4 3 2 2" xfId="4389"/>
    <cellStyle name="Moneda 3 2 4 3 2 2 2" xfId="10660"/>
    <cellStyle name="Moneda 3 2 4 3 2 2 2 2" xfId="23205"/>
    <cellStyle name="Moneda 3 2 4 3 2 2 2 2 2" xfId="48280"/>
    <cellStyle name="Moneda 3 2 4 3 2 2 2 3" xfId="35742"/>
    <cellStyle name="Moneda 3 2 4 3 2 2 3" xfId="13795"/>
    <cellStyle name="Moneda 3 2 4 3 2 2 3 2" xfId="26339"/>
    <cellStyle name="Moneda 3 2 4 3 2 2 3 2 2" xfId="51414"/>
    <cellStyle name="Moneda 3 2 4 3 2 2 3 3" xfId="38876"/>
    <cellStyle name="Moneda 3 2 4 3 2 2 4" xfId="7527"/>
    <cellStyle name="Moneda 3 2 4 3 2 2 4 2" xfId="20072"/>
    <cellStyle name="Moneda 3 2 4 3 2 2 4 2 2" xfId="45147"/>
    <cellStyle name="Moneda 3 2 4 3 2 2 4 3" xfId="32609"/>
    <cellStyle name="Moneda 3 2 4 3 2 2 5" xfId="16939"/>
    <cellStyle name="Moneda 3 2 4 3 2 2 5 2" xfId="42014"/>
    <cellStyle name="Moneda 3 2 4 3 2 2 6" xfId="29476"/>
    <cellStyle name="Moneda 3 2 4 3 2 3" xfId="9441"/>
    <cellStyle name="Moneda 3 2 4 3 2 3 2" xfId="21986"/>
    <cellStyle name="Moneda 3 2 4 3 2 3 2 2" xfId="47061"/>
    <cellStyle name="Moneda 3 2 4 3 2 3 3" xfId="34523"/>
    <cellStyle name="Moneda 3 2 4 3 2 4" xfId="12576"/>
    <cellStyle name="Moneda 3 2 4 3 2 4 2" xfId="25120"/>
    <cellStyle name="Moneda 3 2 4 3 2 4 2 2" xfId="50195"/>
    <cellStyle name="Moneda 3 2 4 3 2 4 3" xfId="37657"/>
    <cellStyle name="Moneda 3 2 4 3 2 5" xfId="6308"/>
    <cellStyle name="Moneda 3 2 4 3 2 5 2" xfId="18853"/>
    <cellStyle name="Moneda 3 2 4 3 2 5 2 2" xfId="43928"/>
    <cellStyle name="Moneda 3 2 4 3 2 5 3" xfId="31390"/>
    <cellStyle name="Moneda 3 2 4 3 2 6" xfId="15720"/>
    <cellStyle name="Moneda 3 2 4 3 2 6 2" xfId="40795"/>
    <cellStyle name="Moneda 3 2 4 3 2 7" xfId="28257"/>
    <cellStyle name="Moneda 3 2 4 3 2 8" xfId="3169"/>
    <cellStyle name="Moneda 3 2 4 3 3" xfId="689"/>
    <cellStyle name="Moneda 3 2 4 3 3 2" xfId="8752"/>
    <cellStyle name="Moneda 3 2 4 3 3 2 2" xfId="21297"/>
    <cellStyle name="Moneda 3 2 4 3 3 2 2 2" xfId="46372"/>
    <cellStyle name="Moneda 3 2 4 3 3 2 3" xfId="33834"/>
    <cellStyle name="Moneda 3 2 4 3 3 3" xfId="11885"/>
    <cellStyle name="Moneda 3 2 4 3 3 3 2" xfId="24430"/>
    <cellStyle name="Moneda 3 2 4 3 3 3 2 2" xfId="49505"/>
    <cellStyle name="Moneda 3 2 4 3 3 3 3" xfId="36967"/>
    <cellStyle name="Moneda 3 2 4 3 3 4" xfId="5619"/>
    <cellStyle name="Moneda 3 2 4 3 3 4 2" xfId="18164"/>
    <cellStyle name="Moneda 3 2 4 3 3 4 2 2" xfId="43239"/>
    <cellStyle name="Moneda 3 2 4 3 3 4 3" xfId="30701"/>
    <cellStyle name="Moneda 3 2 4 3 3 5" xfId="15031"/>
    <cellStyle name="Moneda 3 2 4 3 3 5 2" xfId="40106"/>
    <cellStyle name="Moneda 3 2 4 3 3 6" xfId="27568"/>
    <cellStyle name="Moneda 3 2 4 3 3 7" xfId="2468"/>
    <cellStyle name="Moneda 3 2 4 3 4" xfId="3700"/>
    <cellStyle name="Moneda 3 2 4 3 4 2" xfId="9971"/>
    <cellStyle name="Moneda 3 2 4 3 4 2 2" xfId="22516"/>
    <cellStyle name="Moneda 3 2 4 3 4 2 2 2" xfId="47591"/>
    <cellStyle name="Moneda 3 2 4 3 4 2 3" xfId="35053"/>
    <cellStyle name="Moneda 3 2 4 3 4 3" xfId="13106"/>
    <cellStyle name="Moneda 3 2 4 3 4 3 2" xfId="25650"/>
    <cellStyle name="Moneda 3 2 4 3 4 3 2 2" xfId="50725"/>
    <cellStyle name="Moneda 3 2 4 3 4 3 3" xfId="38187"/>
    <cellStyle name="Moneda 3 2 4 3 4 4" xfId="6838"/>
    <cellStyle name="Moneda 3 2 4 3 4 4 2" xfId="19383"/>
    <cellStyle name="Moneda 3 2 4 3 4 4 2 2" xfId="44458"/>
    <cellStyle name="Moneda 3 2 4 3 4 4 3" xfId="31920"/>
    <cellStyle name="Moneda 3 2 4 3 4 5" xfId="16250"/>
    <cellStyle name="Moneda 3 2 4 3 4 5 2" xfId="41325"/>
    <cellStyle name="Moneda 3 2 4 3 4 6" xfId="28787"/>
    <cellStyle name="Moneda 3 2 4 3 5" xfId="8062"/>
    <cellStyle name="Moneda 3 2 4 3 5 2" xfId="20607"/>
    <cellStyle name="Moneda 3 2 4 3 5 2 2" xfId="45682"/>
    <cellStyle name="Moneda 3 2 4 3 5 3" xfId="33144"/>
    <cellStyle name="Moneda 3 2 4 3 6" xfId="11195"/>
    <cellStyle name="Moneda 3 2 4 3 6 2" xfId="23740"/>
    <cellStyle name="Moneda 3 2 4 3 6 2 2" xfId="48815"/>
    <cellStyle name="Moneda 3 2 4 3 6 3" xfId="36277"/>
    <cellStyle name="Moneda 3 2 4 3 7" xfId="4929"/>
    <cellStyle name="Moneda 3 2 4 3 7 2" xfId="17474"/>
    <cellStyle name="Moneda 3 2 4 3 7 2 2" xfId="42549"/>
    <cellStyle name="Moneda 3 2 4 3 7 3" xfId="30011"/>
    <cellStyle name="Moneda 3 2 4 3 8" xfId="14341"/>
    <cellStyle name="Moneda 3 2 4 3 8 2" xfId="39416"/>
    <cellStyle name="Moneda 3 2 4 3 9" xfId="26878"/>
    <cellStyle name="Moneda 3 2 4 4" xfId="690"/>
    <cellStyle name="Moneda 3 2 4 4 2" xfId="691"/>
    <cellStyle name="Moneda 3 2 4 4 2 2" xfId="8912"/>
    <cellStyle name="Moneda 3 2 4 4 2 2 2" xfId="21457"/>
    <cellStyle name="Moneda 3 2 4 4 2 2 2 2" xfId="46532"/>
    <cellStyle name="Moneda 3 2 4 4 2 2 3" xfId="33994"/>
    <cellStyle name="Moneda 3 2 4 4 2 3" xfId="12045"/>
    <cellStyle name="Moneda 3 2 4 4 2 3 2" xfId="24590"/>
    <cellStyle name="Moneda 3 2 4 4 2 3 2 2" xfId="49665"/>
    <cellStyle name="Moneda 3 2 4 4 2 3 3" xfId="37127"/>
    <cellStyle name="Moneda 3 2 4 4 2 4" xfId="5779"/>
    <cellStyle name="Moneda 3 2 4 4 2 4 2" xfId="18324"/>
    <cellStyle name="Moneda 3 2 4 4 2 4 2 2" xfId="43399"/>
    <cellStyle name="Moneda 3 2 4 4 2 4 3" xfId="30861"/>
    <cellStyle name="Moneda 3 2 4 4 2 5" xfId="15191"/>
    <cellStyle name="Moneda 3 2 4 4 2 5 2" xfId="40266"/>
    <cellStyle name="Moneda 3 2 4 4 2 6" xfId="27728"/>
    <cellStyle name="Moneda 3 2 4 4 2 7" xfId="2628"/>
    <cellStyle name="Moneda 3 2 4 4 3" xfId="3860"/>
    <cellStyle name="Moneda 3 2 4 4 3 2" xfId="10131"/>
    <cellStyle name="Moneda 3 2 4 4 3 2 2" xfId="22676"/>
    <cellStyle name="Moneda 3 2 4 4 3 2 2 2" xfId="47751"/>
    <cellStyle name="Moneda 3 2 4 4 3 2 3" xfId="35213"/>
    <cellStyle name="Moneda 3 2 4 4 3 3" xfId="13266"/>
    <cellStyle name="Moneda 3 2 4 4 3 3 2" xfId="25810"/>
    <cellStyle name="Moneda 3 2 4 4 3 3 2 2" xfId="50885"/>
    <cellStyle name="Moneda 3 2 4 4 3 3 3" xfId="38347"/>
    <cellStyle name="Moneda 3 2 4 4 3 4" xfId="6998"/>
    <cellStyle name="Moneda 3 2 4 4 3 4 2" xfId="19543"/>
    <cellStyle name="Moneda 3 2 4 4 3 4 2 2" xfId="44618"/>
    <cellStyle name="Moneda 3 2 4 4 3 4 3" xfId="32080"/>
    <cellStyle name="Moneda 3 2 4 4 3 5" xfId="16410"/>
    <cellStyle name="Moneda 3 2 4 4 3 5 2" xfId="41485"/>
    <cellStyle name="Moneda 3 2 4 4 3 6" xfId="28947"/>
    <cellStyle name="Moneda 3 2 4 4 4" xfId="8222"/>
    <cellStyle name="Moneda 3 2 4 4 4 2" xfId="20767"/>
    <cellStyle name="Moneda 3 2 4 4 4 2 2" xfId="45842"/>
    <cellStyle name="Moneda 3 2 4 4 4 3" xfId="33304"/>
    <cellStyle name="Moneda 3 2 4 4 5" xfId="11355"/>
    <cellStyle name="Moneda 3 2 4 4 5 2" xfId="23900"/>
    <cellStyle name="Moneda 3 2 4 4 5 2 2" xfId="48975"/>
    <cellStyle name="Moneda 3 2 4 4 5 3" xfId="36437"/>
    <cellStyle name="Moneda 3 2 4 4 6" xfId="5089"/>
    <cellStyle name="Moneda 3 2 4 4 6 2" xfId="17634"/>
    <cellStyle name="Moneda 3 2 4 4 6 2 2" xfId="42709"/>
    <cellStyle name="Moneda 3 2 4 4 6 3" xfId="30171"/>
    <cellStyle name="Moneda 3 2 4 4 7" xfId="14501"/>
    <cellStyle name="Moneda 3 2 4 4 7 2" xfId="39576"/>
    <cellStyle name="Moneda 3 2 4 4 8" xfId="27038"/>
    <cellStyle name="Moneda 3 2 4 4 9" xfId="1938"/>
    <cellStyle name="Moneda 3 2 4 5" xfId="692"/>
    <cellStyle name="Moneda 3 2 4 5 2" xfId="4025"/>
    <cellStyle name="Moneda 3 2 4 5 2 2" xfId="10296"/>
    <cellStyle name="Moneda 3 2 4 5 2 2 2" xfId="22841"/>
    <cellStyle name="Moneda 3 2 4 5 2 2 2 2" xfId="47916"/>
    <cellStyle name="Moneda 3 2 4 5 2 2 3" xfId="35378"/>
    <cellStyle name="Moneda 3 2 4 5 2 3" xfId="13431"/>
    <cellStyle name="Moneda 3 2 4 5 2 3 2" xfId="25975"/>
    <cellStyle name="Moneda 3 2 4 5 2 3 2 2" xfId="51050"/>
    <cellStyle name="Moneda 3 2 4 5 2 3 3" xfId="38512"/>
    <cellStyle name="Moneda 3 2 4 5 2 4" xfId="7163"/>
    <cellStyle name="Moneda 3 2 4 5 2 4 2" xfId="19708"/>
    <cellStyle name="Moneda 3 2 4 5 2 4 2 2" xfId="44783"/>
    <cellStyle name="Moneda 3 2 4 5 2 4 3" xfId="32245"/>
    <cellStyle name="Moneda 3 2 4 5 2 5" xfId="16575"/>
    <cellStyle name="Moneda 3 2 4 5 2 5 2" xfId="41650"/>
    <cellStyle name="Moneda 3 2 4 5 2 6" xfId="29112"/>
    <cellStyle name="Moneda 3 2 4 5 3" xfId="9077"/>
    <cellStyle name="Moneda 3 2 4 5 3 2" xfId="21622"/>
    <cellStyle name="Moneda 3 2 4 5 3 2 2" xfId="46697"/>
    <cellStyle name="Moneda 3 2 4 5 3 3" xfId="34159"/>
    <cellStyle name="Moneda 3 2 4 5 4" xfId="12212"/>
    <cellStyle name="Moneda 3 2 4 5 4 2" xfId="24756"/>
    <cellStyle name="Moneda 3 2 4 5 4 2 2" xfId="49831"/>
    <cellStyle name="Moneda 3 2 4 5 4 3" xfId="37293"/>
    <cellStyle name="Moneda 3 2 4 5 5" xfId="5944"/>
    <cellStyle name="Moneda 3 2 4 5 5 2" xfId="18489"/>
    <cellStyle name="Moneda 3 2 4 5 5 2 2" xfId="43564"/>
    <cellStyle name="Moneda 3 2 4 5 5 3" xfId="31026"/>
    <cellStyle name="Moneda 3 2 4 5 6" xfId="15356"/>
    <cellStyle name="Moneda 3 2 4 5 6 2" xfId="40431"/>
    <cellStyle name="Moneda 3 2 4 5 7" xfId="27893"/>
    <cellStyle name="Moneda 3 2 4 5 8" xfId="2803"/>
    <cellStyle name="Moneda 3 2 4 6" xfId="2072"/>
    <cellStyle name="Moneda 3 2 4 6 2" xfId="8356"/>
    <cellStyle name="Moneda 3 2 4 6 2 2" xfId="20901"/>
    <cellStyle name="Moneda 3 2 4 6 2 2 2" xfId="45976"/>
    <cellStyle name="Moneda 3 2 4 6 2 3" xfId="33438"/>
    <cellStyle name="Moneda 3 2 4 6 3" xfId="11489"/>
    <cellStyle name="Moneda 3 2 4 6 3 2" xfId="24034"/>
    <cellStyle name="Moneda 3 2 4 6 3 2 2" xfId="49109"/>
    <cellStyle name="Moneda 3 2 4 6 3 3" xfId="36571"/>
    <cellStyle name="Moneda 3 2 4 6 4" xfId="5223"/>
    <cellStyle name="Moneda 3 2 4 6 4 2" xfId="17768"/>
    <cellStyle name="Moneda 3 2 4 6 4 2 2" xfId="42843"/>
    <cellStyle name="Moneda 3 2 4 6 4 3" xfId="30305"/>
    <cellStyle name="Moneda 3 2 4 6 5" xfId="14635"/>
    <cellStyle name="Moneda 3 2 4 6 5 2" xfId="39710"/>
    <cellStyle name="Moneda 3 2 4 6 6" xfId="27172"/>
    <cellStyle name="Moneda 3 2 4 7" xfId="3304"/>
    <cellStyle name="Moneda 3 2 4 7 2" xfId="9575"/>
    <cellStyle name="Moneda 3 2 4 7 2 2" xfId="22120"/>
    <cellStyle name="Moneda 3 2 4 7 2 2 2" xfId="47195"/>
    <cellStyle name="Moneda 3 2 4 7 2 3" xfId="34657"/>
    <cellStyle name="Moneda 3 2 4 7 3" xfId="12710"/>
    <cellStyle name="Moneda 3 2 4 7 3 2" xfId="25254"/>
    <cellStyle name="Moneda 3 2 4 7 3 2 2" xfId="50329"/>
    <cellStyle name="Moneda 3 2 4 7 3 3" xfId="37791"/>
    <cellStyle name="Moneda 3 2 4 7 4" xfId="6442"/>
    <cellStyle name="Moneda 3 2 4 7 4 2" xfId="18987"/>
    <cellStyle name="Moneda 3 2 4 7 4 2 2" xfId="44062"/>
    <cellStyle name="Moneda 3 2 4 7 4 3" xfId="31524"/>
    <cellStyle name="Moneda 3 2 4 7 5" xfId="15854"/>
    <cellStyle name="Moneda 3 2 4 7 5 2" xfId="40929"/>
    <cellStyle name="Moneda 3 2 4 7 6" xfId="28391"/>
    <cellStyle name="Moneda 3 2 4 8" xfId="7666"/>
    <cellStyle name="Moneda 3 2 4 8 2" xfId="20211"/>
    <cellStyle name="Moneda 3 2 4 8 2 2" xfId="45286"/>
    <cellStyle name="Moneda 3 2 4 8 3" xfId="32748"/>
    <cellStyle name="Moneda 3 2 4 9" xfId="10799"/>
    <cellStyle name="Moneda 3 2 4 9 2" xfId="23344"/>
    <cellStyle name="Moneda 3 2 4 9 2 2" xfId="48419"/>
    <cellStyle name="Moneda 3 2 4 9 3" xfId="35881"/>
    <cellStyle name="Moneda 3 2 5" xfId="693"/>
    <cellStyle name="Moneda 3 2 5 10" xfId="1507"/>
    <cellStyle name="Moneda 3 2 5 2" xfId="694"/>
    <cellStyle name="Moneda 3 2 5 2 2" xfId="4124"/>
    <cellStyle name="Moneda 3 2 5 2 2 2" xfId="10395"/>
    <cellStyle name="Moneda 3 2 5 2 2 2 2" xfId="22940"/>
    <cellStyle name="Moneda 3 2 5 2 2 2 2 2" xfId="48015"/>
    <cellStyle name="Moneda 3 2 5 2 2 2 3" xfId="35477"/>
    <cellStyle name="Moneda 3 2 5 2 2 3" xfId="13530"/>
    <cellStyle name="Moneda 3 2 5 2 2 3 2" xfId="26074"/>
    <cellStyle name="Moneda 3 2 5 2 2 3 2 2" xfId="51149"/>
    <cellStyle name="Moneda 3 2 5 2 2 3 3" xfId="38611"/>
    <cellStyle name="Moneda 3 2 5 2 2 4" xfId="7262"/>
    <cellStyle name="Moneda 3 2 5 2 2 4 2" xfId="19807"/>
    <cellStyle name="Moneda 3 2 5 2 2 4 2 2" xfId="44882"/>
    <cellStyle name="Moneda 3 2 5 2 2 4 3" xfId="32344"/>
    <cellStyle name="Moneda 3 2 5 2 2 5" xfId="16674"/>
    <cellStyle name="Moneda 3 2 5 2 2 5 2" xfId="41749"/>
    <cellStyle name="Moneda 3 2 5 2 2 6" xfId="29211"/>
    <cellStyle name="Moneda 3 2 5 2 3" xfId="9176"/>
    <cellStyle name="Moneda 3 2 5 2 3 2" xfId="21721"/>
    <cellStyle name="Moneda 3 2 5 2 3 2 2" xfId="46796"/>
    <cellStyle name="Moneda 3 2 5 2 3 3" xfId="34258"/>
    <cellStyle name="Moneda 3 2 5 2 4" xfId="12311"/>
    <cellStyle name="Moneda 3 2 5 2 4 2" xfId="24855"/>
    <cellStyle name="Moneda 3 2 5 2 4 2 2" xfId="49930"/>
    <cellStyle name="Moneda 3 2 5 2 4 3" xfId="37392"/>
    <cellStyle name="Moneda 3 2 5 2 5" xfId="6043"/>
    <cellStyle name="Moneda 3 2 5 2 5 2" xfId="18588"/>
    <cellStyle name="Moneda 3 2 5 2 5 2 2" xfId="43663"/>
    <cellStyle name="Moneda 3 2 5 2 5 3" xfId="31125"/>
    <cellStyle name="Moneda 3 2 5 2 6" xfId="15455"/>
    <cellStyle name="Moneda 3 2 5 2 6 2" xfId="40530"/>
    <cellStyle name="Moneda 3 2 5 2 7" xfId="27992"/>
    <cellStyle name="Moneda 3 2 5 2 8" xfId="2902"/>
    <cellStyle name="Moneda 3 2 5 3" xfId="695"/>
    <cellStyle name="Moneda 3 2 5 3 2" xfId="8487"/>
    <cellStyle name="Moneda 3 2 5 3 2 2" xfId="21032"/>
    <cellStyle name="Moneda 3 2 5 3 2 2 2" xfId="46107"/>
    <cellStyle name="Moneda 3 2 5 3 2 3" xfId="33569"/>
    <cellStyle name="Moneda 3 2 5 3 3" xfId="11620"/>
    <cellStyle name="Moneda 3 2 5 3 3 2" xfId="24165"/>
    <cellStyle name="Moneda 3 2 5 3 3 2 2" xfId="49240"/>
    <cellStyle name="Moneda 3 2 5 3 3 3" xfId="36702"/>
    <cellStyle name="Moneda 3 2 5 3 4" xfId="5354"/>
    <cellStyle name="Moneda 3 2 5 3 4 2" xfId="17899"/>
    <cellStyle name="Moneda 3 2 5 3 4 2 2" xfId="42974"/>
    <cellStyle name="Moneda 3 2 5 3 4 3" xfId="30436"/>
    <cellStyle name="Moneda 3 2 5 3 5" xfId="14766"/>
    <cellStyle name="Moneda 3 2 5 3 5 2" xfId="39841"/>
    <cellStyle name="Moneda 3 2 5 3 6" xfId="27303"/>
    <cellStyle name="Moneda 3 2 5 3 7" xfId="2203"/>
    <cellStyle name="Moneda 3 2 5 4" xfId="3435"/>
    <cellStyle name="Moneda 3 2 5 4 2" xfId="9706"/>
    <cellStyle name="Moneda 3 2 5 4 2 2" xfId="22251"/>
    <cellStyle name="Moneda 3 2 5 4 2 2 2" xfId="47326"/>
    <cellStyle name="Moneda 3 2 5 4 2 3" xfId="34788"/>
    <cellStyle name="Moneda 3 2 5 4 3" xfId="12841"/>
    <cellStyle name="Moneda 3 2 5 4 3 2" xfId="25385"/>
    <cellStyle name="Moneda 3 2 5 4 3 2 2" xfId="50460"/>
    <cellStyle name="Moneda 3 2 5 4 3 3" xfId="37922"/>
    <cellStyle name="Moneda 3 2 5 4 4" xfId="6573"/>
    <cellStyle name="Moneda 3 2 5 4 4 2" xfId="19118"/>
    <cellStyle name="Moneda 3 2 5 4 4 2 2" xfId="44193"/>
    <cellStyle name="Moneda 3 2 5 4 4 3" xfId="31655"/>
    <cellStyle name="Moneda 3 2 5 4 5" xfId="15985"/>
    <cellStyle name="Moneda 3 2 5 4 5 2" xfId="41060"/>
    <cellStyle name="Moneda 3 2 5 4 6" xfId="28522"/>
    <cellStyle name="Moneda 3 2 5 5" xfId="7797"/>
    <cellStyle name="Moneda 3 2 5 5 2" xfId="20342"/>
    <cellStyle name="Moneda 3 2 5 5 2 2" xfId="45417"/>
    <cellStyle name="Moneda 3 2 5 5 3" xfId="32879"/>
    <cellStyle name="Moneda 3 2 5 6" xfId="10930"/>
    <cellStyle name="Moneda 3 2 5 6 2" xfId="23475"/>
    <cellStyle name="Moneda 3 2 5 6 2 2" xfId="48550"/>
    <cellStyle name="Moneda 3 2 5 6 3" xfId="36012"/>
    <cellStyle name="Moneda 3 2 5 7" xfId="4664"/>
    <cellStyle name="Moneda 3 2 5 7 2" xfId="17209"/>
    <cellStyle name="Moneda 3 2 5 7 2 2" xfId="42284"/>
    <cellStyle name="Moneda 3 2 5 7 3" xfId="29746"/>
    <cellStyle name="Moneda 3 2 5 8" xfId="14076"/>
    <cellStyle name="Moneda 3 2 5 8 2" xfId="39151"/>
    <cellStyle name="Moneda 3 2 5 9" xfId="26613"/>
    <cellStyle name="Moneda 3 2 6" xfId="696"/>
    <cellStyle name="Moneda 3 2 6 10" xfId="1693"/>
    <cellStyle name="Moneda 3 2 6 2" xfId="697"/>
    <cellStyle name="Moneda 3 2 6 2 2" xfId="4309"/>
    <cellStyle name="Moneda 3 2 6 2 2 2" xfId="10580"/>
    <cellStyle name="Moneda 3 2 6 2 2 2 2" xfId="23125"/>
    <cellStyle name="Moneda 3 2 6 2 2 2 2 2" xfId="48200"/>
    <cellStyle name="Moneda 3 2 6 2 2 2 3" xfId="35662"/>
    <cellStyle name="Moneda 3 2 6 2 2 3" xfId="13715"/>
    <cellStyle name="Moneda 3 2 6 2 2 3 2" xfId="26259"/>
    <cellStyle name="Moneda 3 2 6 2 2 3 2 2" xfId="51334"/>
    <cellStyle name="Moneda 3 2 6 2 2 3 3" xfId="38796"/>
    <cellStyle name="Moneda 3 2 6 2 2 4" xfId="7447"/>
    <cellStyle name="Moneda 3 2 6 2 2 4 2" xfId="19992"/>
    <cellStyle name="Moneda 3 2 6 2 2 4 2 2" xfId="45067"/>
    <cellStyle name="Moneda 3 2 6 2 2 4 3" xfId="32529"/>
    <cellStyle name="Moneda 3 2 6 2 2 5" xfId="16859"/>
    <cellStyle name="Moneda 3 2 6 2 2 5 2" xfId="41934"/>
    <cellStyle name="Moneda 3 2 6 2 2 6" xfId="29396"/>
    <cellStyle name="Moneda 3 2 6 2 3" xfId="9361"/>
    <cellStyle name="Moneda 3 2 6 2 3 2" xfId="21906"/>
    <cellStyle name="Moneda 3 2 6 2 3 2 2" xfId="46981"/>
    <cellStyle name="Moneda 3 2 6 2 3 3" xfId="34443"/>
    <cellStyle name="Moneda 3 2 6 2 4" xfId="12496"/>
    <cellStyle name="Moneda 3 2 6 2 4 2" xfId="25040"/>
    <cellStyle name="Moneda 3 2 6 2 4 2 2" xfId="50115"/>
    <cellStyle name="Moneda 3 2 6 2 4 3" xfId="37577"/>
    <cellStyle name="Moneda 3 2 6 2 5" xfId="6228"/>
    <cellStyle name="Moneda 3 2 6 2 5 2" xfId="18773"/>
    <cellStyle name="Moneda 3 2 6 2 5 2 2" xfId="43848"/>
    <cellStyle name="Moneda 3 2 6 2 5 3" xfId="31310"/>
    <cellStyle name="Moneda 3 2 6 2 6" xfId="15640"/>
    <cellStyle name="Moneda 3 2 6 2 6 2" xfId="40715"/>
    <cellStyle name="Moneda 3 2 6 2 7" xfId="28177"/>
    <cellStyle name="Moneda 3 2 6 2 8" xfId="3089"/>
    <cellStyle name="Moneda 3 2 6 3" xfId="698"/>
    <cellStyle name="Moneda 3 2 6 3 2" xfId="8672"/>
    <cellStyle name="Moneda 3 2 6 3 2 2" xfId="21217"/>
    <cellStyle name="Moneda 3 2 6 3 2 2 2" xfId="46292"/>
    <cellStyle name="Moneda 3 2 6 3 2 3" xfId="33754"/>
    <cellStyle name="Moneda 3 2 6 3 3" xfId="11805"/>
    <cellStyle name="Moneda 3 2 6 3 3 2" xfId="24350"/>
    <cellStyle name="Moneda 3 2 6 3 3 2 2" xfId="49425"/>
    <cellStyle name="Moneda 3 2 6 3 3 3" xfId="36887"/>
    <cellStyle name="Moneda 3 2 6 3 4" xfId="5539"/>
    <cellStyle name="Moneda 3 2 6 3 4 2" xfId="18084"/>
    <cellStyle name="Moneda 3 2 6 3 4 2 2" xfId="43159"/>
    <cellStyle name="Moneda 3 2 6 3 4 3" xfId="30621"/>
    <cellStyle name="Moneda 3 2 6 3 5" xfId="14951"/>
    <cellStyle name="Moneda 3 2 6 3 5 2" xfId="40026"/>
    <cellStyle name="Moneda 3 2 6 3 6" xfId="27488"/>
    <cellStyle name="Moneda 3 2 6 3 7" xfId="2388"/>
    <cellStyle name="Moneda 3 2 6 4" xfId="3620"/>
    <cellStyle name="Moneda 3 2 6 4 2" xfId="9891"/>
    <cellStyle name="Moneda 3 2 6 4 2 2" xfId="22436"/>
    <cellStyle name="Moneda 3 2 6 4 2 2 2" xfId="47511"/>
    <cellStyle name="Moneda 3 2 6 4 2 3" xfId="34973"/>
    <cellStyle name="Moneda 3 2 6 4 3" xfId="13026"/>
    <cellStyle name="Moneda 3 2 6 4 3 2" xfId="25570"/>
    <cellStyle name="Moneda 3 2 6 4 3 2 2" xfId="50645"/>
    <cellStyle name="Moneda 3 2 6 4 3 3" xfId="38107"/>
    <cellStyle name="Moneda 3 2 6 4 4" xfId="6758"/>
    <cellStyle name="Moneda 3 2 6 4 4 2" xfId="19303"/>
    <cellStyle name="Moneda 3 2 6 4 4 2 2" xfId="44378"/>
    <cellStyle name="Moneda 3 2 6 4 4 3" xfId="31840"/>
    <cellStyle name="Moneda 3 2 6 4 5" xfId="16170"/>
    <cellStyle name="Moneda 3 2 6 4 5 2" xfId="41245"/>
    <cellStyle name="Moneda 3 2 6 4 6" xfId="28707"/>
    <cellStyle name="Moneda 3 2 6 5" xfId="7982"/>
    <cellStyle name="Moneda 3 2 6 5 2" xfId="20527"/>
    <cellStyle name="Moneda 3 2 6 5 2 2" xfId="45602"/>
    <cellStyle name="Moneda 3 2 6 5 3" xfId="33064"/>
    <cellStyle name="Moneda 3 2 6 6" xfId="11115"/>
    <cellStyle name="Moneda 3 2 6 6 2" xfId="23660"/>
    <cellStyle name="Moneda 3 2 6 6 2 2" xfId="48735"/>
    <cellStyle name="Moneda 3 2 6 6 3" xfId="36197"/>
    <cellStyle name="Moneda 3 2 6 7" xfId="4849"/>
    <cellStyle name="Moneda 3 2 6 7 2" xfId="17394"/>
    <cellStyle name="Moneda 3 2 6 7 2 2" xfId="42469"/>
    <cellStyle name="Moneda 3 2 6 7 3" xfId="29931"/>
    <cellStyle name="Moneda 3 2 6 8" xfId="14261"/>
    <cellStyle name="Moneda 3 2 6 8 2" xfId="39336"/>
    <cellStyle name="Moneda 3 2 6 9" xfId="26798"/>
    <cellStyle name="Moneda 3 2 7" xfId="699"/>
    <cellStyle name="Moneda 3 2 7 2" xfId="700"/>
    <cellStyle name="Moneda 3 2 7 3" xfId="701"/>
    <cellStyle name="Moneda 3 2 7 4" xfId="1845"/>
    <cellStyle name="Moneda 3 2 8" xfId="702"/>
    <cellStyle name="Moneda 3 2 8 2" xfId="703"/>
    <cellStyle name="Moneda 3 2 8 2 2" xfId="8832"/>
    <cellStyle name="Moneda 3 2 8 2 2 2" xfId="21377"/>
    <cellStyle name="Moneda 3 2 8 2 2 2 2" xfId="46452"/>
    <cellStyle name="Moneda 3 2 8 2 2 3" xfId="33914"/>
    <cellStyle name="Moneda 3 2 8 2 3" xfId="11965"/>
    <cellStyle name="Moneda 3 2 8 2 3 2" xfId="24510"/>
    <cellStyle name="Moneda 3 2 8 2 3 2 2" xfId="49585"/>
    <cellStyle name="Moneda 3 2 8 2 3 3" xfId="37047"/>
    <cellStyle name="Moneda 3 2 8 2 4" xfId="5699"/>
    <cellStyle name="Moneda 3 2 8 2 4 2" xfId="18244"/>
    <cellStyle name="Moneda 3 2 8 2 4 2 2" xfId="43319"/>
    <cellStyle name="Moneda 3 2 8 2 4 3" xfId="30781"/>
    <cellStyle name="Moneda 3 2 8 2 5" xfId="15111"/>
    <cellStyle name="Moneda 3 2 8 2 5 2" xfId="40186"/>
    <cellStyle name="Moneda 3 2 8 2 6" xfId="27648"/>
    <cellStyle name="Moneda 3 2 8 2 7" xfId="2548"/>
    <cellStyle name="Moneda 3 2 8 3" xfId="3780"/>
    <cellStyle name="Moneda 3 2 8 3 2" xfId="10051"/>
    <cellStyle name="Moneda 3 2 8 3 2 2" xfId="22596"/>
    <cellStyle name="Moneda 3 2 8 3 2 2 2" xfId="47671"/>
    <cellStyle name="Moneda 3 2 8 3 2 3" xfId="35133"/>
    <cellStyle name="Moneda 3 2 8 3 3" xfId="13186"/>
    <cellStyle name="Moneda 3 2 8 3 3 2" xfId="25730"/>
    <cellStyle name="Moneda 3 2 8 3 3 2 2" xfId="50805"/>
    <cellStyle name="Moneda 3 2 8 3 3 3" xfId="38267"/>
    <cellStyle name="Moneda 3 2 8 3 4" xfId="6918"/>
    <cellStyle name="Moneda 3 2 8 3 4 2" xfId="19463"/>
    <cellStyle name="Moneda 3 2 8 3 4 2 2" xfId="44538"/>
    <cellStyle name="Moneda 3 2 8 3 4 3" xfId="32000"/>
    <cellStyle name="Moneda 3 2 8 3 5" xfId="16330"/>
    <cellStyle name="Moneda 3 2 8 3 5 2" xfId="41405"/>
    <cellStyle name="Moneda 3 2 8 3 6" xfId="28867"/>
    <cellStyle name="Moneda 3 2 8 4" xfId="8142"/>
    <cellStyle name="Moneda 3 2 8 4 2" xfId="20687"/>
    <cellStyle name="Moneda 3 2 8 4 2 2" xfId="45762"/>
    <cellStyle name="Moneda 3 2 8 4 3" xfId="33224"/>
    <cellStyle name="Moneda 3 2 8 5" xfId="11275"/>
    <cellStyle name="Moneda 3 2 8 5 2" xfId="23820"/>
    <cellStyle name="Moneda 3 2 8 5 2 2" xfId="48895"/>
    <cellStyle name="Moneda 3 2 8 5 3" xfId="36357"/>
    <cellStyle name="Moneda 3 2 8 6" xfId="5009"/>
    <cellStyle name="Moneda 3 2 8 6 2" xfId="17554"/>
    <cellStyle name="Moneda 3 2 8 6 2 2" xfId="42629"/>
    <cellStyle name="Moneda 3 2 8 6 3" xfId="30091"/>
    <cellStyle name="Moneda 3 2 8 7" xfId="14421"/>
    <cellStyle name="Moneda 3 2 8 7 2" xfId="39496"/>
    <cellStyle name="Moneda 3 2 8 8" xfId="26958"/>
    <cellStyle name="Moneda 3 2 8 9" xfId="1858"/>
    <cellStyle name="Moneda 3 2 9" xfId="704"/>
    <cellStyle name="Moneda 3 2 9 2" xfId="3954"/>
    <cellStyle name="Moneda 3 2 9 2 2" xfId="10225"/>
    <cellStyle name="Moneda 3 2 9 2 2 2" xfId="22770"/>
    <cellStyle name="Moneda 3 2 9 2 2 2 2" xfId="47845"/>
    <cellStyle name="Moneda 3 2 9 2 2 3" xfId="35307"/>
    <cellStyle name="Moneda 3 2 9 2 3" xfId="13360"/>
    <cellStyle name="Moneda 3 2 9 2 3 2" xfId="25904"/>
    <cellStyle name="Moneda 3 2 9 2 3 2 2" xfId="50979"/>
    <cellStyle name="Moneda 3 2 9 2 3 3" xfId="38441"/>
    <cellStyle name="Moneda 3 2 9 2 4" xfId="7092"/>
    <cellStyle name="Moneda 3 2 9 2 4 2" xfId="19637"/>
    <cellStyle name="Moneda 3 2 9 2 4 2 2" xfId="44712"/>
    <cellStyle name="Moneda 3 2 9 2 4 3" xfId="32174"/>
    <cellStyle name="Moneda 3 2 9 2 5" xfId="16504"/>
    <cellStyle name="Moneda 3 2 9 2 5 2" xfId="41579"/>
    <cellStyle name="Moneda 3 2 9 2 6" xfId="29041"/>
    <cellStyle name="Moneda 3 2 9 3" xfId="9006"/>
    <cellStyle name="Moneda 3 2 9 3 2" xfId="21551"/>
    <cellStyle name="Moneda 3 2 9 3 2 2" xfId="46626"/>
    <cellStyle name="Moneda 3 2 9 3 3" xfId="34088"/>
    <cellStyle name="Moneda 3 2 9 4" xfId="12140"/>
    <cellStyle name="Moneda 3 2 9 4 2" xfId="24684"/>
    <cellStyle name="Moneda 3 2 9 4 2 2" xfId="49759"/>
    <cellStyle name="Moneda 3 2 9 4 3" xfId="37221"/>
    <cellStyle name="Moneda 3 2 9 5" xfId="5873"/>
    <cellStyle name="Moneda 3 2 9 5 2" xfId="18418"/>
    <cellStyle name="Moneda 3 2 9 5 2 2" xfId="43493"/>
    <cellStyle name="Moneda 3 2 9 5 3" xfId="30955"/>
    <cellStyle name="Moneda 3 2 9 6" xfId="15285"/>
    <cellStyle name="Moneda 3 2 9 6 2" xfId="40360"/>
    <cellStyle name="Moneda 3 2 9 7" xfId="27822"/>
    <cellStyle name="Moneda 3 2 9 8" xfId="2725"/>
    <cellStyle name="Moneda 3 20" xfId="13882"/>
    <cellStyle name="Moneda 3 20 2" xfId="38957"/>
    <cellStyle name="Moneda 3 21" xfId="26419"/>
    <cellStyle name="Moneda 3 22" xfId="1304"/>
    <cellStyle name="Moneda 3 3" xfId="705"/>
    <cellStyle name="Moneda 3 3 10" xfId="10754"/>
    <cellStyle name="Moneda 3 3 10 2" xfId="23299"/>
    <cellStyle name="Moneda 3 3 10 2 2" xfId="48374"/>
    <cellStyle name="Moneda 3 3 10 3" xfId="35836"/>
    <cellStyle name="Moneda 3 3 11" xfId="4488"/>
    <cellStyle name="Moneda 3 3 11 2" xfId="17033"/>
    <cellStyle name="Moneda 3 3 11 2 2" xfId="42108"/>
    <cellStyle name="Moneda 3 3 11 3" xfId="29570"/>
    <cellStyle name="Moneda 3 3 12" xfId="13900"/>
    <cellStyle name="Moneda 3 3 12 2" xfId="38975"/>
    <cellStyle name="Moneda 3 3 13" xfId="26437"/>
    <cellStyle name="Moneda 3 3 14" xfId="1322"/>
    <cellStyle name="Moneda 3 3 2" xfId="706"/>
    <cellStyle name="Moneda 3 3 2 10" xfId="4542"/>
    <cellStyle name="Moneda 3 3 2 10 2" xfId="17087"/>
    <cellStyle name="Moneda 3 3 2 10 2 2" xfId="42162"/>
    <cellStyle name="Moneda 3 3 2 10 3" xfId="29624"/>
    <cellStyle name="Moneda 3 3 2 11" xfId="13954"/>
    <cellStyle name="Moneda 3 3 2 11 2" xfId="39029"/>
    <cellStyle name="Moneda 3 3 2 12" xfId="26491"/>
    <cellStyle name="Moneda 3 3 2 13" xfId="1376"/>
    <cellStyle name="Moneda 3 3 2 2" xfId="707"/>
    <cellStyle name="Moneda 3 3 2 2 10" xfId="1570"/>
    <cellStyle name="Moneda 3 3 2 2 2" xfId="708"/>
    <cellStyle name="Moneda 3 3 2 2 2 2" xfId="4187"/>
    <cellStyle name="Moneda 3 3 2 2 2 2 2" xfId="10458"/>
    <cellStyle name="Moneda 3 3 2 2 2 2 2 2" xfId="23003"/>
    <cellStyle name="Moneda 3 3 2 2 2 2 2 2 2" xfId="48078"/>
    <cellStyle name="Moneda 3 3 2 2 2 2 2 3" xfId="35540"/>
    <cellStyle name="Moneda 3 3 2 2 2 2 3" xfId="13593"/>
    <cellStyle name="Moneda 3 3 2 2 2 2 3 2" xfId="26137"/>
    <cellStyle name="Moneda 3 3 2 2 2 2 3 2 2" xfId="51212"/>
    <cellStyle name="Moneda 3 3 2 2 2 2 3 3" xfId="38674"/>
    <cellStyle name="Moneda 3 3 2 2 2 2 4" xfId="7325"/>
    <cellStyle name="Moneda 3 3 2 2 2 2 4 2" xfId="19870"/>
    <cellStyle name="Moneda 3 3 2 2 2 2 4 2 2" xfId="44945"/>
    <cellStyle name="Moneda 3 3 2 2 2 2 4 3" xfId="32407"/>
    <cellStyle name="Moneda 3 3 2 2 2 2 5" xfId="16737"/>
    <cellStyle name="Moneda 3 3 2 2 2 2 5 2" xfId="41812"/>
    <cellStyle name="Moneda 3 3 2 2 2 2 6" xfId="29274"/>
    <cellStyle name="Moneda 3 3 2 2 2 3" xfId="9239"/>
    <cellStyle name="Moneda 3 3 2 2 2 3 2" xfId="21784"/>
    <cellStyle name="Moneda 3 3 2 2 2 3 2 2" xfId="46859"/>
    <cellStyle name="Moneda 3 3 2 2 2 3 3" xfId="34321"/>
    <cellStyle name="Moneda 3 3 2 2 2 4" xfId="12374"/>
    <cellStyle name="Moneda 3 3 2 2 2 4 2" xfId="24918"/>
    <cellStyle name="Moneda 3 3 2 2 2 4 2 2" xfId="49993"/>
    <cellStyle name="Moneda 3 3 2 2 2 4 3" xfId="37455"/>
    <cellStyle name="Moneda 3 3 2 2 2 5" xfId="6106"/>
    <cellStyle name="Moneda 3 3 2 2 2 5 2" xfId="18651"/>
    <cellStyle name="Moneda 3 3 2 2 2 5 2 2" xfId="43726"/>
    <cellStyle name="Moneda 3 3 2 2 2 5 3" xfId="31188"/>
    <cellStyle name="Moneda 3 3 2 2 2 6" xfId="15518"/>
    <cellStyle name="Moneda 3 3 2 2 2 6 2" xfId="40593"/>
    <cellStyle name="Moneda 3 3 2 2 2 7" xfId="28055"/>
    <cellStyle name="Moneda 3 3 2 2 2 8" xfId="2965"/>
    <cellStyle name="Moneda 3 3 2 2 3" xfId="709"/>
    <cellStyle name="Moneda 3 3 2 2 3 2" xfId="8550"/>
    <cellStyle name="Moneda 3 3 2 2 3 2 2" xfId="21095"/>
    <cellStyle name="Moneda 3 3 2 2 3 2 2 2" xfId="46170"/>
    <cellStyle name="Moneda 3 3 2 2 3 2 3" xfId="33632"/>
    <cellStyle name="Moneda 3 3 2 2 3 3" xfId="11683"/>
    <cellStyle name="Moneda 3 3 2 2 3 3 2" xfId="24228"/>
    <cellStyle name="Moneda 3 3 2 2 3 3 2 2" xfId="49303"/>
    <cellStyle name="Moneda 3 3 2 2 3 3 3" xfId="36765"/>
    <cellStyle name="Moneda 3 3 2 2 3 4" xfId="5417"/>
    <cellStyle name="Moneda 3 3 2 2 3 4 2" xfId="17962"/>
    <cellStyle name="Moneda 3 3 2 2 3 4 2 2" xfId="43037"/>
    <cellStyle name="Moneda 3 3 2 2 3 4 3" xfId="30499"/>
    <cellStyle name="Moneda 3 3 2 2 3 5" xfId="14829"/>
    <cellStyle name="Moneda 3 3 2 2 3 5 2" xfId="39904"/>
    <cellStyle name="Moneda 3 3 2 2 3 6" xfId="27366"/>
    <cellStyle name="Moneda 3 3 2 2 3 7" xfId="2266"/>
    <cellStyle name="Moneda 3 3 2 2 4" xfId="3498"/>
    <cellStyle name="Moneda 3 3 2 2 4 2" xfId="9769"/>
    <cellStyle name="Moneda 3 3 2 2 4 2 2" xfId="22314"/>
    <cellStyle name="Moneda 3 3 2 2 4 2 2 2" xfId="47389"/>
    <cellStyle name="Moneda 3 3 2 2 4 2 3" xfId="34851"/>
    <cellStyle name="Moneda 3 3 2 2 4 3" xfId="12904"/>
    <cellStyle name="Moneda 3 3 2 2 4 3 2" xfId="25448"/>
    <cellStyle name="Moneda 3 3 2 2 4 3 2 2" xfId="50523"/>
    <cellStyle name="Moneda 3 3 2 2 4 3 3" xfId="37985"/>
    <cellStyle name="Moneda 3 3 2 2 4 4" xfId="6636"/>
    <cellStyle name="Moneda 3 3 2 2 4 4 2" xfId="19181"/>
    <cellStyle name="Moneda 3 3 2 2 4 4 2 2" xfId="44256"/>
    <cellStyle name="Moneda 3 3 2 2 4 4 3" xfId="31718"/>
    <cellStyle name="Moneda 3 3 2 2 4 5" xfId="16048"/>
    <cellStyle name="Moneda 3 3 2 2 4 5 2" xfId="41123"/>
    <cellStyle name="Moneda 3 3 2 2 4 6" xfId="28585"/>
    <cellStyle name="Moneda 3 3 2 2 5" xfId="7860"/>
    <cellStyle name="Moneda 3 3 2 2 5 2" xfId="20405"/>
    <cellStyle name="Moneda 3 3 2 2 5 2 2" xfId="45480"/>
    <cellStyle name="Moneda 3 3 2 2 5 3" xfId="32942"/>
    <cellStyle name="Moneda 3 3 2 2 6" xfId="10993"/>
    <cellStyle name="Moneda 3 3 2 2 6 2" xfId="23538"/>
    <cellStyle name="Moneda 3 3 2 2 6 2 2" xfId="48613"/>
    <cellStyle name="Moneda 3 3 2 2 6 3" xfId="36075"/>
    <cellStyle name="Moneda 3 3 2 2 7" xfId="4727"/>
    <cellStyle name="Moneda 3 3 2 2 7 2" xfId="17272"/>
    <cellStyle name="Moneda 3 3 2 2 7 2 2" xfId="42347"/>
    <cellStyle name="Moneda 3 3 2 2 7 3" xfId="29809"/>
    <cellStyle name="Moneda 3 3 2 2 8" xfId="14139"/>
    <cellStyle name="Moneda 3 3 2 2 8 2" xfId="39214"/>
    <cellStyle name="Moneda 3 3 2 2 9" xfId="26676"/>
    <cellStyle name="Moneda 3 3 2 3" xfId="710"/>
    <cellStyle name="Moneda 3 3 2 3 10" xfId="1782"/>
    <cellStyle name="Moneda 3 3 2 3 2" xfId="711"/>
    <cellStyle name="Moneda 3 3 2 3 2 2" xfId="4398"/>
    <cellStyle name="Moneda 3 3 2 3 2 2 2" xfId="10669"/>
    <cellStyle name="Moneda 3 3 2 3 2 2 2 2" xfId="23214"/>
    <cellStyle name="Moneda 3 3 2 3 2 2 2 2 2" xfId="48289"/>
    <cellStyle name="Moneda 3 3 2 3 2 2 2 3" xfId="35751"/>
    <cellStyle name="Moneda 3 3 2 3 2 2 3" xfId="13804"/>
    <cellStyle name="Moneda 3 3 2 3 2 2 3 2" xfId="26348"/>
    <cellStyle name="Moneda 3 3 2 3 2 2 3 2 2" xfId="51423"/>
    <cellStyle name="Moneda 3 3 2 3 2 2 3 3" xfId="38885"/>
    <cellStyle name="Moneda 3 3 2 3 2 2 4" xfId="7536"/>
    <cellStyle name="Moneda 3 3 2 3 2 2 4 2" xfId="20081"/>
    <cellStyle name="Moneda 3 3 2 3 2 2 4 2 2" xfId="45156"/>
    <cellStyle name="Moneda 3 3 2 3 2 2 4 3" xfId="32618"/>
    <cellStyle name="Moneda 3 3 2 3 2 2 5" xfId="16948"/>
    <cellStyle name="Moneda 3 3 2 3 2 2 5 2" xfId="42023"/>
    <cellStyle name="Moneda 3 3 2 3 2 2 6" xfId="29485"/>
    <cellStyle name="Moneda 3 3 2 3 2 3" xfId="9450"/>
    <cellStyle name="Moneda 3 3 2 3 2 3 2" xfId="21995"/>
    <cellStyle name="Moneda 3 3 2 3 2 3 2 2" xfId="47070"/>
    <cellStyle name="Moneda 3 3 2 3 2 3 3" xfId="34532"/>
    <cellStyle name="Moneda 3 3 2 3 2 4" xfId="12585"/>
    <cellStyle name="Moneda 3 3 2 3 2 4 2" xfId="25129"/>
    <cellStyle name="Moneda 3 3 2 3 2 4 2 2" xfId="50204"/>
    <cellStyle name="Moneda 3 3 2 3 2 4 3" xfId="37666"/>
    <cellStyle name="Moneda 3 3 2 3 2 5" xfId="6317"/>
    <cellStyle name="Moneda 3 3 2 3 2 5 2" xfId="18862"/>
    <cellStyle name="Moneda 3 3 2 3 2 5 2 2" xfId="43937"/>
    <cellStyle name="Moneda 3 3 2 3 2 5 3" xfId="31399"/>
    <cellStyle name="Moneda 3 3 2 3 2 6" xfId="15729"/>
    <cellStyle name="Moneda 3 3 2 3 2 6 2" xfId="40804"/>
    <cellStyle name="Moneda 3 3 2 3 2 7" xfId="28266"/>
    <cellStyle name="Moneda 3 3 2 3 2 8" xfId="3178"/>
    <cellStyle name="Moneda 3 3 2 3 3" xfId="712"/>
    <cellStyle name="Moneda 3 3 2 3 3 2" xfId="8761"/>
    <cellStyle name="Moneda 3 3 2 3 3 2 2" xfId="21306"/>
    <cellStyle name="Moneda 3 3 2 3 3 2 2 2" xfId="46381"/>
    <cellStyle name="Moneda 3 3 2 3 3 2 3" xfId="33843"/>
    <cellStyle name="Moneda 3 3 2 3 3 3" xfId="11894"/>
    <cellStyle name="Moneda 3 3 2 3 3 3 2" xfId="24439"/>
    <cellStyle name="Moneda 3 3 2 3 3 3 2 2" xfId="49514"/>
    <cellStyle name="Moneda 3 3 2 3 3 3 3" xfId="36976"/>
    <cellStyle name="Moneda 3 3 2 3 3 4" xfId="5628"/>
    <cellStyle name="Moneda 3 3 2 3 3 4 2" xfId="18173"/>
    <cellStyle name="Moneda 3 3 2 3 3 4 2 2" xfId="43248"/>
    <cellStyle name="Moneda 3 3 2 3 3 4 3" xfId="30710"/>
    <cellStyle name="Moneda 3 3 2 3 3 5" xfId="15040"/>
    <cellStyle name="Moneda 3 3 2 3 3 5 2" xfId="40115"/>
    <cellStyle name="Moneda 3 3 2 3 3 6" xfId="27577"/>
    <cellStyle name="Moneda 3 3 2 3 3 7" xfId="2477"/>
    <cellStyle name="Moneda 3 3 2 3 4" xfId="3709"/>
    <cellStyle name="Moneda 3 3 2 3 4 2" xfId="9980"/>
    <cellStyle name="Moneda 3 3 2 3 4 2 2" xfId="22525"/>
    <cellStyle name="Moneda 3 3 2 3 4 2 2 2" xfId="47600"/>
    <cellStyle name="Moneda 3 3 2 3 4 2 3" xfId="35062"/>
    <cellStyle name="Moneda 3 3 2 3 4 3" xfId="13115"/>
    <cellStyle name="Moneda 3 3 2 3 4 3 2" xfId="25659"/>
    <cellStyle name="Moneda 3 3 2 3 4 3 2 2" xfId="50734"/>
    <cellStyle name="Moneda 3 3 2 3 4 3 3" xfId="38196"/>
    <cellStyle name="Moneda 3 3 2 3 4 4" xfId="6847"/>
    <cellStyle name="Moneda 3 3 2 3 4 4 2" xfId="19392"/>
    <cellStyle name="Moneda 3 3 2 3 4 4 2 2" xfId="44467"/>
    <cellStyle name="Moneda 3 3 2 3 4 4 3" xfId="31929"/>
    <cellStyle name="Moneda 3 3 2 3 4 5" xfId="16259"/>
    <cellStyle name="Moneda 3 3 2 3 4 5 2" xfId="41334"/>
    <cellStyle name="Moneda 3 3 2 3 4 6" xfId="28796"/>
    <cellStyle name="Moneda 3 3 2 3 5" xfId="8071"/>
    <cellStyle name="Moneda 3 3 2 3 5 2" xfId="20616"/>
    <cellStyle name="Moneda 3 3 2 3 5 2 2" xfId="45691"/>
    <cellStyle name="Moneda 3 3 2 3 5 3" xfId="33153"/>
    <cellStyle name="Moneda 3 3 2 3 6" xfId="11204"/>
    <cellStyle name="Moneda 3 3 2 3 6 2" xfId="23749"/>
    <cellStyle name="Moneda 3 3 2 3 6 2 2" xfId="48824"/>
    <cellStyle name="Moneda 3 3 2 3 6 3" xfId="36286"/>
    <cellStyle name="Moneda 3 3 2 3 7" xfId="4938"/>
    <cellStyle name="Moneda 3 3 2 3 7 2" xfId="17483"/>
    <cellStyle name="Moneda 3 3 2 3 7 2 2" xfId="42558"/>
    <cellStyle name="Moneda 3 3 2 3 7 3" xfId="30020"/>
    <cellStyle name="Moneda 3 3 2 3 8" xfId="14350"/>
    <cellStyle name="Moneda 3 3 2 3 8 2" xfId="39425"/>
    <cellStyle name="Moneda 3 3 2 3 9" xfId="26887"/>
    <cellStyle name="Moneda 3 3 2 4" xfId="713"/>
    <cellStyle name="Moneda 3 3 2 4 2" xfId="714"/>
    <cellStyle name="Moneda 3 3 2 4 2 2" xfId="8921"/>
    <cellStyle name="Moneda 3 3 2 4 2 2 2" xfId="21466"/>
    <cellStyle name="Moneda 3 3 2 4 2 2 2 2" xfId="46541"/>
    <cellStyle name="Moneda 3 3 2 4 2 2 3" xfId="34003"/>
    <cellStyle name="Moneda 3 3 2 4 2 3" xfId="12054"/>
    <cellStyle name="Moneda 3 3 2 4 2 3 2" xfId="24599"/>
    <cellStyle name="Moneda 3 3 2 4 2 3 2 2" xfId="49674"/>
    <cellStyle name="Moneda 3 3 2 4 2 3 3" xfId="37136"/>
    <cellStyle name="Moneda 3 3 2 4 2 4" xfId="5788"/>
    <cellStyle name="Moneda 3 3 2 4 2 4 2" xfId="18333"/>
    <cellStyle name="Moneda 3 3 2 4 2 4 2 2" xfId="43408"/>
    <cellStyle name="Moneda 3 3 2 4 2 4 3" xfId="30870"/>
    <cellStyle name="Moneda 3 3 2 4 2 5" xfId="15200"/>
    <cellStyle name="Moneda 3 3 2 4 2 5 2" xfId="40275"/>
    <cellStyle name="Moneda 3 3 2 4 2 6" xfId="27737"/>
    <cellStyle name="Moneda 3 3 2 4 2 7" xfId="2637"/>
    <cellStyle name="Moneda 3 3 2 4 3" xfId="3869"/>
    <cellStyle name="Moneda 3 3 2 4 3 2" xfId="10140"/>
    <cellStyle name="Moneda 3 3 2 4 3 2 2" xfId="22685"/>
    <cellStyle name="Moneda 3 3 2 4 3 2 2 2" xfId="47760"/>
    <cellStyle name="Moneda 3 3 2 4 3 2 3" xfId="35222"/>
    <cellStyle name="Moneda 3 3 2 4 3 3" xfId="13275"/>
    <cellStyle name="Moneda 3 3 2 4 3 3 2" xfId="25819"/>
    <cellStyle name="Moneda 3 3 2 4 3 3 2 2" xfId="50894"/>
    <cellStyle name="Moneda 3 3 2 4 3 3 3" xfId="38356"/>
    <cellStyle name="Moneda 3 3 2 4 3 4" xfId="7007"/>
    <cellStyle name="Moneda 3 3 2 4 3 4 2" xfId="19552"/>
    <cellStyle name="Moneda 3 3 2 4 3 4 2 2" xfId="44627"/>
    <cellStyle name="Moneda 3 3 2 4 3 4 3" xfId="32089"/>
    <cellStyle name="Moneda 3 3 2 4 3 5" xfId="16419"/>
    <cellStyle name="Moneda 3 3 2 4 3 5 2" xfId="41494"/>
    <cellStyle name="Moneda 3 3 2 4 3 6" xfId="28956"/>
    <cellStyle name="Moneda 3 3 2 4 4" xfId="8231"/>
    <cellStyle name="Moneda 3 3 2 4 4 2" xfId="20776"/>
    <cellStyle name="Moneda 3 3 2 4 4 2 2" xfId="45851"/>
    <cellStyle name="Moneda 3 3 2 4 4 3" xfId="33313"/>
    <cellStyle name="Moneda 3 3 2 4 5" xfId="11364"/>
    <cellStyle name="Moneda 3 3 2 4 5 2" xfId="23909"/>
    <cellStyle name="Moneda 3 3 2 4 5 2 2" xfId="48984"/>
    <cellStyle name="Moneda 3 3 2 4 5 3" xfId="36446"/>
    <cellStyle name="Moneda 3 3 2 4 6" xfId="5098"/>
    <cellStyle name="Moneda 3 3 2 4 6 2" xfId="17643"/>
    <cellStyle name="Moneda 3 3 2 4 6 2 2" xfId="42718"/>
    <cellStyle name="Moneda 3 3 2 4 6 3" xfId="30180"/>
    <cellStyle name="Moneda 3 3 2 4 7" xfId="14510"/>
    <cellStyle name="Moneda 3 3 2 4 7 2" xfId="39585"/>
    <cellStyle name="Moneda 3 3 2 4 8" xfId="27047"/>
    <cellStyle name="Moneda 3 3 2 4 9" xfId="1947"/>
    <cellStyle name="Moneda 3 3 2 5" xfId="715"/>
    <cellStyle name="Moneda 3 3 2 5 2" xfId="4033"/>
    <cellStyle name="Moneda 3 3 2 5 2 2" xfId="10304"/>
    <cellStyle name="Moneda 3 3 2 5 2 2 2" xfId="22849"/>
    <cellStyle name="Moneda 3 3 2 5 2 2 2 2" xfId="47924"/>
    <cellStyle name="Moneda 3 3 2 5 2 2 3" xfId="35386"/>
    <cellStyle name="Moneda 3 3 2 5 2 3" xfId="13439"/>
    <cellStyle name="Moneda 3 3 2 5 2 3 2" xfId="25983"/>
    <cellStyle name="Moneda 3 3 2 5 2 3 2 2" xfId="51058"/>
    <cellStyle name="Moneda 3 3 2 5 2 3 3" xfId="38520"/>
    <cellStyle name="Moneda 3 3 2 5 2 4" xfId="7171"/>
    <cellStyle name="Moneda 3 3 2 5 2 4 2" xfId="19716"/>
    <cellStyle name="Moneda 3 3 2 5 2 4 2 2" xfId="44791"/>
    <cellStyle name="Moneda 3 3 2 5 2 4 3" xfId="32253"/>
    <cellStyle name="Moneda 3 3 2 5 2 5" xfId="16583"/>
    <cellStyle name="Moneda 3 3 2 5 2 5 2" xfId="41658"/>
    <cellStyle name="Moneda 3 3 2 5 2 6" xfId="29120"/>
    <cellStyle name="Moneda 3 3 2 5 3" xfId="9085"/>
    <cellStyle name="Moneda 3 3 2 5 3 2" xfId="21630"/>
    <cellStyle name="Moneda 3 3 2 5 3 2 2" xfId="46705"/>
    <cellStyle name="Moneda 3 3 2 5 3 3" xfId="34167"/>
    <cellStyle name="Moneda 3 3 2 5 4" xfId="12220"/>
    <cellStyle name="Moneda 3 3 2 5 4 2" xfId="24764"/>
    <cellStyle name="Moneda 3 3 2 5 4 2 2" xfId="49839"/>
    <cellStyle name="Moneda 3 3 2 5 4 3" xfId="37301"/>
    <cellStyle name="Moneda 3 3 2 5 5" xfId="5952"/>
    <cellStyle name="Moneda 3 3 2 5 5 2" xfId="18497"/>
    <cellStyle name="Moneda 3 3 2 5 5 2 2" xfId="43572"/>
    <cellStyle name="Moneda 3 3 2 5 5 3" xfId="31034"/>
    <cellStyle name="Moneda 3 3 2 5 6" xfId="15364"/>
    <cellStyle name="Moneda 3 3 2 5 6 2" xfId="40439"/>
    <cellStyle name="Moneda 3 3 2 5 7" xfId="27901"/>
    <cellStyle name="Moneda 3 3 2 5 8" xfId="2811"/>
    <cellStyle name="Moneda 3 3 2 6" xfId="2081"/>
    <cellStyle name="Moneda 3 3 2 6 2" xfId="8365"/>
    <cellStyle name="Moneda 3 3 2 6 2 2" xfId="20910"/>
    <cellStyle name="Moneda 3 3 2 6 2 2 2" xfId="45985"/>
    <cellStyle name="Moneda 3 3 2 6 2 3" xfId="33447"/>
    <cellStyle name="Moneda 3 3 2 6 3" xfId="11498"/>
    <cellStyle name="Moneda 3 3 2 6 3 2" xfId="24043"/>
    <cellStyle name="Moneda 3 3 2 6 3 2 2" xfId="49118"/>
    <cellStyle name="Moneda 3 3 2 6 3 3" xfId="36580"/>
    <cellStyle name="Moneda 3 3 2 6 4" xfId="5232"/>
    <cellStyle name="Moneda 3 3 2 6 4 2" xfId="17777"/>
    <cellStyle name="Moneda 3 3 2 6 4 2 2" xfId="42852"/>
    <cellStyle name="Moneda 3 3 2 6 4 3" xfId="30314"/>
    <cellStyle name="Moneda 3 3 2 6 5" xfId="14644"/>
    <cellStyle name="Moneda 3 3 2 6 5 2" xfId="39719"/>
    <cellStyle name="Moneda 3 3 2 6 6" xfId="27181"/>
    <cellStyle name="Moneda 3 3 2 7" xfId="3313"/>
    <cellStyle name="Moneda 3 3 2 7 2" xfId="9584"/>
    <cellStyle name="Moneda 3 3 2 7 2 2" xfId="22129"/>
    <cellStyle name="Moneda 3 3 2 7 2 2 2" xfId="47204"/>
    <cellStyle name="Moneda 3 3 2 7 2 3" xfId="34666"/>
    <cellStyle name="Moneda 3 3 2 7 3" xfId="12719"/>
    <cellStyle name="Moneda 3 3 2 7 3 2" xfId="25263"/>
    <cellStyle name="Moneda 3 3 2 7 3 2 2" xfId="50338"/>
    <cellStyle name="Moneda 3 3 2 7 3 3" xfId="37800"/>
    <cellStyle name="Moneda 3 3 2 7 4" xfId="6451"/>
    <cellStyle name="Moneda 3 3 2 7 4 2" xfId="18996"/>
    <cellStyle name="Moneda 3 3 2 7 4 2 2" xfId="44071"/>
    <cellStyle name="Moneda 3 3 2 7 4 3" xfId="31533"/>
    <cellStyle name="Moneda 3 3 2 7 5" xfId="15863"/>
    <cellStyle name="Moneda 3 3 2 7 5 2" xfId="40938"/>
    <cellStyle name="Moneda 3 3 2 7 6" xfId="28400"/>
    <cellStyle name="Moneda 3 3 2 8" xfId="7675"/>
    <cellStyle name="Moneda 3 3 2 8 2" xfId="20220"/>
    <cellStyle name="Moneda 3 3 2 8 2 2" xfId="45295"/>
    <cellStyle name="Moneda 3 3 2 8 3" xfId="32757"/>
    <cellStyle name="Moneda 3 3 2 9" xfId="10808"/>
    <cellStyle name="Moneda 3 3 2 9 2" xfId="23353"/>
    <cellStyle name="Moneda 3 3 2 9 2 2" xfId="48428"/>
    <cellStyle name="Moneda 3 3 2 9 3" xfId="35890"/>
    <cellStyle name="Moneda 3 3 3" xfId="716"/>
    <cellStyle name="Moneda 3 3 3 10" xfId="1516"/>
    <cellStyle name="Moneda 3 3 3 2" xfId="717"/>
    <cellStyle name="Moneda 3 3 3 2 2" xfId="4133"/>
    <cellStyle name="Moneda 3 3 3 2 2 2" xfId="10404"/>
    <cellStyle name="Moneda 3 3 3 2 2 2 2" xfId="22949"/>
    <cellStyle name="Moneda 3 3 3 2 2 2 2 2" xfId="48024"/>
    <cellStyle name="Moneda 3 3 3 2 2 2 3" xfId="35486"/>
    <cellStyle name="Moneda 3 3 3 2 2 3" xfId="13539"/>
    <cellStyle name="Moneda 3 3 3 2 2 3 2" xfId="26083"/>
    <cellStyle name="Moneda 3 3 3 2 2 3 2 2" xfId="51158"/>
    <cellStyle name="Moneda 3 3 3 2 2 3 3" xfId="38620"/>
    <cellStyle name="Moneda 3 3 3 2 2 4" xfId="7271"/>
    <cellStyle name="Moneda 3 3 3 2 2 4 2" xfId="19816"/>
    <cellStyle name="Moneda 3 3 3 2 2 4 2 2" xfId="44891"/>
    <cellStyle name="Moneda 3 3 3 2 2 4 3" xfId="32353"/>
    <cellStyle name="Moneda 3 3 3 2 2 5" xfId="16683"/>
    <cellStyle name="Moneda 3 3 3 2 2 5 2" xfId="41758"/>
    <cellStyle name="Moneda 3 3 3 2 2 6" xfId="29220"/>
    <cellStyle name="Moneda 3 3 3 2 3" xfId="9185"/>
    <cellStyle name="Moneda 3 3 3 2 3 2" xfId="21730"/>
    <cellStyle name="Moneda 3 3 3 2 3 2 2" xfId="46805"/>
    <cellStyle name="Moneda 3 3 3 2 3 3" xfId="34267"/>
    <cellStyle name="Moneda 3 3 3 2 4" xfId="12320"/>
    <cellStyle name="Moneda 3 3 3 2 4 2" xfId="24864"/>
    <cellStyle name="Moneda 3 3 3 2 4 2 2" xfId="49939"/>
    <cellStyle name="Moneda 3 3 3 2 4 3" xfId="37401"/>
    <cellStyle name="Moneda 3 3 3 2 5" xfId="6052"/>
    <cellStyle name="Moneda 3 3 3 2 5 2" xfId="18597"/>
    <cellStyle name="Moneda 3 3 3 2 5 2 2" xfId="43672"/>
    <cellStyle name="Moneda 3 3 3 2 5 3" xfId="31134"/>
    <cellStyle name="Moneda 3 3 3 2 6" xfId="15464"/>
    <cellStyle name="Moneda 3 3 3 2 6 2" xfId="40539"/>
    <cellStyle name="Moneda 3 3 3 2 7" xfId="28001"/>
    <cellStyle name="Moneda 3 3 3 2 8" xfId="2911"/>
    <cellStyle name="Moneda 3 3 3 3" xfId="718"/>
    <cellStyle name="Moneda 3 3 3 3 2" xfId="8496"/>
    <cellStyle name="Moneda 3 3 3 3 2 2" xfId="21041"/>
    <cellStyle name="Moneda 3 3 3 3 2 2 2" xfId="46116"/>
    <cellStyle name="Moneda 3 3 3 3 2 3" xfId="33578"/>
    <cellStyle name="Moneda 3 3 3 3 3" xfId="11629"/>
    <cellStyle name="Moneda 3 3 3 3 3 2" xfId="24174"/>
    <cellStyle name="Moneda 3 3 3 3 3 2 2" xfId="49249"/>
    <cellStyle name="Moneda 3 3 3 3 3 3" xfId="36711"/>
    <cellStyle name="Moneda 3 3 3 3 4" xfId="5363"/>
    <cellStyle name="Moneda 3 3 3 3 4 2" xfId="17908"/>
    <cellStyle name="Moneda 3 3 3 3 4 2 2" xfId="42983"/>
    <cellStyle name="Moneda 3 3 3 3 4 3" xfId="30445"/>
    <cellStyle name="Moneda 3 3 3 3 5" xfId="14775"/>
    <cellStyle name="Moneda 3 3 3 3 5 2" xfId="39850"/>
    <cellStyle name="Moneda 3 3 3 3 6" xfId="27312"/>
    <cellStyle name="Moneda 3 3 3 3 7" xfId="2212"/>
    <cellStyle name="Moneda 3 3 3 4" xfId="3444"/>
    <cellStyle name="Moneda 3 3 3 4 2" xfId="9715"/>
    <cellStyle name="Moneda 3 3 3 4 2 2" xfId="22260"/>
    <cellStyle name="Moneda 3 3 3 4 2 2 2" xfId="47335"/>
    <cellStyle name="Moneda 3 3 3 4 2 3" xfId="34797"/>
    <cellStyle name="Moneda 3 3 3 4 3" xfId="12850"/>
    <cellStyle name="Moneda 3 3 3 4 3 2" xfId="25394"/>
    <cellStyle name="Moneda 3 3 3 4 3 2 2" xfId="50469"/>
    <cellStyle name="Moneda 3 3 3 4 3 3" xfId="37931"/>
    <cellStyle name="Moneda 3 3 3 4 4" xfId="6582"/>
    <cellStyle name="Moneda 3 3 3 4 4 2" xfId="19127"/>
    <cellStyle name="Moneda 3 3 3 4 4 2 2" xfId="44202"/>
    <cellStyle name="Moneda 3 3 3 4 4 3" xfId="31664"/>
    <cellStyle name="Moneda 3 3 3 4 5" xfId="15994"/>
    <cellStyle name="Moneda 3 3 3 4 5 2" xfId="41069"/>
    <cellStyle name="Moneda 3 3 3 4 6" xfId="28531"/>
    <cellStyle name="Moneda 3 3 3 5" xfId="7806"/>
    <cellStyle name="Moneda 3 3 3 5 2" xfId="20351"/>
    <cellStyle name="Moneda 3 3 3 5 2 2" xfId="45426"/>
    <cellStyle name="Moneda 3 3 3 5 3" xfId="32888"/>
    <cellStyle name="Moneda 3 3 3 6" xfId="10939"/>
    <cellStyle name="Moneda 3 3 3 6 2" xfId="23484"/>
    <cellStyle name="Moneda 3 3 3 6 2 2" xfId="48559"/>
    <cellStyle name="Moneda 3 3 3 6 3" xfId="36021"/>
    <cellStyle name="Moneda 3 3 3 7" xfId="4673"/>
    <cellStyle name="Moneda 3 3 3 7 2" xfId="17218"/>
    <cellStyle name="Moneda 3 3 3 7 2 2" xfId="42293"/>
    <cellStyle name="Moneda 3 3 3 7 3" xfId="29755"/>
    <cellStyle name="Moneda 3 3 3 8" xfId="14085"/>
    <cellStyle name="Moneda 3 3 3 8 2" xfId="39160"/>
    <cellStyle name="Moneda 3 3 3 9" xfId="26622"/>
    <cellStyle name="Moneda 3 3 4" xfId="719"/>
    <cellStyle name="Moneda 3 3 4 10" xfId="1702"/>
    <cellStyle name="Moneda 3 3 4 2" xfId="720"/>
    <cellStyle name="Moneda 3 3 4 2 2" xfId="4318"/>
    <cellStyle name="Moneda 3 3 4 2 2 2" xfId="10589"/>
    <cellStyle name="Moneda 3 3 4 2 2 2 2" xfId="23134"/>
    <cellStyle name="Moneda 3 3 4 2 2 2 2 2" xfId="48209"/>
    <cellStyle name="Moneda 3 3 4 2 2 2 3" xfId="35671"/>
    <cellStyle name="Moneda 3 3 4 2 2 3" xfId="13724"/>
    <cellStyle name="Moneda 3 3 4 2 2 3 2" xfId="26268"/>
    <cellStyle name="Moneda 3 3 4 2 2 3 2 2" xfId="51343"/>
    <cellStyle name="Moneda 3 3 4 2 2 3 3" xfId="38805"/>
    <cellStyle name="Moneda 3 3 4 2 2 4" xfId="7456"/>
    <cellStyle name="Moneda 3 3 4 2 2 4 2" xfId="20001"/>
    <cellStyle name="Moneda 3 3 4 2 2 4 2 2" xfId="45076"/>
    <cellStyle name="Moneda 3 3 4 2 2 4 3" xfId="32538"/>
    <cellStyle name="Moneda 3 3 4 2 2 5" xfId="16868"/>
    <cellStyle name="Moneda 3 3 4 2 2 5 2" xfId="41943"/>
    <cellStyle name="Moneda 3 3 4 2 2 6" xfId="29405"/>
    <cellStyle name="Moneda 3 3 4 2 3" xfId="9370"/>
    <cellStyle name="Moneda 3 3 4 2 3 2" xfId="21915"/>
    <cellStyle name="Moneda 3 3 4 2 3 2 2" xfId="46990"/>
    <cellStyle name="Moneda 3 3 4 2 3 3" xfId="34452"/>
    <cellStyle name="Moneda 3 3 4 2 4" xfId="12505"/>
    <cellStyle name="Moneda 3 3 4 2 4 2" xfId="25049"/>
    <cellStyle name="Moneda 3 3 4 2 4 2 2" xfId="50124"/>
    <cellStyle name="Moneda 3 3 4 2 4 3" xfId="37586"/>
    <cellStyle name="Moneda 3 3 4 2 5" xfId="6237"/>
    <cellStyle name="Moneda 3 3 4 2 5 2" xfId="18782"/>
    <cellStyle name="Moneda 3 3 4 2 5 2 2" xfId="43857"/>
    <cellStyle name="Moneda 3 3 4 2 5 3" xfId="31319"/>
    <cellStyle name="Moneda 3 3 4 2 6" xfId="15649"/>
    <cellStyle name="Moneda 3 3 4 2 6 2" xfId="40724"/>
    <cellStyle name="Moneda 3 3 4 2 7" xfId="28186"/>
    <cellStyle name="Moneda 3 3 4 2 8" xfId="3098"/>
    <cellStyle name="Moneda 3 3 4 3" xfId="721"/>
    <cellStyle name="Moneda 3 3 4 3 2" xfId="8681"/>
    <cellStyle name="Moneda 3 3 4 3 2 2" xfId="21226"/>
    <cellStyle name="Moneda 3 3 4 3 2 2 2" xfId="46301"/>
    <cellStyle name="Moneda 3 3 4 3 2 3" xfId="33763"/>
    <cellStyle name="Moneda 3 3 4 3 3" xfId="11814"/>
    <cellStyle name="Moneda 3 3 4 3 3 2" xfId="24359"/>
    <cellStyle name="Moneda 3 3 4 3 3 2 2" xfId="49434"/>
    <cellStyle name="Moneda 3 3 4 3 3 3" xfId="36896"/>
    <cellStyle name="Moneda 3 3 4 3 4" xfId="5548"/>
    <cellStyle name="Moneda 3 3 4 3 4 2" xfId="18093"/>
    <cellStyle name="Moneda 3 3 4 3 4 2 2" xfId="43168"/>
    <cellStyle name="Moneda 3 3 4 3 4 3" xfId="30630"/>
    <cellStyle name="Moneda 3 3 4 3 5" xfId="14960"/>
    <cellStyle name="Moneda 3 3 4 3 5 2" xfId="40035"/>
    <cellStyle name="Moneda 3 3 4 3 6" xfId="27497"/>
    <cellStyle name="Moneda 3 3 4 3 7" xfId="2397"/>
    <cellStyle name="Moneda 3 3 4 4" xfId="3629"/>
    <cellStyle name="Moneda 3 3 4 4 2" xfId="9900"/>
    <cellStyle name="Moneda 3 3 4 4 2 2" xfId="22445"/>
    <cellStyle name="Moneda 3 3 4 4 2 2 2" xfId="47520"/>
    <cellStyle name="Moneda 3 3 4 4 2 3" xfId="34982"/>
    <cellStyle name="Moneda 3 3 4 4 3" xfId="13035"/>
    <cellStyle name="Moneda 3 3 4 4 3 2" xfId="25579"/>
    <cellStyle name="Moneda 3 3 4 4 3 2 2" xfId="50654"/>
    <cellStyle name="Moneda 3 3 4 4 3 3" xfId="38116"/>
    <cellStyle name="Moneda 3 3 4 4 4" xfId="6767"/>
    <cellStyle name="Moneda 3 3 4 4 4 2" xfId="19312"/>
    <cellStyle name="Moneda 3 3 4 4 4 2 2" xfId="44387"/>
    <cellStyle name="Moneda 3 3 4 4 4 3" xfId="31849"/>
    <cellStyle name="Moneda 3 3 4 4 5" xfId="16179"/>
    <cellStyle name="Moneda 3 3 4 4 5 2" xfId="41254"/>
    <cellStyle name="Moneda 3 3 4 4 6" xfId="28716"/>
    <cellStyle name="Moneda 3 3 4 5" xfId="7991"/>
    <cellStyle name="Moneda 3 3 4 5 2" xfId="20536"/>
    <cellStyle name="Moneda 3 3 4 5 2 2" xfId="45611"/>
    <cellStyle name="Moneda 3 3 4 5 3" xfId="33073"/>
    <cellStyle name="Moneda 3 3 4 6" xfId="11124"/>
    <cellStyle name="Moneda 3 3 4 6 2" xfId="23669"/>
    <cellStyle name="Moneda 3 3 4 6 2 2" xfId="48744"/>
    <cellStyle name="Moneda 3 3 4 6 3" xfId="36206"/>
    <cellStyle name="Moneda 3 3 4 7" xfId="4858"/>
    <cellStyle name="Moneda 3 3 4 7 2" xfId="17403"/>
    <cellStyle name="Moneda 3 3 4 7 2 2" xfId="42478"/>
    <cellStyle name="Moneda 3 3 4 7 3" xfId="29940"/>
    <cellStyle name="Moneda 3 3 4 8" xfId="14270"/>
    <cellStyle name="Moneda 3 3 4 8 2" xfId="39345"/>
    <cellStyle name="Moneda 3 3 4 9" xfId="26807"/>
    <cellStyle name="Moneda 3 3 5" xfId="722"/>
    <cellStyle name="Moneda 3 3 5 2" xfId="723"/>
    <cellStyle name="Moneda 3 3 5 2 2" xfId="8841"/>
    <cellStyle name="Moneda 3 3 5 2 2 2" xfId="21386"/>
    <cellStyle name="Moneda 3 3 5 2 2 2 2" xfId="46461"/>
    <cellStyle name="Moneda 3 3 5 2 2 3" xfId="33923"/>
    <cellStyle name="Moneda 3 3 5 2 3" xfId="11974"/>
    <cellStyle name="Moneda 3 3 5 2 3 2" xfId="24519"/>
    <cellStyle name="Moneda 3 3 5 2 3 2 2" xfId="49594"/>
    <cellStyle name="Moneda 3 3 5 2 3 3" xfId="37056"/>
    <cellStyle name="Moneda 3 3 5 2 4" xfId="5708"/>
    <cellStyle name="Moneda 3 3 5 2 4 2" xfId="18253"/>
    <cellStyle name="Moneda 3 3 5 2 4 2 2" xfId="43328"/>
    <cellStyle name="Moneda 3 3 5 2 4 3" xfId="30790"/>
    <cellStyle name="Moneda 3 3 5 2 5" xfId="15120"/>
    <cellStyle name="Moneda 3 3 5 2 5 2" xfId="40195"/>
    <cellStyle name="Moneda 3 3 5 2 6" xfId="27657"/>
    <cellStyle name="Moneda 3 3 5 2 7" xfId="2557"/>
    <cellStyle name="Moneda 3 3 5 3" xfId="3789"/>
    <cellStyle name="Moneda 3 3 5 3 2" xfId="10060"/>
    <cellStyle name="Moneda 3 3 5 3 2 2" xfId="22605"/>
    <cellStyle name="Moneda 3 3 5 3 2 2 2" xfId="47680"/>
    <cellStyle name="Moneda 3 3 5 3 2 3" xfId="35142"/>
    <cellStyle name="Moneda 3 3 5 3 3" xfId="13195"/>
    <cellStyle name="Moneda 3 3 5 3 3 2" xfId="25739"/>
    <cellStyle name="Moneda 3 3 5 3 3 2 2" xfId="50814"/>
    <cellStyle name="Moneda 3 3 5 3 3 3" xfId="38276"/>
    <cellStyle name="Moneda 3 3 5 3 4" xfId="6927"/>
    <cellStyle name="Moneda 3 3 5 3 4 2" xfId="19472"/>
    <cellStyle name="Moneda 3 3 5 3 4 2 2" xfId="44547"/>
    <cellStyle name="Moneda 3 3 5 3 4 3" xfId="32009"/>
    <cellStyle name="Moneda 3 3 5 3 5" xfId="16339"/>
    <cellStyle name="Moneda 3 3 5 3 5 2" xfId="41414"/>
    <cellStyle name="Moneda 3 3 5 3 6" xfId="28876"/>
    <cellStyle name="Moneda 3 3 5 4" xfId="8151"/>
    <cellStyle name="Moneda 3 3 5 4 2" xfId="20696"/>
    <cellStyle name="Moneda 3 3 5 4 2 2" xfId="45771"/>
    <cellStyle name="Moneda 3 3 5 4 3" xfId="33233"/>
    <cellStyle name="Moneda 3 3 5 5" xfId="11284"/>
    <cellStyle name="Moneda 3 3 5 5 2" xfId="23829"/>
    <cellStyle name="Moneda 3 3 5 5 2 2" xfId="48904"/>
    <cellStyle name="Moneda 3 3 5 5 3" xfId="36366"/>
    <cellStyle name="Moneda 3 3 5 6" xfId="5018"/>
    <cellStyle name="Moneda 3 3 5 6 2" xfId="17563"/>
    <cellStyle name="Moneda 3 3 5 6 2 2" xfId="42638"/>
    <cellStyle name="Moneda 3 3 5 6 3" xfId="30100"/>
    <cellStyle name="Moneda 3 3 5 7" xfId="14430"/>
    <cellStyle name="Moneda 3 3 5 7 2" xfId="39505"/>
    <cellStyle name="Moneda 3 3 5 8" xfId="26967"/>
    <cellStyle name="Moneda 3 3 5 9" xfId="1867"/>
    <cellStyle name="Moneda 3 3 6" xfId="724"/>
    <cellStyle name="Moneda 3 3 6 2" xfId="3960"/>
    <cellStyle name="Moneda 3 3 6 2 2" xfId="10231"/>
    <cellStyle name="Moneda 3 3 6 2 2 2" xfId="22776"/>
    <cellStyle name="Moneda 3 3 6 2 2 2 2" xfId="47851"/>
    <cellStyle name="Moneda 3 3 6 2 2 3" xfId="35313"/>
    <cellStyle name="Moneda 3 3 6 2 3" xfId="13366"/>
    <cellStyle name="Moneda 3 3 6 2 3 2" xfId="25910"/>
    <cellStyle name="Moneda 3 3 6 2 3 2 2" xfId="50985"/>
    <cellStyle name="Moneda 3 3 6 2 3 3" xfId="38447"/>
    <cellStyle name="Moneda 3 3 6 2 4" xfId="7098"/>
    <cellStyle name="Moneda 3 3 6 2 4 2" xfId="19643"/>
    <cellStyle name="Moneda 3 3 6 2 4 2 2" xfId="44718"/>
    <cellStyle name="Moneda 3 3 6 2 4 3" xfId="32180"/>
    <cellStyle name="Moneda 3 3 6 2 5" xfId="16510"/>
    <cellStyle name="Moneda 3 3 6 2 5 2" xfId="41585"/>
    <cellStyle name="Moneda 3 3 6 2 6" xfId="29047"/>
    <cellStyle name="Moneda 3 3 6 3" xfId="9012"/>
    <cellStyle name="Moneda 3 3 6 3 2" xfId="21557"/>
    <cellStyle name="Moneda 3 3 6 3 2 2" xfId="46632"/>
    <cellStyle name="Moneda 3 3 6 3 3" xfId="34094"/>
    <cellStyle name="Moneda 3 3 6 4" xfId="12146"/>
    <cellStyle name="Moneda 3 3 6 4 2" xfId="24690"/>
    <cellStyle name="Moneda 3 3 6 4 2 2" xfId="49765"/>
    <cellStyle name="Moneda 3 3 6 4 3" xfId="37227"/>
    <cellStyle name="Moneda 3 3 6 5" xfId="5879"/>
    <cellStyle name="Moneda 3 3 6 5 2" xfId="18424"/>
    <cellStyle name="Moneda 3 3 6 5 2 2" xfId="43499"/>
    <cellStyle name="Moneda 3 3 6 5 3" xfId="30961"/>
    <cellStyle name="Moneda 3 3 6 6" xfId="15291"/>
    <cellStyle name="Moneda 3 3 6 6 2" xfId="40366"/>
    <cellStyle name="Moneda 3 3 6 7" xfId="27828"/>
    <cellStyle name="Moneda 3 3 6 8" xfId="2731"/>
    <cellStyle name="Moneda 3 3 7" xfId="2027"/>
    <cellStyle name="Moneda 3 3 7 2" xfId="8311"/>
    <cellStyle name="Moneda 3 3 7 2 2" xfId="20856"/>
    <cellStyle name="Moneda 3 3 7 2 2 2" xfId="45931"/>
    <cellStyle name="Moneda 3 3 7 2 3" xfId="33393"/>
    <cellStyle name="Moneda 3 3 7 3" xfId="11444"/>
    <cellStyle name="Moneda 3 3 7 3 2" xfId="23989"/>
    <cellStyle name="Moneda 3 3 7 3 2 2" xfId="49064"/>
    <cellStyle name="Moneda 3 3 7 3 3" xfId="36526"/>
    <cellStyle name="Moneda 3 3 7 4" xfId="5178"/>
    <cellStyle name="Moneda 3 3 7 4 2" xfId="17723"/>
    <cellStyle name="Moneda 3 3 7 4 2 2" xfId="42798"/>
    <cellStyle name="Moneda 3 3 7 4 3" xfId="30260"/>
    <cellStyle name="Moneda 3 3 7 5" xfId="14590"/>
    <cellStyle name="Moneda 3 3 7 5 2" xfId="39665"/>
    <cellStyle name="Moneda 3 3 7 6" xfId="27127"/>
    <cellStyle name="Moneda 3 3 8" xfId="3259"/>
    <cellStyle name="Moneda 3 3 8 2" xfId="9530"/>
    <cellStyle name="Moneda 3 3 8 2 2" xfId="22075"/>
    <cellStyle name="Moneda 3 3 8 2 2 2" xfId="47150"/>
    <cellStyle name="Moneda 3 3 8 2 3" xfId="34612"/>
    <cellStyle name="Moneda 3 3 8 3" xfId="12665"/>
    <cellStyle name="Moneda 3 3 8 3 2" xfId="25209"/>
    <cellStyle name="Moneda 3 3 8 3 2 2" xfId="50284"/>
    <cellStyle name="Moneda 3 3 8 3 3" xfId="37746"/>
    <cellStyle name="Moneda 3 3 8 4" xfId="6397"/>
    <cellStyle name="Moneda 3 3 8 4 2" xfId="18942"/>
    <cellStyle name="Moneda 3 3 8 4 2 2" xfId="44017"/>
    <cellStyle name="Moneda 3 3 8 4 3" xfId="31479"/>
    <cellStyle name="Moneda 3 3 8 5" xfId="15809"/>
    <cellStyle name="Moneda 3 3 8 5 2" xfId="40884"/>
    <cellStyle name="Moneda 3 3 8 6" xfId="28346"/>
    <cellStyle name="Moneda 3 3 9" xfId="7621"/>
    <cellStyle name="Moneda 3 3 9 2" xfId="20166"/>
    <cellStyle name="Moneda 3 3 9 2 2" xfId="45241"/>
    <cellStyle name="Moneda 3 3 9 3" xfId="32703"/>
    <cellStyle name="Moneda 3 4" xfId="725"/>
    <cellStyle name="Moneda 3 4 10" xfId="10772"/>
    <cellStyle name="Moneda 3 4 10 2" xfId="23317"/>
    <cellStyle name="Moneda 3 4 10 2 2" xfId="48392"/>
    <cellStyle name="Moneda 3 4 10 3" xfId="35854"/>
    <cellStyle name="Moneda 3 4 11" xfId="4506"/>
    <cellStyle name="Moneda 3 4 11 2" xfId="17051"/>
    <cellStyle name="Moneda 3 4 11 2 2" xfId="42126"/>
    <cellStyle name="Moneda 3 4 11 3" xfId="29588"/>
    <cellStyle name="Moneda 3 4 12" xfId="13918"/>
    <cellStyle name="Moneda 3 4 12 2" xfId="38993"/>
    <cellStyle name="Moneda 3 4 13" xfId="26455"/>
    <cellStyle name="Moneda 3 4 14" xfId="1340"/>
    <cellStyle name="Moneda 3 4 2" xfId="726"/>
    <cellStyle name="Moneda 3 4 2 10" xfId="4560"/>
    <cellStyle name="Moneda 3 4 2 10 2" xfId="17105"/>
    <cellStyle name="Moneda 3 4 2 10 2 2" xfId="42180"/>
    <cellStyle name="Moneda 3 4 2 10 3" xfId="29642"/>
    <cellStyle name="Moneda 3 4 2 11" xfId="13972"/>
    <cellStyle name="Moneda 3 4 2 11 2" xfId="39047"/>
    <cellStyle name="Moneda 3 4 2 12" xfId="26509"/>
    <cellStyle name="Moneda 3 4 2 13" xfId="1394"/>
    <cellStyle name="Moneda 3 4 2 2" xfId="727"/>
    <cellStyle name="Moneda 3 4 2 2 10" xfId="1588"/>
    <cellStyle name="Moneda 3 4 2 2 2" xfId="728"/>
    <cellStyle name="Moneda 3 4 2 2 2 2" xfId="4205"/>
    <cellStyle name="Moneda 3 4 2 2 2 2 2" xfId="10476"/>
    <cellStyle name="Moneda 3 4 2 2 2 2 2 2" xfId="23021"/>
    <cellStyle name="Moneda 3 4 2 2 2 2 2 2 2" xfId="48096"/>
    <cellStyle name="Moneda 3 4 2 2 2 2 2 3" xfId="35558"/>
    <cellStyle name="Moneda 3 4 2 2 2 2 3" xfId="13611"/>
    <cellStyle name="Moneda 3 4 2 2 2 2 3 2" xfId="26155"/>
    <cellStyle name="Moneda 3 4 2 2 2 2 3 2 2" xfId="51230"/>
    <cellStyle name="Moneda 3 4 2 2 2 2 3 3" xfId="38692"/>
    <cellStyle name="Moneda 3 4 2 2 2 2 4" xfId="7343"/>
    <cellStyle name="Moneda 3 4 2 2 2 2 4 2" xfId="19888"/>
    <cellStyle name="Moneda 3 4 2 2 2 2 4 2 2" xfId="44963"/>
    <cellStyle name="Moneda 3 4 2 2 2 2 4 3" xfId="32425"/>
    <cellStyle name="Moneda 3 4 2 2 2 2 5" xfId="16755"/>
    <cellStyle name="Moneda 3 4 2 2 2 2 5 2" xfId="41830"/>
    <cellStyle name="Moneda 3 4 2 2 2 2 6" xfId="29292"/>
    <cellStyle name="Moneda 3 4 2 2 2 3" xfId="9257"/>
    <cellStyle name="Moneda 3 4 2 2 2 3 2" xfId="21802"/>
    <cellStyle name="Moneda 3 4 2 2 2 3 2 2" xfId="46877"/>
    <cellStyle name="Moneda 3 4 2 2 2 3 3" xfId="34339"/>
    <cellStyle name="Moneda 3 4 2 2 2 4" xfId="12392"/>
    <cellStyle name="Moneda 3 4 2 2 2 4 2" xfId="24936"/>
    <cellStyle name="Moneda 3 4 2 2 2 4 2 2" xfId="50011"/>
    <cellStyle name="Moneda 3 4 2 2 2 4 3" xfId="37473"/>
    <cellStyle name="Moneda 3 4 2 2 2 5" xfId="6124"/>
    <cellStyle name="Moneda 3 4 2 2 2 5 2" xfId="18669"/>
    <cellStyle name="Moneda 3 4 2 2 2 5 2 2" xfId="43744"/>
    <cellStyle name="Moneda 3 4 2 2 2 5 3" xfId="31206"/>
    <cellStyle name="Moneda 3 4 2 2 2 6" xfId="15536"/>
    <cellStyle name="Moneda 3 4 2 2 2 6 2" xfId="40611"/>
    <cellStyle name="Moneda 3 4 2 2 2 7" xfId="28073"/>
    <cellStyle name="Moneda 3 4 2 2 2 8" xfId="2983"/>
    <cellStyle name="Moneda 3 4 2 2 3" xfId="729"/>
    <cellStyle name="Moneda 3 4 2 2 3 2" xfId="8568"/>
    <cellStyle name="Moneda 3 4 2 2 3 2 2" xfId="21113"/>
    <cellStyle name="Moneda 3 4 2 2 3 2 2 2" xfId="46188"/>
    <cellStyle name="Moneda 3 4 2 2 3 2 3" xfId="33650"/>
    <cellStyle name="Moneda 3 4 2 2 3 3" xfId="11701"/>
    <cellStyle name="Moneda 3 4 2 2 3 3 2" xfId="24246"/>
    <cellStyle name="Moneda 3 4 2 2 3 3 2 2" xfId="49321"/>
    <cellStyle name="Moneda 3 4 2 2 3 3 3" xfId="36783"/>
    <cellStyle name="Moneda 3 4 2 2 3 4" xfId="5435"/>
    <cellStyle name="Moneda 3 4 2 2 3 4 2" xfId="17980"/>
    <cellStyle name="Moneda 3 4 2 2 3 4 2 2" xfId="43055"/>
    <cellStyle name="Moneda 3 4 2 2 3 4 3" xfId="30517"/>
    <cellStyle name="Moneda 3 4 2 2 3 5" xfId="14847"/>
    <cellStyle name="Moneda 3 4 2 2 3 5 2" xfId="39922"/>
    <cellStyle name="Moneda 3 4 2 2 3 6" xfId="27384"/>
    <cellStyle name="Moneda 3 4 2 2 3 7" xfId="2284"/>
    <cellStyle name="Moneda 3 4 2 2 4" xfId="3516"/>
    <cellStyle name="Moneda 3 4 2 2 4 2" xfId="9787"/>
    <cellStyle name="Moneda 3 4 2 2 4 2 2" xfId="22332"/>
    <cellStyle name="Moneda 3 4 2 2 4 2 2 2" xfId="47407"/>
    <cellStyle name="Moneda 3 4 2 2 4 2 3" xfId="34869"/>
    <cellStyle name="Moneda 3 4 2 2 4 3" xfId="12922"/>
    <cellStyle name="Moneda 3 4 2 2 4 3 2" xfId="25466"/>
    <cellStyle name="Moneda 3 4 2 2 4 3 2 2" xfId="50541"/>
    <cellStyle name="Moneda 3 4 2 2 4 3 3" xfId="38003"/>
    <cellStyle name="Moneda 3 4 2 2 4 4" xfId="6654"/>
    <cellStyle name="Moneda 3 4 2 2 4 4 2" xfId="19199"/>
    <cellStyle name="Moneda 3 4 2 2 4 4 2 2" xfId="44274"/>
    <cellStyle name="Moneda 3 4 2 2 4 4 3" xfId="31736"/>
    <cellStyle name="Moneda 3 4 2 2 4 5" xfId="16066"/>
    <cellStyle name="Moneda 3 4 2 2 4 5 2" xfId="41141"/>
    <cellStyle name="Moneda 3 4 2 2 4 6" xfId="28603"/>
    <cellStyle name="Moneda 3 4 2 2 5" xfId="7878"/>
    <cellStyle name="Moneda 3 4 2 2 5 2" xfId="20423"/>
    <cellStyle name="Moneda 3 4 2 2 5 2 2" xfId="45498"/>
    <cellStyle name="Moneda 3 4 2 2 5 3" xfId="32960"/>
    <cellStyle name="Moneda 3 4 2 2 6" xfId="11011"/>
    <cellStyle name="Moneda 3 4 2 2 6 2" xfId="23556"/>
    <cellStyle name="Moneda 3 4 2 2 6 2 2" xfId="48631"/>
    <cellStyle name="Moneda 3 4 2 2 6 3" xfId="36093"/>
    <cellStyle name="Moneda 3 4 2 2 7" xfId="4745"/>
    <cellStyle name="Moneda 3 4 2 2 7 2" xfId="17290"/>
    <cellStyle name="Moneda 3 4 2 2 7 2 2" xfId="42365"/>
    <cellStyle name="Moneda 3 4 2 2 7 3" xfId="29827"/>
    <cellStyle name="Moneda 3 4 2 2 8" xfId="14157"/>
    <cellStyle name="Moneda 3 4 2 2 8 2" xfId="39232"/>
    <cellStyle name="Moneda 3 4 2 2 9" xfId="26694"/>
    <cellStyle name="Moneda 3 4 2 3" xfId="730"/>
    <cellStyle name="Moneda 3 4 2 3 10" xfId="1800"/>
    <cellStyle name="Moneda 3 4 2 3 2" xfId="731"/>
    <cellStyle name="Moneda 3 4 2 3 2 2" xfId="4416"/>
    <cellStyle name="Moneda 3 4 2 3 2 2 2" xfId="10687"/>
    <cellStyle name="Moneda 3 4 2 3 2 2 2 2" xfId="23232"/>
    <cellStyle name="Moneda 3 4 2 3 2 2 2 2 2" xfId="48307"/>
    <cellStyle name="Moneda 3 4 2 3 2 2 2 3" xfId="35769"/>
    <cellStyle name="Moneda 3 4 2 3 2 2 3" xfId="13822"/>
    <cellStyle name="Moneda 3 4 2 3 2 2 3 2" xfId="26366"/>
    <cellStyle name="Moneda 3 4 2 3 2 2 3 2 2" xfId="51441"/>
    <cellStyle name="Moneda 3 4 2 3 2 2 3 3" xfId="38903"/>
    <cellStyle name="Moneda 3 4 2 3 2 2 4" xfId="7554"/>
    <cellStyle name="Moneda 3 4 2 3 2 2 4 2" xfId="20099"/>
    <cellStyle name="Moneda 3 4 2 3 2 2 4 2 2" xfId="45174"/>
    <cellStyle name="Moneda 3 4 2 3 2 2 4 3" xfId="32636"/>
    <cellStyle name="Moneda 3 4 2 3 2 2 5" xfId="16966"/>
    <cellStyle name="Moneda 3 4 2 3 2 2 5 2" xfId="42041"/>
    <cellStyle name="Moneda 3 4 2 3 2 2 6" xfId="29503"/>
    <cellStyle name="Moneda 3 4 2 3 2 3" xfId="9468"/>
    <cellStyle name="Moneda 3 4 2 3 2 3 2" xfId="22013"/>
    <cellStyle name="Moneda 3 4 2 3 2 3 2 2" xfId="47088"/>
    <cellStyle name="Moneda 3 4 2 3 2 3 3" xfId="34550"/>
    <cellStyle name="Moneda 3 4 2 3 2 4" xfId="12603"/>
    <cellStyle name="Moneda 3 4 2 3 2 4 2" xfId="25147"/>
    <cellStyle name="Moneda 3 4 2 3 2 4 2 2" xfId="50222"/>
    <cellStyle name="Moneda 3 4 2 3 2 4 3" xfId="37684"/>
    <cellStyle name="Moneda 3 4 2 3 2 5" xfId="6335"/>
    <cellStyle name="Moneda 3 4 2 3 2 5 2" xfId="18880"/>
    <cellStyle name="Moneda 3 4 2 3 2 5 2 2" xfId="43955"/>
    <cellStyle name="Moneda 3 4 2 3 2 5 3" xfId="31417"/>
    <cellStyle name="Moneda 3 4 2 3 2 6" xfId="15747"/>
    <cellStyle name="Moneda 3 4 2 3 2 6 2" xfId="40822"/>
    <cellStyle name="Moneda 3 4 2 3 2 7" xfId="28284"/>
    <cellStyle name="Moneda 3 4 2 3 2 8" xfId="3196"/>
    <cellStyle name="Moneda 3 4 2 3 3" xfId="732"/>
    <cellStyle name="Moneda 3 4 2 3 3 2" xfId="8779"/>
    <cellStyle name="Moneda 3 4 2 3 3 2 2" xfId="21324"/>
    <cellStyle name="Moneda 3 4 2 3 3 2 2 2" xfId="46399"/>
    <cellStyle name="Moneda 3 4 2 3 3 2 3" xfId="33861"/>
    <cellStyle name="Moneda 3 4 2 3 3 3" xfId="11912"/>
    <cellStyle name="Moneda 3 4 2 3 3 3 2" xfId="24457"/>
    <cellStyle name="Moneda 3 4 2 3 3 3 2 2" xfId="49532"/>
    <cellStyle name="Moneda 3 4 2 3 3 3 3" xfId="36994"/>
    <cellStyle name="Moneda 3 4 2 3 3 4" xfId="5646"/>
    <cellStyle name="Moneda 3 4 2 3 3 4 2" xfId="18191"/>
    <cellStyle name="Moneda 3 4 2 3 3 4 2 2" xfId="43266"/>
    <cellStyle name="Moneda 3 4 2 3 3 4 3" xfId="30728"/>
    <cellStyle name="Moneda 3 4 2 3 3 5" xfId="15058"/>
    <cellStyle name="Moneda 3 4 2 3 3 5 2" xfId="40133"/>
    <cellStyle name="Moneda 3 4 2 3 3 6" xfId="27595"/>
    <cellStyle name="Moneda 3 4 2 3 3 7" xfId="2495"/>
    <cellStyle name="Moneda 3 4 2 3 4" xfId="3727"/>
    <cellStyle name="Moneda 3 4 2 3 4 2" xfId="9998"/>
    <cellStyle name="Moneda 3 4 2 3 4 2 2" xfId="22543"/>
    <cellStyle name="Moneda 3 4 2 3 4 2 2 2" xfId="47618"/>
    <cellStyle name="Moneda 3 4 2 3 4 2 3" xfId="35080"/>
    <cellStyle name="Moneda 3 4 2 3 4 3" xfId="13133"/>
    <cellStyle name="Moneda 3 4 2 3 4 3 2" xfId="25677"/>
    <cellStyle name="Moneda 3 4 2 3 4 3 2 2" xfId="50752"/>
    <cellStyle name="Moneda 3 4 2 3 4 3 3" xfId="38214"/>
    <cellStyle name="Moneda 3 4 2 3 4 4" xfId="6865"/>
    <cellStyle name="Moneda 3 4 2 3 4 4 2" xfId="19410"/>
    <cellStyle name="Moneda 3 4 2 3 4 4 2 2" xfId="44485"/>
    <cellStyle name="Moneda 3 4 2 3 4 4 3" xfId="31947"/>
    <cellStyle name="Moneda 3 4 2 3 4 5" xfId="16277"/>
    <cellStyle name="Moneda 3 4 2 3 4 5 2" xfId="41352"/>
    <cellStyle name="Moneda 3 4 2 3 4 6" xfId="28814"/>
    <cellStyle name="Moneda 3 4 2 3 5" xfId="8089"/>
    <cellStyle name="Moneda 3 4 2 3 5 2" xfId="20634"/>
    <cellStyle name="Moneda 3 4 2 3 5 2 2" xfId="45709"/>
    <cellStyle name="Moneda 3 4 2 3 5 3" xfId="33171"/>
    <cellStyle name="Moneda 3 4 2 3 6" xfId="11222"/>
    <cellStyle name="Moneda 3 4 2 3 6 2" xfId="23767"/>
    <cellStyle name="Moneda 3 4 2 3 6 2 2" xfId="48842"/>
    <cellStyle name="Moneda 3 4 2 3 6 3" xfId="36304"/>
    <cellStyle name="Moneda 3 4 2 3 7" xfId="4956"/>
    <cellStyle name="Moneda 3 4 2 3 7 2" xfId="17501"/>
    <cellStyle name="Moneda 3 4 2 3 7 2 2" xfId="42576"/>
    <cellStyle name="Moneda 3 4 2 3 7 3" xfId="30038"/>
    <cellStyle name="Moneda 3 4 2 3 8" xfId="14368"/>
    <cellStyle name="Moneda 3 4 2 3 8 2" xfId="39443"/>
    <cellStyle name="Moneda 3 4 2 3 9" xfId="26905"/>
    <cellStyle name="Moneda 3 4 2 4" xfId="733"/>
    <cellStyle name="Moneda 3 4 2 4 2" xfId="734"/>
    <cellStyle name="Moneda 3 4 2 4 2 2" xfId="8939"/>
    <cellStyle name="Moneda 3 4 2 4 2 2 2" xfId="21484"/>
    <cellStyle name="Moneda 3 4 2 4 2 2 2 2" xfId="46559"/>
    <cellStyle name="Moneda 3 4 2 4 2 2 3" xfId="34021"/>
    <cellStyle name="Moneda 3 4 2 4 2 3" xfId="12072"/>
    <cellStyle name="Moneda 3 4 2 4 2 3 2" xfId="24617"/>
    <cellStyle name="Moneda 3 4 2 4 2 3 2 2" xfId="49692"/>
    <cellStyle name="Moneda 3 4 2 4 2 3 3" xfId="37154"/>
    <cellStyle name="Moneda 3 4 2 4 2 4" xfId="5806"/>
    <cellStyle name="Moneda 3 4 2 4 2 4 2" xfId="18351"/>
    <cellStyle name="Moneda 3 4 2 4 2 4 2 2" xfId="43426"/>
    <cellStyle name="Moneda 3 4 2 4 2 4 3" xfId="30888"/>
    <cellStyle name="Moneda 3 4 2 4 2 5" xfId="15218"/>
    <cellStyle name="Moneda 3 4 2 4 2 5 2" xfId="40293"/>
    <cellStyle name="Moneda 3 4 2 4 2 6" xfId="27755"/>
    <cellStyle name="Moneda 3 4 2 4 2 7" xfId="2655"/>
    <cellStyle name="Moneda 3 4 2 4 3" xfId="3887"/>
    <cellStyle name="Moneda 3 4 2 4 3 2" xfId="10158"/>
    <cellStyle name="Moneda 3 4 2 4 3 2 2" xfId="22703"/>
    <cellStyle name="Moneda 3 4 2 4 3 2 2 2" xfId="47778"/>
    <cellStyle name="Moneda 3 4 2 4 3 2 3" xfId="35240"/>
    <cellStyle name="Moneda 3 4 2 4 3 3" xfId="13293"/>
    <cellStyle name="Moneda 3 4 2 4 3 3 2" xfId="25837"/>
    <cellStyle name="Moneda 3 4 2 4 3 3 2 2" xfId="50912"/>
    <cellStyle name="Moneda 3 4 2 4 3 3 3" xfId="38374"/>
    <cellStyle name="Moneda 3 4 2 4 3 4" xfId="7025"/>
    <cellStyle name="Moneda 3 4 2 4 3 4 2" xfId="19570"/>
    <cellStyle name="Moneda 3 4 2 4 3 4 2 2" xfId="44645"/>
    <cellStyle name="Moneda 3 4 2 4 3 4 3" xfId="32107"/>
    <cellStyle name="Moneda 3 4 2 4 3 5" xfId="16437"/>
    <cellStyle name="Moneda 3 4 2 4 3 5 2" xfId="41512"/>
    <cellStyle name="Moneda 3 4 2 4 3 6" xfId="28974"/>
    <cellStyle name="Moneda 3 4 2 4 4" xfId="8249"/>
    <cellStyle name="Moneda 3 4 2 4 4 2" xfId="20794"/>
    <cellStyle name="Moneda 3 4 2 4 4 2 2" xfId="45869"/>
    <cellStyle name="Moneda 3 4 2 4 4 3" xfId="33331"/>
    <cellStyle name="Moneda 3 4 2 4 5" xfId="11382"/>
    <cellStyle name="Moneda 3 4 2 4 5 2" xfId="23927"/>
    <cellStyle name="Moneda 3 4 2 4 5 2 2" xfId="49002"/>
    <cellStyle name="Moneda 3 4 2 4 5 3" xfId="36464"/>
    <cellStyle name="Moneda 3 4 2 4 6" xfId="5116"/>
    <cellStyle name="Moneda 3 4 2 4 6 2" xfId="17661"/>
    <cellStyle name="Moneda 3 4 2 4 6 2 2" xfId="42736"/>
    <cellStyle name="Moneda 3 4 2 4 6 3" xfId="30198"/>
    <cellStyle name="Moneda 3 4 2 4 7" xfId="14528"/>
    <cellStyle name="Moneda 3 4 2 4 7 2" xfId="39603"/>
    <cellStyle name="Moneda 3 4 2 4 8" xfId="27065"/>
    <cellStyle name="Moneda 3 4 2 4 9" xfId="1965"/>
    <cellStyle name="Moneda 3 4 2 5" xfId="735"/>
    <cellStyle name="Moneda 3 4 2 5 2" xfId="4051"/>
    <cellStyle name="Moneda 3 4 2 5 2 2" xfId="10322"/>
    <cellStyle name="Moneda 3 4 2 5 2 2 2" xfId="22867"/>
    <cellStyle name="Moneda 3 4 2 5 2 2 2 2" xfId="47942"/>
    <cellStyle name="Moneda 3 4 2 5 2 2 3" xfId="35404"/>
    <cellStyle name="Moneda 3 4 2 5 2 3" xfId="13457"/>
    <cellStyle name="Moneda 3 4 2 5 2 3 2" xfId="26001"/>
    <cellStyle name="Moneda 3 4 2 5 2 3 2 2" xfId="51076"/>
    <cellStyle name="Moneda 3 4 2 5 2 3 3" xfId="38538"/>
    <cellStyle name="Moneda 3 4 2 5 2 4" xfId="7189"/>
    <cellStyle name="Moneda 3 4 2 5 2 4 2" xfId="19734"/>
    <cellStyle name="Moneda 3 4 2 5 2 4 2 2" xfId="44809"/>
    <cellStyle name="Moneda 3 4 2 5 2 4 3" xfId="32271"/>
    <cellStyle name="Moneda 3 4 2 5 2 5" xfId="16601"/>
    <cellStyle name="Moneda 3 4 2 5 2 5 2" xfId="41676"/>
    <cellStyle name="Moneda 3 4 2 5 2 6" xfId="29138"/>
    <cellStyle name="Moneda 3 4 2 5 3" xfId="9103"/>
    <cellStyle name="Moneda 3 4 2 5 3 2" xfId="21648"/>
    <cellStyle name="Moneda 3 4 2 5 3 2 2" xfId="46723"/>
    <cellStyle name="Moneda 3 4 2 5 3 3" xfId="34185"/>
    <cellStyle name="Moneda 3 4 2 5 4" xfId="12238"/>
    <cellStyle name="Moneda 3 4 2 5 4 2" xfId="24782"/>
    <cellStyle name="Moneda 3 4 2 5 4 2 2" xfId="49857"/>
    <cellStyle name="Moneda 3 4 2 5 4 3" xfId="37319"/>
    <cellStyle name="Moneda 3 4 2 5 5" xfId="5970"/>
    <cellStyle name="Moneda 3 4 2 5 5 2" xfId="18515"/>
    <cellStyle name="Moneda 3 4 2 5 5 2 2" xfId="43590"/>
    <cellStyle name="Moneda 3 4 2 5 5 3" xfId="31052"/>
    <cellStyle name="Moneda 3 4 2 5 6" xfId="15382"/>
    <cellStyle name="Moneda 3 4 2 5 6 2" xfId="40457"/>
    <cellStyle name="Moneda 3 4 2 5 7" xfId="27919"/>
    <cellStyle name="Moneda 3 4 2 5 8" xfId="2829"/>
    <cellStyle name="Moneda 3 4 2 6" xfId="2099"/>
    <cellStyle name="Moneda 3 4 2 6 2" xfId="8383"/>
    <cellStyle name="Moneda 3 4 2 6 2 2" xfId="20928"/>
    <cellStyle name="Moneda 3 4 2 6 2 2 2" xfId="46003"/>
    <cellStyle name="Moneda 3 4 2 6 2 3" xfId="33465"/>
    <cellStyle name="Moneda 3 4 2 6 3" xfId="11516"/>
    <cellStyle name="Moneda 3 4 2 6 3 2" xfId="24061"/>
    <cellStyle name="Moneda 3 4 2 6 3 2 2" xfId="49136"/>
    <cellStyle name="Moneda 3 4 2 6 3 3" xfId="36598"/>
    <cellStyle name="Moneda 3 4 2 6 4" xfId="5250"/>
    <cellStyle name="Moneda 3 4 2 6 4 2" xfId="17795"/>
    <cellStyle name="Moneda 3 4 2 6 4 2 2" xfId="42870"/>
    <cellStyle name="Moneda 3 4 2 6 4 3" xfId="30332"/>
    <cellStyle name="Moneda 3 4 2 6 5" xfId="14662"/>
    <cellStyle name="Moneda 3 4 2 6 5 2" xfId="39737"/>
    <cellStyle name="Moneda 3 4 2 6 6" xfId="27199"/>
    <cellStyle name="Moneda 3 4 2 7" xfId="3331"/>
    <cellStyle name="Moneda 3 4 2 7 2" xfId="9602"/>
    <cellStyle name="Moneda 3 4 2 7 2 2" xfId="22147"/>
    <cellStyle name="Moneda 3 4 2 7 2 2 2" xfId="47222"/>
    <cellStyle name="Moneda 3 4 2 7 2 3" xfId="34684"/>
    <cellStyle name="Moneda 3 4 2 7 3" xfId="12737"/>
    <cellStyle name="Moneda 3 4 2 7 3 2" xfId="25281"/>
    <cellStyle name="Moneda 3 4 2 7 3 2 2" xfId="50356"/>
    <cellStyle name="Moneda 3 4 2 7 3 3" xfId="37818"/>
    <cellStyle name="Moneda 3 4 2 7 4" xfId="6469"/>
    <cellStyle name="Moneda 3 4 2 7 4 2" xfId="19014"/>
    <cellStyle name="Moneda 3 4 2 7 4 2 2" xfId="44089"/>
    <cellStyle name="Moneda 3 4 2 7 4 3" xfId="31551"/>
    <cellStyle name="Moneda 3 4 2 7 5" xfId="15881"/>
    <cellStyle name="Moneda 3 4 2 7 5 2" xfId="40956"/>
    <cellStyle name="Moneda 3 4 2 7 6" xfId="28418"/>
    <cellStyle name="Moneda 3 4 2 8" xfId="7693"/>
    <cellStyle name="Moneda 3 4 2 8 2" xfId="20238"/>
    <cellStyle name="Moneda 3 4 2 8 2 2" xfId="45313"/>
    <cellStyle name="Moneda 3 4 2 8 3" xfId="32775"/>
    <cellStyle name="Moneda 3 4 2 9" xfId="10826"/>
    <cellStyle name="Moneda 3 4 2 9 2" xfId="23371"/>
    <cellStyle name="Moneda 3 4 2 9 2 2" xfId="48446"/>
    <cellStyle name="Moneda 3 4 2 9 3" xfId="35908"/>
    <cellStyle name="Moneda 3 4 3" xfId="736"/>
    <cellStyle name="Moneda 3 4 3 10" xfId="1534"/>
    <cellStyle name="Moneda 3 4 3 2" xfId="737"/>
    <cellStyle name="Moneda 3 4 3 2 2" xfId="4151"/>
    <cellStyle name="Moneda 3 4 3 2 2 2" xfId="10422"/>
    <cellStyle name="Moneda 3 4 3 2 2 2 2" xfId="22967"/>
    <cellStyle name="Moneda 3 4 3 2 2 2 2 2" xfId="48042"/>
    <cellStyle name="Moneda 3 4 3 2 2 2 3" xfId="35504"/>
    <cellStyle name="Moneda 3 4 3 2 2 3" xfId="13557"/>
    <cellStyle name="Moneda 3 4 3 2 2 3 2" xfId="26101"/>
    <cellStyle name="Moneda 3 4 3 2 2 3 2 2" xfId="51176"/>
    <cellStyle name="Moneda 3 4 3 2 2 3 3" xfId="38638"/>
    <cellStyle name="Moneda 3 4 3 2 2 4" xfId="7289"/>
    <cellStyle name="Moneda 3 4 3 2 2 4 2" xfId="19834"/>
    <cellStyle name="Moneda 3 4 3 2 2 4 2 2" xfId="44909"/>
    <cellStyle name="Moneda 3 4 3 2 2 4 3" xfId="32371"/>
    <cellStyle name="Moneda 3 4 3 2 2 5" xfId="16701"/>
    <cellStyle name="Moneda 3 4 3 2 2 5 2" xfId="41776"/>
    <cellStyle name="Moneda 3 4 3 2 2 6" xfId="29238"/>
    <cellStyle name="Moneda 3 4 3 2 3" xfId="9203"/>
    <cellStyle name="Moneda 3 4 3 2 3 2" xfId="21748"/>
    <cellStyle name="Moneda 3 4 3 2 3 2 2" xfId="46823"/>
    <cellStyle name="Moneda 3 4 3 2 3 3" xfId="34285"/>
    <cellStyle name="Moneda 3 4 3 2 4" xfId="12338"/>
    <cellStyle name="Moneda 3 4 3 2 4 2" xfId="24882"/>
    <cellStyle name="Moneda 3 4 3 2 4 2 2" xfId="49957"/>
    <cellStyle name="Moneda 3 4 3 2 4 3" xfId="37419"/>
    <cellStyle name="Moneda 3 4 3 2 5" xfId="6070"/>
    <cellStyle name="Moneda 3 4 3 2 5 2" xfId="18615"/>
    <cellStyle name="Moneda 3 4 3 2 5 2 2" xfId="43690"/>
    <cellStyle name="Moneda 3 4 3 2 5 3" xfId="31152"/>
    <cellStyle name="Moneda 3 4 3 2 6" xfId="15482"/>
    <cellStyle name="Moneda 3 4 3 2 6 2" xfId="40557"/>
    <cellStyle name="Moneda 3 4 3 2 7" xfId="28019"/>
    <cellStyle name="Moneda 3 4 3 2 8" xfId="2929"/>
    <cellStyle name="Moneda 3 4 3 3" xfId="738"/>
    <cellStyle name="Moneda 3 4 3 3 2" xfId="8514"/>
    <cellStyle name="Moneda 3 4 3 3 2 2" xfId="21059"/>
    <cellStyle name="Moneda 3 4 3 3 2 2 2" xfId="46134"/>
    <cellStyle name="Moneda 3 4 3 3 2 3" xfId="33596"/>
    <cellStyle name="Moneda 3 4 3 3 3" xfId="11647"/>
    <cellStyle name="Moneda 3 4 3 3 3 2" xfId="24192"/>
    <cellStyle name="Moneda 3 4 3 3 3 2 2" xfId="49267"/>
    <cellStyle name="Moneda 3 4 3 3 3 3" xfId="36729"/>
    <cellStyle name="Moneda 3 4 3 3 4" xfId="5381"/>
    <cellStyle name="Moneda 3 4 3 3 4 2" xfId="17926"/>
    <cellStyle name="Moneda 3 4 3 3 4 2 2" xfId="43001"/>
    <cellStyle name="Moneda 3 4 3 3 4 3" xfId="30463"/>
    <cellStyle name="Moneda 3 4 3 3 5" xfId="14793"/>
    <cellStyle name="Moneda 3 4 3 3 5 2" xfId="39868"/>
    <cellStyle name="Moneda 3 4 3 3 6" xfId="27330"/>
    <cellStyle name="Moneda 3 4 3 3 7" xfId="2230"/>
    <cellStyle name="Moneda 3 4 3 4" xfId="3462"/>
    <cellStyle name="Moneda 3 4 3 4 2" xfId="9733"/>
    <cellStyle name="Moneda 3 4 3 4 2 2" xfId="22278"/>
    <cellStyle name="Moneda 3 4 3 4 2 2 2" xfId="47353"/>
    <cellStyle name="Moneda 3 4 3 4 2 3" xfId="34815"/>
    <cellStyle name="Moneda 3 4 3 4 3" xfId="12868"/>
    <cellStyle name="Moneda 3 4 3 4 3 2" xfId="25412"/>
    <cellStyle name="Moneda 3 4 3 4 3 2 2" xfId="50487"/>
    <cellStyle name="Moneda 3 4 3 4 3 3" xfId="37949"/>
    <cellStyle name="Moneda 3 4 3 4 4" xfId="6600"/>
    <cellStyle name="Moneda 3 4 3 4 4 2" xfId="19145"/>
    <cellStyle name="Moneda 3 4 3 4 4 2 2" xfId="44220"/>
    <cellStyle name="Moneda 3 4 3 4 4 3" xfId="31682"/>
    <cellStyle name="Moneda 3 4 3 4 5" xfId="16012"/>
    <cellStyle name="Moneda 3 4 3 4 5 2" xfId="41087"/>
    <cellStyle name="Moneda 3 4 3 4 6" xfId="28549"/>
    <cellStyle name="Moneda 3 4 3 5" xfId="7824"/>
    <cellStyle name="Moneda 3 4 3 5 2" xfId="20369"/>
    <cellStyle name="Moneda 3 4 3 5 2 2" xfId="45444"/>
    <cellStyle name="Moneda 3 4 3 5 3" xfId="32906"/>
    <cellStyle name="Moneda 3 4 3 6" xfId="10957"/>
    <cellStyle name="Moneda 3 4 3 6 2" xfId="23502"/>
    <cellStyle name="Moneda 3 4 3 6 2 2" xfId="48577"/>
    <cellStyle name="Moneda 3 4 3 6 3" xfId="36039"/>
    <cellStyle name="Moneda 3 4 3 7" xfId="4691"/>
    <cellStyle name="Moneda 3 4 3 7 2" xfId="17236"/>
    <cellStyle name="Moneda 3 4 3 7 2 2" xfId="42311"/>
    <cellStyle name="Moneda 3 4 3 7 3" xfId="29773"/>
    <cellStyle name="Moneda 3 4 3 8" xfId="14103"/>
    <cellStyle name="Moneda 3 4 3 8 2" xfId="39178"/>
    <cellStyle name="Moneda 3 4 3 9" xfId="26640"/>
    <cellStyle name="Moneda 3 4 4" xfId="739"/>
    <cellStyle name="Moneda 3 4 4 10" xfId="1720"/>
    <cellStyle name="Moneda 3 4 4 2" xfId="740"/>
    <cellStyle name="Moneda 3 4 4 2 2" xfId="4336"/>
    <cellStyle name="Moneda 3 4 4 2 2 2" xfId="10607"/>
    <cellStyle name="Moneda 3 4 4 2 2 2 2" xfId="23152"/>
    <cellStyle name="Moneda 3 4 4 2 2 2 2 2" xfId="48227"/>
    <cellStyle name="Moneda 3 4 4 2 2 2 3" xfId="35689"/>
    <cellStyle name="Moneda 3 4 4 2 2 3" xfId="13742"/>
    <cellStyle name="Moneda 3 4 4 2 2 3 2" xfId="26286"/>
    <cellStyle name="Moneda 3 4 4 2 2 3 2 2" xfId="51361"/>
    <cellStyle name="Moneda 3 4 4 2 2 3 3" xfId="38823"/>
    <cellStyle name="Moneda 3 4 4 2 2 4" xfId="7474"/>
    <cellStyle name="Moneda 3 4 4 2 2 4 2" xfId="20019"/>
    <cellStyle name="Moneda 3 4 4 2 2 4 2 2" xfId="45094"/>
    <cellStyle name="Moneda 3 4 4 2 2 4 3" xfId="32556"/>
    <cellStyle name="Moneda 3 4 4 2 2 5" xfId="16886"/>
    <cellStyle name="Moneda 3 4 4 2 2 5 2" xfId="41961"/>
    <cellStyle name="Moneda 3 4 4 2 2 6" xfId="29423"/>
    <cellStyle name="Moneda 3 4 4 2 3" xfId="9388"/>
    <cellStyle name="Moneda 3 4 4 2 3 2" xfId="21933"/>
    <cellStyle name="Moneda 3 4 4 2 3 2 2" xfId="47008"/>
    <cellStyle name="Moneda 3 4 4 2 3 3" xfId="34470"/>
    <cellStyle name="Moneda 3 4 4 2 4" xfId="12523"/>
    <cellStyle name="Moneda 3 4 4 2 4 2" xfId="25067"/>
    <cellStyle name="Moneda 3 4 4 2 4 2 2" xfId="50142"/>
    <cellStyle name="Moneda 3 4 4 2 4 3" xfId="37604"/>
    <cellStyle name="Moneda 3 4 4 2 5" xfId="6255"/>
    <cellStyle name="Moneda 3 4 4 2 5 2" xfId="18800"/>
    <cellStyle name="Moneda 3 4 4 2 5 2 2" xfId="43875"/>
    <cellStyle name="Moneda 3 4 4 2 5 3" xfId="31337"/>
    <cellStyle name="Moneda 3 4 4 2 6" xfId="15667"/>
    <cellStyle name="Moneda 3 4 4 2 6 2" xfId="40742"/>
    <cellStyle name="Moneda 3 4 4 2 7" xfId="28204"/>
    <cellStyle name="Moneda 3 4 4 2 8" xfId="3116"/>
    <cellStyle name="Moneda 3 4 4 3" xfId="741"/>
    <cellStyle name="Moneda 3 4 4 3 2" xfId="8699"/>
    <cellStyle name="Moneda 3 4 4 3 2 2" xfId="21244"/>
    <cellStyle name="Moneda 3 4 4 3 2 2 2" xfId="46319"/>
    <cellStyle name="Moneda 3 4 4 3 2 3" xfId="33781"/>
    <cellStyle name="Moneda 3 4 4 3 3" xfId="11832"/>
    <cellStyle name="Moneda 3 4 4 3 3 2" xfId="24377"/>
    <cellStyle name="Moneda 3 4 4 3 3 2 2" xfId="49452"/>
    <cellStyle name="Moneda 3 4 4 3 3 3" xfId="36914"/>
    <cellStyle name="Moneda 3 4 4 3 4" xfId="5566"/>
    <cellStyle name="Moneda 3 4 4 3 4 2" xfId="18111"/>
    <cellStyle name="Moneda 3 4 4 3 4 2 2" xfId="43186"/>
    <cellStyle name="Moneda 3 4 4 3 4 3" xfId="30648"/>
    <cellStyle name="Moneda 3 4 4 3 5" xfId="14978"/>
    <cellStyle name="Moneda 3 4 4 3 5 2" xfId="40053"/>
    <cellStyle name="Moneda 3 4 4 3 6" xfId="27515"/>
    <cellStyle name="Moneda 3 4 4 3 7" xfId="2415"/>
    <cellStyle name="Moneda 3 4 4 4" xfId="3647"/>
    <cellStyle name="Moneda 3 4 4 4 2" xfId="9918"/>
    <cellStyle name="Moneda 3 4 4 4 2 2" xfId="22463"/>
    <cellStyle name="Moneda 3 4 4 4 2 2 2" xfId="47538"/>
    <cellStyle name="Moneda 3 4 4 4 2 3" xfId="35000"/>
    <cellStyle name="Moneda 3 4 4 4 3" xfId="13053"/>
    <cellStyle name="Moneda 3 4 4 4 3 2" xfId="25597"/>
    <cellStyle name="Moneda 3 4 4 4 3 2 2" xfId="50672"/>
    <cellStyle name="Moneda 3 4 4 4 3 3" xfId="38134"/>
    <cellStyle name="Moneda 3 4 4 4 4" xfId="6785"/>
    <cellStyle name="Moneda 3 4 4 4 4 2" xfId="19330"/>
    <cellStyle name="Moneda 3 4 4 4 4 2 2" xfId="44405"/>
    <cellStyle name="Moneda 3 4 4 4 4 3" xfId="31867"/>
    <cellStyle name="Moneda 3 4 4 4 5" xfId="16197"/>
    <cellStyle name="Moneda 3 4 4 4 5 2" xfId="41272"/>
    <cellStyle name="Moneda 3 4 4 4 6" xfId="28734"/>
    <cellStyle name="Moneda 3 4 4 5" xfId="8009"/>
    <cellStyle name="Moneda 3 4 4 5 2" xfId="20554"/>
    <cellStyle name="Moneda 3 4 4 5 2 2" xfId="45629"/>
    <cellStyle name="Moneda 3 4 4 5 3" xfId="33091"/>
    <cellStyle name="Moneda 3 4 4 6" xfId="11142"/>
    <cellStyle name="Moneda 3 4 4 6 2" xfId="23687"/>
    <cellStyle name="Moneda 3 4 4 6 2 2" xfId="48762"/>
    <cellStyle name="Moneda 3 4 4 6 3" xfId="36224"/>
    <cellStyle name="Moneda 3 4 4 7" xfId="4876"/>
    <cellStyle name="Moneda 3 4 4 7 2" xfId="17421"/>
    <cellStyle name="Moneda 3 4 4 7 2 2" xfId="42496"/>
    <cellStyle name="Moneda 3 4 4 7 3" xfId="29958"/>
    <cellStyle name="Moneda 3 4 4 8" xfId="14288"/>
    <cellStyle name="Moneda 3 4 4 8 2" xfId="39363"/>
    <cellStyle name="Moneda 3 4 4 9" xfId="26825"/>
    <cellStyle name="Moneda 3 4 5" xfId="742"/>
    <cellStyle name="Moneda 3 4 5 2" xfId="743"/>
    <cellStyle name="Moneda 3 4 5 2 2" xfId="8859"/>
    <cellStyle name="Moneda 3 4 5 2 2 2" xfId="21404"/>
    <cellStyle name="Moneda 3 4 5 2 2 2 2" xfId="46479"/>
    <cellStyle name="Moneda 3 4 5 2 2 3" xfId="33941"/>
    <cellStyle name="Moneda 3 4 5 2 3" xfId="11992"/>
    <cellStyle name="Moneda 3 4 5 2 3 2" xfId="24537"/>
    <cellStyle name="Moneda 3 4 5 2 3 2 2" xfId="49612"/>
    <cellStyle name="Moneda 3 4 5 2 3 3" xfId="37074"/>
    <cellStyle name="Moneda 3 4 5 2 4" xfId="5726"/>
    <cellStyle name="Moneda 3 4 5 2 4 2" xfId="18271"/>
    <cellStyle name="Moneda 3 4 5 2 4 2 2" xfId="43346"/>
    <cellStyle name="Moneda 3 4 5 2 4 3" xfId="30808"/>
    <cellStyle name="Moneda 3 4 5 2 5" xfId="15138"/>
    <cellStyle name="Moneda 3 4 5 2 5 2" xfId="40213"/>
    <cellStyle name="Moneda 3 4 5 2 6" xfId="27675"/>
    <cellStyle name="Moneda 3 4 5 2 7" xfId="2575"/>
    <cellStyle name="Moneda 3 4 5 3" xfId="3807"/>
    <cellStyle name="Moneda 3 4 5 3 2" xfId="10078"/>
    <cellStyle name="Moneda 3 4 5 3 2 2" xfId="22623"/>
    <cellStyle name="Moneda 3 4 5 3 2 2 2" xfId="47698"/>
    <cellStyle name="Moneda 3 4 5 3 2 3" xfId="35160"/>
    <cellStyle name="Moneda 3 4 5 3 3" xfId="13213"/>
    <cellStyle name="Moneda 3 4 5 3 3 2" xfId="25757"/>
    <cellStyle name="Moneda 3 4 5 3 3 2 2" xfId="50832"/>
    <cellStyle name="Moneda 3 4 5 3 3 3" xfId="38294"/>
    <cellStyle name="Moneda 3 4 5 3 4" xfId="6945"/>
    <cellStyle name="Moneda 3 4 5 3 4 2" xfId="19490"/>
    <cellStyle name="Moneda 3 4 5 3 4 2 2" xfId="44565"/>
    <cellStyle name="Moneda 3 4 5 3 4 3" xfId="32027"/>
    <cellStyle name="Moneda 3 4 5 3 5" xfId="16357"/>
    <cellStyle name="Moneda 3 4 5 3 5 2" xfId="41432"/>
    <cellStyle name="Moneda 3 4 5 3 6" xfId="28894"/>
    <cellStyle name="Moneda 3 4 5 4" xfId="8169"/>
    <cellStyle name="Moneda 3 4 5 4 2" xfId="20714"/>
    <cellStyle name="Moneda 3 4 5 4 2 2" xfId="45789"/>
    <cellStyle name="Moneda 3 4 5 4 3" xfId="33251"/>
    <cellStyle name="Moneda 3 4 5 5" xfId="11302"/>
    <cellStyle name="Moneda 3 4 5 5 2" xfId="23847"/>
    <cellStyle name="Moneda 3 4 5 5 2 2" xfId="48922"/>
    <cellStyle name="Moneda 3 4 5 5 3" xfId="36384"/>
    <cellStyle name="Moneda 3 4 5 6" xfId="5036"/>
    <cellStyle name="Moneda 3 4 5 6 2" xfId="17581"/>
    <cellStyle name="Moneda 3 4 5 6 2 2" xfId="42656"/>
    <cellStyle name="Moneda 3 4 5 6 3" xfId="30118"/>
    <cellStyle name="Moneda 3 4 5 7" xfId="14448"/>
    <cellStyle name="Moneda 3 4 5 7 2" xfId="39523"/>
    <cellStyle name="Moneda 3 4 5 8" xfId="26985"/>
    <cellStyle name="Moneda 3 4 5 9" xfId="1885"/>
    <cellStyle name="Moneda 3 4 6" xfId="744"/>
    <cellStyle name="Moneda 3 4 6 2" xfId="3977"/>
    <cellStyle name="Moneda 3 4 6 2 2" xfId="10248"/>
    <cellStyle name="Moneda 3 4 6 2 2 2" xfId="22793"/>
    <cellStyle name="Moneda 3 4 6 2 2 2 2" xfId="47868"/>
    <cellStyle name="Moneda 3 4 6 2 2 3" xfId="35330"/>
    <cellStyle name="Moneda 3 4 6 2 3" xfId="13383"/>
    <cellStyle name="Moneda 3 4 6 2 3 2" xfId="25927"/>
    <cellStyle name="Moneda 3 4 6 2 3 2 2" xfId="51002"/>
    <cellStyle name="Moneda 3 4 6 2 3 3" xfId="38464"/>
    <cellStyle name="Moneda 3 4 6 2 4" xfId="7115"/>
    <cellStyle name="Moneda 3 4 6 2 4 2" xfId="19660"/>
    <cellStyle name="Moneda 3 4 6 2 4 2 2" xfId="44735"/>
    <cellStyle name="Moneda 3 4 6 2 4 3" xfId="32197"/>
    <cellStyle name="Moneda 3 4 6 2 5" xfId="16527"/>
    <cellStyle name="Moneda 3 4 6 2 5 2" xfId="41602"/>
    <cellStyle name="Moneda 3 4 6 2 6" xfId="29064"/>
    <cellStyle name="Moneda 3 4 6 3" xfId="9029"/>
    <cellStyle name="Moneda 3 4 6 3 2" xfId="21574"/>
    <cellStyle name="Moneda 3 4 6 3 2 2" xfId="46649"/>
    <cellStyle name="Moneda 3 4 6 3 3" xfId="34111"/>
    <cellStyle name="Moneda 3 4 6 4" xfId="12163"/>
    <cellStyle name="Moneda 3 4 6 4 2" xfId="24707"/>
    <cellStyle name="Moneda 3 4 6 4 2 2" xfId="49782"/>
    <cellStyle name="Moneda 3 4 6 4 3" xfId="37244"/>
    <cellStyle name="Moneda 3 4 6 5" xfId="5896"/>
    <cellStyle name="Moneda 3 4 6 5 2" xfId="18441"/>
    <cellStyle name="Moneda 3 4 6 5 2 2" xfId="43516"/>
    <cellStyle name="Moneda 3 4 6 5 3" xfId="30978"/>
    <cellStyle name="Moneda 3 4 6 6" xfId="15308"/>
    <cellStyle name="Moneda 3 4 6 6 2" xfId="40383"/>
    <cellStyle name="Moneda 3 4 6 7" xfId="27845"/>
    <cellStyle name="Moneda 3 4 6 8" xfId="2748"/>
    <cellStyle name="Moneda 3 4 7" xfId="2045"/>
    <cellStyle name="Moneda 3 4 7 2" xfId="8329"/>
    <cellStyle name="Moneda 3 4 7 2 2" xfId="20874"/>
    <cellStyle name="Moneda 3 4 7 2 2 2" xfId="45949"/>
    <cellStyle name="Moneda 3 4 7 2 3" xfId="33411"/>
    <cellStyle name="Moneda 3 4 7 3" xfId="11462"/>
    <cellStyle name="Moneda 3 4 7 3 2" xfId="24007"/>
    <cellStyle name="Moneda 3 4 7 3 2 2" xfId="49082"/>
    <cellStyle name="Moneda 3 4 7 3 3" xfId="36544"/>
    <cellStyle name="Moneda 3 4 7 4" xfId="5196"/>
    <cellStyle name="Moneda 3 4 7 4 2" xfId="17741"/>
    <cellStyle name="Moneda 3 4 7 4 2 2" xfId="42816"/>
    <cellStyle name="Moneda 3 4 7 4 3" xfId="30278"/>
    <cellStyle name="Moneda 3 4 7 5" xfId="14608"/>
    <cellStyle name="Moneda 3 4 7 5 2" xfId="39683"/>
    <cellStyle name="Moneda 3 4 7 6" xfId="27145"/>
    <cellStyle name="Moneda 3 4 8" xfId="3277"/>
    <cellStyle name="Moneda 3 4 8 2" xfId="9548"/>
    <cellStyle name="Moneda 3 4 8 2 2" xfId="22093"/>
    <cellStyle name="Moneda 3 4 8 2 2 2" xfId="47168"/>
    <cellStyle name="Moneda 3 4 8 2 3" xfId="34630"/>
    <cellStyle name="Moneda 3 4 8 3" xfId="12683"/>
    <cellStyle name="Moneda 3 4 8 3 2" xfId="25227"/>
    <cellStyle name="Moneda 3 4 8 3 2 2" xfId="50302"/>
    <cellStyle name="Moneda 3 4 8 3 3" xfId="37764"/>
    <cellStyle name="Moneda 3 4 8 4" xfId="6415"/>
    <cellStyle name="Moneda 3 4 8 4 2" xfId="18960"/>
    <cellStyle name="Moneda 3 4 8 4 2 2" xfId="44035"/>
    <cellStyle name="Moneda 3 4 8 4 3" xfId="31497"/>
    <cellStyle name="Moneda 3 4 8 5" xfId="15827"/>
    <cellStyle name="Moneda 3 4 8 5 2" xfId="40902"/>
    <cellStyle name="Moneda 3 4 8 6" xfId="28364"/>
    <cellStyle name="Moneda 3 4 9" xfId="7639"/>
    <cellStyle name="Moneda 3 4 9 2" xfId="20184"/>
    <cellStyle name="Moneda 3 4 9 2 2" xfId="45259"/>
    <cellStyle name="Moneda 3 4 9 3" xfId="32721"/>
    <cellStyle name="Moneda 3 5" xfId="745"/>
    <cellStyle name="Moneda 3 5 10" xfId="4597"/>
    <cellStyle name="Moneda 3 5 10 2" xfId="17142"/>
    <cellStyle name="Moneda 3 5 10 2 2" xfId="42217"/>
    <cellStyle name="Moneda 3 5 10 3" xfId="29679"/>
    <cellStyle name="Moneda 3 5 11" xfId="14009"/>
    <cellStyle name="Moneda 3 5 11 2" xfId="39084"/>
    <cellStyle name="Moneda 3 5 12" xfId="26546"/>
    <cellStyle name="Moneda 3 5 13" xfId="1435"/>
    <cellStyle name="Moneda 3 5 2" xfId="746"/>
    <cellStyle name="Moneda 3 5 2 10" xfId="14194"/>
    <cellStyle name="Moneda 3 5 2 10 2" xfId="39269"/>
    <cellStyle name="Moneda 3 5 2 11" xfId="26731"/>
    <cellStyle name="Moneda 3 5 2 12" xfId="1625"/>
    <cellStyle name="Moneda 3 5 2 2" xfId="747"/>
    <cellStyle name="Moneda 3 5 2 2 10" xfId="1838"/>
    <cellStyle name="Moneda 3 5 2 2 2" xfId="748"/>
    <cellStyle name="Moneda 3 5 2 2 2 2" xfId="4453"/>
    <cellStyle name="Moneda 3 5 2 2 2 2 2" xfId="10724"/>
    <cellStyle name="Moneda 3 5 2 2 2 2 2 2" xfId="23269"/>
    <cellStyle name="Moneda 3 5 2 2 2 2 2 2 2" xfId="48344"/>
    <cellStyle name="Moneda 3 5 2 2 2 2 2 3" xfId="35806"/>
    <cellStyle name="Moneda 3 5 2 2 2 2 3" xfId="13859"/>
    <cellStyle name="Moneda 3 5 2 2 2 2 3 2" xfId="26403"/>
    <cellStyle name="Moneda 3 5 2 2 2 2 3 2 2" xfId="51478"/>
    <cellStyle name="Moneda 3 5 2 2 2 2 3 3" xfId="38940"/>
    <cellStyle name="Moneda 3 5 2 2 2 2 4" xfId="7591"/>
    <cellStyle name="Moneda 3 5 2 2 2 2 4 2" xfId="20136"/>
    <cellStyle name="Moneda 3 5 2 2 2 2 4 2 2" xfId="45211"/>
    <cellStyle name="Moneda 3 5 2 2 2 2 4 3" xfId="32673"/>
    <cellStyle name="Moneda 3 5 2 2 2 2 5" xfId="17003"/>
    <cellStyle name="Moneda 3 5 2 2 2 2 5 2" xfId="42078"/>
    <cellStyle name="Moneda 3 5 2 2 2 2 6" xfId="29540"/>
    <cellStyle name="Moneda 3 5 2 2 2 3" xfId="9505"/>
    <cellStyle name="Moneda 3 5 2 2 2 3 2" xfId="22050"/>
    <cellStyle name="Moneda 3 5 2 2 2 3 2 2" xfId="47125"/>
    <cellStyle name="Moneda 3 5 2 2 2 3 3" xfId="34587"/>
    <cellStyle name="Moneda 3 5 2 2 2 4" xfId="12640"/>
    <cellStyle name="Moneda 3 5 2 2 2 4 2" xfId="25184"/>
    <cellStyle name="Moneda 3 5 2 2 2 4 2 2" xfId="50259"/>
    <cellStyle name="Moneda 3 5 2 2 2 4 3" xfId="37721"/>
    <cellStyle name="Moneda 3 5 2 2 2 5" xfId="6372"/>
    <cellStyle name="Moneda 3 5 2 2 2 5 2" xfId="18917"/>
    <cellStyle name="Moneda 3 5 2 2 2 5 2 2" xfId="43992"/>
    <cellStyle name="Moneda 3 5 2 2 2 5 3" xfId="31454"/>
    <cellStyle name="Moneda 3 5 2 2 2 6" xfId="15784"/>
    <cellStyle name="Moneda 3 5 2 2 2 6 2" xfId="40859"/>
    <cellStyle name="Moneda 3 5 2 2 2 7" xfId="28321"/>
    <cellStyle name="Moneda 3 5 2 2 2 8" xfId="3233"/>
    <cellStyle name="Moneda 3 5 2 2 3" xfId="749"/>
    <cellStyle name="Moneda 3 5 2 2 3 2" xfId="8816"/>
    <cellStyle name="Moneda 3 5 2 2 3 2 2" xfId="21361"/>
    <cellStyle name="Moneda 3 5 2 2 3 2 2 2" xfId="46436"/>
    <cellStyle name="Moneda 3 5 2 2 3 2 3" xfId="33898"/>
    <cellStyle name="Moneda 3 5 2 2 3 3" xfId="11949"/>
    <cellStyle name="Moneda 3 5 2 2 3 3 2" xfId="24494"/>
    <cellStyle name="Moneda 3 5 2 2 3 3 2 2" xfId="49569"/>
    <cellStyle name="Moneda 3 5 2 2 3 3 3" xfId="37031"/>
    <cellStyle name="Moneda 3 5 2 2 3 4" xfId="5683"/>
    <cellStyle name="Moneda 3 5 2 2 3 4 2" xfId="18228"/>
    <cellStyle name="Moneda 3 5 2 2 3 4 2 2" xfId="43303"/>
    <cellStyle name="Moneda 3 5 2 2 3 4 3" xfId="30765"/>
    <cellStyle name="Moneda 3 5 2 2 3 5" xfId="15095"/>
    <cellStyle name="Moneda 3 5 2 2 3 5 2" xfId="40170"/>
    <cellStyle name="Moneda 3 5 2 2 3 6" xfId="27632"/>
    <cellStyle name="Moneda 3 5 2 2 3 7" xfId="2532"/>
    <cellStyle name="Moneda 3 5 2 2 4" xfId="3764"/>
    <cellStyle name="Moneda 3 5 2 2 4 2" xfId="10035"/>
    <cellStyle name="Moneda 3 5 2 2 4 2 2" xfId="22580"/>
    <cellStyle name="Moneda 3 5 2 2 4 2 2 2" xfId="47655"/>
    <cellStyle name="Moneda 3 5 2 2 4 2 3" xfId="35117"/>
    <cellStyle name="Moneda 3 5 2 2 4 3" xfId="13170"/>
    <cellStyle name="Moneda 3 5 2 2 4 3 2" xfId="25714"/>
    <cellStyle name="Moneda 3 5 2 2 4 3 2 2" xfId="50789"/>
    <cellStyle name="Moneda 3 5 2 2 4 3 3" xfId="38251"/>
    <cellStyle name="Moneda 3 5 2 2 4 4" xfId="6902"/>
    <cellStyle name="Moneda 3 5 2 2 4 4 2" xfId="19447"/>
    <cellStyle name="Moneda 3 5 2 2 4 4 2 2" xfId="44522"/>
    <cellStyle name="Moneda 3 5 2 2 4 4 3" xfId="31984"/>
    <cellStyle name="Moneda 3 5 2 2 4 5" xfId="16314"/>
    <cellStyle name="Moneda 3 5 2 2 4 5 2" xfId="41389"/>
    <cellStyle name="Moneda 3 5 2 2 4 6" xfId="28851"/>
    <cellStyle name="Moneda 3 5 2 2 5" xfId="8126"/>
    <cellStyle name="Moneda 3 5 2 2 5 2" xfId="20671"/>
    <cellStyle name="Moneda 3 5 2 2 5 2 2" xfId="45746"/>
    <cellStyle name="Moneda 3 5 2 2 5 3" xfId="33208"/>
    <cellStyle name="Moneda 3 5 2 2 6" xfId="11259"/>
    <cellStyle name="Moneda 3 5 2 2 6 2" xfId="23804"/>
    <cellStyle name="Moneda 3 5 2 2 6 2 2" xfId="48879"/>
    <cellStyle name="Moneda 3 5 2 2 6 3" xfId="36341"/>
    <cellStyle name="Moneda 3 5 2 2 7" xfId="4993"/>
    <cellStyle name="Moneda 3 5 2 2 7 2" xfId="17538"/>
    <cellStyle name="Moneda 3 5 2 2 7 2 2" xfId="42613"/>
    <cellStyle name="Moneda 3 5 2 2 7 3" xfId="30075"/>
    <cellStyle name="Moneda 3 5 2 2 8" xfId="14405"/>
    <cellStyle name="Moneda 3 5 2 2 8 2" xfId="39480"/>
    <cellStyle name="Moneda 3 5 2 2 9" xfId="26942"/>
    <cellStyle name="Moneda 3 5 2 3" xfId="750"/>
    <cellStyle name="Moneda 3 5 2 3 2" xfId="751"/>
    <cellStyle name="Moneda 3 5 2 3 2 2" xfId="8976"/>
    <cellStyle name="Moneda 3 5 2 3 2 2 2" xfId="21521"/>
    <cellStyle name="Moneda 3 5 2 3 2 2 2 2" xfId="46596"/>
    <cellStyle name="Moneda 3 5 2 3 2 2 3" xfId="34058"/>
    <cellStyle name="Moneda 3 5 2 3 2 3" xfId="12109"/>
    <cellStyle name="Moneda 3 5 2 3 2 3 2" xfId="24654"/>
    <cellStyle name="Moneda 3 5 2 3 2 3 2 2" xfId="49729"/>
    <cellStyle name="Moneda 3 5 2 3 2 3 3" xfId="37191"/>
    <cellStyle name="Moneda 3 5 2 3 2 4" xfId="5843"/>
    <cellStyle name="Moneda 3 5 2 3 2 4 2" xfId="18388"/>
    <cellStyle name="Moneda 3 5 2 3 2 4 2 2" xfId="43463"/>
    <cellStyle name="Moneda 3 5 2 3 2 4 3" xfId="30925"/>
    <cellStyle name="Moneda 3 5 2 3 2 5" xfId="15255"/>
    <cellStyle name="Moneda 3 5 2 3 2 5 2" xfId="40330"/>
    <cellStyle name="Moneda 3 5 2 3 2 6" xfId="27792"/>
    <cellStyle name="Moneda 3 5 2 3 2 7" xfId="2692"/>
    <cellStyle name="Moneda 3 5 2 3 3" xfId="3924"/>
    <cellStyle name="Moneda 3 5 2 3 3 2" xfId="10195"/>
    <cellStyle name="Moneda 3 5 2 3 3 2 2" xfId="22740"/>
    <cellStyle name="Moneda 3 5 2 3 3 2 2 2" xfId="47815"/>
    <cellStyle name="Moneda 3 5 2 3 3 2 3" xfId="35277"/>
    <cellStyle name="Moneda 3 5 2 3 3 3" xfId="13330"/>
    <cellStyle name="Moneda 3 5 2 3 3 3 2" xfId="25874"/>
    <cellStyle name="Moneda 3 5 2 3 3 3 2 2" xfId="50949"/>
    <cellStyle name="Moneda 3 5 2 3 3 3 3" xfId="38411"/>
    <cellStyle name="Moneda 3 5 2 3 3 4" xfId="7062"/>
    <cellStyle name="Moneda 3 5 2 3 3 4 2" xfId="19607"/>
    <cellStyle name="Moneda 3 5 2 3 3 4 2 2" xfId="44682"/>
    <cellStyle name="Moneda 3 5 2 3 3 4 3" xfId="32144"/>
    <cellStyle name="Moneda 3 5 2 3 3 5" xfId="16474"/>
    <cellStyle name="Moneda 3 5 2 3 3 5 2" xfId="41549"/>
    <cellStyle name="Moneda 3 5 2 3 3 6" xfId="29011"/>
    <cellStyle name="Moneda 3 5 2 3 4" xfId="8286"/>
    <cellStyle name="Moneda 3 5 2 3 4 2" xfId="20831"/>
    <cellStyle name="Moneda 3 5 2 3 4 2 2" xfId="45906"/>
    <cellStyle name="Moneda 3 5 2 3 4 3" xfId="33368"/>
    <cellStyle name="Moneda 3 5 2 3 5" xfId="11419"/>
    <cellStyle name="Moneda 3 5 2 3 5 2" xfId="23964"/>
    <cellStyle name="Moneda 3 5 2 3 5 2 2" xfId="49039"/>
    <cellStyle name="Moneda 3 5 2 3 5 3" xfId="36501"/>
    <cellStyle name="Moneda 3 5 2 3 6" xfId="5153"/>
    <cellStyle name="Moneda 3 5 2 3 6 2" xfId="17698"/>
    <cellStyle name="Moneda 3 5 2 3 6 2 2" xfId="42773"/>
    <cellStyle name="Moneda 3 5 2 3 6 3" xfId="30235"/>
    <cellStyle name="Moneda 3 5 2 3 7" xfId="14565"/>
    <cellStyle name="Moneda 3 5 2 3 7 2" xfId="39640"/>
    <cellStyle name="Moneda 3 5 2 3 8" xfId="27102"/>
    <cellStyle name="Moneda 3 5 2 3 9" xfId="2002"/>
    <cellStyle name="Moneda 3 5 2 4" xfId="752"/>
    <cellStyle name="Moneda 3 5 2 4 2" xfId="4242"/>
    <cellStyle name="Moneda 3 5 2 4 2 2" xfId="10513"/>
    <cellStyle name="Moneda 3 5 2 4 2 2 2" xfId="23058"/>
    <cellStyle name="Moneda 3 5 2 4 2 2 2 2" xfId="48133"/>
    <cellStyle name="Moneda 3 5 2 4 2 2 3" xfId="35595"/>
    <cellStyle name="Moneda 3 5 2 4 2 3" xfId="13648"/>
    <cellStyle name="Moneda 3 5 2 4 2 3 2" xfId="26192"/>
    <cellStyle name="Moneda 3 5 2 4 2 3 2 2" xfId="51267"/>
    <cellStyle name="Moneda 3 5 2 4 2 3 3" xfId="38729"/>
    <cellStyle name="Moneda 3 5 2 4 2 4" xfId="7380"/>
    <cellStyle name="Moneda 3 5 2 4 2 4 2" xfId="19925"/>
    <cellStyle name="Moneda 3 5 2 4 2 4 2 2" xfId="45000"/>
    <cellStyle name="Moneda 3 5 2 4 2 4 3" xfId="32462"/>
    <cellStyle name="Moneda 3 5 2 4 2 5" xfId="16792"/>
    <cellStyle name="Moneda 3 5 2 4 2 5 2" xfId="41867"/>
    <cellStyle name="Moneda 3 5 2 4 2 6" xfId="29329"/>
    <cellStyle name="Moneda 3 5 2 4 3" xfId="9294"/>
    <cellStyle name="Moneda 3 5 2 4 3 2" xfId="21839"/>
    <cellStyle name="Moneda 3 5 2 4 3 2 2" xfId="46914"/>
    <cellStyle name="Moneda 3 5 2 4 3 3" xfId="34376"/>
    <cellStyle name="Moneda 3 5 2 4 4" xfId="12429"/>
    <cellStyle name="Moneda 3 5 2 4 4 2" xfId="24973"/>
    <cellStyle name="Moneda 3 5 2 4 4 2 2" xfId="50048"/>
    <cellStyle name="Moneda 3 5 2 4 4 3" xfId="37510"/>
    <cellStyle name="Moneda 3 5 2 4 5" xfId="6161"/>
    <cellStyle name="Moneda 3 5 2 4 5 2" xfId="18706"/>
    <cellStyle name="Moneda 3 5 2 4 5 2 2" xfId="43781"/>
    <cellStyle name="Moneda 3 5 2 4 5 3" xfId="31243"/>
    <cellStyle name="Moneda 3 5 2 4 6" xfId="15573"/>
    <cellStyle name="Moneda 3 5 2 4 6 2" xfId="40648"/>
    <cellStyle name="Moneda 3 5 2 4 7" xfId="28110"/>
    <cellStyle name="Moneda 3 5 2 4 8" xfId="3020"/>
    <cellStyle name="Moneda 3 5 2 5" xfId="2321"/>
    <cellStyle name="Moneda 3 5 2 5 2" xfId="8605"/>
    <cellStyle name="Moneda 3 5 2 5 2 2" xfId="21150"/>
    <cellStyle name="Moneda 3 5 2 5 2 2 2" xfId="46225"/>
    <cellStyle name="Moneda 3 5 2 5 2 3" xfId="33687"/>
    <cellStyle name="Moneda 3 5 2 5 3" xfId="11738"/>
    <cellStyle name="Moneda 3 5 2 5 3 2" xfId="24283"/>
    <cellStyle name="Moneda 3 5 2 5 3 2 2" xfId="49358"/>
    <cellStyle name="Moneda 3 5 2 5 3 3" xfId="36820"/>
    <cellStyle name="Moneda 3 5 2 5 4" xfId="5472"/>
    <cellStyle name="Moneda 3 5 2 5 4 2" xfId="18017"/>
    <cellStyle name="Moneda 3 5 2 5 4 2 2" xfId="43092"/>
    <cellStyle name="Moneda 3 5 2 5 4 3" xfId="30554"/>
    <cellStyle name="Moneda 3 5 2 5 5" xfId="14884"/>
    <cellStyle name="Moneda 3 5 2 5 5 2" xfId="39959"/>
    <cellStyle name="Moneda 3 5 2 5 6" xfId="27421"/>
    <cellStyle name="Moneda 3 5 2 6" xfId="3553"/>
    <cellStyle name="Moneda 3 5 2 6 2" xfId="9824"/>
    <cellStyle name="Moneda 3 5 2 6 2 2" xfId="22369"/>
    <cellStyle name="Moneda 3 5 2 6 2 2 2" xfId="47444"/>
    <cellStyle name="Moneda 3 5 2 6 2 3" xfId="34906"/>
    <cellStyle name="Moneda 3 5 2 6 3" xfId="12959"/>
    <cellStyle name="Moneda 3 5 2 6 3 2" xfId="25503"/>
    <cellStyle name="Moneda 3 5 2 6 3 2 2" xfId="50578"/>
    <cellStyle name="Moneda 3 5 2 6 3 3" xfId="38040"/>
    <cellStyle name="Moneda 3 5 2 6 4" xfId="6691"/>
    <cellStyle name="Moneda 3 5 2 6 4 2" xfId="19236"/>
    <cellStyle name="Moneda 3 5 2 6 4 2 2" xfId="44311"/>
    <cellStyle name="Moneda 3 5 2 6 4 3" xfId="31773"/>
    <cellStyle name="Moneda 3 5 2 6 5" xfId="16103"/>
    <cellStyle name="Moneda 3 5 2 6 5 2" xfId="41178"/>
    <cellStyle name="Moneda 3 5 2 6 6" xfId="28640"/>
    <cellStyle name="Moneda 3 5 2 7" xfId="7915"/>
    <cellStyle name="Moneda 3 5 2 7 2" xfId="20460"/>
    <cellStyle name="Moneda 3 5 2 7 2 2" xfId="45535"/>
    <cellStyle name="Moneda 3 5 2 7 3" xfId="32997"/>
    <cellStyle name="Moneda 3 5 2 8" xfId="11048"/>
    <cellStyle name="Moneda 3 5 2 8 2" xfId="23593"/>
    <cellStyle name="Moneda 3 5 2 8 2 2" xfId="48668"/>
    <cellStyle name="Moneda 3 5 2 8 3" xfId="36130"/>
    <cellStyle name="Moneda 3 5 2 9" xfId="4782"/>
    <cellStyle name="Moneda 3 5 2 9 2" xfId="17327"/>
    <cellStyle name="Moneda 3 5 2 9 2 2" xfId="42402"/>
    <cellStyle name="Moneda 3 5 2 9 3" xfId="29864"/>
    <cellStyle name="Moneda 3 5 3" xfId="753"/>
    <cellStyle name="Moneda 3 5 3 10" xfId="1757"/>
    <cellStyle name="Moneda 3 5 3 2" xfId="754"/>
    <cellStyle name="Moneda 3 5 3 2 2" xfId="4373"/>
    <cellStyle name="Moneda 3 5 3 2 2 2" xfId="10644"/>
    <cellStyle name="Moneda 3 5 3 2 2 2 2" xfId="23189"/>
    <cellStyle name="Moneda 3 5 3 2 2 2 2 2" xfId="48264"/>
    <cellStyle name="Moneda 3 5 3 2 2 2 3" xfId="35726"/>
    <cellStyle name="Moneda 3 5 3 2 2 3" xfId="13779"/>
    <cellStyle name="Moneda 3 5 3 2 2 3 2" xfId="26323"/>
    <cellStyle name="Moneda 3 5 3 2 2 3 2 2" xfId="51398"/>
    <cellStyle name="Moneda 3 5 3 2 2 3 3" xfId="38860"/>
    <cellStyle name="Moneda 3 5 3 2 2 4" xfId="7511"/>
    <cellStyle name="Moneda 3 5 3 2 2 4 2" xfId="20056"/>
    <cellStyle name="Moneda 3 5 3 2 2 4 2 2" xfId="45131"/>
    <cellStyle name="Moneda 3 5 3 2 2 4 3" xfId="32593"/>
    <cellStyle name="Moneda 3 5 3 2 2 5" xfId="16923"/>
    <cellStyle name="Moneda 3 5 3 2 2 5 2" xfId="41998"/>
    <cellStyle name="Moneda 3 5 3 2 2 6" xfId="29460"/>
    <cellStyle name="Moneda 3 5 3 2 3" xfId="9425"/>
    <cellStyle name="Moneda 3 5 3 2 3 2" xfId="21970"/>
    <cellStyle name="Moneda 3 5 3 2 3 2 2" xfId="47045"/>
    <cellStyle name="Moneda 3 5 3 2 3 3" xfId="34507"/>
    <cellStyle name="Moneda 3 5 3 2 4" xfId="12560"/>
    <cellStyle name="Moneda 3 5 3 2 4 2" xfId="25104"/>
    <cellStyle name="Moneda 3 5 3 2 4 2 2" xfId="50179"/>
    <cellStyle name="Moneda 3 5 3 2 4 3" xfId="37641"/>
    <cellStyle name="Moneda 3 5 3 2 5" xfId="6292"/>
    <cellStyle name="Moneda 3 5 3 2 5 2" xfId="18837"/>
    <cellStyle name="Moneda 3 5 3 2 5 2 2" xfId="43912"/>
    <cellStyle name="Moneda 3 5 3 2 5 3" xfId="31374"/>
    <cellStyle name="Moneda 3 5 3 2 6" xfId="15704"/>
    <cellStyle name="Moneda 3 5 3 2 6 2" xfId="40779"/>
    <cellStyle name="Moneda 3 5 3 2 7" xfId="28241"/>
    <cellStyle name="Moneda 3 5 3 2 8" xfId="3153"/>
    <cellStyle name="Moneda 3 5 3 3" xfId="755"/>
    <cellStyle name="Moneda 3 5 3 3 2" xfId="8736"/>
    <cellStyle name="Moneda 3 5 3 3 2 2" xfId="21281"/>
    <cellStyle name="Moneda 3 5 3 3 2 2 2" xfId="46356"/>
    <cellStyle name="Moneda 3 5 3 3 2 3" xfId="33818"/>
    <cellStyle name="Moneda 3 5 3 3 3" xfId="11869"/>
    <cellStyle name="Moneda 3 5 3 3 3 2" xfId="24414"/>
    <cellStyle name="Moneda 3 5 3 3 3 2 2" xfId="49489"/>
    <cellStyle name="Moneda 3 5 3 3 3 3" xfId="36951"/>
    <cellStyle name="Moneda 3 5 3 3 4" xfId="5603"/>
    <cellStyle name="Moneda 3 5 3 3 4 2" xfId="18148"/>
    <cellStyle name="Moneda 3 5 3 3 4 2 2" xfId="43223"/>
    <cellStyle name="Moneda 3 5 3 3 4 3" xfId="30685"/>
    <cellStyle name="Moneda 3 5 3 3 5" xfId="15015"/>
    <cellStyle name="Moneda 3 5 3 3 5 2" xfId="40090"/>
    <cellStyle name="Moneda 3 5 3 3 6" xfId="27552"/>
    <cellStyle name="Moneda 3 5 3 3 7" xfId="2452"/>
    <cellStyle name="Moneda 3 5 3 4" xfId="3684"/>
    <cellStyle name="Moneda 3 5 3 4 2" xfId="9955"/>
    <cellStyle name="Moneda 3 5 3 4 2 2" xfId="22500"/>
    <cellStyle name="Moneda 3 5 3 4 2 2 2" xfId="47575"/>
    <cellStyle name="Moneda 3 5 3 4 2 3" xfId="35037"/>
    <cellStyle name="Moneda 3 5 3 4 3" xfId="13090"/>
    <cellStyle name="Moneda 3 5 3 4 3 2" xfId="25634"/>
    <cellStyle name="Moneda 3 5 3 4 3 2 2" xfId="50709"/>
    <cellStyle name="Moneda 3 5 3 4 3 3" xfId="38171"/>
    <cellStyle name="Moneda 3 5 3 4 4" xfId="6822"/>
    <cellStyle name="Moneda 3 5 3 4 4 2" xfId="19367"/>
    <cellStyle name="Moneda 3 5 3 4 4 2 2" xfId="44442"/>
    <cellStyle name="Moneda 3 5 3 4 4 3" xfId="31904"/>
    <cellStyle name="Moneda 3 5 3 4 5" xfId="16234"/>
    <cellStyle name="Moneda 3 5 3 4 5 2" xfId="41309"/>
    <cellStyle name="Moneda 3 5 3 4 6" xfId="28771"/>
    <cellStyle name="Moneda 3 5 3 5" xfId="8046"/>
    <cellStyle name="Moneda 3 5 3 5 2" xfId="20591"/>
    <cellStyle name="Moneda 3 5 3 5 2 2" xfId="45666"/>
    <cellStyle name="Moneda 3 5 3 5 3" xfId="33128"/>
    <cellStyle name="Moneda 3 5 3 6" xfId="11179"/>
    <cellStyle name="Moneda 3 5 3 6 2" xfId="23724"/>
    <cellStyle name="Moneda 3 5 3 6 2 2" xfId="48799"/>
    <cellStyle name="Moneda 3 5 3 6 3" xfId="36261"/>
    <cellStyle name="Moneda 3 5 3 7" xfId="4913"/>
    <cellStyle name="Moneda 3 5 3 7 2" xfId="17458"/>
    <cellStyle name="Moneda 3 5 3 7 2 2" xfId="42533"/>
    <cellStyle name="Moneda 3 5 3 7 3" xfId="29995"/>
    <cellStyle name="Moneda 3 5 3 8" xfId="14325"/>
    <cellStyle name="Moneda 3 5 3 8 2" xfId="39400"/>
    <cellStyle name="Moneda 3 5 3 9" xfId="26862"/>
    <cellStyle name="Moneda 3 5 4" xfId="756"/>
    <cellStyle name="Moneda 3 5 4 2" xfId="757"/>
    <cellStyle name="Moneda 3 5 4 2 2" xfId="8896"/>
    <cellStyle name="Moneda 3 5 4 2 2 2" xfId="21441"/>
    <cellStyle name="Moneda 3 5 4 2 2 2 2" xfId="46516"/>
    <cellStyle name="Moneda 3 5 4 2 2 3" xfId="33978"/>
    <cellStyle name="Moneda 3 5 4 2 3" xfId="12029"/>
    <cellStyle name="Moneda 3 5 4 2 3 2" xfId="24574"/>
    <cellStyle name="Moneda 3 5 4 2 3 2 2" xfId="49649"/>
    <cellStyle name="Moneda 3 5 4 2 3 3" xfId="37111"/>
    <cellStyle name="Moneda 3 5 4 2 4" xfId="5763"/>
    <cellStyle name="Moneda 3 5 4 2 4 2" xfId="18308"/>
    <cellStyle name="Moneda 3 5 4 2 4 2 2" xfId="43383"/>
    <cellStyle name="Moneda 3 5 4 2 4 3" xfId="30845"/>
    <cellStyle name="Moneda 3 5 4 2 5" xfId="15175"/>
    <cellStyle name="Moneda 3 5 4 2 5 2" xfId="40250"/>
    <cellStyle name="Moneda 3 5 4 2 6" xfId="27712"/>
    <cellStyle name="Moneda 3 5 4 2 7" xfId="2612"/>
    <cellStyle name="Moneda 3 5 4 3" xfId="3844"/>
    <cellStyle name="Moneda 3 5 4 3 2" xfId="10115"/>
    <cellStyle name="Moneda 3 5 4 3 2 2" xfId="22660"/>
    <cellStyle name="Moneda 3 5 4 3 2 2 2" xfId="47735"/>
    <cellStyle name="Moneda 3 5 4 3 2 3" xfId="35197"/>
    <cellStyle name="Moneda 3 5 4 3 3" xfId="13250"/>
    <cellStyle name="Moneda 3 5 4 3 3 2" xfId="25794"/>
    <cellStyle name="Moneda 3 5 4 3 3 2 2" xfId="50869"/>
    <cellStyle name="Moneda 3 5 4 3 3 3" xfId="38331"/>
    <cellStyle name="Moneda 3 5 4 3 4" xfId="6982"/>
    <cellStyle name="Moneda 3 5 4 3 4 2" xfId="19527"/>
    <cellStyle name="Moneda 3 5 4 3 4 2 2" xfId="44602"/>
    <cellStyle name="Moneda 3 5 4 3 4 3" xfId="32064"/>
    <cellStyle name="Moneda 3 5 4 3 5" xfId="16394"/>
    <cellStyle name="Moneda 3 5 4 3 5 2" xfId="41469"/>
    <cellStyle name="Moneda 3 5 4 3 6" xfId="28931"/>
    <cellStyle name="Moneda 3 5 4 4" xfId="8206"/>
    <cellStyle name="Moneda 3 5 4 4 2" xfId="20751"/>
    <cellStyle name="Moneda 3 5 4 4 2 2" xfId="45826"/>
    <cellStyle name="Moneda 3 5 4 4 3" xfId="33288"/>
    <cellStyle name="Moneda 3 5 4 5" xfId="11339"/>
    <cellStyle name="Moneda 3 5 4 5 2" xfId="23884"/>
    <cellStyle name="Moneda 3 5 4 5 2 2" xfId="48959"/>
    <cellStyle name="Moneda 3 5 4 5 3" xfId="36421"/>
    <cellStyle name="Moneda 3 5 4 6" xfId="5073"/>
    <cellStyle name="Moneda 3 5 4 6 2" xfId="17618"/>
    <cellStyle name="Moneda 3 5 4 6 2 2" xfId="42693"/>
    <cellStyle name="Moneda 3 5 4 6 3" xfId="30155"/>
    <cellStyle name="Moneda 3 5 4 7" xfId="14485"/>
    <cellStyle name="Moneda 3 5 4 7 2" xfId="39560"/>
    <cellStyle name="Moneda 3 5 4 8" xfId="27022"/>
    <cellStyle name="Moneda 3 5 4 9" xfId="1922"/>
    <cellStyle name="Moneda 3 5 5" xfId="758"/>
    <cellStyle name="Moneda 3 5 5 2" xfId="4010"/>
    <cellStyle name="Moneda 3 5 5 2 2" xfId="10281"/>
    <cellStyle name="Moneda 3 5 5 2 2 2" xfId="22826"/>
    <cellStyle name="Moneda 3 5 5 2 2 2 2" xfId="47901"/>
    <cellStyle name="Moneda 3 5 5 2 2 3" xfId="35363"/>
    <cellStyle name="Moneda 3 5 5 2 3" xfId="13416"/>
    <cellStyle name="Moneda 3 5 5 2 3 2" xfId="25960"/>
    <cellStyle name="Moneda 3 5 5 2 3 2 2" xfId="51035"/>
    <cellStyle name="Moneda 3 5 5 2 3 3" xfId="38497"/>
    <cellStyle name="Moneda 3 5 5 2 4" xfId="7148"/>
    <cellStyle name="Moneda 3 5 5 2 4 2" xfId="19693"/>
    <cellStyle name="Moneda 3 5 5 2 4 2 2" xfId="44768"/>
    <cellStyle name="Moneda 3 5 5 2 4 3" xfId="32230"/>
    <cellStyle name="Moneda 3 5 5 2 5" xfId="16560"/>
    <cellStyle name="Moneda 3 5 5 2 5 2" xfId="41635"/>
    <cellStyle name="Moneda 3 5 5 2 6" xfId="29097"/>
    <cellStyle name="Moneda 3 5 5 3" xfId="9062"/>
    <cellStyle name="Moneda 3 5 5 3 2" xfId="21607"/>
    <cellStyle name="Moneda 3 5 5 3 2 2" xfId="46682"/>
    <cellStyle name="Moneda 3 5 5 3 3" xfId="34144"/>
    <cellStyle name="Moneda 3 5 5 4" xfId="12196"/>
    <cellStyle name="Moneda 3 5 5 4 2" xfId="24740"/>
    <cellStyle name="Moneda 3 5 5 4 2 2" xfId="49815"/>
    <cellStyle name="Moneda 3 5 5 4 3" xfId="37277"/>
    <cellStyle name="Moneda 3 5 5 5" xfId="5929"/>
    <cellStyle name="Moneda 3 5 5 5 2" xfId="18474"/>
    <cellStyle name="Moneda 3 5 5 5 2 2" xfId="43549"/>
    <cellStyle name="Moneda 3 5 5 5 3" xfId="31011"/>
    <cellStyle name="Moneda 3 5 5 6" xfId="15341"/>
    <cellStyle name="Moneda 3 5 5 6 2" xfId="40416"/>
    <cellStyle name="Moneda 3 5 5 7" xfId="27878"/>
    <cellStyle name="Moneda 3 5 5 8" xfId="2783"/>
    <cellStyle name="Moneda 3 5 6" xfId="2136"/>
    <cellStyle name="Moneda 3 5 6 2" xfId="8420"/>
    <cellStyle name="Moneda 3 5 6 2 2" xfId="20965"/>
    <cellStyle name="Moneda 3 5 6 2 2 2" xfId="46040"/>
    <cellStyle name="Moneda 3 5 6 2 3" xfId="33502"/>
    <cellStyle name="Moneda 3 5 6 3" xfId="11553"/>
    <cellStyle name="Moneda 3 5 6 3 2" xfId="24098"/>
    <cellStyle name="Moneda 3 5 6 3 2 2" xfId="49173"/>
    <cellStyle name="Moneda 3 5 6 3 3" xfId="36635"/>
    <cellStyle name="Moneda 3 5 6 4" xfId="5287"/>
    <cellStyle name="Moneda 3 5 6 4 2" xfId="17832"/>
    <cellStyle name="Moneda 3 5 6 4 2 2" xfId="42907"/>
    <cellStyle name="Moneda 3 5 6 4 3" xfId="30369"/>
    <cellStyle name="Moneda 3 5 6 5" xfId="14699"/>
    <cellStyle name="Moneda 3 5 6 5 2" xfId="39774"/>
    <cellStyle name="Moneda 3 5 6 6" xfId="27236"/>
    <cellStyle name="Moneda 3 5 7" xfId="3368"/>
    <cellStyle name="Moneda 3 5 7 2" xfId="9639"/>
    <cellStyle name="Moneda 3 5 7 2 2" xfId="22184"/>
    <cellStyle name="Moneda 3 5 7 2 2 2" xfId="47259"/>
    <cellStyle name="Moneda 3 5 7 2 3" xfId="34721"/>
    <cellStyle name="Moneda 3 5 7 3" xfId="12774"/>
    <cellStyle name="Moneda 3 5 7 3 2" xfId="25318"/>
    <cellStyle name="Moneda 3 5 7 3 2 2" xfId="50393"/>
    <cellStyle name="Moneda 3 5 7 3 3" xfId="37855"/>
    <cellStyle name="Moneda 3 5 7 4" xfId="6506"/>
    <cellStyle name="Moneda 3 5 7 4 2" xfId="19051"/>
    <cellStyle name="Moneda 3 5 7 4 2 2" xfId="44126"/>
    <cellStyle name="Moneda 3 5 7 4 3" xfId="31588"/>
    <cellStyle name="Moneda 3 5 7 5" xfId="15918"/>
    <cellStyle name="Moneda 3 5 7 5 2" xfId="40993"/>
    <cellStyle name="Moneda 3 5 7 6" xfId="28455"/>
    <cellStyle name="Moneda 3 5 8" xfId="7730"/>
    <cellStyle name="Moneda 3 5 8 2" xfId="20275"/>
    <cellStyle name="Moneda 3 5 8 2 2" xfId="45350"/>
    <cellStyle name="Moneda 3 5 8 3" xfId="32812"/>
    <cellStyle name="Moneda 3 5 9" xfId="10863"/>
    <cellStyle name="Moneda 3 5 9 2" xfId="23408"/>
    <cellStyle name="Moneda 3 5 9 2 2" xfId="48483"/>
    <cellStyle name="Moneda 3 5 9 3" xfId="35945"/>
    <cellStyle name="Moneda 3 6" xfId="759"/>
    <cellStyle name="Moneda 3 6 10" xfId="4524"/>
    <cellStyle name="Moneda 3 6 10 2" xfId="17069"/>
    <cellStyle name="Moneda 3 6 10 2 2" xfId="42144"/>
    <cellStyle name="Moneda 3 6 10 3" xfId="29606"/>
    <cellStyle name="Moneda 3 6 11" xfId="13936"/>
    <cellStyle name="Moneda 3 6 11 2" xfId="39011"/>
    <cellStyle name="Moneda 3 6 12" xfId="26473"/>
    <cellStyle name="Moneda 3 6 13" xfId="1358"/>
    <cellStyle name="Moneda 3 6 2" xfId="760"/>
    <cellStyle name="Moneda 3 6 2 10" xfId="1552"/>
    <cellStyle name="Moneda 3 6 2 2" xfId="761"/>
    <cellStyle name="Moneda 3 6 2 2 2" xfId="4169"/>
    <cellStyle name="Moneda 3 6 2 2 2 2" xfId="10440"/>
    <cellStyle name="Moneda 3 6 2 2 2 2 2" xfId="22985"/>
    <cellStyle name="Moneda 3 6 2 2 2 2 2 2" xfId="48060"/>
    <cellStyle name="Moneda 3 6 2 2 2 2 3" xfId="35522"/>
    <cellStyle name="Moneda 3 6 2 2 2 3" xfId="13575"/>
    <cellStyle name="Moneda 3 6 2 2 2 3 2" xfId="26119"/>
    <cellStyle name="Moneda 3 6 2 2 2 3 2 2" xfId="51194"/>
    <cellStyle name="Moneda 3 6 2 2 2 3 3" xfId="38656"/>
    <cellStyle name="Moneda 3 6 2 2 2 4" xfId="7307"/>
    <cellStyle name="Moneda 3 6 2 2 2 4 2" xfId="19852"/>
    <cellStyle name="Moneda 3 6 2 2 2 4 2 2" xfId="44927"/>
    <cellStyle name="Moneda 3 6 2 2 2 4 3" xfId="32389"/>
    <cellStyle name="Moneda 3 6 2 2 2 5" xfId="16719"/>
    <cellStyle name="Moneda 3 6 2 2 2 5 2" xfId="41794"/>
    <cellStyle name="Moneda 3 6 2 2 2 6" xfId="29256"/>
    <cellStyle name="Moneda 3 6 2 2 3" xfId="9221"/>
    <cellStyle name="Moneda 3 6 2 2 3 2" xfId="21766"/>
    <cellStyle name="Moneda 3 6 2 2 3 2 2" xfId="46841"/>
    <cellStyle name="Moneda 3 6 2 2 3 3" xfId="34303"/>
    <cellStyle name="Moneda 3 6 2 2 4" xfId="12356"/>
    <cellStyle name="Moneda 3 6 2 2 4 2" xfId="24900"/>
    <cellStyle name="Moneda 3 6 2 2 4 2 2" xfId="49975"/>
    <cellStyle name="Moneda 3 6 2 2 4 3" xfId="37437"/>
    <cellStyle name="Moneda 3 6 2 2 5" xfId="6088"/>
    <cellStyle name="Moneda 3 6 2 2 5 2" xfId="18633"/>
    <cellStyle name="Moneda 3 6 2 2 5 2 2" xfId="43708"/>
    <cellStyle name="Moneda 3 6 2 2 5 3" xfId="31170"/>
    <cellStyle name="Moneda 3 6 2 2 6" xfId="15500"/>
    <cellStyle name="Moneda 3 6 2 2 6 2" xfId="40575"/>
    <cellStyle name="Moneda 3 6 2 2 7" xfId="28037"/>
    <cellStyle name="Moneda 3 6 2 2 8" xfId="2947"/>
    <cellStyle name="Moneda 3 6 2 3" xfId="762"/>
    <cellStyle name="Moneda 3 6 2 3 2" xfId="8532"/>
    <cellStyle name="Moneda 3 6 2 3 2 2" xfId="21077"/>
    <cellStyle name="Moneda 3 6 2 3 2 2 2" xfId="46152"/>
    <cellStyle name="Moneda 3 6 2 3 2 3" xfId="33614"/>
    <cellStyle name="Moneda 3 6 2 3 3" xfId="11665"/>
    <cellStyle name="Moneda 3 6 2 3 3 2" xfId="24210"/>
    <cellStyle name="Moneda 3 6 2 3 3 2 2" xfId="49285"/>
    <cellStyle name="Moneda 3 6 2 3 3 3" xfId="36747"/>
    <cellStyle name="Moneda 3 6 2 3 4" xfId="5399"/>
    <cellStyle name="Moneda 3 6 2 3 4 2" xfId="17944"/>
    <cellStyle name="Moneda 3 6 2 3 4 2 2" xfId="43019"/>
    <cellStyle name="Moneda 3 6 2 3 4 3" xfId="30481"/>
    <cellStyle name="Moneda 3 6 2 3 5" xfId="14811"/>
    <cellStyle name="Moneda 3 6 2 3 5 2" xfId="39886"/>
    <cellStyle name="Moneda 3 6 2 3 6" xfId="27348"/>
    <cellStyle name="Moneda 3 6 2 3 7" xfId="2248"/>
    <cellStyle name="Moneda 3 6 2 4" xfId="3480"/>
    <cellStyle name="Moneda 3 6 2 4 2" xfId="9751"/>
    <cellStyle name="Moneda 3 6 2 4 2 2" xfId="22296"/>
    <cellStyle name="Moneda 3 6 2 4 2 2 2" xfId="47371"/>
    <cellStyle name="Moneda 3 6 2 4 2 3" xfId="34833"/>
    <cellStyle name="Moneda 3 6 2 4 3" xfId="12886"/>
    <cellStyle name="Moneda 3 6 2 4 3 2" xfId="25430"/>
    <cellStyle name="Moneda 3 6 2 4 3 2 2" xfId="50505"/>
    <cellStyle name="Moneda 3 6 2 4 3 3" xfId="37967"/>
    <cellStyle name="Moneda 3 6 2 4 4" xfId="6618"/>
    <cellStyle name="Moneda 3 6 2 4 4 2" xfId="19163"/>
    <cellStyle name="Moneda 3 6 2 4 4 2 2" xfId="44238"/>
    <cellStyle name="Moneda 3 6 2 4 4 3" xfId="31700"/>
    <cellStyle name="Moneda 3 6 2 4 5" xfId="16030"/>
    <cellStyle name="Moneda 3 6 2 4 5 2" xfId="41105"/>
    <cellStyle name="Moneda 3 6 2 4 6" xfId="28567"/>
    <cellStyle name="Moneda 3 6 2 5" xfId="7842"/>
    <cellStyle name="Moneda 3 6 2 5 2" xfId="20387"/>
    <cellStyle name="Moneda 3 6 2 5 2 2" xfId="45462"/>
    <cellStyle name="Moneda 3 6 2 5 3" xfId="32924"/>
    <cellStyle name="Moneda 3 6 2 6" xfId="10975"/>
    <cellStyle name="Moneda 3 6 2 6 2" xfId="23520"/>
    <cellStyle name="Moneda 3 6 2 6 2 2" xfId="48595"/>
    <cellStyle name="Moneda 3 6 2 6 3" xfId="36057"/>
    <cellStyle name="Moneda 3 6 2 7" xfId="4709"/>
    <cellStyle name="Moneda 3 6 2 7 2" xfId="17254"/>
    <cellStyle name="Moneda 3 6 2 7 2 2" xfId="42329"/>
    <cellStyle name="Moneda 3 6 2 7 3" xfId="29791"/>
    <cellStyle name="Moneda 3 6 2 8" xfId="14121"/>
    <cellStyle name="Moneda 3 6 2 8 2" xfId="39196"/>
    <cellStyle name="Moneda 3 6 2 9" xfId="26658"/>
    <cellStyle name="Moneda 3 6 3" xfId="763"/>
    <cellStyle name="Moneda 3 6 3 10" xfId="1764"/>
    <cellStyle name="Moneda 3 6 3 2" xfId="764"/>
    <cellStyle name="Moneda 3 6 3 2 2" xfId="4380"/>
    <cellStyle name="Moneda 3 6 3 2 2 2" xfId="10651"/>
    <cellStyle name="Moneda 3 6 3 2 2 2 2" xfId="23196"/>
    <cellStyle name="Moneda 3 6 3 2 2 2 2 2" xfId="48271"/>
    <cellStyle name="Moneda 3 6 3 2 2 2 3" xfId="35733"/>
    <cellStyle name="Moneda 3 6 3 2 2 3" xfId="13786"/>
    <cellStyle name="Moneda 3 6 3 2 2 3 2" xfId="26330"/>
    <cellStyle name="Moneda 3 6 3 2 2 3 2 2" xfId="51405"/>
    <cellStyle name="Moneda 3 6 3 2 2 3 3" xfId="38867"/>
    <cellStyle name="Moneda 3 6 3 2 2 4" xfId="7518"/>
    <cellStyle name="Moneda 3 6 3 2 2 4 2" xfId="20063"/>
    <cellStyle name="Moneda 3 6 3 2 2 4 2 2" xfId="45138"/>
    <cellStyle name="Moneda 3 6 3 2 2 4 3" xfId="32600"/>
    <cellStyle name="Moneda 3 6 3 2 2 5" xfId="16930"/>
    <cellStyle name="Moneda 3 6 3 2 2 5 2" xfId="42005"/>
    <cellStyle name="Moneda 3 6 3 2 2 6" xfId="29467"/>
    <cellStyle name="Moneda 3 6 3 2 3" xfId="9432"/>
    <cellStyle name="Moneda 3 6 3 2 3 2" xfId="21977"/>
    <cellStyle name="Moneda 3 6 3 2 3 2 2" xfId="47052"/>
    <cellStyle name="Moneda 3 6 3 2 3 3" xfId="34514"/>
    <cellStyle name="Moneda 3 6 3 2 4" xfId="12567"/>
    <cellStyle name="Moneda 3 6 3 2 4 2" xfId="25111"/>
    <cellStyle name="Moneda 3 6 3 2 4 2 2" xfId="50186"/>
    <cellStyle name="Moneda 3 6 3 2 4 3" xfId="37648"/>
    <cellStyle name="Moneda 3 6 3 2 5" xfId="6299"/>
    <cellStyle name="Moneda 3 6 3 2 5 2" xfId="18844"/>
    <cellStyle name="Moneda 3 6 3 2 5 2 2" xfId="43919"/>
    <cellStyle name="Moneda 3 6 3 2 5 3" xfId="31381"/>
    <cellStyle name="Moneda 3 6 3 2 6" xfId="15711"/>
    <cellStyle name="Moneda 3 6 3 2 6 2" xfId="40786"/>
    <cellStyle name="Moneda 3 6 3 2 7" xfId="28248"/>
    <cellStyle name="Moneda 3 6 3 2 8" xfId="3160"/>
    <cellStyle name="Moneda 3 6 3 3" xfId="765"/>
    <cellStyle name="Moneda 3 6 3 3 2" xfId="8743"/>
    <cellStyle name="Moneda 3 6 3 3 2 2" xfId="21288"/>
    <cellStyle name="Moneda 3 6 3 3 2 2 2" xfId="46363"/>
    <cellStyle name="Moneda 3 6 3 3 2 3" xfId="33825"/>
    <cellStyle name="Moneda 3 6 3 3 3" xfId="11876"/>
    <cellStyle name="Moneda 3 6 3 3 3 2" xfId="24421"/>
    <cellStyle name="Moneda 3 6 3 3 3 2 2" xfId="49496"/>
    <cellStyle name="Moneda 3 6 3 3 3 3" xfId="36958"/>
    <cellStyle name="Moneda 3 6 3 3 4" xfId="5610"/>
    <cellStyle name="Moneda 3 6 3 3 4 2" xfId="18155"/>
    <cellStyle name="Moneda 3 6 3 3 4 2 2" xfId="43230"/>
    <cellStyle name="Moneda 3 6 3 3 4 3" xfId="30692"/>
    <cellStyle name="Moneda 3 6 3 3 5" xfId="15022"/>
    <cellStyle name="Moneda 3 6 3 3 5 2" xfId="40097"/>
    <cellStyle name="Moneda 3 6 3 3 6" xfId="27559"/>
    <cellStyle name="Moneda 3 6 3 3 7" xfId="2459"/>
    <cellStyle name="Moneda 3 6 3 4" xfId="3691"/>
    <cellStyle name="Moneda 3 6 3 4 2" xfId="9962"/>
    <cellStyle name="Moneda 3 6 3 4 2 2" xfId="22507"/>
    <cellStyle name="Moneda 3 6 3 4 2 2 2" xfId="47582"/>
    <cellStyle name="Moneda 3 6 3 4 2 3" xfId="35044"/>
    <cellStyle name="Moneda 3 6 3 4 3" xfId="13097"/>
    <cellStyle name="Moneda 3 6 3 4 3 2" xfId="25641"/>
    <cellStyle name="Moneda 3 6 3 4 3 2 2" xfId="50716"/>
    <cellStyle name="Moneda 3 6 3 4 3 3" xfId="38178"/>
    <cellStyle name="Moneda 3 6 3 4 4" xfId="6829"/>
    <cellStyle name="Moneda 3 6 3 4 4 2" xfId="19374"/>
    <cellStyle name="Moneda 3 6 3 4 4 2 2" xfId="44449"/>
    <cellStyle name="Moneda 3 6 3 4 4 3" xfId="31911"/>
    <cellStyle name="Moneda 3 6 3 4 5" xfId="16241"/>
    <cellStyle name="Moneda 3 6 3 4 5 2" xfId="41316"/>
    <cellStyle name="Moneda 3 6 3 4 6" xfId="28778"/>
    <cellStyle name="Moneda 3 6 3 5" xfId="8053"/>
    <cellStyle name="Moneda 3 6 3 5 2" xfId="20598"/>
    <cellStyle name="Moneda 3 6 3 5 2 2" xfId="45673"/>
    <cellStyle name="Moneda 3 6 3 5 3" xfId="33135"/>
    <cellStyle name="Moneda 3 6 3 6" xfId="11186"/>
    <cellStyle name="Moneda 3 6 3 6 2" xfId="23731"/>
    <cellStyle name="Moneda 3 6 3 6 2 2" xfId="48806"/>
    <cellStyle name="Moneda 3 6 3 6 3" xfId="36268"/>
    <cellStyle name="Moneda 3 6 3 7" xfId="4920"/>
    <cellStyle name="Moneda 3 6 3 7 2" xfId="17465"/>
    <cellStyle name="Moneda 3 6 3 7 2 2" xfId="42540"/>
    <cellStyle name="Moneda 3 6 3 7 3" xfId="30002"/>
    <cellStyle name="Moneda 3 6 3 8" xfId="14332"/>
    <cellStyle name="Moneda 3 6 3 8 2" xfId="39407"/>
    <cellStyle name="Moneda 3 6 3 9" xfId="26869"/>
    <cellStyle name="Moneda 3 6 4" xfId="766"/>
    <cellStyle name="Moneda 3 6 4 2" xfId="767"/>
    <cellStyle name="Moneda 3 6 4 2 2" xfId="8903"/>
    <cellStyle name="Moneda 3 6 4 2 2 2" xfId="21448"/>
    <cellStyle name="Moneda 3 6 4 2 2 2 2" xfId="46523"/>
    <cellStyle name="Moneda 3 6 4 2 2 3" xfId="33985"/>
    <cellStyle name="Moneda 3 6 4 2 3" xfId="12036"/>
    <cellStyle name="Moneda 3 6 4 2 3 2" xfId="24581"/>
    <cellStyle name="Moneda 3 6 4 2 3 2 2" xfId="49656"/>
    <cellStyle name="Moneda 3 6 4 2 3 3" xfId="37118"/>
    <cellStyle name="Moneda 3 6 4 2 4" xfId="5770"/>
    <cellStyle name="Moneda 3 6 4 2 4 2" xfId="18315"/>
    <cellStyle name="Moneda 3 6 4 2 4 2 2" xfId="43390"/>
    <cellStyle name="Moneda 3 6 4 2 4 3" xfId="30852"/>
    <cellStyle name="Moneda 3 6 4 2 5" xfId="15182"/>
    <cellStyle name="Moneda 3 6 4 2 5 2" xfId="40257"/>
    <cellStyle name="Moneda 3 6 4 2 6" xfId="27719"/>
    <cellStyle name="Moneda 3 6 4 2 7" xfId="2619"/>
    <cellStyle name="Moneda 3 6 4 3" xfId="3851"/>
    <cellStyle name="Moneda 3 6 4 3 2" xfId="10122"/>
    <cellStyle name="Moneda 3 6 4 3 2 2" xfId="22667"/>
    <cellStyle name="Moneda 3 6 4 3 2 2 2" xfId="47742"/>
    <cellStyle name="Moneda 3 6 4 3 2 3" xfId="35204"/>
    <cellStyle name="Moneda 3 6 4 3 3" xfId="13257"/>
    <cellStyle name="Moneda 3 6 4 3 3 2" xfId="25801"/>
    <cellStyle name="Moneda 3 6 4 3 3 2 2" xfId="50876"/>
    <cellStyle name="Moneda 3 6 4 3 3 3" xfId="38338"/>
    <cellStyle name="Moneda 3 6 4 3 4" xfId="6989"/>
    <cellStyle name="Moneda 3 6 4 3 4 2" xfId="19534"/>
    <cellStyle name="Moneda 3 6 4 3 4 2 2" xfId="44609"/>
    <cellStyle name="Moneda 3 6 4 3 4 3" xfId="32071"/>
    <cellStyle name="Moneda 3 6 4 3 5" xfId="16401"/>
    <cellStyle name="Moneda 3 6 4 3 5 2" xfId="41476"/>
    <cellStyle name="Moneda 3 6 4 3 6" xfId="28938"/>
    <cellStyle name="Moneda 3 6 4 4" xfId="8213"/>
    <cellStyle name="Moneda 3 6 4 4 2" xfId="20758"/>
    <cellStyle name="Moneda 3 6 4 4 2 2" xfId="45833"/>
    <cellStyle name="Moneda 3 6 4 4 3" xfId="33295"/>
    <cellStyle name="Moneda 3 6 4 5" xfId="11346"/>
    <cellStyle name="Moneda 3 6 4 5 2" xfId="23891"/>
    <cellStyle name="Moneda 3 6 4 5 2 2" xfId="48966"/>
    <cellStyle name="Moneda 3 6 4 5 3" xfId="36428"/>
    <cellStyle name="Moneda 3 6 4 6" xfId="5080"/>
    <cellStyle name="Moneda 3 6 4 6 2" xfId="17625"/>
    <cellStyle name="Moneda 3 6 4 6 2 2" xfId="42700"/>
    <cellStyle name="Moneda 3 6 4 6 3" xfId="30162"/>
    <cellStyle name="Moneda 3 6 4 7" xfId="14492"/>
    <cellStyle name="Moneda 3 6 4 7 2" xfId="39567"/>
    <cellStyle name="Moneda 3 6 4 8" xfId="27029"/>
    <cellStyle name="Moneda 3 6 4 9" xfId="1929"/>
    <cellStyle name="Moneda 3 6 5" xfId="768"/>
    <cellStyle name="Moneda 3 6 5 2" xfId="4017"/>
    <cellStyle name="Moneda 3 6 5 2 2" xfId="10288"/>
    <cellStyle name="Moneda 3 6 5 2 2 2" xfId="22833"/>
    <cellStyle name="Moneda 3 6 5 2 2 2 2" xfId="47908"/>
    <cellStyle name="Moneda 3 6 5 2 2 3" xfId="35370"/>
    <cellStyle name="Moneda 3 6 5 2 3" xfId="13423"/>
    <cellStyle name="Moneda 3 6 5 2 3 2" xfId="25967"/>
    <cellStyle name="Moneda 3 6 5 2 3 2 2" xfId="51042"/>
    <cellStyle name="Moneda 3 6 5 2 3 3" xfId="38504"/>
    <cellStyle name="Moneda 3 6 5 2 4" xfId="7155"/>
    <cellStyle name="Moneda 3 6 5 2 4 2" xfId="19700"/>
    <cellStyle name="Moneda 3 6 5 2 4 2 2" xfId="44775"/>
    <cellStyle name="Moneda 3 6 5 2 4 3" xfId="32237"/>
    <cellStyle name="Moneda 3 6 5 2 5" xfId="16567"/>
    <cellStyle name="Moneda 3 6 5 2 5 2" xfId="41642"/>
    <cellStyle name="Moneda 3 6 5 2 6" xfId="29104"/>
    <cellStyle name="Moneda 3 6 5 3" xfId="9069"/>
    <cellStyle name="Moneda 3 6 5 3 2" xfId="21614"/>
    <cellStyle name="Moneda 3 6 5 3 2 2" xfId="46689"/>
    <cellStyle name="Moneda 3 6 5 3 3" xfId="34151"/>
    <cellStyle name="Moneda 3 6 5 4" xfId="12204"/>
    <cellStyle name="Moneda 3 6 5 4 2" xfId="24748"/>
    <cellStyle name="Moneda 3 6 5 4 2 2" xfId="49823"/>
    <cellStyle name="Moneda 3 6 5 4 3" xfId="37285"/>
    <cellStyle name="Moneda 3 6 5 5" xfId="5936"/>
    <cellStyle name="Moneda 3 6 5 5 2" xfId="18481"/>
    <cellStyle name="Moneda 3 6 5 5 2 2" xfId="43556"/>
    <cellStyle name="Moneda 3 6 5 5 3" xfId="31018"/>
    <cellStyle name="Moneda 3 6 5 6" xfId="15348"/>
    <cellStyle name="Moneda 3 6 5 6 2" xfId="40423"/>
    <cellStyle name="Moneda 3 6 5 7" xfId="27885"/>
    <cellStyle name="Moneda 3 6 5 8" xfId="2795"/>
    <cellStyle name="Moneda 3 6 6" xfId="2063"/>
    <cellStyle name="Moneda 3 6 6 2" xfId="8347"/>
    <cellStyle name="Moneda 3 6 6 2 2" xfId="20892"/>
    <cellStyle name="Moneda 3 6 6 2 2 2" xfId="45967"/>
    <cellStyle name="Moneda 3 6 6 2 3" xfId="33429"/>
    <cellStyle name="Moneda 3 6 6 3" xfId="11480"/>
    <cellStyle name="Moneda 3 6 6 3 2" xfId="24025"/>
    <cellStyle name="Moneda 3 6 6 3 2 2" xfId="49100"/>
    <cellStyle name="Moneda 3 6 6 3 3" xfId="36562"/>
    <cellStyle name="Moneda 3 6 6 4" xfId="5214"/>
    <cellStyle name="Moneda 3 6 6 4 2" xfId="17759"/>
    <cellStyle name="Moneda 3 6 6 4 2 2" xfId="42834"/>
    <cellStyle name="Moneda 3 6 6 4 3" xfId="30296"/>
    <cellStyle name="Moneda 3 6 6 5" xfId="14626"/>
    <cellStyle name="Moneda 3 6 6 5 2" xfId="39701"/>
    <cellStyle name="Moneda 3 6 6 6" xfId="27163"/>
    <cellStyle name="Moneda 3 6 7" xfId="3295"/>
    <cellStyle name="Moneda 3 6 7 2" xfId="9566"/>
    <cellStyle name="Moneda 3 6 7 2 2" xfId="22111"/>
    <cellStyle name="Moneda 3 6 7 2 2 2" xfId="47186"/>
    <cellStyle name="Moneda 3 6 7 2 3" xfId="34648"/>
    <cellStyle name="Moneda 3 6 7 3" xfId="12701"/>
    <cellStyle name="Moneda 3 6 7 3 2" xfId="25245"/>
    <cellStyle name="Moneda 3 6 7 3 2 2" xfId="50320"/>
    <cellStyle name="Moneda 3 6 7 3 3" xfId="37782"/>
    <cellStyle name="Moneda 3 6 7 4" xfId="6433"/>
    <cellStyle name="Moneda 3 6 7 4 2" xfId="18978"/>
    <cellStyle name="Moneda 3 6 7 4 2 2" xfId="44053"/>
    <cellStyle name="Moneda 3 6 7 4 3" xfId="31515"/>
    <cellStyle name="Moneda 3 6 7 5" xfId="15845"/>
    <cellStyle name="Moneda 3 6 7 5 2" xfId="40920"/>
    <cellStyle name="Moneda 3 6 7 6" xfId="28382"/>
    <cellStyle name="Moneda 3 6 8" xfId="7657"/>
    <cellStyle name="Moneda 3 6 8 2" xfId="20202"/>
    <cellStyle name="Moneda 3 6 8 2 2" xfId="45277"/>
    <cellStyle name="Moneda 3 6 8 3" xfId="32739"/>
    <cellStyle name="Moneda 3 6 9" xfId="10790"/>
    <cellStyle name="Moneda 3 6 9 2" xfId="23335"/>
    <cellStyle name="Moneda 3 6 9 2 2" xfId="48410"/>
    <cellStyle name="Moneda 3 6 9 3" xfId="35872"/>
    <cellStyle name="Moneda 3 7" xfId="769"/>
    <cellStyle name="Moneda 3 7 10" xfId="26572"/>
    <cellStyle name="Moneda 3 7 11" xfId="1461"/>
    <cellStyle name="Moneda 3 7 2" xfId="770"/>
    <cellStyle name="Moneda 3 7 2 10" xfId="1652"/>
    <cellStyle name="Moneda 3 7 2 2" xfId="771"/>
    <cellStyle name="Moneda 3 7 2 2 2" xfId="4268"/>
    <cellStyle name="Moneda 3 7 2 2 2 2" xfId="10539"/>
    <cellStyle name="Moneda 3 7 2 2 2 2 2" xfId="23084"/>
    <cellStyle name="Moneda 3 7 2 2 2 2 2 2" xfId="48159"/>
    <cellStyle name="Moneda 3 7 2 2 2 2 3" xfId="35621"/>
    <cellStyle name="Moneda 3 7 2 2 2 3" xfId="13674"/>
    <cellStyle name="Moneda 3 7 2 2 2 3 2" xfId="26218"/>
    <cellStyle name="Moneda 3 7 2 2 2 3 2 2" xfId="51293"/>
    <cellStyle name="Moneda 3 7 2 2 2 3 3" xfId="38755"/>
    <cellStyle name="Moneda 3 7 2 2 2 4" xfId="7406"/>
    <cellStyle name="Moneda 3 7 2 2 2 4 2" xfId="19951"/>
    <cellStyle name="Moneda 3 7 2 2 2 4 2 2" xfId="45026"/>
    <cellStyle name="Moneda 3 7 2 2 2 4 3" xfId="32488"/>
    <cellStyle name="Moneda 3 7 2 2 2 5" xfId="16818"/>
    <cellStyle name="Moneda 3 7 2 2 2 5 2" xfId="41893"/>
    <cellStyle name="Moneda 3 7 2 2 2 6" xfId="29355"/>
    <cellStyle name="Moneda 3 7 2 2 3" xfId="9320"/>
    <cellStyle name="Moneda 3 7 2 2 3 2" xfId="21865"/>
    <cellStyle name="Moneda 3 7 2 2 3 2 2" xfId="46940"/>
    <cellStyle name="Moneda 3 7 2 2 3 3" xfId="34402"/>
    <cellStyle name="Moneda 3 7 2 2 4" xfId="12455"/>
    <cellStyle name="Moneda 3 7 2 2 4 2" xfId="24999"/>
    <cellStyle name="Moneda 3 7 2 2 4 2 2" xfId="50074"/>
    <cellStyle name="Moneda 3 7 2 2 4 3" xfId="37536"/>
    <cellStyle name="Moneda 3 7 2 2 5" xfId="6187"/>
    <cellStyle name="Moneda 3 7 2 2 5 2" xfId="18732"/>
    <cellStyle name="Moneda 3 7 2 2 5 2 2" xfId="43807"/>
    <cellStyle name="Moneda 3 7 2 2 5 3" xfId="31269"/>
    <cellStyle name="Moneda 3 7 2 2 6" xfId="15599"/>
    <cellStyle name="Moneda 3 7 2 2 6 2" xfId="40674"/>
    <cellStyle name="Moneda 3 7 2 2 7" xfId="28136"/>
    <cellStyle name="Moneda 3 7 2 2 8" xfId="3046"/>
    <cellStyle name="Moneda 3 7 2 3" xfId="772"/>
    <cellStyle name="Moneda 3 7 2 3 2" xfId="8631"/>
    <cellStyle name="Moneda 3 7 2 3 2 2" xfId="21176"/>
    <cellStyle name="Moneda 3 7 2 3 2 2 2" xfId="46251"/>
    <cellStyle name="Moneda 3 7 2 3 2 3" xfId="33713"/>
    <cellStyle name="Moneda 3 7 2 3 3" xfId="11764"/>
    <cellStyle name="Moneda 3 7 2 3 3 2" xfId="24309"/>
    <cellStyle name="Moneda 3 7 2 3 3 2 2" xfId="49384"/>
    <cellStyle name="Moneda 3 7 2 3 3 3" xfId="36846"/>
    <cellStyle name="Moneda 3 7 2 3 4" xfId="5498"/>
    <cellStyle name="Moneda 3 7 2 3 4 2" xfId="18043"/>
    <cellStyle name="Moneda 3 7 2 3 4 2 2" xfId="43118"/>
    <cellStyle name="Moneda 3 7 2 3 4 3" xfId="30580"/>
    <cellStyle name="Moneda 3 7 2 3 5" xfId="14910"/>
    <cellStyle name="Moneda 3 7 2 3 5 2" xfId="39985"/>
    <cellStyle name="Moneda 3 7 2 3 6" xfId="27447"/>
    <cellStyle name="Moneda 3 7 2 3 7" xfId="2347"/>
    <cellStyle name="Moneda 3 7 2 4" xfId="3579"/>
    <cellStyle name="Moneda 3 7 2 4 2" xfId="9850"/>
    <cellStyle name="Moneda 3 7 2 4 2 2" xfId="22395"/>
    <cellStyle name="Moneda 3 7 2 4 2 2 2" xfId="47470"/>
    <cellStyle name="Moneda 3 7 2 4 2 3" xfId="34932"/>
    <cellStyle name="Moneda 3 7 2 4 3" xfId="12985"/>
    <cellStyle name="Moneda 3 7 2 4 3 2" xfId="25529"/>
    <cellStyle name="Moneda 3 7 2 4 3 2 2" xfId="50604"/>
    <cellStyle name="Moneda 3 7 2 4 3 3" xfId="38066"/>
    <cellStyle name="Moneda 3 7 2 4 4" xfId="6717"/>
    <cellStyle name="Moneda 3 7 2 4 4 2" xfId="19262"/>
    <cellStyle name="Moneda 3 7 2 4 4 2 2" xfId="44337"/>
    <cellStyle name="Moneda 3 7 2 4 4 3" xfId="31799"/>
    <cellStyle name="Moneda 3 7 2 4 5" xfId="16129"/>
    <cellStyle name="Moneda 3 7 2 4 5 2" xfId="41204"/>
    <cellStyle name="Moneda 3 7 2 4 6" xfId="28666"/>
    <cellStyle name="Moneda 3 7 2 5" xfId="7941"/>
    <cellStyle name="Moneda 3 7 2 5 2" xfId="20486"/>
    <cellStyle name="Moneda 3 7 2 5 2 2" xfId="45561"/>
    <cellStyle name="Moneda 3 7 2 5 3" xfId="33023"/>
    <cellStyle name="Moneda 3 7 2 6" xfId="11074"/>
    <cellStyle name="Moneda 3 7 2 6 2" xfId="23619"/>
    <cellStyle name="Moneda 3 7 2 6 2 2" xfId="48694"/>
    <cellStyle name="Moneda 3 7 2 6 3" xfId="36156"/>
    <cellStyle name="Moneda 3 7 2 7" xfId="4808"/>
    <cellStyle name="Moneda 3 7 2 7 2" xfId="17353"/>
    <cellStyle name="Moneda 3 7 2 7 2 2" xfId="42428"/>
    <cellStyle name="Moneda 3 7 2 7 3" xfId="29890"/>
    <cellStyle name="Moneda 3 7 2 8" xfId="14220"/>
    <cellStyle name="Moneda 3 7 2 8 2" xfId="39295"/>
    <cellStyle name="Moneda 3 7 2 9" xfId="26757"/>
    <cellStyle name="Moneda 3 7 3" xfId="773"/>
    <cellStyle name="Moneda 3 7 3 2" xfId="4085"/>
    <cellStyle name="Moneda 3 7 3 2 2" xfId="10356"/>
    <cellStyle name="Moneda 3 7 3 2 2 2" xfId="22901"/>
    <cellStyle name="Moneda 3 7 3 2 2 2 2" xfId="47976"/>
    <cellStyle name="Moneda 3 7 3 2 2 3" xfId="35438"/>
    <cellStyle name="Moneda 3 7 3 2 3" xfId="13491"/>
    <cellStyle name="Moneda 3 7 3 2 3 2" xfId="26035"/>
    <cellStyle name="Moneda 3 7 3 2 3 2 2" xfId="51110"/>
    <cellStyle name="Moneda 3 7 3 2 3 3" xfId="38572"/>
    <cellStyle name="Moneda 3 7 3 2 4" xfId="7223"/>
    <cellStyle name="Moneda 3 7 3 2 4 2" xfId="19768"/>
    <cellStyle name="Moneda 3 7 3 2 4 2 2" xfId="44843"/>
    <cellStyle name="Moneda 3 7 3 2 4 3" xfId="32305"/>
    <cellStyle name="Moneda 3 7 3 2 5" xfId="16635"/>
    <cellStyle name="Moneda 3 7 3 2 5 2" xfId="41710"/>
    <cellStyle name="Moneda 3 7 3 2 6" xfId="29172"/>
    <cellStyle name="Moneda 3 7 3 3" xfId="9137"/>
    <cellStyle name="Moneda 3 7 3 3 2" xfId="21682"/>
    <cellStyle name="Moneda 3 7 3 3 2 2" xfId="46757"/>
    <cellStyle name="Moneda 3 7 3 3 3" xfId="34219"/>
    <cellStyle name="Moneda 3 7 3 4" xfId="12272"/>
    <cellStyle name="Moneda 3 7 3 4 2" xfId="24816"/>
    <cellStyle name="Moneda 3 7 3 4 2 2" xfId="49891"/>
    <cellStyle name="Moneda 3 7 3 4 3" xfId="37353"/>
    <cellStyle name="Moneda 3 7 3 5" xfId="6004"/>
    <cellStyle name="Moneda 3 7 3 5 2" xfId="18549"/>
    <cellStyle name="Moneda 3 7 3 5 2 2" xfId="43624"/>
    <cellStyle name="Moneda 3 7 3 5 3" xfId="31086"/>
    <cellStyle name="Moneda 3 7 3 6" xfId="15416"/>
    <cellStyle name="Moneda 3 7 3 6 2" xfId="40491"/>
    <cellStyle name="Moneda 3 7 3 7" xfId="27953"/>
    <cellStyle name="Moneda 3 7 3 8" xfId="2863"/>
    <cellStyle name="Moneda 3 7 4" xfId="774"/>
    <cellStyle name="Moneda 3 7 4 2" xfId="8446"/>
    <cellStyle name="Moneda 3 7 4 2 2" xfId="20991"/>
    <cellStyle name="Moneda 3 7 4 2 2 2" xfId="46066"/>
    <cellStyle name="Moneda 3 7 4 2 3" xfId="33528"/>
    <cellStyle name="Moneda 3 7 4 3" xfId="11579"/>
    <cellStyle name="Moneda 3 7 4 3 2" xfId="24124"/>
    <cellStyle name="Moneda 3 7 4 3 2 2" xfId="49199"/>
    <cellStyle name="Moneda 3 7 4 3 3" xfId="36661"/>
    <cellStyle name="Moneda 3 7 4 4" xfId="5313"/>
    <cellStyle name="Moneda 3 7 4 4 2" xfId="17858"/>
    <cellStyle name="Moneda 3 7 4 4 2 2" xfId="42933"/>
    <cellStyle name="Moneda 3 7 4 4 3" xfId="30395"/>
    <cellStyle name="Moneda 3 7 4 5" xfId="14725"/>
    <cellStyle name="Moneda 3 7 4 5 2" xfId="39800"/>
    <cellStyle name="Moneda 3 7 4 6" xfId="27262"/>
    <cellStyle name="Moneda 3 7 4 7" xfId="2162"/>
    <cellStyle name="Moneda 3 7 5" xfId="3394"/>
    <cellStyle name="Moneda 3 7 5 2" xfId="9665"/>
    <cellStyle name="Moneda 3 7 5 2 2" xfId="22210"/>
    <cellStyle name="Moneda 3 7 5 2 2 2" xfId="47285"/>
    <cellStyle name="Moneda 3 7 5 2 3" xfId="34747"/>
    <cellStyle name="Moneda 3 7 5 3" xfId="12800"/>
    <cellStyle name="Moneda 3 7 5 3 2" xfId="25344"/>
    <cellStyle name="Moneda 3 7 5 3 2 2" xfId="50419"/>
    <cellStyle name="Moneda 3 7 5 3 3" xfId="37881"/>
    <cellStyle name="Moneda 3 7 5 4" xfId="6532"/>
    <cellStyle name="Moneda 3 7 5 4 2" xfId="19077"/>
    <cellStyle name="Moneda 3 7 5 4 2 2" xfId="44152"/>
    <cellStyle name="Moneda 3 7 5 4 3" xfId="31614"/>
    <cellStyle name="Moneda 3 7 5 5" xfId="15944"/>
    <cellStyle name="Moneda 3 7 5 5 2" xfId="41019"/>
    <cellStyle name="Moneda 3 7 5 6" xfId="28481"/>
    <cellStyle name="Moneda 3 7 6" xfId="7756"/>
    <cellStyle name="Moneda 3 7 6 2" xfId="20301"/>
    <cellStyle name="Moneda 3 7 6 2 2" xfId="45376"/>
    <cellStyle name="Moneda 3 7 6 3" xfId="32838"/>
    <cellStyle name="Moneda 3 7 7" xfId="10889"/>
    <cellStyle name="Moneda 3 7 7 2" xfId="23434"/>
    <cellStyle name="Moneda 3 7 7 2 2" xfId="48509"/>
    <cellStyle name="Moneda 3 7 7 3" xfId="35971"/>
    <cellStyle name="Moneda 3 7 8" xfId="4623"/>
    <cellStyle name="Moneda 3 7 8 2" xfId="17168"/>
    <cellStyle name="Moneda 3 7 8 2 2" xfId="42243"/>
    <cellStyle name="Moneda 3 7 8 3" xfId="29705"/>
    <cellStyle name="Moneda 3 7 9" xfId="14035"/>
    <cellStyle name="Moneda 3 7 9 2" xfId="39110"/>
    <cellStyle name="Moneda 3 8" xfId="775"/>
    <cellStyle name="Moneda 3 8 10" xfId="26586"/>
    <cellStyle name="Moneda 3 8 11" xfId="1475"/>
    <cellStyle name="Moneda 3 8 2" xfId="776"/>
    <cellStyle name="Moneda 3 8 2 10" xfId="1666"/>
    <cellStyle name="Moneda 3 8 2 2" xfId="777"/>
    <cellStyle name="Moneda 3 8 2 2 2" xfId="4282"/>
    <cellStyle name="Moneda 3 8 2 2 2 2" xfId="10553"/>
    <cellStyle name="Moneda 3 8 2 2 2 2 2" xfId="23098"/>
    <cellStyle name="Moneda 3 8 2 2 2 2 2 2" xfId="48173"/>
    <cellStyle name="Moneda 3 8 2 2 2 2 3" xfId="35635"/>
    <cellStyle name="Moneda 3 8 2 2 2 3" xfId="13688"/>
    <cellStyle name="Moneda 3 8 2 2 2 3 2" xfId="26232"/>
    <cellStyle name="Moneda 3 8 2 2 2 3 2 2" xfId="51307"/>
    <cellStyle name="Moneda 3 8 2 2 2 3 3" xfId="38769"/>
    <cellStyle name="Moneda 3 8 2 2 2 4" xfId="7420"/>
    <cellStyle name="Moneda 3 8 2 2 2 4 2" xfId="19965"/>
    <cellStyle name="Moneda 3 8 2 2 2 4 2 2" xfId="45040"/>
    <cellStyle name="Moneda 3 8 2 2 2 4 3" xfId="32502"/>
    <cellStyle name="Moneda 3 8 2 2 2 5" xfId="16832"/>
    <cellStyle name="Moneda 3 8 2 2 2 5 2" xfId="41907"/>
    <cellStyle name="Moneda 3 8 2 2 2 6" xfId="29369"/>
    <cellStyle name="Moneda 3 8 2 2 3" xfId="9334"/>
    <cellStyle name="Moneda 3 8 2 2 3 2" xfId="21879"/>
    <cellStyle name="Moneda 3 8 2 2 3 2 2" xfId="46954"/>
    <cellStyle name="Moneda 3 8 2 2 3 3" xfId="34416"/>
    <cellStyle name="Moneda 3 8 2 2 4" xfId="12469"/>
    <cellStyle name="Moneda 3 8 2 2 4 2" xfId="25013"/>
    <cellStyle name="Moneda 3 8 2 2 4 2 2" xfId="50088"/>
    <cellStyle name="Moneda 3 8 2 2 4 3" xfId="37550"/>
    <cellStyle name="Moneda 3 8 2 2 5" xfId="6201"/>
    <cellStyle name="Moneda 3 8 2 2 5 2" xfId="18746"/>
    <cellStyle name="Moneda 3 8 2 2 5 2 2" xfId="43821"/>
    <cellStyle name="Moneda 3 8 2 2 5 3" xfId="31283"/>
    <cellStyle name="Moneda 3 8 2 2 6" xfId="15613"/>
    <cellStyle name="Moneda 3 8 2 2 6 2" xfId="40688"/>
    <cellStyle name="Moneda 3 8 2 2 7" xfId="28150"/>
    <cellStyle name="Moneda 3 8 2 2 8" xfId="3060"/>
    <cellStyle name="Moneda 3 8 2 3" xfId="778"/>
    <cellStyle name="Moneda 3 8 2 3 2" xfId="8645"/>
    <cellStyle name="Moneda 3 8 2 3 2 2" xfId="21190"/>
    <cellStyle name="Moneda 3 8 2 3 2 2 2" xfId="46265"/>
    <cellStyle name="Moneda 3 8 2 3 2 3" xfId="33727"/>
    <cellStyle name="Moneda 3 8 2 3 3" xfId="11778"/>
    <cellStyle name="Moneda 3 8 2 3 3 2" xfId="24323"/>
    <cellStyle name="Moneda 3 8 2 3 3 2 2" xfId="49398"/>
    <cellStyle name="Moneda 3 8 2 3 3 3" xfId="36860"/>
    <cellStyle name="Moneda 3 8 2 3 4" xfId="5512"/>
    <cellStyle name="Moneda 3 8 2 3 4 2" xfId="18057"/>
    <cellStyle name="Moneda 3 8 2 3 4 2 2" xfId="43132"/>
    <cellStyle name="Moneda 3 8 2 3 4 3" xfId="30594"/>
    <cellStyle name="Moneda 3 8 2 3 5" xfId="14924"/>
    <cellStyle name="Moneda 3 8 2 3 5 2" xfId="39999"/>
    <cellStyle name="Moneda 3 8 2 3 6" xfId="27461"/>
    <cellStyle name="Moneda 3 8 2 3 7" xfId="2361"/>
    <cellStyle name="Moneda 3 8 2 4" xfId="3593"/>
    <cellStyle name="Moneda 3 8 2 4 2" xfId="9864"/>
    <cellStyle name="Moneda 3 8 2 4 2 2" xfId="22409"/>
    <cellStyle name="Moneda 3 8 2 4 2 2 2" xfId="47484"/>
    <cellStyle name="Moneda 3 8 2 4 2 3" xfId="34946"/>
    <cellStyle name="Moneda 3 8 2 4 3" xfId="12999"/>
    <cellStyle name="Moneda 3 8 2 4 3 2" xfId="25543"/>
    <cellStyle name="Moneda 3 8 2 4 3 2 2" xfId="50618"/>
    <cellStyle name="Moneda 3 8 2 4 3 3" xfId="38080"/>
    <cellStyle name="Moneda 3 8 2 4 4" xfId="6731"/>
    <cellStyle name="Moneda 3 8 2 4 4 2" xfId="19276"/>
    <cellStyle name="Moneda 3 8 2 4 4 2 2" xfId="44351"/>
    <cellStyle name="Moneda 3 8 2 4 4 3" xfId="31813"/>
    <cellStyle name="Moneda 3 8 2 4 5" xfId="16143"/>
    <cellStyle name="Moneda 3 8 2 4 5 2" xfId="41218"/>
    <cellStyle name="Moneda 3 8 2 4 6" xfId="28680"/>
    <cellStyle name="Moneda 3 8 2 5" xfId="7955"/>
    <cellStyle name="Moneda 3 8 2 5 2" xfId="20500"/>
    <cellStyle name="Moneda 3 8 2 5 2 2" xfId="45575"/>
    <cellStyle name="Moneda 3 8 2 5 3" xfId="33037"/>
    <cellStyle name="Moneda 3 8 2 6" xfId="11088"/>
    <cellStyle name="Moneda 3 8 2 6 2" xfId="23633"/>
    <cellStyle name="Moneda 3 8 2 6 2 2" xfId="48708"/>
    <cellStyle name="Moneda 3 8 2 6 3" xfId="36170"/>
    <cellStyle name="Moneda 3 8 2 7" xfId="4822"/>
    <cellStyle name="Moneda 3 8 2 7 2" xfId="17367"/>
    <cellStyle name="Moneda 3 8 2 7 2 2" xfId="42442"/>
    <cellStyle name="Moneda 3 8 2 7 3" xfId="29904"/>
    <cellStyle name="Moneda 3 8 2 8" xfId="14234"/>
    <cellStyle name="Moneda 3 8 2 8 2" xfId="39309"/>
    <cellStyle name="Moneda 3 8 2 9" xfId="26771"/>
    <cellStyle name="Moneda 3 8 3" xfId="779"/>
    <cellStyle name="Moneda 3 8 3 2" xfId="4097"/>
    <cellStyle name="Moneda 3 8 3 2 2" xfId="10368"/>
    <cellStyle name="Moneda 3 8 3 2 2 2" xfId="22913"/>
    <cellStyle name="Moneda 3 8 3 2 2 2 2" xfId="47988"/>
    <cellStyle name="Moneda 3 8 3 2 2 3" xfId="35450"/>
    <cellStyle name="Moneda 3 8 3 2 3" xfId="13503"/>
    <cellStyle name="Moneda 3 8 3 2 3 2" xfId="26047"/>
    <cellStyle name="Moneda 3 8 3 2 3 2 2" xfId="51122"/>
    <cellStyle name="Moneda 3 8 3 2 3 3" xfId="38584"/>
    <cellStyle name="Moneda 3 8 3 2 4" xfId="7235"/>
    <cellStyle name="Moneda 3 8 3 2 4 2" xfId="19780"/>
    <cellStyle name="Moneda 3 8 3 2 4 2 2" xfId="44855"/>
    <cellStyle name="Moneda 3 8 3 2 4 3" xfId="32317"/>
    <cellStyle name="Moneda 3 8 3 2 5" xfId="16647"/>
    <cellStyle name="Moneda 3 8 3 2 5 2" xfId="41722"/>
    <cellStyle name="Moneda 3 8 3 2 6" xfId="29184"/>
    <cellStyle name="Moneda 3 8 3 3" xfId="9149"/>
    <cellStyle name="Moneda 3 8 3 3 2" xfId="21694"/>
    <cellStyle name="Moneda 3 8 3 3 2 2" xfId="46769"/>
    <cellStyle name="Moneda 3 8 3 3 3" xfId="34231"/>
    <cellStyle name="Moneda 3 8 3 4" xfId="12284"/>
    <cellStyle name="Moneda 3 8 3 4 2" xfId="24828"/>
    <cellStyle name="Moneda 3 8 3 4 2 2" xfId="49903"/>
    <cellStyle name="Moneda 3 8 3 4 3" xfId="37365"/>
    <cellStyle name="Moneda 3 8 3 5" xfId="6016"/>
    <cellStyle name="Moneda 3 8 3 5 2" xfId="18561"/>
    <cellStyle name="Moneda 3 8 3 5 2 2" xfId="43636"/>
    <cellStyle name="Moneda 3 8 3 5 3" xfId="31098"/>
    <cellStyle name="Moneda 3 8 3 6" xfId="15428"/>
    <cellStyle name="Moneda 3 8 3 6 2" xfId="40503"/>
    <cellStyle name="Moneda 3 8 3 7" xfId="27965"/>
    <cellStyle name="Moneda 3 8 3 8" xfId="2875"/>
    <cellStyle name="Moneda 3 8 4" xfId="780"/>
    <cellStyle name="Moneda 3 8 4 2" xfId="8460"/>
    <cellStyle name="Moneda 3 8 4 2 2" xfId="21005"/>
    <cellStyle name="Moneda 3 8 4 2 2 2" xfId="46080"/>
    <cellStyle name="Moneda 3 8 4 2 3" xfId="33542"/>
    <cellStyle name="Moneda 3 8 4 3" xfId="11593"/>
    <cellStyle name="Moneda 3 8 4 3 2" xfId="24138"/>
    <cellStyle name="Moneda 3 8 4 3 2 2" xfId="49213"/>
    <cellStyle name="Moneda 3 8 4 3 3" xfId="36675"/>
    <cellStyle name="Moneda 3 8 4 4" xfId="5327"/>
    <cellStyle name="Moneda 3 8 4 4 2" xfId="17872"/>
    <cellStyle name="Moneda 3 8 4 4 2 2" xfId="42947"/>
    <cellStyle name="Moneda 3 8 4 4 3" xfId="30409"/>
    <cellStyle name="Moneda 3 8 4 5" xfId="14739"/>
    <cellStyle name="Moneda 3 8 4 5 2" xfId="39814"/>
    <cellStyle name="Moneda 3 8 4 6" xfId="27276"/>
    <cellStyle name="Moneda 3 8 4 7" xfId="2176"/>
    <cellStyle name="Moneda 3 8 5" xfId="3408"/>
    <cellStyle name="Moneda 3 8 5 2" xfId="9679"/>
    <cellStyle name="Moneda 3 8 5 2 2" xfId="22224"/>
    <cellStyle name="Moneda 3 8 5 2 2 2" xfId="47299"/>
    <cellStyle name="Moneda 3 8 5 2 3" xfId="34761"/>
    <cellStyle name="Moneda 3 8 5 3" xfId="12814"/>
    <cellStyle name="Moneda 3 8 5 3 2" xfId="25358"/>
    <cellStyle name="Moneda 3 8 5 3 2 2" xfId="50433"/>
    <cellStyle name="Moneda 3 8 5 3 3" xfId="37895"/>
    <cellStyle name="Moneda 3 8 5 4" xfId="6546"/>
    <cellStyle name="Moneda 3 8 5 4 2" xfId="19091"/>
    <cellStyle name="Moneda 3 8 5 4 2 2" xfId="44166"/>
    <cellStyle name="Moneda 3 8 5 4 3" xfId="31628"/>
    <cellStyle name="Moneda 3 8 5 5" xfId="15958"/>
    <cellStyle name="Moneda 3 8 5 5 2" xfId="41033"/>
    <cellStyle name="Moneda 3 8 5 6" xfId="28495"/>
    <cellStyle name="Moneda 3 8 6" xfId="7770"/>
    <cellStyle name="Moneda 3 8 6 2" xfId="20315"/>
    <cellStyle name="Moneda 3 8 6 2 2" xfId="45390"/>
    <cellStyle name="Moneda 3 8 6 3" xfId="32852"/>
    <cellStyle name="Moneda 3 8 7" xfId="10903"/>
    <cellStyle name="Moneda 3 8 7 2" xfId="23448"/>
    <cellStyle name="Moneda 3 8 7 2 2" xfId="48523"/>
    <cellStyle name="Moneda 3 8 7 3" xfId="35985"/>
    <cellStyle name="Moneda 3 8 8" xfId="4637"/>
    <cellStyle name="Moneda 3 8 8 2" xfId="17182"/>
    <cellStyle name="Moneda 3 8 8 2 2" xfId="42257"/>
    <cellStyle name="Moneda 3 8 8 3" xfId="29719"/>
    <cellStyle name="Moneda 3 8 9" xfId="14049"/>
    <cellStyle name="Moneda 3 8 9 2" xfId="39124"/>
    <cellStyle name="Moneda 3 9" xfId="781"/>
    <cellStyle name="Moneda 3 9 10" xfId="1498"/>
    <cellStyle name="Moneda 3 9 2" xfId="782"/>
    <cellStyle name="Moneda 3 9 2 2" xfId="4115"/>
    <cellStyle name="Moneda 3 9 2 2 2" xfId="10386"/>
    <cellStyle name="Moneda 3 9 2 2 2 2" xfId="22931"/>
    <cellStyle name="Moneda 3 9 2 2 2 2 2" xfId="48006"/>
    <cellStyle name="Moneda 3 9 2 2 2 3" xfId="35468"/>
    <cellStyle name="Moneda 3 9 2 2 3" xfId="13521"/>
    <cellStyle name="Moneda 3 9 2 2 3 2" xfId="26065"/>
    <cellStyle name="Moneda 3 9 2 2 3 2 2" xfId="51140"/>
    <cellStyle name="Moneda 3 9 2 2 3 3" xfId="38602"/>
    <cellStyle name="Moneda 3 9 2 2 4" xfId="7253"/>
    <cellStyle name="Moneda 3 9 2 2 4 2" xfId="19798"/>
    <cellStyle name="Moneda 3 9 2 2 4 2 2" xfId="44873"/>
    <cellStyle name="Moneda 3 9 2 2 4 3" xfId="32335"/>
    <cellStyle name="Moneda 3 9 2 2 5" xfId="16665"/>
    <cellStyle name="Moneda 3 9 2 2 5 2" xfId="41740"/>
    <cellStyle name="Moneda 3 9 2 2 6" xfId="29202"/>
    <cellStyle name="Moneda 3 9 2 3" xfId="9167"/>
    <cellStyle name="Moneda 3 9 2 3 2" xfId="21712"/>
    <cellStyle name="Moneda 3 9 2 3 2 2" xfId="46787"/>
    <cellStyle name="Moneda 3 9 2 3 3" xfId="34249"/>
    <cellStyle name="Moneda 3 9 2 4" xfId="12302"/>
    <cellStyle name="Moneda 3 9 2 4 2" xfId="24846"/>
    <cellStyle name="Moneda 3 9 2 4 2 2" xfId="49921"/>
    <cellStyle name="Moneda 3 9 2 4 3" xfId="37383"/>
    <cellStyle name="Moneda 3 9 2 5" xfId="6034"/>
    <cellStyle name="Moneda 3 9 2 5 2" xfId="18579"/>
    <cellStyle name="Moneda 3 9 2 5 2 2" xfId="43654"/>
    <cellStyle name="Moneda 3 9 2 5 3" xfId="31116"/>
    <cellStyle name="Moneda 3 9 2 6" xfId="15446"/>
    <cellStyle name="Moneda 3 9 2 6 2" xfId="40521"/>
    <cellStyle name="Moneda 3 9 2 7" xfId="27983"/>
    <cellStyle name="Moneda 3 9 2 8" xfId="2893"/>
    <cellStyle name="Moneda 3 9 3" xfId="783"/>
    <cellStyle name="Moneda 3 9 3 2" xfId="8478"/>
    <cellStyle name="Moneda 3 9 3 2 2" xfId="21023"/>
    <cellStyle name="Moneda 3 9 3 2 2 2" xfId="46098"/>
    <cellStyle name="Moneda 3 9 3 2 3" xfId="33560"/>
    <cellStyle name="Moneda 3 9 3 3" xfId="11611"/>
    <cellStyle name="Moneda 3 9 3 3 2" xfId="24156"/>
    <cellStyle name="Moneda 3 9 3 3 2 2" xfId="49231"/>
    <cellStyle name="Moneda 3 9 3 3 3" xfId="36693"/>
    <cellStyle name="Moneda 3 9 3 4" xfId="5345"/>
    <cellStyle name="Moneda 3 9 3 4 2" xfId="17890"/>
    <cellStyle name="Moneda 3 9 3 4 2 2" xfId="42965"/>
    <cellStyle name="Moneda 3 9 3 4 3" xfId="30427"/>
    <cellStyle name="Moneda 3 9 3 5" xfId="14757"/>
    <cellStyle name="Moneda 3 9 3 5 2" xfId="39832"/>
    <cellStyle name="Moneda 3 9 3 6" xfId="27294"/>
    <cellStyle name="Moneda 3 9 3 7" xfId="2194"/>
    <cellStyle name="Moneda 3 9 4" xfId="3426"/>
    <cellStyle name="Moneda 3 9 4 2" xfId="9697"/>
    <cellStyle name="Moneda 3 9 4 2 2" xfId="22242"/>
    <cellStyle name="Moneda 3 9 4 2 2 2" xfId="47317"/>
    <cellStyle name="Moneda 3 9 4 2 3" xfId="34779"/>
    <cellStyle name="Moneda 3 9 4 3" xfId="12832"/>
    <cellStyle name="Moneda 3 9 4 3 2" xfId="25376"/>
    <cellStyle name="Moneda 3 9 4 3 2 2" xfId="50451"/>
    <cellStyle name="Moneda 3 9 4 3 3" xfId="37913"/>
    <cellStyle name="Moneda 3 9 4 4" xfId="6564"/>
    <cellStyle name="Moneda 3 9 4 4 2" xfId="19109"/>
    <cellStyle name="Moneda 3 9 4 4 2 2" xfId="44184"/>
    <cellStyle name="Moneda 3 9 4 4 3" xfId="31646"/>
    <cellStyle name="Moneda 3 9 4 5" xfId="15976"/>
    <cellStyle name="Moneda 3 9 4 5 2" xfId="41051"/>
    <cellStyle name="Moneda 3 9 4 6" xfId="28513"/>
    <cellStyle name="Moneda 3 9 5" xfId="7788"/>
    <cellStyle name="Moneda 3 9 5 2" xfId="20333"/>
    <cellStyle name="Moneda 3 9 5 2 2" xfId="45408"/>
    <cellStyle name="Moneda 3 9 5 3" xfId="32870"/>
    <cellStyle name="Moneda 3 9 6" xfId="10921"/>
    <cellStyle name="Moneda 3 9 6 2" xfId="23466"/>
    <cellStyle name="Moneda 3 9 6 2 2" xfId="48541"/>
    <cellStyle name="Moneda 3 9 6 3" xfId="36003"/>
    <cellStyle name="Moneda 3 9 7" xfId="4655"/>
    <cellStyle name="Moneda 3 9 7 2" xfId="17200"/>
    <cellStyle name="Moneda 3 9 7 2 2" xfId="42275"/>
    <cellStyle name="Moneda 3 9 7 3" xfId="29737"/>
    <cellStyle name="Moneda 3 9 8" xfId="14067"/>
    <cellStyle name="Moneda 3 9 8 2" xfId="39142"/>
    <cellStyle name="Moneda 3 9 9" xfId="26604"/>
    <cellStyle name="Moneda 4" xfId="784"/>
    <cellStyle name="Moneda 4 10" xfId="785"/>
    <cellStyle name="Moneda 4 10 2" xfId="8295"/>
    <cellStyle name="Moneda 4 10 2 2" xfId="20840"/>
    <cellStyle name="Moneda 4 10 2 2 2" xfId="45915"/>
    <cellStyle name="Moneda 4 10 2 3" xfId="33377"/>
    <cellStyle name="Moneda 4 10 3" xfId="11428"/>
    <cellStyle name="Moneda 4 10 3 2" xfId="23973"/>
    <cellStyle name="Moneda 4 10 3 2 2" xfId="49048"/>
    <cellStyle name="Moneda 4 10 3 3" xfId="36510"/>
    <cellStyle name="Moneda 4 10 4" xfId="5162"/>
    <cellStyle name="Moneda 4 10 4 2" xfId="17707"/>
    <cellStyle name="Moneda 4 10 4 2 2" xfId="42782"/>
    <cellStyle name="Moneda 4 10 4 3" xfId="30244"/>
    <cellStyle name="Moneda 4 10 5" xfId="14574"/>
    <cellStyle name="Moneda 4 10 5 2" xfId="39649"/>
    <cellStyle name="Moneda 4 10 6" xfId="27111"/>
    <cellStyle name="Moneda 4 10 7" xfId="2011"/>
    <cellStyle name="Moneda 4 11" xfId="1291"/>
    <cellStyle name="Moneda 4 11 2" xfId="9514"/>
    <cellStyle name="Moneda 4 11 2 2" xfId="22059"/>
    <cellStyle name="Moneda 4 11 2 2 2" xfId="47134"/>
    <cellStyle name="Moneda 4 11 2 3" xfId="34596"/>
    <cellStyle name="Moneda 4 11 3" xfId="12649"/>
    <cellStyle name="Moneda 4 11 3 2" xfId="25193"/>
    <cellStyle name="Moneda 4 11 3 2 2" xfId="50268"/>
    <cellStyle name="Moneda 4 11 3 3" xfId="37730"/>
    <cellStyle name="Moneda 4 11 4" xfId="6381"/>
    <cellStyle name="Moneda 4 11 4 2" xfId="18926"/>
    <cellStyle name="Moneda 4 11 4 2 2" xfId="44001"/>
    <cellStyle name="Moneda 4 11 4 3" xfId="31463"/>
    <cellStyle name="Moneda 4 11 5" xfId="15793"/>
    <cellStyle name="Moneda 4 11 5 2" xfId="40868"/>
    <cellStyle name="Moneda 4 11 6" xfId="28330"/>
    <cellStyle name="Moneda 4 11 7" xfId="3243"/>
    <cellStyle name="Moneda 4 12" xfId="7605"/>
    <cellStyle name="Moneda 4 12 2" xfId="20150"/>
    <cellStyle name="Moneda 4 12 2 2" xfId="45225"/>
    <cellStyle name="Moneda 4 12 3" xfId="32687"/>
    <cellStyle name="Moneda 4 13" xfId="10738"/>
    <cellStyle name="Moneda 4 13 2" xfId="23283"/>
    <cellStyle name="Moneda 4 13 2 2" xfId="48358"/>
    <cellStyle name="Moneda 4 13 3" xfId="35820"/>
    <cellStyle name="Moneda 4 14" xfId="4472"/>
    <cellStyle name="Moneda 4 14 2" xfId="17017"/>
    <cellStyle name="Moneda 4 14 2 2" xfId="42092"/>
    <cellStyle name="Moneda 4 14 3" xfId="29554"/>
    <cellStyle name="Moneda 4 15" xfId="13884"/>
    <cellStyle name="Moneda 4 15 2" xfId="38959"/>
    <cellStyle name="Moneda 4 16" xfId="26421"/>
    <cellStyle name="Moneda 4 17" xfId="1306"/>
    <cellStyle name="Moneda 4 2" xfId="786"/>
    <cellStyle name="Moneda 4 2 10" xfId="3252"/>
    <cellStyle name="Moneda 4 2 10 2" xfId="9523"/>
    <cellStyle name="Moneda 4 2 10 2 2" xfId="22068"/>
    <cellStyle name="Moneda 4 2 10 2 2 2" xfId="47143"/>
    <cellStyle name="Moneda 4 2 10 2 3" xfId="34605"/>
    <cellStyle name="Moneda 4 2 10 3" xfId="12658"/>
    <cellStyle name="Moneda 4 2 10 3 2" xfId="25202"/>
    <cellStyle name="Moneda 4 2 10 3 2 2" xfId="50277"/>
    <cellStyle name="Moneda 4 2 10 3 3" xfId="37739"/>
    <cellStyle name="Moneda 4 2 10 4" xfId="6390"/>
    <cellStyle name="Moneda 4 2 10 4 2" xfId="18935"/>
    <cellStyle name="Moneda 4 2 10 4 2 2" xfId="44010"/>
    <cellStyle name="Moneda 4 2 10 4 3" xfId="31472"/>
    <cellStyle name="Moneda 4 2 10 5" xfId="15802"/>
    <cellStyle name="Moneda 4 2 10 5 2" xfId="40877"/>
    <cellStyle name="Moneda 4 2 10 6" xfId="28339"/>
    <cellStyle name="Moneda 4 2 11" xfId="7614"/>
    <cellStyle name="Moneda 4 2 11 2" xfId="20159"/>
    <cellStyle name="Moneda 4 2 11 2 2" xfId="45234"/>
    <cellStyle name="Moneda 4 2 11 3" xfId="32696"/>
    <cellStyle name="Moneda 4 2 12" xfId="10747"/>
    <cellStyle name="Moneda 4 2 12 2" xfId="23292"/>
    <cellStyle name="Moneda 4 2 12 2 2" xfId="48367"/>
    <cellStyle name="Moneda 4 2 12 3" xfId="35829"/>
    <cellStyle name="Moneda 4 2 13" xfId="4481"/>
    <cellStyle name="Moneda 4 2 13 2" xfId="17026"/>
    <cellStyle name="Moneda 4 2 13 2 2" xfId="42101"/>
    <cellStyle name="Moneda 4 2 13 3" xfId="29563"/>
    <cellStyle name="Moneda 4 2 14" xfId="13893"/>
    <cellStyle name="Moneda 4 2 14 2" xfId="38968"/>
    <cellStyle name="Moneda 4 2 15" xfId="26430"/>
    <cellStyle name="Moneda 4 2 16" xfId="1315"/>
    <cellStyle name="Moneda 4 2 2" xfId="787"/>
    <cellStyle name="Moneda 4 2 2 10" xfId="10765"/>
    <cellStyle name="Moneda 4 2 2 10 2" xfId="23310"/>
    <cellStyle name="Moneda 4 2 2 10 2 2" xfId="48385"/>
    <cellStyle name="Moneda 4 2 2 10 3" xfId="35847"/>
    <cellStyle name="Moneda 4 2 2 11" xfId="4499"/>
    <cellStyle name="Moneda 4 2 2 11 2" xfId="17044"/>
    <cellStyle name="Moneda 4 2 2 11 2 2" xfId="42119"/>
    <cellStyle name="Moneda 4 2 2 11 3" xfId="29581"/>
    <cellStyle name="Moneda 4 2 2 12" xfId="13911"/>
    <cellStyle name="Moneda 4 2 2 12 2" xfId="38986"/>
    <cellStyle name="Moneda 4 2 2 13" xfId="26448"/>
    <cellStyle name="Moneda 4 2 2 14" xfId="1333"/>
    <cellStyle name="Moneda 4 2 2 2" xfId="788"/>
    <cellStyle name="Moneda 4 2 2 2 10" xfId="4553"/>
    <cellStyle name="Moneda 4 2 2 2 10 2" xfId="17098"/>
    <cellStyle name="Moneda 4 2 2 2 10 2 2" xfId="42173"/>
    <cellStyle name="Moneda 4 2 2 2 10 3" xfId="29635"/>
    <cellStyle name="Moneda 4 2 2 2 11" xfId="13965"/>
    <cellStyle name="Moneda 4 2 2 2 11 2" xfId="39040"/>
    <cellStyle name="Moneda 4 2 2 2 12" xfId="26502"/>
    <cellStyle name="Moneda 4 2 2 2 13" xfId="1387"/>
    <cellStyle name="Moneda 4 2 2 2 2" xfId="789"/>
    <cellStyle name="Moneda 4 2 2 2 2 10" xfId="1581"/>
    <cellStyle name="Moneda 4 2 2 2 2 2" xfId="790"/>
    <cellStyle name="Moneda 4 2 2 2 2 2 2" xfId="4198"/>
    <cellStyle name="Moneda 4 2 2 2 2 2 2 2" xfId="10469"/>
    <cellStyle name="Moneda 4 2 2 2 2 2 2 2 2" xfId="23014"/>
    <cellStyle name="Moneda 4 2 2 2 2 2 2 2 2 2" xfId="48089"/>
    <cellStyle name="Moneda 4 2 2 2 2 2 2 2 3" xfId="35551"/>
    <cellStyle name="Moneda 4 2 2 2 2 2 2 3" xfId="13604"/>
    <cellStyle name="Moneda 4 2 2 2 2 2 2 3 2" xfId="26148"/>
    <cellStyle name="Moneda 4 2 2 2 2 2 2 3 2 2" xfId="51223"/>
    <cellStyle name="Moneda 4 2 2 2 2 2 2 3 3" xfId="38685"/>
    <cellStyle name="Moneda 4 2 2 2 2 2 2 4" xfId="7336"/>
    <cellStyle name="Moneda 4 2 2 2 2 2 2 4 2" xfId="19881"/>
    <cellStyle name="Moneda 4 2 2 2 2 2 2 4 2 2" xfId="44956"/>
    <cellStyle name="Moneda 4 2 2 2 2 2 2 4 3" xfId="32418"/>
    <cellStyle name="Moneda 4 2 2 2 2 2 2 5" xfId="16748"/>
    <cellStyle name="Moneda 4 2 2 2 2 2 2 5 2" xfId="41823"/>
    <cellStyle name="Moneda 4 2 2 2 2 2 2 6" xfId="29285"/>
    <cellStyle name="Moneda 4 2 2 2 2 2 3" xfId="9250"/>
    <cellStyle name="Moneda 4 2 2 2 2 2 3 2" xfId="21795"/>
    <cellStyle name="Moneda 4 2 2 2 2 2 3 2 2" xfId="46870"/>
    <cellStyle name="Moneda 4 2 2 2 2 2 3 3" xfId="34332"/>
    <cellStyle name="Moneda 4 2 2 2 2 2 4" xfId="12385"/>
    <cellStyle name="Moneda 4 2 2 2 2 2 4 2" xfId="24929"/>
    <cellStyle name="Moneda 4 2 2 2 2 2 4 2 2" xfId="50004"/>
    <cellStyle name="Moneda 4 2 2 2 2 2 4 3" xfId="37466"/>
    <cellStyle name="Moneda 4 2 2 2 2 2 5" xfId="6117"/>
    <cellStyle name="Moneda 4 2 2 2 2 2 5 2" xfId="18662"/>
    <cellStyle name="Moneda 4 2 2 2 2 2 5 2 2" xfId="43737"/>
    <cellStyle name="Moneda 4 2 2 2 2 2 5 3" xfId="31199"/>
    <cellStyle name="Moneda 4 2 2 2 2 2 6" xfId="15529"/>
    <cellStyle name="Moneda 4 2 2 2 2 2 6 2" xfId="40604"/>
    <cellStyle name="Moneda 4 2 2 2 2 2 7" xfId="28066"/>
    <cellStyle name="Moneda 4 2 2 2 2 2 8" xfId="2976"/>
    <cellStyle name="Moneda 4 2 2 2 2 3" xfId="791"/>
    <cellStyle name="Moneda 4 2 2 2 2 3 2" xfId="8561"/>
    <cellStyle name="Moneda 4 2 2 2 2 3 2 2" xfId="21106"/>
    <cellStyle name="Moneda 4 2 2 2 2 3 2 2 2" xfId="46181"/>
    <cellStyle name="Moneda 4 2 2 2 2 3 2 3" xfId="33643"/>
    <cellStyle name="Moneda 4 2 2 2 2 3 3" xfId="11694"/>
    <cellStyle name="Moneda 4 2 2 2 2 3 3 2" xfId="24239"/>
    <cellStyle name="Moneda 4 2 2 2 2 3 3 2 2" xfId="49314"/>
    <cellStyle name="Moneda 4 2 2 2 2 3 3 3" xfId="36776"/>
    <cellStyle name="Moneda 4 2 2 2 2 3 4" xfId="5428"/>
    <cellStyle name="Moneda 4 2 2 2 2 3 4 2" xfId="17973"/>
    <cellStyle name="Moneda 4 2 2 2 2 3 4 2 2" xfId="43048"/>
    <cellStyle name="Moneda 4 2 2 2 2 3 4 3" xfId="30510"/>
    <cellStyle name="Moneda 4 2 2 2 2 3 5" xfId="14840"/>
    <cellStyle name="Moneda 4 2 2 2 2 3 5 2" xfId="39915"/>
    <cellStyle name="Moneda 4 2 2 2 2 3 6" xfId="27377"/>
    <cellStyle name="Moneda 4 2 2 2 2 3 7" xfId="2277"/>
    <cellStyle name="Moneda 4 2 2 2 2 4" xfId="3509"/>
    <cellStyle name="Moneda 4 2 2 2 2 4 2" xfId="9780"/>
    <cellStyle name="Moneda 4 2 2 2 2 4 2 2" xfId="22325"/>
    <cellStyle name="Moneda 4 2 2 2 2 4 2 2 2" xfId="47400"/>
    <cellStyle name="Moneda 4 2 2 2 2 4 2 3" xfId="34862"/>
    <cellStyle name="Moneda 4 2 2 2 2 4 3" xfId="12915"/>
    <cellStyle name="Moneda 4 2 2 2 2 4 3 2" xfId="25459"/>
    <cellStyle name="Moneda 4 2 2 2 2 4 3 2 2" xfId="50534"/>
    <cellStyle name="Moneda 4 2 2 2 2 4 3 3" xfId="37996"/>
    <cellStyle name="Moneda 4 2 2 2 2 4 4" xfId="6647"/>
    <cellStyle name="Moneda 4 2 2 2 2 4 4 2" xfId="19192"/>
    <cellStyle name="Moneda 4 2 2 2 2 4 4 2 2" xfId="44267"/>
    <cellStyle name="Moneda 4 2 2 2 2 4 4 3" xfId="31729"/>
    <cellStyle name="Moneda 4 2 2 2 2 4 5" xfId="16059"/>
    <cellStyle name="Moneda 4 2 2 2 2 4 5 2" xfId="41134"/>
    <cellStyle name="Moneda 4 2 2 2 2 4 6" xfId="28596"/>
    <cellStyle name="Moneda 4 2 2 2 2 5" xfId="7871"/>
    <cellStyle name="Moneda 4 2 2 2 2 5 2" xfId="20416"/>
    <cellStyle name="Moneda 4 2 2 2 2 5 2 2" xfId="45491"/>
    <cellStyle name="Moneda 4 2 2 2 2 5 3" xfId="32953"/>
    <cellStyle name="Moneda 4 2 2 2 2 6" xfId="11004"/>
    <cellStyle name="Moneda 4 2 2 2 2 6 2" xfId="23549"/>
    <cellStyle name="Moneda 4 2 2 2 2 6 2 2" xfId="48624"/>
    <cellStyle name="Moneda 4 2 2 2 2 6 3" xfId="36086"/>
    <cellStyle name="Moneda 4 2 2 2 2 7" xfId="4738"/>
    <cellStyle name="Moneda 4 2 2 2 2 7 2" xfId="17283"/>
    <cellStyle name="Moneda 4 2 2 2 2 7 2 2" xfId="42358"/>
    <cellStyle name="Moneda 4 2 2 2 2 7 3" xfId="29820"/>
    <cellStyle name="Moneda 4 2 2 2 2 8" xfId="14150"/>
    <cellStyle name="Moneda 4 2 2 2 2 8 2" xfId="39225"/>
    <cellStyle name="Moneda 4 2 2 2 2 9" xfId="26687"/>
    <cellStyle name="Moneda 4 2 2 2 3" xfId="792"/>
    <cellStyle name="Moneda 4 2 2 2 3 10" xfId="1793"/>
    <cellStyle name="Moneda 4 2 2 2 3 2" xfId="793"/>
    <cellStyle name="Moneda 4 2 2 2 3 2 2" xfId="4409"/>
    <cellStyle name="Moneda 4 2 2 2 3 2 2 2" xfId="10680"/>
    <cellStyle name="Moneda 4 2 2 2 3 2 2 2 2" xfId="23225"/>
    <cellStyle name="Moneda 4 2 2 2 3 2 2 2 2 2" xfId="48300"/>
    <cellStyle name="Moneda 4 2 2 2 3 2 2 2 3" xfId="35762"/>
    <cellStyle name="Moneda 4 2 2 2 3 2 2 3" xfId="13815"/>
    <cellStyle name="Moneda 4 2 2 2 3 2 2 3 2" xfId="26359"/>
    <cellStyle name="Moneda 4 2 2 2 3 2 2 3 2 2" xfId="51434"/>
    <cellStyle name="Moneda 4 2 2 2 3 2 2 3 3" xfId="38896"/>
    <cellStyle name="Moneda 4 2 2 2 3 2 2 4" xfId="7547"/>
    <cellStyle name="Moneda 4 2 2 2 3 2 2 4 2" xfId="20092"/>
    <cellStyle name="Moneda 4 2 2 2 3 2 2 4 2 2" xfId="45167"/>
    <cellStyle name="Moneda 4 2 2 2 3 2 2 4 3" xfId="32629"/>
    <cellStyle name="Moneda 4 2 2 2 3 2 2 5" xfId="16959"/>
    <cellStyle name="Moneda 4 2 2 2 3 2 2 5 2" xfId="42034"/>
    <cellStyle name="Moneda 4 2 2 2 3 2 2 6" xfId="29496"/>
    <cellStyle name="Moneda 4 2 2 2 3 2 3" xfId="9461"/>
    <cellStyle name="Moneda 4 2 2 2 3 2 3 2" xfId="22006"/>
    <cellStyle name="Moneda 4 2 2 2 3 2 3 2 2" xfId="47081"/>
    <cellStyle name="Moneda 4 2 2 2 3 2 3 3" xfId="34543"/>
    <cellStyle name="Moneda 4 2 2 2 3 2 4" xfId="12596"/>
    <cellStyle name="Moneda 4 2 2 2 3 2 4 2" xfId="25140"/>
    <cellStyle name="Moneda 4 2 2 2 3 2 4 2 2" xfId="50215"/>
    <cellStyle name="Moneda 4 2 2 2 3 2 4 3" xfId="37677"/>
    <cellStyle name="Moneda 4 2 2 2 3 2 5" xfId="6328"/>
    <cellStyle name="Moneda 4 2 2 2 3 2 5 2" xfId="18873"/>
    <cellStyle name="Moneda 4 2 2 2 3 2 5 2 2" xfId="43948"/>
    <cellStyle name="Moneda 4 2 2 2 3 2 5 3" xfId="31410"/>
    <cellStyle name="Moneda 4 2 2 2 3 2 6" xfId="15740"/>
    <cellStyle name="Moneda 4 2 2 2 3 2 6 2" xfId="40815"/>
    <cellStyle name="Moneda 4 2 2 2 3 2 7" xfId="28277"/>
    <cellStyle name="Moneda 4 2 2 2 3 2 8" xfId="3189"/>
    <cellStyle name="Moneda 4 2 2 2 3 3" xfId="794"/>
    <cellStyle name="Moneda 4 2 2 2 3 3 2" xfId="8772"/>
    <cellStyle name="Moneda 4 2 2 2 3 3 2 2" xfId="21317"/>
    <cellStyle name="Moneda 4 2 2 2 3 3 2 2 2" xfId="46392"/>
    <cellStyle name="Moneda 4 2 2 2 3 3 2 3" xfId="33854"/>
    <cellStyle name="Moneda 4 2 2 2 3 3 3" xfId="11905"/>
    <cellStyle name="Moneda 4 2 2 2 3 3 3 2" xfId="24450"/>
    <cellStyle name="Moneda 4 2 2 2 3 3 3 2 2" xfId="49525"/>
    <cellStyle name="Moneda 4 2 2 2 3 3 3 3" xfId="36987"/>
    <cellStyle name="Moneda 4 2 2 2 3 3 4" xfId="5639"/>
    <cellStyle name="Moneda 4 2 2 2 3 3 4 2" xfId="18184"/>
    <cellStyle name="Moneda 4 2 2 2 3 3 4 2 2" xfId="43259"/>
    <cellStyle name="Moneda 4 2 2 2 3 3 4 3" xfId="30721"/>
    <cellStyle name="Moneda 4 2 2 2 3 3 5" xfId="15051"/>
    <cellStyle name="Moneda 4 2 2 2 3 3 5 2" xfId="40126"/>
    <cellStyle name="Moneda 4 2 2 2 3 3 6" xfId="27588"/>
    <cellStyle name="Moneda 4 2 2 2 3 3 7" xfId="2488"/>
    <cellStyle name="Moneda 4 2 2 2 3 4" xfId="3720"/>
    <cellStyle name="Moneda 4 2 2 2 3 4 2" xfId="9991"/>
    <cellStyle name="Moneda 4 2 2 2 3 4 2 2" xfId="22536"/>
    <cellStyle name="Moneda 4 2 2 2 3 4 2 2 2" xfId="47611"/>
    <cellStyle name="Moneda 4 2 2 2 3 4 2 3" xfId="35073"/>
    <cellStyle name="Moneda 4 2 2 2 3 4 3" xfId="13126"/>
    <cellStyle name="Moneda 4 2 2 2 3 4 3 2" xfId="25670"/>
    <cellStyle name="Moneda 4 2 2 2 3 4 3 2 2" xfId="50745"/>
    <cellStyle name="Moneda 4 2 2 2 3 4 3 3" xfId="38207"/>
    <cellStyle name="Moneda 4 2 2 2 3 4 4" xfId="6858"/>
    <cellStyle name="Moneda 4 2 2 2 3 4 4 2" xfId="19403"/>
    <cellStyle name="Moneda 4 2 2 2 3 4 4 2 2" xfId="44478"/>
    <cellStyle name="Moneda 4 2 2 2 3 4 4 3" xfId="31940"/>
    <cellStyle name="Moneda 4 2 2 2 3 4 5" xfId="16270"/>
    <cellStyle name="Moneda 4 2 2 2 3 4 5 2" xfId="41345"/>
    <cellStyle name="Moneda 4 2 2 2 3 4 6" xfId="28807"/>
    <cellStyle name="Moneda 4 2 2 2 3 5" xfId="8082"/>
    <cellStyle name="Moneda 4 2 2 2 3 5 2" xfId="20627"/>
    <cellStyle name="Moneda 4 2 2 2 3 5 2 2" xfId="45702"/>
    <cellStyle name="Moneda 4 2 2 2 3 5 3" xfId="33164"/>
    <cellStyle name="Moneda 4 2 2 2 3 6" xfId="11215"/>
    <cellStyle name="Moneda 4 2 2 2 3 6 2" xfId="23760"/>
    <cellStyle name="Moneda 4 2 2 2 3 6 2 2" xfId="48835"/>
    <cellStyle name="Moneda 4 2 2 2 3 6 3" xfId="36297"/>
    <cellStyle name="Moneda 4 2 2 2 3 7" xfId="4949"/>
    <cellStyle name="Moneda 4 2 2 2 3 7 2" xfId="17494"/>
    <cellStyle name="Moneda 4 2 2 2 3 7 2 2" xfId="42569"/>
    <cellStyle name="Moneda 4 2 2 2 3 7 3" xfId="30031"/>
    <cellStyle name="Moneda 4 2 2 2 3 8" xfId="14361"/>
    <cellStyle name="Moneda 4 2 2 2 3 8 2" xfId="39436"/>
    <cellStyle name="Moneda 4 2 2 2 3 9" xfId="26898"/>
    <cellStyle name="Moneda 4 2 2 2 4" xfId="795"/>
    <cellStyle name="Moneda 4 2 2 2 4 2" xfId="796"/>
    <cellStyle name="Moneda 4 2 2 2 4 2 2" xfId="8932"/>
    <cellStyle name="Moneda 4 2 2 2 4 2 2 2" xfId="21477"/>
    <cellStyle name="Moneda 4 2 2 2 4 2 2 2 2" xfId="46552"/>
    <cellStyle name="Moneda 4 2 2 2 4 2 2 3" xfId="34014"/>
    <cellStyle name="Moneda 4 2 2 2 4 2 3" xfId="12065"/>
    <cellStyle name="Moneda 4 2 2 2 4 2 3 2" xfId="24610"/>
    <cellStyle name="Moneda 4 2 2 2 4 2 3 2 2" xfId="49685"/>
    <cellStyle name="Moneda 4 2 2 2 4 2 3 3" xfId="37147"/>
    <cellStyle name="Moneda 4 2 2 2 4 2 4" xfId="5799"/>
    <cellStyle name="Moneda 4 2 2 2 4 2 4 2" xfId="18344"/>
    <cellStyle name="Moneda 4 2 2 2 4 2 4 2 2" xfId="43419"/>
    <cellStyle name="Moneda 4 2 2 2 4 2 4 3" xfId="30881"/>
    <cellStyle name="Moneda 4 2 2 2 4 2 5" xfId="15211"/>
    <cellStyle name="Moneda 4 2 2 2 4 2 5 2" xfId="40286"/>
    <cellStyle name="Moneda 4 2 2 2 4 2 6" xfId="27748"/>
    <cellStyle name="Moneda 4 2 2 2 4 2 7" xfId="2648"/>
    <cellStyle name="Moneda 4 2 2 2 4 3" xfId="3880"/>
    <cellStyle name="Moneda 4 2 2 2 4 3 2" xfId="10151"/>
    <cellStyle name="Moneda 4 2 2 2 4 3 2 2" xfId="22696"/>
    <cellStyle name="Moneda 4 2 2 2 4 3 2 2 2" xfId="47771"/>
    <cellStyle name="Moneda 4 2 2 2 4 3 2 3" xfId="35233"/>
    <cellStyle name="Moneda 4 2 2 2 4 3 3" xfId="13286"/>
    <cellStyle name="Moneda 4 2 2 2 4 3 3 2" xfId="25830"/>
    <cellStyle name="Moneda 4 2 2 2 4 3 3 2 2" xfId="50905"/>
    <cellStyle name="Moneda 4 2 2 2 4 3 3 3" xfId="38367"/>
    <cellStyle name="Moneda 4 2 2 2 4 3 4" xfId="7018"/>
    <cellStyle name="Moneda 4 2 2 2 4 3 4 2" xfId="19563"/>
    <cellStyle name="Moneda 4 2 2 2 4 3 4 2 2" xfId="44638"/>
    <cellStyle name="Moneda 4 2 2 2 4 3 4 3" xfId="32100"/>
    <cellStyle name="Moneda 4 2 2 2 4 3 5" xfId="16430"/>
    <cellStyle name="Moneda 4 2 2 2 4 3 5 2" xfId="41505"/>
    <cellStyle name="Moneda 4 2 2 2 4 3 6" xfId="28967"/>
    <cellStyle name="Moneda 4 2 2 2 4 4" xfId="8242"/>
    <cellStyle name="Moneda 4 2 2 2 4 4 2" xfId="20787"/>
    <cellStyle name="Moneda 4 2 2 2 4 4 2 2" xfId="45862"/>
    <cellStyle name="Moneda 4 2 2 2 4 4 3" xfId="33324"/>
    <cellStyle name="Moneda 4 2 2 2 4 5" xfId="11375"/>
    <cellStyle name="Moneda 4 2 2 2 4 5 2" xfId="23920"/>
    <cellStyle name="Moneda 4 2 2 2 4 5 2 2" xfId="48995"/>
    <cellStyle name="Moneda 4 2 2 2 4 5 3" xfId="36457"/>
    <cellStyle name="Moneda 4 2 2 2 4 6" xfId="5109"/>
    <cellStyle name="Moneda 4 2 2 2 4 6 2" xfId="17654"/>
    <cellStyle name="Moneda 4 2 2 2 4 6 2 2" xfId="42729"/>
    <cellStyle name="Moneda 4 2 2 2 4 6 3" xfId="30191"/>
    <cellStyle name="Moneda 4 2 2 2 4 7" xfId="14521"/>
    <cellStyle name="Moneda 4 2 2 2 4 7 2" xfId="39596"/>
    <cellStyle name="Moneda 4 2 2 2 4 8" xfId="27058"/>
    <cellStyle name="Moneda 4 2 2 2 4 9" xfId="1958"/>
    <cellStyle name="Moneda 4 2 2 2 5" xfId="797"/>
    <cellStyle name="Moneda 4 2 2 2 5 2" xfId="4044"/>
    <cellStyle name="Moneda 4 2 2 2 5 2 2" xfId="10315"/>
    <cellStyle name="Moneda 4 2 2 2 5 2 2 2" xfId="22860"/>
    <cellStyle name="Moneda 4 2 2 2 5 2 2 2 2" xfId="47935"/>
    <cellStyle name="Moneda 4 2 2 2 5 2 2 3" xfId="35397"/>
    <cellStyle name="Moneda 4 2 2 2 5 2 3" xfId="13450"/>
    <cellStyle name="Moneda 4 2 2 2 5 2 3 2" xfId="25994"/>
    <cellStyle name="Moneda 4 2 2 2 5 2 3 2 2" xfId="51069"/>
    <cellStyle name="Moneda 4 2 2 2 5 2 3 3" xfId="38531"/>
    <cellStyle name="Moneda 4 2 2 2 5 2 4" xfId="7182"/>
    <cellStyle name="Moneda 4 2 2 2 5 2 4 2" xfId="19727"/>
    <cellStyle name="Moneda 4 2 2 2 5 2 4 2 2" xfId="44802"/>
    <cellStyle name="Moneda 4 2 2 2 5 2 4 3" xfId="32264"/>
    <cellStyle name="Moneda 4 2 2 2 5 2 5" xfId="16594"/>
    <cellStyle name="Moneda 4 2 2 2 5 2 5 2" xfId="41669"/>
    <cellStyle name="Moneda 4 2 2 2 5 2 6" xfId="29131"/>
    <cellStyle name="Moneda 4 2 2 2 5 3" xfId="9096"/>
    <cellStyle name="Moneda 4 2 2 2 5 3 2" xfId="21641"/>
    <cellStyle name="Moneda 4 2 2 2 5 3 2 2" xfId="46716"/>
    <cellStyle name="Moneda 4 2 2 2 5 3 3" xfId="34178"/>
    <cellStyle name="Moneda 4 2 2 2 5 4" xfId="12231"/>
    <cellStyle name="Moneda 4 2 2 2 5 4 2" xfId="24775"/>
    <cellStyle name="Moneda 4 2 2 2 5 4 2 2" xfId="49850"/>
    <cellStyle name="Moneda 4 2 2 2 5 4 3" xfId="37312"/>
    <cellStyle name="Moneda 4 2 2 2 5 5" xfId="5963"/>
    <cellStyle name="Moneda 4 2 2 2 5 5 2" xfId="18508"/>
    <cellStyle name="Moneda 4 2 2 2 5 5 2 2" xfId="43583"/>
    <cellStyle name="Moneda 4 2 2 2 5 5 3" xfId="31045"/>
    <cellStyle name="Moneda 4 2 2 2 5 6" xfId="15375"/>
    <cellStyle name="Moneda 4 2 2 2 5 6 2" xfId="40450"/>
    <cellStyle name="Moneda 4 2 2 2 5 7" xfId="27912"/>
    <cellStyle name="Moneda 4 2 2 2 5 8" xfId="2822"/>
    <cellStyle name="Moneda 4 2 2 2 6" xfId="2092"/>
    <cellStyle name="Moneda 4 2 2 2 6 2" xfId="8376"/>
    <cellStyle name="Moneda 4 2 2 2 6 2 2" xfId="20921"/>
    <cellStyle name="Moneda 4 2 2 2 6 2 2 2" xfId="45996"/>
    <cellStyle name="Moneda 4 2 2 2 6 2 3" xfId="33458"/>
    <cellStyle name="Moneda 4 2 2 2 6 3" xfId="11509"/>
    <cellStyle name="Moneda 4 2 2 2 6 3 2" xfId="24054"/>
    <cellStyle name="Moneda 4 2 2 2 6 3 2 2" xfId="49129"/>
    <cellStyle name="Moneda 4 2 2 2 6 3 3" xfId="36591"/>
    <cellStyle name="Moneda 4 2 2 2 6 4" xfId="5243"/>
    <cellStyle name="Moneda 4 2 2 2 6 4 2" xfId="17788"/>
    <cellStyle name="Moneda 4 2 2 2 6 4 2 2" xfId="42863"/>
    <cellStyle name="Moneda 4 2 2 2 6 4 3" xfId="30325"/>
    <cellStyle name="Moneda 4 2 2 2 6 5" xfId="14655"/>
    <cellStyle name="Moneda 4 2 2 2 6 5 2" xfId="39730"/>
    <cellStyle name="Moneda 4 2 2 2 6 6" xfId="27192"/>
    <cellStyle name="Moneda 4 2 2 2 7" xfId="3324"/>
    <cellStyle name="Moneda 4 2 2 2 7 2" xfId="9595"/>
    <cellStyle name="Moneda 4 2 2 2 7 2 2" xfId="22140"/>
    <cellStyle name="Moneda 4 2 2 2 7 2 2 2" xfId="47215"/>
    <cellStyle name="Moneda 4 2 2 2 7 2 3" xfId="34677"/>
    <cellStyle name="Moneda 4 2 2 2 7 3" xfId="12730"/>
    <cellStyle name="Moneda 4 2 2 2 7 3 2" xfId="25274"/>
    <cellStyle name="Moneda 4 2 2 2 7 3 2 2" xfId="50349"/>
    <cellStyle name="Moneda 4 2 2 2 7 3 3" xfId="37811"/>
    <cellStyle name="Moneda 4 2 2 2 7 4" xfId="6462"/>
    <cellStyle name="Moneda 4 2 2 2 7 4 2" xfId="19007"/>
    <cellStyle name="Moneda 4 2 2 2 7 4 2 2" xfId="44082"/>
    <cellStyle name="Moneda 4 2 2 2 7 4 3" xfId="31544"/>
    <cellStyle name="Moneda 4 2 2 2 7 5" xfId="15874"/>
    <cellStyle name="Moneda 4 2 2 2 7 5 2" xfId="40949"/>
    <cellStyle name="Moneda 4 2 2 2 7 6" xfId="28411"/>
    <cellStyle name="Moneda 4 2 2 2 8" xfId="7686"/>
    <cellStyle name="Moneda 4 2 2 2 8 2" xfId="20231"/>
    <cellStyle name="Moneda 4 2 2 2 8 2 2" xfId="45306"/>
    <cellStyle name="Moneda 4 2 2 2 8 3" xfId="32768"/>
    <cellStyle name="Moneda 4 2 2 2 9" xfId="10819"/>
    <cellStyle name="Moneda 4 2 2 2 9 2" xfId="23364"/>
    <cellStyle name="Moneda 4 2 2 2 9 2 2" xfId="48439"/>
    <cellStyle name="Moneda 4 2 2 2 9 3" xfId="35901"/>
    <cellStyle name="Moneda 4 2 2 3" xfId="798"/>
    <cellStyle name="Moneda 4 2 2 3 10" xfId="1527"/>
    <cellStyle name="Moneda 4 2 2 3 2" xfId="799"/>
    <cellStyle name="Moneda 4 2 2 3 2 2" xfId="4144"/>
    <cellStyle name="Moneda 4 2 2 3 2 2 2" xfId="10415"/>
    <cellStyle name="Moneda 4 2 2 3 2 2 2 2" xfId="22960"/>
    <cellStyle name="Moneda 4 2 2 3 2 2 2 2 2" xfId="48035"/>
    <cellStyle name="Moneda 4 2 2 3 2 2 2 3" xfId="35497"/>
    <cellStyle name="Moneda 4 2 2 3 2 2 3" xfId="13550"/>
    <cellStyle name="Moneda 4 2 2 3 2 2 3 2" xfId="26094"/>
    <cellStyle name="Moneda 4 2 2 3 2 2 3 2 2" xfId="51169"/>
    <cellStyle name="Moneda 4 2 2 3 2 2 3 3" xfId="38631"/>
    <cellStyle name="Moneda 4 2 2 3 2 2 4" xfId="7282"/>
    <cellStyle name="Moneda 4 2 2 3 2 2 4 2" xfId="19827"/>
    <cellStyle name="Moneda 4 2 2 3 2 2 4 2 2" xfId="44902"/>
    <cellStyle name="Moneda 4 2 2 3 2 2 4 3" xfId="32364"/>
    <cellStyle name="Moneda 4 2 2 3 2 2 5" xfId="16694"/>
    <cellStyle name="Moneda 4 2 2 3 2 2 5 2" xfId="41769"/>
    <cellStyle name="Moneda 4 2 2 3 2 2 6" xfId="29231"/>
    <cellStyle name="Moneda 4 2 2 3 2 3" xfId="9196"/>
    <cellStyle name="Moneda 4 2 2 3 2 3 2" xfId="21741"/>
    <cellStyle name="Moneda 4 2 2 3 2 3 2 2" xfId="46816"/>
    <cellStyle name="Moneda 4 2 2 3 2 3 3" xfId="34278"/>
    <cellStyle name="Moneda 4 2 2 3 2 4" xfId="12331"/>
    <cellStyle name="Moneda 4 2 2 3 2 4 2" xfId="24875"/>
    <cellStyle name="Moneda 4 2 2 3 2 4 2 2" xfId="49950"/>
    <cellStyle name="Moneda 4 2 2 3 2 4 3" xfId="37412"/>
    <cellStyle name="Moneda 4 2 2 3 2 5" xfId="6063"/>
    <cellStyle name="Moneda 4 2 2 3 2 5 2" xfId="18608"/>
    <cellStyle name="Moneda 4 2 2 3 2 5 2 2" xfId="43683"/>
    <cellStyle name="Moneda 4 2 2 3 2 5 3" xfId="31145"/>
    <cellStyle name="Moneda 4 2 2 3 2 6" xfId="15475"/>
    <cellStyle name="Moneda 4 2 2 3 2 6 2" xfId="40550"/>
    <cellStyle name="Moneda 4 2 2 3 2 7" xfId="28012"/>
    <cellStyle name="Moneda 4 2 2 3 2 8" xfId="2922"/>
    <cellStyle name="Moneda 4 2 2 3 3" xfId="800"/>
    <cellStyle name="Moneda 4 2 2 3 3 2" xfId="8507"/>
    <cellStyle name="Moneda 4 2 2 3 3 2 2" xfId="21052"/>
    <cellStyle name="Moneda 4 2 2 3 3 2 2 2" xfId="46127"/>
    <cellStyle name="Moneda 4 2 2 3 3 2 3" xfId="33589"/>
    <cellStyle name="Moneda 4 2 2 3 3 3" xfId="11640"/>
    <cellStyle name="Moneda 4 2 2 3 3 3 2" xfId="24185"/>
    <cellStyle name="Moneda 4 2 2 3 3 3 2 2" xfId="49260"/>
    <cellStyle name="Moneda 4 2 2 3 3 3 3" xfId="36722"/>
    <cellStyle name="Moneda 4 2 2 3 3 4" xfId="5374"/>
    <cellStyle name="Moneda 4 2 2 3 3 4 2" xfId="17919"/>
    <cellStyle name="Moneda 4 2 2 3 3 4 2 2" xfId="42994"/>
    <cellStyle name="Moneda 4 2 2 3 3 4 3" xfId="30456"/>
    <cellStyle name="Moneda 4 2 2 3 3 5" xfId="14786"/>
    <cellStyle name="Moneda 4 2 2 3 3 5 2" xfId="39861"/>
    <cellStyle name="Moneda 4 2 2 3 3 6" xfId="27323"/>
    <cellStyle name="Moneda 4 2 2 3 3 7" xfId="2223"/>
    <cellStyle name="Moneda 4 2 2 3 4" xfId="3455"/>
    <cellStyle name="Moneda 4 2 2 3 4 2" xfId="9726"/>
    <cellStyle name="Moneda 4 2 2 3 4 2 2" xfId="22271"/>
    <cellStyle name="Moneda 4 2 2 3 4 2 2 2" xfId="47346"/>
    <cellStyle name="Moneda 4 2 2 3 4 2 3" xfId="34808"/>
    <cellStyle name="Moneda 4 2 2 3 4 3" xfId="12861"/>
    <cellStyle name="Moneda 4 2 2 3 4 3 2" xfId="25405"/>
    <cellStyle name="Moneda 4 2 2 3 4 3 2 2" xfId="50480"/>
    <cellStyle name="Moneda 4 2 2 3 4 3 3" xfId="37942"/>
    <cellStyle name="Moneda 4 2 2 3 4 4" xfId="6593"/>
    <cellStyle name="Moneda 4 2 2 3 4 4 2" xfId="19138"/>
    <cellStyle name="Moneda 4 2 2 3 4 4 2 2" xfId="44213"/>
    <cellStyle name="Moneda 4 2 2 3 4 4 3" xfId="31675"/>
    <cellStyle name="Moneda 4 2 2 3 4 5" xfId="16005"/>
    <cellStyle name="Moneda 4 2 2 3 4 5 2" xfId="41080"/>
    <cellStyle name="Moneda 4 2 2 3 4 6" xfId="28542"/>
    <cellStyle name="Moneda 4 2 2 3 5" xfId="7817"/>
    <cellStyle name="Moneda 4 2 2 3 5 2" xfId="20362"/>
    <cellStyle name="Moneda 4 2 2 3 5 2 2" xfId="45437"/>
    <cellStyle name="Moneda 4 2 2 3 5 3" xfId="32899"/>
    <cellStyle name="Moneda 4 2 2 3 6" xfId="10950"/>
    <cellStyle name="Moneda 4 2 2 3 6 2" xfId="23495"/>
    <cellStyle name="Moneda 4 2 2 3 6 2 2" xfId="48570"/>
    <cellStyle name="Moneda 4 2 2 3 6 3" xfId="36032"/>
    <cellStyle name="Moneda 4 2 2 3 7" xfId="4684"/>
    <cellStyle name="Moneda 4 2 2 3 7 2" xfId="17229"/>
    <cellStyle name="Moneda 4 2 2 3 7 2 2" xfId="42304"/>
    <cellStyle name="Moneda 4 2 2 3 7 3" xfId="29766"/>
    <cellStyle name="Moneda 4 2 2 3 8" xfId="14096"/>
    <cellStyle name="Moneda 4 2 2 3 8 2" xfId="39171"/>
    <cellStyle name="Moneda 4 2 2 3 9" xfId="26633"/>
    <cellStyle name="Moneda 4 2 2 4" xfId="801"/>
    <cellStyle name="Moneda 4 2 2 4 10" xfId="1713"/>
    <cellStyle name="Moneda 4 2 2 4 2" xfId="802"/>
    <cellStyle name="Moneda 4 2 2 4 2 2" xfId="4329"/>
    <cellStyle name="Moneda 4 2 2 4 2 2 2" xfId="10600"/>
    <cellStyle name="Moneda 4 2 2 4 2 2 2 2" xfId="23145"/>
    <cellStyle name="Moneda 4 2 2 4 2 2 2 2 2" xfId="48220"/>
    <cellStyle name="Moneda 4 2 2 4 2 2 2 3" xfId="35682"/>
    <cellStyle name="Moneda 4 2 2 4 2 2 3" xfId="13735"/>
    <cellStyle name="Moneda 4 2 2 4 2 2 3 2" xfId="26279"/>
    <cellStyle name="Moneda 4 2 2 4 2 2 3 2 2" xfId="51354"/>
    <cellStyle name="Moneda 4 2 2 4 2 2 3 3" xfId="38816"/>
    <cellStyle name="Moneda 4 2 2 4 2 2 4" xfId="7467"/>
    <cellStyle name="Moneda 4 2 2 4 2 2 4 2" xfId="20012"/>
    <cellStyle name="Moneda 4 2 2 4 2 2 4 2 2" xfId="45087"/>
    <cellStyle name="Moneda 4 2 2 4 2 2 4 3" xfId="32549"/>
    <cellStyle name="Moneda 4 2 2 4 2 2 5" xfId="16879"/>
    <cellStyle name="Moneda 4 2 2 4 2 2 5 2" xfId="41954"/>
    <cellStyle name="Moneda 4 2 2 4 2 2 6" xfId="29416"/>
    <cellStyle name="Moneda 4 2 2 4 2 3" xfId="9381"/>
    <cellStyle name="Moneda 4 2 2 4 2 3 2" xfId="21926"/>
    <cellStyle name="Moneda 4 2 2 4 2 3 2 2" xfId="47001"/>
    <cellStyle name="Moneda 4 2 2 4 2 3 3" xfId="34463"/>
    <cellStyle name="Moneda 4 2 2 4 2 4" xfId="12516"/>
    <cellStyle name="Moneda 4 2 2 4 2 4 2" xfId="25060"/>
    <cellStyle name="Moneda 4 2 2 4 2 4 2 2" xfId="50135"/>
    <cellStyle name="Moneda 4 2 2 4 2 4 3" xfId="37597"/>
    <cellStyle name="Moneda 4 2 2 4 2 5" xfId="6248"/>
    <cellStyle name="Moneda 4 2 2 4 2 5 2" xfId="18793"/>
    <cellStyle name="Moneda 4 2 2 4 2 5 2 2" xfId="43868"/>
    <cellStyle name="Moneda 4 2 2 4 2 5 3" xfId="31330"/>
    <cellStyle name="Moneda 4 2 2 4 2 6" xfId="15660"/>
    <cellStyle name="Moneda 4 2 2 4 2 6 2" xfId="40735"/>
    <cellStyle name="Moneda 4 2 2 4 2 7" xfId="28197"/>
    <cellStyle name="Moneda 4 2 2 4 2 8" xfId="3109"/>
    <cellStyle name="Moneda 4 2 2 4 3" xfId="803"/>
    <cellStyle name="Moneda 4 2 2 4 3 2" xfId="8692"/>
    <cellStyle name="Moneda 4 2 2 4 3 2 2" xfId="21237"/>
    <cellStyle name="Moneda 4 2 2 4 3 2 2 2" xfId="46312"/>
    <cellStyle name="Moneda 4 2 2 4 3 2 3" xfId="33774"/>
    <cellStyle name="Moneda 4 2 2 4 3 3" xfId="11825"/>
    <cellStyle name="Moneda 4 2 2 4 3 3 2" xfId="24370"/>
    <cellStyle name="Moneda 4 2 2 4 3 3 2 2" xfId="49445"/>
    <cellStyle name="Moneda 4 2 2 4 3 3 3" xfId="36907"/>
    <cellStyle name="Moneda 4 2 2 4 3 4" xfId="5559"/>
    <cellStyle name="Moneda 4 2 2 4 3 4 2" xfId="18104"/>
    <cellStyle name="Moneda 4 2 2 4 3 4 2 2" xfId="43179"/>
    <cellStyle name="Moneda 4 2 2 4 3 4 3" xfId="30641"/>
    <cellStyle name="Moneda 4 2 2 4 3 5" xfId="14971"/>
    <cellStyle name="Moneda 4 2 2 4 3 5 2" xfId="40046"/>
    <cellStyle name="Moneda 4 2 2 4 3 6" xfId="27508"/>
    <cellStyle name="Moneda 4 2 2 4 3 7" xfId="2408"/>
    <cellStyle name="Moneda 4 2 2 4 4" xfId="3640"/>
    <cellStyle name="Moneda 4 2 2 4 4 2" xfId="9911"/>
    <cellStyle name="Moneda 4 2 2 4 4 2 2" xfId="22456"/>
    <cellStyle name="Moneda 4 2 2 4 4 2 2 2" xfId="47531"/>
    <cellStyle name="Moneda 4 2 2 4 4 2 3" xfId="34993"/>
    <cellStyle name="Moneda 4 2 2 4 4 3" xfId="13046"/>
    <cellStyle name="Moneda 4 2 2 4 4 3 2" xfId="25590"/>
    <cellStyle name="Moneda 4 2 2 4 4 3 2 2" xfId="50665"/>
    <cellStyle name="Moneda 4 2 2 4 4 3 3" xfId="38127"/>
    <cellStyle name="Moneda 4 2 2 4 4 4" xfId="6778"/>
    <cellStyle name="Moneda 4 2 2 4 4 4 2" xfId="19323"/>
    <cellStyle name="Moneda 4 2 2 4 4 4 2 2" xfId="44398"/>
    <cellStyle name="Moneda 4 2 2 4 4 4 3" xfId="31860"/>
    <cellStyle name="Moneda 4 2 2 4 4 5" xfId="16190"/>
    <cellStyle name="Moneda 4 2 2 4 4 5 2" xfId="41265"/>
    <cellStyle name="Moneda 4 2 2 4 4 6" xfId="28727"/>
    <cellStyle name="Moneda 4 2 2 4 5" xfId="8002"/>
    <cellStyle name="Moneda 4 2 2 4 5 2" xfId="20547"/>
    <cellStyle name="Moneda 4 2 2 4 5 2 2" xfId="45622"/>
    <cellStyle name="Moneda 4 2 2 4 5 3" xfId="33084"/>
    <cellStyle name="Moneda 4 2 2 4 6" xfId="11135"/>
    <cellStyle name="Moneda 4 2 2 4 6 2" xfId="23680"/>
    <cellStyle name="Moneda 4 2 2 4 6 2 2" xfId="48755"/>
    <cellStyle name="Moneda 4 2 2 4 6 3" xfId="36217"/>
    <cellStyle name="Moneda 4 2 2 4 7" xfId="4869"/>
    <cellStyle name="Moneda 4 2 2 4 7 2" xfId="17414"/>
    <cellStyle name="Moneda 4 2 2 4 7 2 2" xfId="42489"/>
    <cellStyle name="Moneda 4 2 2 4 7 3" xfId="29951"/>
    <cellStyle name="Moneda 4 2 2 4 8" xfId="14281"/>
    <cellStyle name="Moneda 4 2 2 4 8 2" xfId="39356"/>
    <cellStyle name="Moneda 4 2 2 4 9" xfId="26818"/>
    <cellStyle name="Moneda 4 2 2 5" xfId="804"/>
    <cellStyle name="Moneda 4 2 2 5 2" xfId="805"/>
    <cellStyle name="Moneda 4 2 2 5 2 2" xfId="8852"/>
    <cellStyle name="Moneda 4 2 2 5 2 2 2" xfId="21397"/>
    <cellStyle name="Moneda 4 2 2 5 2 2 2 2" xfId="46472"/>
    <cellStyle name="Moneda 4 2 2 5 2 2 3" xfId="33934"/>
    <cellStyle name="Moneda 4 2 2 5 2 3" xfId="11985"/>
    <cellStyle name="Moneda 4 2 2 5 2 3 2" xfId="24530"/>
    <cellStyle name="Moneda 4 2 2 5 2 3 2 2" xfId="49605"/>
    <cellStyle name="Moneda 4 2 2 5 2 3 3" xfId="37067"/>
    <cellStyle name="Moneda 4 2 2 5 2 4" xfId="5719"/>
    <cellStyle name="Moneda 4 2 2 5 2 4 2" xfId="18264"/>
    <cellStyle name="Moneda 4 2 2 5 2 4 2 2" xfId="43339"/>
    <cellStyle name="Moneda 4 2 2 5 2 4 3" xfId="30801"/>
    <cellStyle name="Moneda 4 2 2 5 2 5" xfId="15131"/>
    <cellStyle name="Moneda 4 2 2 5 2 5 2" xfId="40206"/>
    <cellStyle name="Moneda 4 2 2 5 2 6" xfId="27668"/>
    <cellStyle name="Moneda 4 2 2 5 2 7" xfId="2568"/>
    <cellStyle name="Moneda 4 2 2 5 3" xfId="3800"/>
    <cellStyle name="Moneda 4 2 2 5 3 2" xfId="10071"/>
    <cellStyle name="Moneda 4 2 2 5 3 2 2" xfId="22616"/>
    <cellStyle name="Moneda 4 2 2 5 3 2 2 2" xfId="47691"/>
    <cellStyle name="Moneda 4 2 2 5 3 2 3" xfId="35153"/>
    <cellStyle name="Moneda 4 2 2 5 3 3" xfId="13206"/>
    <cellStyle name="Moneda 4 2 2 5 3 3 2" xfId="25750"/>
    <cellStyle name="Moneda 4 2 2 5 3 3 2 2" xfId="50825"/>
    <cellStyle name="Moneda 4 2 2 5 3 3 3" xfId="38287"/>
    <cellStyle name="Moneda 4 2 2 5 3 4" xfId="6938"/>
    <cellStyle name="Moneda 4 2 2 5 3 4 2" xfId="19483"/>
    <cellStyle name="Moneda 4 2 2 5 3 4 2 2" xfId="44558"/>
    <cellStyle name="Moneda 4 2 2 5 3 4 3" xfId="32020"/>
    <cellStyle name="Moneda 4 2 2 5 3 5" xfId="16350"/>
    <cellStyle name="Moneda 4 2 2 5 3 5 2" xfId="41425"/>
    <cellStyle name="Moneda 4 2 2 5 3 6" xfId="28887"/>
    <cellStyle name="Moneda 4 2 2 5 4" xfId="8162"/>
    <cellStyle name="Moneda 4 2 2 5 4 2" xfId="20707"/>
    <cellStyle name="Moneda 4 2 2 5 4 2 2" xfId="45782"/>
    <cellStyle name="Moneda 4 2 2 5 4 3" xfId="33244"/>
    <cellStyle name="Moneda 4 2 2 5 5" xfId="11295"/>
    <cellStyle name="Moneda 4 2 2 5 5 2" xfId="23840"/>
    <cellStyle name="Moneda 4 2 2 5 5 2 2" xfId="48915"/>
    <cellStyle name="Moneda 4 2 2 5 5 3" xfId="36377"/>
    <cellStyle name="Moneda 4 2 2 5 6" xfId="5029"/>
    <cellStyle name="Moneda 4 2 2 5 6 2" xfId="17574"/>
    <cellStyle name="Moneda 4 2 2 5 6 2 2" xfId="42649"/>
    <cellStyle name="Moneda 4 2 2 5 6 3" xfId="30111"/>
    <cellStyle name="Moneda 4 2 2 5 7" xfId="14441"/>
    <cellStyle name="Moneda 4 2 2 5 7 2" xfId="39516"/>
    <cellStyle name="Moneda 4 2 2 5 8" xfId="26978"/>
    <cellStyle name="Moneda 4 2 2 5 9" xfId="1878"/>
    <cellStyle name="Moneda 4 2 2 6" xfId="806"/>
    <cellStyle name="Moneda 4 2 2 6 2" xfId="3971"/>
    <cellStyle name="Moneda 4 2 2 6 2 2" xfId="10242"/>
    <cellStyle name="Moneda 4 2 2 6 2 2 2" xfId="22787"/>
    <cellStyle name="Moneda 4 2 2 6 2 2 2 2" xfId="47862"/>
    <cellStyle name="Moneda 4 2 2 6 2 2 3" xfId="35324"/>
    <cellStyle name="Moneda 4 2 2 6 2 3" xfId="13377"/>
    <cellStyle name="Moneda 4 2 2 6 2 3 2" xfId="25921"/>
    <cellStyle name="Moneda 4 2 2 6 2 3 2 2" xfId="50996"/>
    <cellStyle name="Moneda 4 2 2 6 2 3 3" xfId="38458"/>
    <cellStyle name="Moneda 4 2 2 6 2 4" xfId="7109"/>
    <cellStyle name="Moneda 4 2 2 6 2 4 2" xfId="19654"/>
    <cellStyle name="Moneda 4 2 2 6 2 4 2 2" xfId="44729"/>
    <cellStyle name="Moneda 4 2 2 6 2 4 3" xfId="32191"/>
    <cellStyle name="Moneda 4 2 2 6 2 5" xfId="16521"/>
    <cellStyle name="Moneda 4 2 2 6 2 5 2" xfId="41596"/>
    <cellStyle name="Moneda 4 2 2 6 2 6" xfId="29058"/>
    <cellStyle name="Moneda 4 2 2 6 3" xfId="9023"/>
    <cellStyle name="Moneda 4 2 2 6 3 2" xfId="21568"/>
    <cellStyle name="Moneda 4 2 2 6 3 2 2" xfId="46643"/>
    <cellStyle name="Moneda 4 2 2 6 3 3" xfId="34105"/>
    <cellStyle name="Moneda 4 2 2 6 4" xfId="12157"/>
    <cellStyle name="Moneda 4 2 2 6 4 2" xfId="24701"/>
    <cellStyle name="Moneda 4 2 2 6 4 2 2" xfId="49776"/>
    <cellStyle name="Moneda 4 2 2 6 4 3" xfId="37238"/>
    <cellStyle name="Moneda 4 2 2 6 5" xfId="5890"/>
    <cellStyle name="Moneda 4 2 2 6 5 2" xfId="18435"/>
    <cellStyle name="Moneda 4 2 2 6 5 2 2" xfId="43510"/>
    <cellStyle name="Moneda 4 2 2 6 5 3" xfId="30972"/>
    <cellStyle name="Moneda 4 2 2 6 6" xfId="15302"/>
    <cellStyle name="Moneda 4 2 2 6 6 2" xfId="40377"/>
    <cellStyle name="Moneda 4 2 2 6 7" xfId="27839"/>
    <cellStyle name="Moneda 4 2 2 6 8" xfId="2742"/>
    <cellStyle name="Moneda 4 2 2 7" xfId="2038"/>
    <cellStyle name="Moneda 4 2 2 7 2" xfId="8322"/>
    <cellStyle name="Moneda 4 2 2 7 2 2" xfId="20867"/>
    <cellStyle name="Moneda 4 2 2 7 2 2 2" xfId="45942"/>
    <cellStyle name="Moneda 4 2 2 7 2 3" xfId="33404"/>
    <cellStyle name="Moneda 4 2 2 7 3" xfId="11455"/>
    <cellStyle name="Moneda 4 2 2 7 3 2" xfId="24000"/>
    <cellStyle name="Moneda 4 2 2 7 3 2 2" xfId="49075"/>
    <cellStyle name="Moneda 4 2 2 7 3 3" xfId="36537"/>
    <cellStyle name="Moneda 4 2 2 7 4" xfId="5189"/>
    <cellStyle name="Moneda 4 2 2 7 4 2" xfId="17734"/>
    <cellStyle name="Moneda 4 2 2 7 4 2 2" xfId="42809"/>
    <cellStyle name="Moneda 4 2 2 7 4 3" xfId="30271"/>
    <cellStyle name="Moneda 4 2 2 7 5" xfId="14601"/>
    <cellStyle name="Moneda 4 2 2 7 5 2" xfId="39676"/>
    <cellStyle name="Moneda 4 2 2 7 6" xfId="27138"/>
    <cellStyle name="Moneda 4 2 2 8" xfId="3270"/>
    <cellStyle name="Moneda 4 2 2 8 2" xfId="9541"/>
    <cellStyle name="Moneda 4 2 2 8 2 2" xfId="22086"/>
    <cellStyle name="Moneda 4 2 2 8 2 2 2" xfId="47161"/>
    <cellStyle name="Moneda 4 2 2 8 2 3" xfId="34623"/>
    <cellStyle name="Moneda 4 2 2 8 3" xfId="12676"/>
    <cellStyle name="Moneda 4 2 2 8 3 2" xfId="25220"/>
    <cellStyle name="Moneda 4 2 2 8 3 2 2" xfId="50295"/>
    <cellStyle name="Moneda 4 2 2 8 3 3" xfId="37757"/>
    <cellStyle name="Moneda 4 2 2 8 4" xfId="6408"/>
    <cellStyle name="Moneda 4 2 2 8 4 2" xfId="18953"/>
    <cellStyle name="Moneda 4 2 2 8 4 2 2" xfId="44028"/>
    <cellStyle name="Moneda 4 2 2 8 4 3" xfId="31490"/>
    <cellStyle name="Moneda 4 2 2 8 5" xfId="15820"/>
    <cellStyle name="Moneda 4 2 2 8 5 2" xfId="40895"/>
    <cellStyle name="Moneda 4 2 2 8 6" xfId="28357"/>
    <cellStyle name="Moneda 4 2 2 9" xfId="7632"/>
    <cellStyle name="Moneda 4 2 2 9 2" xfId="20177"/>
    <cellStyle name="Moneda 4 2 2 9 2 2" xfId="45252"/>
    <cellStyle name="Moneda 4 2 2 9 3" xfId="32714"/>
    <cellStyle name="Moneda 4 2 3" xfId="807"/>
    <cellStyle name="Moneda 4 2 3 10" xfId="10783"/>
    <cellStyle name="Moneda 4 2 3 10 2" xfId="23328"/>
    <cellStyle name="Moneda 4 2 3 10 2 2" xfId="48403"/>
    <cellStyle name="Moneda 4 2 3 10 3" xfId="35865"/>
    <cellStyle name="Moneda 4 2 3 11" xfId="4517"/>
    <cellStyle name="Moneda 4 2 3 11 2" xfId="17062"/>
    <cellStyle name="Moneda 4 2 3 11 2 2" xfId="42137"/>
    <cellStyle name="Moneda 4 2 3 11 3" xfId="29599"/>
    <cellStyle name="Moneda 4 2 3 12" xfId="13929"/>
    <cellStyle name="Moneda 4 2 3 12 2" xfId="39004"/>
    <cellStyle name="Moneda 4 2 3 13" xfId="26466"/>
    <cellStyle name="Moneda 4 2 3 14" xfId="1351"/>
    <cellStyle name="Moneda 4 2 3 2" xfId="808"/>
    <cellStyle name="Moneda 4 2 3 2 10" xfId="4571"/>
    <cellStyle name="Moneda 4 2 3 2 10 2" xfId="17116"/>
    <cellStyle name="Moneda 4 2 3 2 10 2 2" xfId="42191"/>
    <cellStyle name="Moneda 4 2 3 2 10 3" xfId="29653"/>
    <cellStyle name="Moneda 4 2 3 2 11" xfId="13983"/>
    <cellStyle name="Moneda 4 2 3 2 11 2" xfId="39058"/>
    <cellStyle name="Moneda 4 2 3 2 12" xfId="26520"/>
    <cellStyle name="Moneda 4 2 3 2 13" xfId="1405"/>
    <cellStyle name="Moneda 4 2 3 2 2" xfId="809"/>
    <cellStyle name="Moneda 4 2 3 2 2 10" xfId="1599"/>
    <cellStyle name="Moneda 4 2 3 2 2 2" xfId="810"/>
    <cellStyle name="Moneda 4 2 3 2 2 2 2" xfId="4216"/>
    <cellStyle name="Moneda 4 2 3 2 2 2 2 2" xfId="10487"/>
    <cellStyle name="Moneda 4 2 3 2 2 2 2 2 2" xfId="23032"/>
    <cellStyle name="Moneda 4 2 3 2 2 2 2 2 2 2" xfId="48107"/>
    <cellStyle name="Moneda 4 2 3 2 2 2 2 2 3" xfId="35569"/>
    <cellStyle name="Moneda 4 2 3 2 2 2 2 3" xfId="13622"/>
    <cellStyle name="Moneda 4 2 3 2 2 2 2 3 2" xfId="26166"/>
    <cellStyle name="Moneda 4 2 3 2 2 2 2 3 2 2" xfId="51241"/>
    <cellStyle name="Moneda 4 2 3 2 2 2 2 3 3" xfId="38703"/>
    <cellStyle name="Moneda 4 2 3 2 2 2 2 4" xfId="7354"/>
    <cellStyle name="Moneda 4 2 3 2 2 2 2 4 2" xfId="19899"/>
    <cellStyle name="Moneda 4 2 3 2 2 2 2 4 2 2" xfId="44974"/>
    <cellStyle name="Moneda 4 2 3 2 2 2 2 4 3" xfId="32436"/>
    <cellStyle name="Moneda 4 2 3 2 2 2 2 5" xfId="16766"/>
    <cellStyle name="Moneda 4 2 3 2 2 2 2 5 2" xfId="41841"/>
    <cellStyle name="Moneda 4 2 3 2 2 2 2 6" xfId="29303"/>
    <cellStyle name="Moneda 4 2 3 2 2 2 3" xfId="9268"/>
    <cellStyle name="Moneda 4 2 3 2 2 2 3 2" xfId="21813"/>
    <cellStyle name="Moneda 4 2 3 2 2 2 3 2 2" xfId="46888"/>
    <cellStyle name="Moneda 4 2 3 2 2 2 3 3" xfId="34350"/>
    <cellStyle name="Moneda 4 2 3 2 2 2 4" xfId="12403"/>
    <cellStyle name="Moneda 4 2 3 2 2 2 4 2" xfId="24947"/>
    <cellStyle name="Moneda 4 2 3 2 2 2 4 2 2" xfId="50022"/>
    <cellStyle name="Moneda 4 2 3 2 2 2 4 3" xfId="37484"/>
    <cellStyle name="Moneda 4 2 3 2 2 2 5" xfId="6135"/>
    <cellStyle name="Moneda 4 2 3 2 2 2 5 2" xfId="18680"/>
    <cellStyle name="Moneda 4 2 3 2 2 2 5 2 2" xfId="43755"/>
    <cellStyle name="Moneda 4 2 3 2 2 2 5 3" xfId="31217"/>
    <cellStyle name="Moneda 4 2 3 2 2 2 6" xfId="15547"/>
    <cellStyle name="Moneda 4 2 3 2 2 2 6 2" xfId="40622"/>
    <cellStyle name="Moneda 4 2 3 2 2 2 7" xfId="28084"/>
    <cellStyle name="Moneda 4 2 3 2 2 2 8" xfId="2994"/>
    <cellStyle name="Moneda 4 2 3 2 2 3" xfId="811"/>
    <cellStyle name="Moneda 4 2 3 2 2 3 2" xfId="8579"/>
    <cellStyle name="Moneda 4 2 3 2 2 3 2 2" xfId="21124"/>
    <cellStyle name="Moneda 4 2 3 2 2 3 2 2 2" xfId="46199"/>
    <cellStyle name="Moneda 4 2 3 2 2 3 2 3" xfId="33661"/>
    <cellStyle name="Moneda 4 2 3 2 2 3 3" xfId="11712"/>
    <cellStyle name="Moneda 4 2 3 2 2 3 3 2" xfId="24257"/>
    <cellStyle name="Moneda 4 2 3 2 2 3 3 2 2" xfId="49332"/>
    <cellStyle name="Moneda 4 2 3 2 2 3 3 3" xfId="36794"/>
    <cellStyle name="Moneda 4 2 3 2 2 3 4" xfId="5446"/>
    <cellStyle name="Moneda 4 2 3 2 2 3 4 2" xfId="17991"/>
    <cellStyle name="Moneda 4 2 3 2 2 3 4 2 2" xfId="43066"/>
    <cellStyle name="Moneda 4 2 3 2 2 3 4 3" xfId="30528"/>
    <cellStyle name="Moneda 4 2 3 2 2 3 5" xfId="14858"/>
    <cellStyle name="Moneda 4 2 3 2 2 3 5 2" xfId="39933"/>
    <cellStyle name="Moneda 4 2 3 2 2 3 6" xfId="27395"/>
    <cellStyle name="Moneda 4 2 3 2 2 3 7" xfId="2295"/>
    <cellStyle name="Moneda 4 2 3 2 2 4" xfId="3527"/>
    <cellStyle name="Moneda 4 2 3 2 2 4 2" xfId="9798"/>
    <cellStyle name="Moneda 4 2 3 2 2 4 2 2" xfId="22343"/>
    <cellStyle name="Moneda 4 2 3 2 2 4 2 2 2" xfId="47418"/>
    <cellStyle name="Moneda 4 2 3 2 2 4 2 3" xfId="34880"/>
    <cellStyle name="Moneda 4 2 3 2 2 4 3" xfId="12933"/>
    <cellStyle name="Moneda 4 2 3 2 2 4 3 2" xfId="25477"/>
    <cellStyle name="Moneda 4 2 3 2 2 4 3 2 2" xfId="50552"/>
    <cellStyle name="Moneda 4 2 3 2 2 4 3 3" xfId="38014"/>
    <cellStyle name="Moneda 4 2 3 2 2 4 4" xfId="6665"/>
    <cellStyle name="Moneda 4 2 3 2 2 4 4 2" xfId="19210"/>
    <cellStyle name="Moneda 4 2 3 2 2 4 4 2 2" xfId="44285"/>
    <cellStyle name="Moneda 4 2 3 2 2 4 4 3" xfId="31747"/>
    <cellStyle name="Moneda 4 2 3 2 2 4 5" xfId="16077"/>
    <cellStyle name="Moneda 4 2 3 2 2 4 5 2" xfId="41152"/>
    <cellStyle name="Moneda 4 2 3 2 2 4 6" xfId="28614"/>
    <cellStyle name="Moneda 4 2 3 2 2 5" xfId="7889"/>
    <cellStyle name="Moneda 4 2 3 2 2 5 2" xfId="20434"/>
    <cellStyle name="Moneda 4 2 3 2 2 5 2 2" xfId="45509"/>
    <cellStyle name="Moneda 4 2 3 2 2 5 3" xfId="32971"/>
    <cellStyle name="Moneda 4 2 3 2 2 6" xfId="11022"/>
    <cellStyle name="Moneda 4 2 3 2 2 6 2" xfId="23567"/>
    <cellStyle name="Moneda 4 2 3 2 2 6 2 2" xfId="48642"/>
    <cellStyle name="Moneda 4 2 3 2 2 6 3" xfId="36104"/>
    <cellStyle name="Moneda 4 2 3 2 2 7" xfId="4756"/>
    <cellStyle name="Moneda 4 2 3 2 2 7 2" xfId="17301"/>
    <cellStyle name="Moneda 4 2 3 2 2 7 2 2" xfId="42376"/>
    <cellStyle name="Moneda 4 2 3 2 2 7 3" xfId="29838"/>
    <cellStyle name="Moneda 4 2 3 2 2 8" xfId="14168"/>
    <cellStyle name="Moneda 4 2 3 2 2 8 2" xfId="39243"/>
    <cellStyle name="Moneda 4 2 3 2 2 9" xfId="26705"/>
    <cellStyle name="Moneda 4 2 3 2 3" xfId="812"/>
    <cellStyle name="Moneda 4 2 3 2 3 10" xfId="1811"/>
    <cellStyle name="Moneda 4 2 3 2 3 2" xfId="813"/>
    <cellStyle name="Moneda 4 2 3 2 3 2 2" xfId="4427"/>
    <cellStyle name="Moneda 4 2 3 2 3 2 2 2" xfId="10698"/>
    <cellStyle name="Moneda 4 2 3 2 3 2 2 2 2" xfId="23243"/>
    <cellStyle name="Moneda 4 2 3 2 3 2 2 2 2 2" xfId="48318"/>
    <cellStyle name="Moneda 4 2 3 2 3 2 2 2 3" xfId="35780"/>
    <cellStyle name="Moneda 4 2 3 2 3 2 2 3" xfId="13833"/>
    <cellStyle name="Moneda 4 2 3 2 3 2 2 3 2" xfId="26377"/>
    <cellStyle name="Moneda 4 2 3 2 3 2 2 3 2 2" xfId="51452"/>
    <cellStyle name="Moneda 4 2 3 2 3 2 2 3 3" xfId="38914"/>
    <cellStyle name="Moneda 4 2 3 2 3 2 2 4" xfId="7565"/>
    <cellStyle name="Moneda 4 2 3 2 3 2 2 4 2" xfId="20110"/>
    <cellStyle name="Moneda 4 2 3 2 3 2 2 4 2 2" xfId="45185"/>
    <cellStyle name="Moneda 4 2 3 2 3 2 2 4 3" xfId="32647"/>
    <cellStyle name="Moneda 4 2 3 2 3 2 2 5" xfId="16977"/>
    <cellStyle name="Moneda 4 2 3 2 3 2 2 5 2" xfId="42052"/>
    <cellStyle name="Moneda 4 2 3 2 3 2 2 6" xfId="29514"/>
    <cellStyle name="Moneda 4 2 3 2 3 2 3" xfId="9479"/>
    <cellStyle name="Moneda 4 2 3 2 3 2 3 2" xfId="22024"/>
    <cellStyle name="Moneda 4 2 3 2 3 2 3 2 2" xfId="47099"/>
    <cellStyle name="Moneda 4 2 3 2 3 2 3 3" xfId="34561"/>
    <cellStyle name="Moneda 4 2 3 2 3 2 4" xfId="12614"/>
    <cellStyle name="Moneda 4 2 3 2 3 2 4 2" xfId="25158"/>
    <cellStyle name="Moneda 4 2 3 2 3 2 4 2 2" xfId="50233"/>
    <cellStyle name="Moneda 4 2 3 2 3 2 4 3" xfId="37695"/>
    <cellStyle name="Moneda 4 2 3 2 3 2 5" xfId="6346"/>
    <cellStyle name="Moneda 4 2 3 2 3 2 5 2" xfId="18891"/>
    <cellStyle name="Moneda 4 2 3 2 3 2 5 2 2" xfId="43966"/>
    <cellStyle name="Moneda 4 2 3 2 3 2 5 3" xfId="31428"/>
    <cellStyle name="Moneda 4 2 3 2 3 2 6" xfId="15758"/>
    <cellStyle name="Moneda 4 2 3 2 3 2 6 2" xfId="40833"/>
    <cellStyle name="Moneda 4 2 3 2 3 2 7" xfId="28295"/>
    <cellStyle name="Moneda 4 2 3 2 3 2 8" xfId="3207"/>
    <cellStyle name="Moneda 4 2 3 2 3 3" xfId="814"/>
    <cellStyle name="Moneda 4 2 3 2 3 3 2" xfId="8790"/>
    <cellStyle name="Moneda 4 2 3 2 3 3 2 2" xfId="21335"/>
    <cellStyle name="Moneda 4 2 3 2 3 3 2 2 2" xfId="46410"/>
    <cellStyle name="Moneda 4 2 3 2 3 3 2 3" xfId="33872"/>
    <cellStyle name="Moneda 4 2 3 2 3 3 3" xfId="11923"/>
    <cellStyle name="Moneda 4 2 3 2 3 3 3 2" xfId="24468"/>
    <cellStyle name="Moneda 4 2 3 2 3 3 3 2 2" xfId="49543"/>
    <cellStyle name="Moneda 4 2 3 2 3 3 3 3" xfId="37005"/>
    <cellStyle name="Moneda 4 2 3 2 3 3 4" xfId="5657"/>
    <cellStyle name="Moneda 4 2 3 2 3 3 4 2" xfId="18202"/>
    <cellStyle name="Moneda 4 2 3 2 3 3 4 2 2" xfId="43277"/>
    <cellStyle name="Moneda 4 2 3 2 3 3 4 3" xfId="30739"/>
    <cellStyle name="Moneda 4 2 3 2 3 3 5" xfId="15069"/>
    <cellStyle name="Moneda 4 2 3 2 3 3 5 2" xfId="40144"/>
    <cellStyle name="Moneda 4 2 3 2 3 3 6" xfId="27606"/>
    <cellStyle name="Moneda 4 2 3 2 3 3 7" xfId="2506"/>
    <cellStyle name="Moneda 4 2 3 2 3 4" xfId="3738"/>
    <cellStyle name="Moneda 4 2 3 2 3 4 2" xfId="10009"/>
    <cellStyle name="Moneda 4 2 3 2 3 4 2 2" xfId="22554"/>
    <cellStyle name="Moneda 4 2 3 2 3 4 2 2 2" xfId="47629"/>
    <cellStyle name="Moneda 4 2 3 2 3 4 2 3" xfId="35091"/>
    <cellStyle name="Moneda 4 2 3 2 3 4 3" xfId="13144"/>
    <cellStyle name="Moneda 4 2 3 2 3 4 3 2" xfId="25688"/>
    <cellStyle name="Moneda 4 2 3 2 3 4 3 2 2" xfId="50763"/>
    <cellStyle name="Moneda 4 2 3 2 3 4 3 3" xfId="38225"/>
    <cellStyle name="Moneda 4 2 3 2 3 4 4" xfId="6876"/>
    <cellStyle name="Moneda 4 2 3 2 3 4 4 2" xfId="19421"/>
    <cellStyle name="Moneda 4 2 3 2 3 4 4 2 2" xfId="44496"/>
    <cellStyle name="Moneda 4 2 3 2 3 4 4 3" xfId="31958"/>
    <cellStyle name="Moneda 4 2 3 2 3 4 5" xfId="16288"/>
    <cellStyle name="Moneda 4 2 3 2 3 4 5 2" xfId="41363"/>
    <cellStyle name="Moneda 4 2 3 2 3 4 6" xfId="28825"/>
    <cellStyle name="Moneda 4 2 3 2 3 5" xfId="8100"/>
    <cellStyle name="Moneda 4 2 3 2 3 5 2" xfId="20645"/>
    <cellStyle name="Moneda 4 2 3 2 3 5 2 2" xfId="45720"/>
    <cellStyle name="Moneda 4 2 3 2 3 5 3" xfId="33182"/>
    <cellStyle name="Moneda 4 2 3 2 3 6" xfId="11233"/>
    <cellStyle name="Moneda 4 2 3 2 3 6 2" xfId="23778"/>
    <cellStyle name="Moneda 4 2 3 2 3 6 2 2" xfId="48853"/>
    <cellStyle name="Moneda 4 2 3 2 3 6 3" xfId="36315"/>
    <cellStyle name="Moneda 4 2 3 2 3 7" xfId="4967"/>
    <cellStyle name="Moneda 4 2 3 2 3 7 2" xfId="17512"/>
    <cellStyle name="Moneda 4 2 3 2 3 7 2 2" xfId="42587"/>
    <cellStyle name="Moneda 4 2 3 2 3 7 3" xfId="30049"/>
    <cellStyle name="Moneda 4 2 3 2 3 8" xfId="14379"/>
    <cellStyle name="Moneda 4 2 3 2 3 8 2" xfId="39454"/>
    <cellStyle name="Moneda 4 2 3 2 3 9" xfId="26916"/>
    <cellStyle name="Moneda 4 2 3 2 4" xfId="815"/>
    <cellStyle name="Moneda 4 2 3 2 4 2" xfId="816"/>
    <cellStyle name="Moneda 4 2 3 2 4 2 2" xfId="8950"/>
    <cellStyle name="Moneda 4 2 3 2 4 2 2 2" xfId="21495"/>
    <cellStyle name="Moneda 4 2 3 2 4 2 2 2 2" xfId="46570"/>
    <cellStyle name="Moneda 4 2 3 2 4 2 2 3" xfId="34032"/>
    <cellStyle name="Moneda 4 2 3 2 4 2 3" xfId="12083"/>
    <cellStyle name="Moneda 4 2 3 2 4 2 3 2" xfId="24628"/>
    <cellStyle name="Moneda 4 2 3 2 4 2 3 2 2" xfId="49703"/>
    <cellStyle name="Moneda 4 2 3 2 4 2 3 3" xfId="37165"/>
    <cellStyle name="Moneda 4 2 3 2 4 2 4" xfId="5817"/>
    <cellStyle name="Moneda 4 2 3 2 4 2 4 2" xfId="18362"/>
    <cellStyle name="Moneda 4 2 3 2 4 2 4 2 2" xfId="43437"/>
    <cellStyle name="Moneda 4 2 3 2 4 2 4 3" xfId="30899"/>
    <cellStyle name="Moneda 4 2 3 2 4 2 5" xfId="15229"/>
    <cellStyle name="Moneda 4 2 3 2 4 2 5 2" xfId="40304"/>
    <cellStyle name="Moneda 4 2 3 2 4 2 6" xfId="27766"/>
    <cellStyle name="Moneda 4 2 3 2 4 2 7" xfId="2666"/>
    <cellStyle name="Moneda 4 2 3 2 4 3" xfId="3898"/>
    <cellStyle name="Moneda 4 2 3 2 4 3 2" xfId="10169"/>
    <cellStyle name="Moneda 4 2 3 2 4 3 2 2" xfId="22714"/>
    <cellStyle name="Moneda 4 2 3 2 4 3 2 2 2" xfId="47789"/>
    <cellStyle name="Moneda 4 2 3 2 4 3 2 3" xfId="35251"/>
    <cellStyle name="Moneda 4 2 3 2 4 3 3" xfId="13304"/>
    <cellStyle name="Moneda 4 2 3 2 4 3 3 2" xfId="25848"/>
    <cellStyle name="Moneda 4 2 3 2 4 3 3 2 2" xfId="50923"/>
    <cellStyle name="Moneda 4 2 3 2 4 3 3 3" xfId="38385"/>
    <cellStyle name="Moneda 4 2 3 2 4 3 4" xfId="7036"/>
    <cellStyle name="Moneda 4 2 3 2 4 3 4 2" xfId="19581"/>
    <cellStyle name="Moneda 4 2 3 2 4 3 4 2 2" xfId="44656"/>
    <cellStyle name="Moneda 4 2 3 2 4 3 4 3" xfId="32118"/>
    <cellStyle name="Moneda 4 2 3 2 4 3 5" xfId="16448"/>
    <cellStyle name="Moneda 4 2 3 2 4 3 5 2" xfId="41523"/>
    <cellStyle name="Moneda 4 2 3 2 4 3 6" xfId="28985"/>
    <cellStyle name="Moneda 4 2 3 2 4 4" xfId="8260"/>
    <cellStyle name="Moneda 4 2 3 2 4 4 2" xfId="20805"/>
    <cellStyle name="Moneda 4 2 3 2 4 4 2 2" xfId="45880"/>
    <cellStyle name="Moneda 4 2 3 2 4 4 3" xfId="33342"/>
    <cellStyle name="Moneda 4 2 3 2 4 5" xfId="11393"/>
    <cellStyle name="Moneda 4 2 3 2 4 5 2" xfId="23938"/>
    <cellStyle name="Moneda 4 2 3 2 4 5 2 2" xfId="49013"/>
    <cellStyle name="Moneda 4 2 3 2 4 5 3" xfId="36475"/>
    <cellStyle name="Moneda 4 2 3 2 4 6" xfId="5127"/>
    <cellStyle name="Moneda 4 2 3 2 4 6 2" xfId="17672"/>
    <cellStyle name="Moneda 4 2 3 2 4 6 2 2" xfId="42747"/>
    <cellStyle name="Moneda 4 2 3 2 4 6 3" xfId="30209"/>
    <cellStyle name="Moneda 4 2 3 2 4 7" xfId="14539"/>
    <cellStyle name="Moneda 4 2 3 2 4 7 2" xfId="39614"/>
    <cellStyle name="Moneda 4 2 3 2 4 8" xfId="27076"/>
    <cellStyle name="Moneda 4 2 3 2 4 9" xfId="1976"/>
    <cellStyle name="Moneda 4 2 3 2 5" xfId="817"/>
    <cellStyle name="Moneda 4 2 3 2 5 2" xfId="4062"/>
    <cellStyle name="Moneda 4 2 3 2 5 2 2" xfId="10333"/>
    <cellStyle name="Moneda 4 2 3 2 5 2 2 2" xfId="22878"/>
    <cellStyle name="Moneda 4 2 3 2 5 2 2 2 2" xfId="47953"/>
    <cellStyle name="Moneda 4 2 3 2 5 2 2 3" xfId="35415"/>
    <cellStyle name="Moneda 4 2 3 2 5 2 3" xfId="13468"/>
    <cellStyle name="Moneda 4 2 3 2 5 2 3 2" xfId="26012"/>
    <cellStyle name="Moneda 4 2 3 2 5 2 3 2 2" xfId="51087"/>
    <cellStyle name="Moneda 4 2 3 2 5 2 3 3" xfId="38549"/>
    <cellStyle name="Moneda 4 2 3 2 5 2 4" xfId="7200"/>
    <cellStyle name="Moneda 4 2 3 2 5 2 4 2" xfId="19745"/>
    <cellStyle name="Moneda 4 2 3 2 5 2 4 2 2" xfId="44820"/>
    <cellStyle name="Moneda 4 2 3 2 5 2 4 3" xfId="32282"/>
    <cellStyle name="Moneda 4 2 3 2 5 2 5" xfId="16612"/>
    <cellStyle name="Moneda 4 2 3 2 5 2 5 2" xfId="41687"/>
    <cellStyle name="Moneda 4 2 3 2 5 2 6" xfId="29149"/>
    <cellStyle name="Moneda 4 2 3 2 5 3" xfId="9114"/>
    <cellStyle name="Moneda 4 2 3 2 5 3 2" xfId="21659"/>
    <cellStyle name="Moneda 4 2 3 2 5 3 2 2" xfId="46734"/>
    <cellStyle name="Moneda 4 2 3 2 5 3 3" xfId="34196"/>
    <cellStyle name="Moneda 4 2 3 2 5 4" xfId="12249"/>
    <cellStyle name="Moneda 4 2 3 2 5 4 2" xfId="24793"/>
    <cellStyle name="Moneda 4 2 3 2 5 4 2 2" xfId="49868"/>
    <cellStyle name="Moneda 4 2 3 2 5 4 3" xfId="37330"/>
    <cellStyle name="Moneda 4 2 3 2 5 5" xfId="5981"/>
    <cellStyle name="Moneda 4 2 3 2 5 5 2" xfId="18526"/>
    <cellStyle name="Moneda 4 2 3 2 5 5 2 2" xfId="43601"/>
    <cellStyle name="Moneda 4 2 3 2 5 5 3" xfId="31063"/>
    <cellStyle name="Moneda 4 2 3 2 5 6" xfId="15393"/>
    <cellStyle name="Moneda 4 2 3 2 5 6 2" xfId="40468"/>
    <cellStyle name="Moneda 4 2 3 2 5 7" xfId="27930"/>
    <cellStyle name="Moneda 4 2 3 2 5 8" xfId="2840"/>
    <cellStyle name="Moneda 4 2 3 2 6" xfId="2110"/>
    <cellStyle name="Moneda 4 2 3 2 6 2" xfId="8394"/>
    <cellStyle name="Moneda 4 2 3 2 6 2 2" xfId="20939"/>
    <cellStyle name="Moneda 4 2 3 2 6 2 2 2" xfId="46014"/>
    <cellStyle name="Moneda 4 2 3 2 6 2 3" xfId="33476"/>
    <cellStyle name="Moneda 4 2 3 2 6 3" xfId="11527"/>
    <cellStyle name="Moneda 4 2 3 2 6 3 2" xfId="24072"/>
    <cellStyle name="Moneda 4 2 3 2 6 3 2 2" xfId="49147"/>
    <cellStyle name="Moneda 4 2 3 2 6 3 3" xfId="36609"/>
    <cellStyle name="Moneda 4 2 3 2 6 4" xfId="5261"/>
    <cellStyle name="Moneda 4 2 3 2 6 4 2" xfId="17806"/>
    <cellStyle name="Moneda 4 2 3 2 6 4 2 2" xfId="42881"/>
    <cellStyle name="Moneda 4 2 3 2 6 4 3" xfId="30343"/>
    <cellStyle name="Moneda 4 2 3 2 6 5" xfId="14673"/>
    <cellStyle name="Moneda 4 2 3 2 6 5 2" xfId="39748"/>
    <cellStyle name="Moneda 4 2 3 2 6 6" xfId="27210"/>
    <cellStyle name="Moneda 4 2 3 2 7" xfId="3342"/>
    <cellStyle name="Moneda 4 2 3 2 7 2" xfId="9613"/>
    <cellStyle name="Moneda 4 2 3 2 7 2 2" xfId="22158"/>
    <cellStyle name="Moneda 4 2 3 2 7 2 2 2" xfId="47233"/>
    <cellStyle name="Moneda 4 2 3 2 7 2 3" xfId="34695"/>
    <cellStyle name="Moneda 4 2 3 2 7 3" xfId="12748"/>
    <cellStyle name="Moneda 4 2 3 2 7 3 2" xfId="25292"/>
    <cellStyle name="Moneda 4 2 3 2 7 3 2 2" xfId="50367"/>
    <cellStyle name="Moneda 4 2 3 2 7 3 3" xfId="37829"/>
    <cellStyle name="Moneda 4 2 3 2 7 4" xfId="6480"/>
    <cellStyle name="Moneda 4 2 3 2 7 4 2" xfId="19025"/>
    <cellStyle name="Moneda 4 2 3 2 7 4 2 2" xfId="44100"/>
    <cellStyle name="Moneda 4 2 3 2 7 4 3" xfId="31562"/>
    <cellStyle name="Moneda 4 2 3 2 7 5" xfId="15892"/>
    <cellStyle name="Moneda 4 2 3 2 7 5 2" xfId="40967"/>
    <cellStyle name="Moneda 4 2 3 2 7 6" xfId="28429"/>
    <cellStyle name="Moneda 4 2 3 2 8" xfId="7704"/>
    <cellStyle name="Moneda 4 2 3 2 8 2" xfId="20249"/>
    <cellStyle name="Moneda 4 2 3 2 8 2 2" xfId="45324"/>
    <cellStyle name="Moneda 4 2 3 2 8 3" xfId="32786"/>
    <cellStyle name="Moneda 4 2 3 2 9" xfId="10837"/>
    <cellStyle name="Moneda 4 2 3 2 9 2" xfId="23382"/>
    <cellStyle name="Moneda 4 2 3 2 9 2 2" xfId="48457"/>
    <cellStyle name="Moneda 4 2 3 2 9 3" xfId="35919"/>
    <cellStyle name="Moneda 4 2 3 3" xfId="818"/>
    <cellStyle name="Moneda 4 2 3 3 10" xfId="1545"/>
    <cellStyle name="Moneda 4 2 3 3 2" xfId="819"/>
    <cellStyle name="Moneda 4 2 3 3 2 2" xfId="4162"/>
    <cellStyle name="Moneda 4 2 3 3 2 2 2" xfId="10433"/>
    <cellStyle name="Moneda 4 2 3 3 2 2 2 2" xfId="22978"/>
    <cellStyle name="Moneda 4 2 3 3 2 2 2 2 2" xfId="48053"/>
    <cellStyle name="Moneda 4 2 3 3 2 2 2 3" xfId="35515"/>
    <cellStyle name="Moneda 4 2 3 3 2 2 3" xfId="13568"/>
    <cellStyle name="Moneda 4 2 3 3 2 2 3 2" xfId="26112"/>
    <cellStyle name="Moneda 4 2 3 3 2 2 3 2 2" xfId="51187"/>
    <cellStyle name="Moneda 4 2 3 3 2 2 3 3" xfId="38649"/>
    <cellStyle name="Moneda 4 2 3 3 2 2 4" xfId="7300"/>
    <cellStyle name="Moneda 4 2 3 3 2 2 4 2" xfId="19845"/>
    <cellStyle name="Moneda 4 2 3 3 2 2 4 2 2" xfId="44920"/>
    <cellStyle name="Moneda 4 2 3 3 2 2 4 3" xfId="32382"/>
    <cellStyle name="Moneda 4 2 3 3 2 2 5" xfId="16712"/>
    <cellStyle name="Moneda 4 2 3 3 2 2 5 2" xfId="41787"/>
    <cellStyle name="Moneda 4 2 3 3 2 2 6" xfId="29249"/>
    <cellStyle name="Moneda 4 2 3 3 2 3" xfId="9214"/>
    <cellStyle name="Moneda 4 2 3 3 2 3 2" xfId="21759"/>
    <cellStyle name="Moneda 4 2 3 3 2 3 2 2" xfId="46834"/>
    <cellStyle name="Moneda 4 2 3 3 2 3 3" xfId="34296"/>
    <cellStyle name="Moneda 4 2 3 3 2 4" xfId="12349"/>
    <cellStyle name="Moneda 4 2 3 3 2 4 2" xfId="24893"/>
    <cellStyle name="Moneda 4 2 3 3 2 4 2 2" xfId="49968"/>
    <cellStyle name="Moneda 4 2 3 3 2 4 3" xfId="37430"/>
    <cellStyle name="Moneda 4 2 3 3 2 5" xfId="6081"/>
    <cellStyle name="Moneda 4 2 3 3 2 5 2" xfId="18626"/>
    <cellStyle name="Moneda 4 2 3 3 2 5 2 2" xfId="43701"/>
    <cellStyle name="Moneda 4 2 3 3 2 5 3" xfId="31163"/>
    <cellStyle name="Moneda 4 2 3 3 2 6" xfId="15493"/>
    <cellStyle name="Moneda 4 2 3 3 2 6 2" xfId="40568"/>
    <cellStyle name="Moneda 4 2 3 3 2 7" xfId="28030"/>
    <cellStyle name="Moneda 4 2 3 3 2 8" xfId="2940"/>
    <cellStyle name="Moneda 4 2 3 3 3" xfId="820"/>
    <cellStyle name="Moneda 4 2 3 3 3 2" xfId="8525"/>
    <cellStyle name="Moneda 4 2 3 3 3 2 2" xfId="21070"/>
    <cellStyle name="Moneda 4 2 3 3 3 2 2 2" xfId="46145"/>
    <cellStyle name="Moneda 4 2 3 3 3 2 3" xfId="33607"/>
    <cellStyle name="Moneda 4 2 3 3 3 3" xfId="11658"/>
    <cellStyle name="Moneda 4 2 3 3 3 3 2" xfId="24203"/>
    <cellStyle name="Moneda 4 2 3 3 3 3 2 2" xfId="49278"/>
    <cellStyle name="Moneda 4 2 3 3 3 3 3" xfId="36740"/>
    <cellStyle name="Moneda 4 2 3 3 3 4" xfId="5392"/>
    <cellStyle name="Moneda 4 2 3 3 3 4 2" xfId="17937"/>
    <cellStyle name="Moneda 4 2 3 3 3 4 2 2" xfId="43012"/>
    <cellStyle name="Moneda 4 2 3 3 3 4 3" xfId="30474"/>
    <cellStyle name="Moneda 4 2 3 3 3 5" xfId="14804"/>
    <cellStyle name="Moneda 4 2 3 3 3 5 2" xfId="39879"/>
    <cellStyle name="Moneda 4 2 3 3 3 6" xfId="27341"/>
    <cellStyle name="Moneda 4 2 3 3 3 7" xfId="2241"/>
    <cellStyle name="Moneda 4 2 3 3 4" xfId="3473"/>
    <cellStyle name="Moneda 4 2 3 3 4 2" xfId="9744"/>
    <cellStyle name="Moneda 4 2 3 3 4 2 2" xfId="22289"/>
    <cellStyle name="Moneda 4 2 3 3 4 2 2 2" xfId="47364"/>
    <cellStyle name="Moneda 4 2 3 3 4 2 3" xfId="34826"/>
    <cellStyle name="Moneda 4 2 3 3 4 3" xfId="12879"/>
    <cellStyle name="Moneda 4 2 3 3 4 3 2" xfId="25423"/>
    <cellStyle name="Moneda 4 2 3 3 4 3 2 2" xfId="50498"/>
    <cellStyle name="Moneda 4 2 3 3 4 3 3" xfId="37960"/>
    <cellStyle name="Moneda 4 2 3 3 4 4" xfId="6611"/>
    <cellStyle name="Moneda 4 2 3 3 4 4 2" xfId="19156"/>
    <cellStyle name="Moneda 4 2 3 3 4 4 2 2" xfId="44231"/>
    <cellStyle name="Moneda 4 2 3 3 4 4 3" xfId="31693"/>
    <cellStyle name="Moneda 4 2 3 3 4 5" xfId="16023"/>
    <cellStyle name="Moneda 4 2 3 3 4 5 2" xfId="41098"/>
    <cellStyle name="Moneda 4 2 3 3 4 6" xfId="28560"/>
    <cellStyle name="Moneda 4 2 3 3 5" xfId="7835"/>
    <cellStyle name="Moneda 4 2 3 3 5 2" xfId="20380"/>
    <cellStyle name="Moneda 4 2 3 3 5 2 2" xfId="45455"/>
    <cellStyle name="Moneda 4 2 3 3 5 3" xfId="32917"/>
    <cellStyle name="Moneda 4 2 3 3 6" xfId="10968"/>
    <cellStyle name="Moneda 4 2 3 3 6 2" xfId="23513"/>
    <cellStyle name="Moneda 4 2 3 3 6 2 2" xfId="48588"/>
    <cellStyle name="Moneda 4 2 3 3 6 3" xfId="36050"/>
    <cellStyle name="Moneda 4 2 3 3 7" xfId="4702"/>
    <cellStyle name="Moneda 4 2 3 3 7 2" xfId="17247"/>
    <cellStyle name="Moneda 4 2 3 3 7 2 2" xfId="42322"/>
    <cellStyle name="Moneda 4 2 3 3 7 3" xfId="29784"/>
    <cellStyle name="Moneda 4 2 3 3 8" xfId="14114"/>
    <cellStyle name="Moneda 4 2 3 3 8 2" xfId="39189"/>
    <cellStyle name="Moneda 4 2 3 3 9" xfId="26651"/>
    <cellStyle name="Moneda 4 2 3 4" xfId="821"/>
    <cellStyle name="Moneda 4 2 3 4 10" xfId="1731"/>
    <cellStyle name="Moneda 4 2 3 4 2" xfId="822"/>
    <cellStyle name="Moneda 4 2 3 4 2 2" xfId="4347"/>
    <cellStyle name="Moneda 4 2 3 4 2 2 2" xfId="10618"/>
    <cellStyle name="Moneda 4 2 3 4 2 2 2 2" xfId="23163"/>
    <cellStyle name="Moneda 4 2 3 4 2 2 2 2 2" xfId="48238"/>
    <cellStyle name="Moneda 4 2 3 4 2 2 2 3" xfId="35700"/>
    <cellStyle name="Moneda 4 2 3 4 2 2 3" xfId="13753"/>
    <cellStyle name="Moneda 4 2 3 4 2 2 3 2" xfId="26297"/>
    <cellStyle name="Moneda 4 2 3 4 2 2 3 2 2" xfId="51372"/>
    <cellStyle name="Moneda 4 2 3 4 2 2 3 3" xfId="38834"/>
    <cellStyle name="Moneda 4 2 3 4 2 2 4" xfId="7485"/>
    <cellStyle name="Moneda 4 2 3 4 2 2 4 2" xfId="20030"/>
    <cellStyle name="Moneda 4 2 3 4 2 2 4 2 2" xfId="45105"/>
    <cellStyle name="Moneda 4 2 3 4 2 2 4 3" xfId="32567"/>
    <cellStyle name="Moneda 4 2 3 4 2 2 5" xfId="16897"/>
    <cellStyle name="Moneda 4 2 3 4 2 2 5 2" xfId="41972"/>
    <cellStyle name="Moneda 4 2 3 4 2 2 6" xfId="29434"/>
    <cellStyle name="Moneda 4 2 3 4 2 3" xfId="9399"/>
    <cellStyle name="Moneda 4 2 3 4 2 3 2" xfId="21944"/>
    <cellStyle name="Moneda 4 2 3 4 2 3 2 2" xfId="47019"/>
    <cellStyle name="Moneda 4 2 3 4 2 3 3" xfId="34481"/>
    <cellStyle name="Moneda 4 2 3 4 2 4" xfId="12534"/>
    <cellStyle name="Moneda 4 2 3 4 2 4 2" xfId="25078"/>
    <cellStyle name="Moneda 4 2 3 4 2 4 2 2" xfId="50153"/>
    <cellStyle name="Moneda 4 2 3 4 2 4 3" xfId="37615"/>
    <cellStyle name="Moneda 4 2 3 4 2 5" xfId="6266"/>
    <cellStyle name="Moneda 4 2 3 4 2 5 2" xfId="18811"/>
    <cellStyle name="Moneda 4 2 3 4 2 5 2 2" xfId="43886"/>
    <cellStyle name="Moneda 4 2 3 4 2 5 3" xfId="31348"/>
    <cellStyle name="Moneda 4 2 3 4 2 6" xfId="15678"/>
    <cellStyle name="Moneda 4 2 3 4 2 6 2" xfId="40753"/>
    <cellStyle name="Moneda 4 2 3 4 2 7" xfId="28215"/>
    <cellStyle name="Moneda 4 2 3 4 2 8" xfId="3127"/>
    <cellStyle name="Moneda 4 2 3 4 3" xfId="823"/>
    <cellStyle name="Moneda 4 2 3 4 3 2" xfId="8710"/>
    <cellStyle name="Moneda 4 2 3 4 3 2 2" xfId="21255"/>
    <cellStyle name="Moneda 4 2 3 4 3 2 2 2" xfId="46330"/>
    <cellStyle name="Moneda 4 2 3 4 3 2 3" xfId="33792"/>
    <cellStyle name="Moneda 4 2 3 4 3 3" xfId="11843"/>
    <cellStyle name="Moneda 4 2 3 4 3 3 2" xfId="24388"/>
    <cellStyle name="Moneda 4 2 3 4 3 3 2 2" xfId="49463"/>
    <cellStyle name="Moneda 4 2 3 4 3 3 3" xfId="36925"/>
    <cellStyle name="Moneda 4 2 3 4 3 4" xfId="5577"/>
    <cellStyle name="Moneda 4 2 3 4 3 4 2" xfId="18122"/>
    <cellStyle name="Moneda 4 2 3 4 3 4 2 2" xfId="43197"/>
    <cellStyle name="Moneda 4 2 3 4 3 4 3" xfId="30659"/>
    <cellStyle name="Moneda 4 2 3 4 3 5" xfId="14989"/>
    <cellStyle name="Moneda 4 2 3 4 3 5 2" xfId="40064"/>
    <cellStyle name="Moneda 4 2 3 4 3 6" xfId="27526"/>
    <cellStyle name="Moneda 4 2 3 4 3 7" xfId="2426"/>
    <cellStyle name="Moneda 4 2 3 4 4" xfId="3658"/>
    <cellStyle name="Moneda 4 2 3 4 4 2" xfId="9929"/>
    <cellStyle name="Moneda 4 2 3 4 4 2 2" xfId="22474"/>
    <cellStyle name="Moneda 4 2 3 4 4 2 2 2" xfId="47549"/>
    <cellStyle name="Moneda 4 2 3 4 4 2 3" xfId="35011"/>
    <cellStyle name="Moneda 4 2 3 4 4 3" xfId="13064"/>
    <cellStyle name="Moneda 4 2 3 4 4 3 2" xfId="25608"/>
    <cellStyle name="Moneda 4 2 3 4 4 3 2 2" xfId="50683"/>
    <cellStyle name="Moneda 4 2 3 4 4 3 3" xfId="38145"/>
    <cellStyle name="Moneda 4 2 3 4 4 4" xfId="6796"/>
    <cellStyle name="Moneda 4 2 3 4 4 4 2" xfId="19341"/>
    <cellStyle name="Moneda 4 2 3 4 4 4 2 2" xfId="44416"/>
    <cellStyle name="Moneda 4 2 3 4 4 4 3" xfId="31878"/>
    <cellStyle name="Moneda 4 2 3 4 4 5" xfId="16208"/>
    <cellStyle name="Moneda 4 2 3 4 4 5 2" xfId="41283"/>
    <cellStyle name="Moneda 4 2 3 4 4 6" xfId="28745"/>
    <cellStyle name="Moneda 4 2 3 4 5" xfId="8020"/>
    <cellStyle name="Moneda 4 2 3 4 5 2" xfId="20565"/>
    <cellStyle name="Moneda 4 2 3 4 5 2 2" xfId="45640"/>
    <cellStyle name="Moneda 4 2 3 4 5 3" xfId="33102"/>
    <cellStyle name="Moneda 4 2 3 4 6" xfId="11153"/>
    <cellStyle name="Moneda 4 2 3 4 6 2" xfId="23698"/>
    <cellStyle name="Moneda 4 2 3 4 6 2 2" xfId="48773"/>
    <cellStyle name="Moneda 4 2 3 4 6 3" xfId="36235"/>
    <cellStyle name="Moneda 4 2 3 4 7" xfId="4887"/>
    <cellStyle name="Moneda 4 2 3 4 7 2" xfId="17432"/>
    <cellStyle name="Moneda 4 2 3 4 7 2 2" xfId="42507"/>
    <cellStyle name="Moneda 4 2 3 4 7 3" xfId="29969"/>
    <cellStyle name="Moneda 4 2 3 4 8" xfId="14299"/>
    <cellStyle name="Moneda 4 2 3 4 8 2" xfId="39374"/>
    <cellStyle name="Moneda 4 2 3 4 9" xfId="26836"/>
    <cellStyle name="Moneda 4 2 3 5" xfId="824"/>
    <cellStyle name="Moneda 4 2 3 5 2" xfId="825"/>
    <cellStyle name="Moneda 4 2 3 5 2 2" xfId="8870"/>
    <cellStyle name="Moneda 4 2 3 5 2 2 2" xfId="21415"/>
    <cellStyle name="Moneda 4 2 3 5 2 2 2 2" xfId="46490"/>
    <cellStyle name="Moneda 4 2 3 5 2 2 3" xfId="33952"/>
    <cellStyle name="Moneda 4 2 3 5 2 3" xfId="12003"/>
    <cellStyle name="Moneda 4 2 3 5 2 3 2" xfId="24548"/>
    <cellStyle name="Moneda 4 2 3 5 2 3 2 2" xfId="49623"/>
    <cellStyle name="Moneda 4 2 3 5 2 3 3" xfId="37085"/>
    <cellStyle name="Moneda 4 2 3 5 2 4" xfId="5737"/>
    <cellStyle name="Moneda 4 2 3 5 2 4 2" xfId="18282"/>
    <cellStyle name="Moneda 4 2 3 5 2 4 2 2" xfId="43357"/>
    <cellStyle name="Moneda 4 2 3 5 2 4 3" xfId="30819"/>
    <cellStyle name="Moneda 4 2 3 5 2 5" xfId="15149"/>
    <cellStyle name="Moneda 4 2 3 5 2 5 2" xfId="40224"/>
    <cellStyle name="Moneda 4 2 3 5 2 6" xfId="27686"/>
    <cellStyle name="Moneda 4 2 3 5 2 7" xfId="2586"/>
    <cellStyle name="Moneda 4 2 3 5 3" xfId="3818"/>
    <cellStyle name="Moneda 4 2 3 5 3 2" xfId="10089"/>
    <cellStyle name="Moneda 4 2 3 5 3 2 2" xfId="22634"/>
    <cellStyle name="Moneda 4 2 3 5 3 2 2 2" xfId="47709"/>
    <cellStyle name="Moneda 4 2 3 5 3 2 3" xfId="35171"/>
    <cellStyle name="Moneda 4 2 3 5 3 3" xfId="13224"/>
    <cellStyle name="Moneda 4 2 3 5 3 3 2" xfId="25768"/>
    <cellStyle name="Moneda 4 2 3 5 3 3 2 2" xfId="50843"/>
    <cellStyle name="Moneda 4 2 3 5 3 3 3" xfId="38305"/>
    <cellStyle name="Moneda 4 2 3 5 3 4" xfId="6956"/>
    <cellStyle name="Moneda 4 2 3 5 3 4 2" xfId="19501"/>
    <cellStyle name="Moneda 4 2 3 5 3 4 2 2" xfId="44576"/>
    <cellStyle name="Moneda 4 2 3 5 3 4 3" xfId="32038"/>
    <cellStyle name="Moneda 4 2 3 5 3 5" xfId="16368"/>
    <cellStyle name="Moneda 4 2 3 5 3 5 2" xfId="41443"/>
    <cellStyle name="Moneda 4 2 3 5 3 6" xfId="28905"/>
    <cellStyle name="Moneda 4 2 3 5 4" xfId="8180"/>
    <cellStyle name="Moneda 4 2 3 5 4 2" xfId="20725"/>
    <cellStyle name="Moneda 4 2 3 5 4 2 2" xfId="45800"/>
    <cellStyle name="Moneda 4 2 3 5 4 3" xfId="33262"/>
    <cellStyle name="Moneda 4 2 3 5 5" xfId="11313"/>
    <cellStyle name="Moneda 4 2 3 5 5 2" xfId="23858"/>
    <cellStyle name="Moneda 4 2 3 5 5 2 2" xfId="48933"/>
    <cellStyle name="Moneda 4 2 3 5 5 3" xfId="36395"/>
    <cellStyle name="Moneda 4 2 3 5 6" xfId="5047"/>
    <cellStyle name="Moneda 4 2 3 5 6 2" xfId="17592"/>
    <cellStyle name="Moneda 4 2 3 5 6 2 2" xfId="42667"/>
    <cellStyle name="Moneda 4 2 3 5 6 3" xfId="30129"/>
    <cellStyle name="Moneda 4 2 3 5 7" xfId="14459"/>
    <cellStyle name="Moneda 4 2 3 5 7 2" xfId="39534"/>
    <cellStyle name="Moneda 4 2 3 5 8" xfId="26996"/>
    <cellStyle name="Moneda 4 2 3 5 9" xfId="1896"/>
    <cellStyle name="Moneda 4 2 3 6" xfId="826"/>
    <cellStyle name="Moneda 4 2 3 6 2" xfId="3988"/>
    <cellStyle name="Moneda 4 2 3 6 2 2" xfId="10259"/>
    <cellStyle name="Moneda 4 2 3 6 2 2 2" xfId="22804"/>
    <cellStyle name="Moneda 4 2 3 6 2 2 2 2" xfId="47879"/>
    <cellStyle name="Moneda 4 2 3 6 2 2 3" xfId="35341"/>
    <cellStyle name="Moneda 4 2 3 6 2 3" xfId="13394"/>
    <cellStyle name="Moneda 4 2 3 6 2 3 2" xfId="25938"/>
    <cellStyle name="Moneda 4 2 3 6 2 3 2 2" xfId="51013"/>
    <cellStyle name="Moneda 4 2 3 6 2 3 3" xfId="38475"/>
    <cellStyle name="Moneda 4 2 3 6 2 4" xfId="7126"/>
    <cellStyle name="Moneda 4 2 3 6 2 4 2" xfId="19671"/>
    <cellStyle name="Moneda 4 2 3 6 2 4 2 2" xfId="44746"/>
    <cellStyle name="Moneda 4 2 3 6 2 4 3" xfId="32208"/>
    <cellStyle name="Moneda 4 2 3 6 2 5" xfId="16538"/>
    <cellStyle name="Moneda 4 2 3 6 2 5 2" xfId="41613"/>
    <cellStyle name="Moneda 4 2 3 6 2 6" xfId="29075"/>
    <cellStyle name="Moneda 4 2 3 6 3" xfId="9040"/>
    <cellStyle name="Moneda 4 2 3 6 3 2" xfId="21585"/>
    <cellStyle name="Moneda 4 2 3 6 3 2 2" xfId="46660"/>
    <cellStyle name="Moneda 4 2 3 6 3 3" xfId="34122"/>
    <cellStyle name="Moneda 4 2 3 6 4" xfId="12174"/>
    <cellStyle name="Moneda 4 2 3 6 4 2" xfId="24718"/>
    <cellStyle name="Moneda 4 2 3 6 4 2 2" xfId="49793"/>
    <cellStyle name="Moneda 4 2 3 6 4 3" xfId="37255"/>
    <cellStyle name="Moneda 4 2 3 6 5" xfId="5907"/>
    <cellStyle name="Moneda 4 2 3 6 5 2" xfId="18452"/>
    <cellStyle name="Moneda 4 2 3 6 5 2 2" xfId="43527"/>
    <cellStyle name="Moneda 4 2 3 6 5 3" xfId="30989"/>
    <cellStyle name="Moneda 4 2 3 6 6" xfId="15319"/>
    <cellStyle name="Moneda 4 2 3 6 6 2" xfId="40394"/>
    <cellStyle name="Moneda 4 2 3 6 7" xfId="27856"/>
    <cellStyle name="Moneda 4 2 3 6 8" xfId="2759"/>
    <cellStyle name="Moneda 4 2 3 7" xfId="2056"/>
    <cellStyle name="Moneda 4 2 3 7 2" xfId="8340"/>
    <cellStyle name="Moneda 4 2 3 7 2 2" xfId="20885"/>
    <cellStyle name="Moneda 4 2 3 7 2 2 2" xfId="45960"/>
    <cellStyle name="Moneda 4 2 3 7 2 3" xfId="33422"/>
    <cellStyle name="Moneda 4 2 3 7 3" xfId="11473"/>
    <cellStyle name="Moneda 4 2 3 7 3 2" xfId="24018"/>
    <cellStyle name="Moneda 4 2 3 7 3 2 2" xfId="49093"/>
    <cellStyle name="Moneda 4 2 3 7 3 3" xfId="36555"/>
    <cellStyle name="Moneda 4 2 3 7 4" xfId="5207"/>
    <cellStyle name="Moneda 4 2 3 7 4 2" xfId="17752"/>
    <cellStyle name="Moneda 4 2 3 7 4 2 2" xfId="42827"/>
    <cellStyle name="Moneda 4 2 3 7 4 3" xfId="30289"/>
    <cellStyle name="Moneda 4 2 3 7 5" xfId="14619"/>
    <cellStyle name="Moneda 4 2 3 7 5 2" xfId="39694"/>
    <cellStyle name="Moneda 4 2 3 7 6" xfId="27156"/>
    <cellStyle name="Moneda 4 2 3 8" xfId="3288"/>
    <cellStyle name="Moneda 4 2 3 8 2" xfId="9559"/>
    <cellStyle name="Moneda 4 2 3 8 2 2" xfId="22104"/>
    <cellStyle name="Moneda 4 2 3 8 2 2 2" xfId="47179"/>
    <cellStyle name="Moneda 4 2 3 8 2 3" xfId="34641"/>
    <cellStyle name="Moneda 4 2 3 8 3" xfId="12694"/>
    <cellStyle name="Moneda 4 2 3 8 3 2" xfId="25238"/>
    <cellStyle name="Moneda 4 2 3 8 3 2 2" xfId="50313"/>
    <cellStyle name="Moneda 4 2 3 8 3 3" xfId="37775"/>
    <cellStyle name="Moneda 4 2 3 8 4" xfId="6426"/>
    <cellStyle name="Moneda 4 2 3 8 4 2" xfId="18971"/>
    <cellStyle name="Moneda 4 2 3 8 4 2 2" xfId="44046"/>
    <cellStyle name="Moneda 4 2 3 8 4 3" xfId="31508"/>
    <cellStyle name="Moneda 4 2 3 8 5" xfId="15838"/>
    <cellStyle name="Moneda 4 2 3 8 5 2" xfId="40913"/>
    <cellStyle name="Moneda 4 2 3 8 6" xfId="28375"/>
    <cellStyle name="Moneda 4 2 3 9" xfId="7650"/>
    <cellStyle name="Moneda 4 2 3 9 2" xfId="20195"/>
    <cellStyle name="Moneda 4 2 3 9 2 2" xfId="45270"/>
    <cellStyle name="Moneda 4 2 3 9 3" xfId="32732"/>
    <cellStyle name="Moneda 4 2 4" xfId="827"/>
    <cellStyle name="Moneda 4 2 4 10" xfId="4535"/>
    <cellStyle name="Moneda 4 2 4 10 2" xfId="17080"/>
    <cellStyle name="Moneda 4 2 4 10 2 2" xfId="42155"/>
    <cellStyle name="Moneda 4 2 4 10 3" xfId="29617"/>
    <cellStyle name="Moneda 4 2 4 11" xfId="13947"/>
    <cellStyle name="Moneda 4 2 4 11 2" xfId="39022"/>
    <cellStyle name="Moneda 4 2 4 12" xfId="26484"/>
    <cellStyle name="Moneda 4 2 4 13" xfId="1369"/>
    <cellStyle name="Moneda 4 2 4 2" xfId="828"/>
    <cellStyle name="Moneda 4 2 4 2 10" xfId="1563"/>
    <cellStyle name="Moneda 4 2 4 2 2" xfId="829"/>
    <cellStyle name="Moneda 4 2 4 2 2 2" xfId="4180"/>
    <cellStyle name="Moneda 4 2 4 2 2 2 2" xfId="10451"/>
    <cellStyle name="Moneda 4 2 4 2 2 2 2 2" xfId="22996"/>
    <cellStyle name="Moneda 4 2 4 2 2 2 2 2 2" xfId="48071"/>
    <cellStyle name="Moneda 4 2 4 2 2 2 2 3" xfId="35533"/>
    <cellStyle name="Moneda 4 2 4 2 2 2 3" xfId="13586"/>
    <cellStyle name="Moneda 4 2 4 2 2 2 3 2" xfId="26130"/>
    <cellStyle name="Moneda 4 2 4 2 2 2 3 2 2" xfId="51205"/>
    <cellStyle name="Moneda 4 2 4 2 2 2 3 3" xfId="38667"/>
    <cellStyle name="Moneda 4 2 4 2 2 2 4" xfId="7318"/>
    <cellStyle name="Moneda 4 2 4 2 2 2 4 2" xfId="19863"/>
    <cellStyle name="Moneda 4 2 4 2 2 2 4 2 2" xfId="44938"/>
    <cellStyle name="Moneda 4 2 4 2 2 2 4 3" xfId="32400"/>
    <cellStyle name="Moneda 4 2 4 2 2 2 5" xfId="16730"/>
    <cellStyle name="Moneda 4 2 4 2 2 2 5 2" xfId="41805"/>
    <cellStyle name="Moneda 4 2 4 2 2 2 6" xfId="29267"/>
    <cellStyle name="Moneda 4 2 4 2 2 3" xfId="9232"/>
    <cellStyle name="Moneda 4 2 4 2 2 3 2" xfId="21777"/>
    <cellStyle name="Moneda 4 2 4 2 2 3 2 2" xfId="46852"/>
    <cellStyle name="Moneda 4 2 4 2 2 3 3" xfId="34314"/>
    <cellStyle name="Moneda 4 2 4 2 2 4" xfId="12367"/>
    <cellStyle name="Moneda 4 2 4 2 2 4 2" xfId="24911"/>
    <cellStyle name="Moneda 4 2 4 2 2 4 2 2" xfId="49986"/>
    <cellStyle name="Moneda 4 2 4 2 2 4 3" xfId="37448"/>
    <cellStyle name="Moneda 4 2 4 2 2 5" xfId="6099"/>
    <cellStyle name="Moneda 4 2 4 2 2 5 2" xfId="18644"/>
    <cellStyle name="Moneda 4 2 4 2 2 5 2 2" xfId="43719"/>
    <cellStyle name="Moneda 4 2 4 2 2 5 3" xfId="31181"/>
    <cellStyle name="Moneda 4 2 4 2 2 6" xfId="15511"/>
    <cellStyle name="Moneda 4 2 4 2 2 6 2" xfId="40586"/>
    <cellStyle name="Moneda 4 2 4 2 2 7" xfId="28048"/>
    <cellStyle name="Moneda 4 2 4 2 2 8" xfId="2958"/>
    <cellStyle name="Moneda 4 2 4 2 3" xfId="830"/>
    <cellStyle name="Moneda 4 2 4 2 3 2" xfId="8543"/>
    <cellStyle name="Moneda 4 2 4 2 3 2 2" xfId="21088"/>
    <cellStyle name="Moneda 4 2 4 2 3 2 2 2" xfId="46163"/>
    <cellStyle name="Moneda 4 2 4 2 3 2 3" xfId="33625"/>
    <cellStyle name="Moneda 4 2 4 2 3 3" xfId="11676"/>
    <cellStyle name="Moneda 4 2 4 2 3 3 2" xfId="24221"/>
    <cellStyle name="Moneda 4 2 4 2 3 3 2 2" xfId="49296"/>
    <cellStyle name="Moneda 4 2 4 2 3 3 3" xfId="36758"/>
    <cellStyle name="Moneda 4 2 4 2 3 4" xfId="5410"/>
    <cellStyle name="Moneda 4 2 4 2 3 4 2" xfId="17955"/>
    <cellStyle name="Moneda 4 2 4 2 3 4 2 2" xfId="43030"/>
    <cellStyle name="Moneda 4 2 4 2 3 4 3" xfId="30492"/>
    <cellStyle name="Moneda 4 2 4 2 3 5" xfId="14822"/>
    <cellStyle name="Moneda 4 2 4 2 3 5 2" xfId="39897"/>
    <cellStyle name="Moneda 4 2 4 2 3 6" xfId="27359"/>
    <cellStyle name="Moneda 4 2 4 2 3 7" xfId="2259"/>
    <cellStyle name="Moneda 4 2 4 2 4" xfId="3491"/>
    <cellStyle name="Moneda 4 2 4 2 4 2" xfId="9762"/>
    <cellStyle name="Moneda 4 2 4 2 4 2 2" xfId="22307"/>
    <cellStyle name="Moneda 4 2 4 2 4 2 2 2" xfId="47382"/>
    <cellStyle name="Moneda 4 2 4 2 4 2 3" xfId="34844"/>
    <cellStyle name="Moneda 4 2 4 2 4 3" xfId="12897"/>
    <cellStyle name="Moneda 4 2 4 2 4 3 2" xfId="25441"/>
    <cellStyle name="Moneda 4 2 4 2 4 3 2 2" xfId="50516"/>
    <cellStyle name="Moneda 4 2 4 2 4 3 3" xfId="37978"/>
    <cellStyle name="Moneda 4 2 4 2 4 4" xfId="6629"/>
    <cellStyle name="Moneda 4 2 4 2 4 4 2" xfId="19174"/>
    <cellStyle name="Moneda 4 2 4 2 4 4 2 2" xfId="44249"/>
    <cellStyle name="Moneda 4 2 4 2 4 4 3" xfId="31711"/>
    <cellStyle name="Moneda 4 2 4 2 4 5" xfId="16041"/>
    <cellStyle name="Moneda 4 2 4 2 4 5 2" xfId="41116"/>
    <cellStyle name="Moneda 4 2 4 2 4 6" xfId="28578"/>
    <cellStyle name="Moneda 4 2 4 2 5" xfId="7853"/>
    <cellStyle name="Moneda 4 2 4 2 5 2" xfId="20398"/>
    <cellStyle name="Moneda 4 2 4 2 5 2 2" xfId="45473"/>
    <cellStyle name="Moneda 4 2 4 2 5 3" xfId="32935"/>
    <cellStyle name="Moneda 4 2 4 2 6" xfId="10986"/>
    <cellStyle name="Moneda 4 2 4 2 6 2" xfId="23531"/>
    <cellStyle name="Moneda 4 2 4 2 6 2 2" xfId="48606"/>
    <cellStyle name="Moneda 4 2 4 2 6 3" xfId="36068"/>
    <cellStyle name="Moneda 4 2 4 2 7" xfId="4720"/>
    <cellStyle name="Moneda 4 2 4 2 7 2" xfId="17265"/>
    <cellStyle name="Moneda 4 2 4 2 7 2 2" xfId="42340"/>
    <cellStyle name="Moneda 4 2 4 2 7 3" xfId="29802"/>
    <cellStyle name="Moneda 4 2 4 2 8" xfId="14132"/>
    <cellStyle name="Moneda 4 2 4 2 8 2" xfId="39207"/>
    <cellStyle name="Moneda 4 2 4 2 9" xfId="26669"/>
    <cellStyle name="Moneda 4 2 4 3" xfId="831"/>
    <cellStyle name="Moneda 4 2 4 3 10" xfId="1775"/>
    <cellStyle name="Moneda 4 2 4 3 2" xfId="832"/>
    <cellStyle name="Moneda 4 2 4 3 2 2" xfId="4391"/>
    <cellStyle name="Moneda 4 2 4 3 2 2 2" xfId="10662"/>
    <cellStyle name="Moneda 4 2 4 3 2 2 2 2" xfId="23207"/>
    <cellStyle name="Moneda 4 2 4 3 2 2 2 2 2" xfId="48282"/>
    <cellStyle name="Moneda 4 2 4 3 2 2 2 3" xfId="35744"/>
    <cellStyle name="Moneda 4 2 4 3 2 2 3" xfId="13797"/>
    <cellStyle name="Moneda 4 2 4 3 2 2 3 2" xfId="26341"/>
    <cellStyle name="Moneda 4 2 4 3 2 2 3 2 2" xfId="51416"/>
    <cellStyle name="Moneda 4 2 4 3 2 2 3 3" xfId="38878"/>
    <cellStyle name="Moneda 4 2 4 3 2 2 4" xfId="7529"/>
    <cellStyle name="Moneda 4 2 4 3 2 2 4 2" xfId="20074"/>
    <cellStyle name="Moneda 4 2 4 3 2 2 4 2 2" xfId="45149"/>
    <cellStyle name="Moneda 4 2 4 3 2 2 4 3" xfId="32611"/>
    <cellStyle name="Moneda 4 2 4 3 2 2 5" xfId="16941"/>
    <cellStyle name="Moneda 4 2 4 3 2 2 5 2" xfId="42016"/>
    <cellStyle name="Moneda 4 2 4 3 2 2 6" xfId="29478"/>
    <cellStyle name="Moneda 4 2 4 3 2 3" xfId="9443"/>
    <cellStyle name="Moneda 4 2 4 3 2 3 2" xfId="21988"/>
    <cellStyle name="Moneda 4 2 4 3 2 3 2 2" xfId="47063"/>
    <cellStyle name="Moneda 4 2 4 3 2 3 3" xfId="34525"/>
    <cellStyle name="Moneda 4 2 4 3 2 4" xfId="12578"/>
    <cellStyle name="Moneda 4 2 4 3 2 4 2" xfId="25122"/>
    <cellStyle name="Moneda 4 2 4 3 2 4 2 2" xfId="50197"/>
    <cellStyle name="Moneda 4 2 4 3 2 4 3" xfId="37659"/>
    <cellStyle name="Moneda 4 2 4 3 2 5" xfId="6310"/>
    <cellStyle name="Moneda 4 2 4 3 2 5 2" xfId="18855"/>
    <cellStyle name="Moneda 4 2 4 3 2 5 2 2" xfId="43930"/>
    <cellStyle name="Moneda 4 2 4 3 2 5 3" xfId="31392"/>
    <cellStyle name="Moneda 4 2 4 3 2 6" xfId="15722"/>
    <cellStyle name="Moneda 4 2 4 3 2 6 2" xfId="40797"/>
    <cellStyle name="Moneda 4 2 4 3 2 7" xfId="28259"/>
    <cellStyle name="Moneda 4 2 4 3 2 8" xfId="3171"/>
    <cellStyle name="Moneda 4 2 4 3 3" xfId="833"/>
    <cellStyle name="Moneda 4 2 4 3 3 2" xfId="8754"/>
    <cellStyle name="Moneda 4 2 4 3 3 2 2" xfId="21299"/>
    <cellStyle name="Moneda 4 2 4 3 3 2 2 2" xfId="46374"/>
    <cellStyle name="Moneda 4 2 4 3 3 2 3" xfId="33836"/>
    <cellStyle name="Moneda 4 2 4 3 3 3" xfId="11887"/>
    <cellStyle name="Moneda 4 2 4 3 3 3 2" xfId="24432"/>
    <cellStyle name="Moneda 4 2 4 3 3 3 2 2" xfId="49507"/>
    <cellStyle name="Moneda 4 2 4 3 3 3 3" xfId="36969"/>
    <cellStyle name="Moneda 4 2 4 3 3 4" xfId="5621"/>
    <cellStyle name="Moneda 4 2 4 3 3 4 2" xfId="18166"/>
    <cellStyle name="Moneda 4 2 4 3 3 4 2 2" xfId="43241"/>
    <cellStyle name="Moneda 4 2 4 3 3 4 3" xfId="30703"/>
    <cellStyle name="Moneda 4 2 4 3 3 5" xfId="15033"/>
    <cellStyle name="Moneda 4 2 4 3 3 5 2" xfId="40108"/>
    <cellStyle name="Moneda 4 2 4 3 3 6" xfId="27570"/>
    <cellStyle name="Moneda 4 2 4 3 3 7" xfId="2470"/>
    <cellStyle name="Moneda 4 2 4 3 4" xfId="3702"/>
    <cellStyle name="Moneda 4 2 4 3 4 2" xfId="9973"/>
    <cellStyle name="Moneda 4 2 4 3 4 2 2" xfId="22518"/>
    <cellStyle name="Moneda 4 2 4 3 4 2 2 2" xfId="47593"/>
    <cellStyle name="Moneda 4 2 4 3 4 2 3" xfId="35055"/>
    <cellStyle name="Moneda 4 2 4 3 4 3" xfId="13108"/>
    <cellStyle name="Moneda 4 2 4 3 4 3 2" xfId="25652"/>
    <cellStyle name="Moneda 4 2 4 3 4 3 2 2" xfId="50727"/>
    <cellStyle name="Moneda 4 2 4 3 4 3 3" xfId="38189"/>
    <cellStyle name="Moneda 4 2 4 3 4 4" xfId="6840"/>
    <cellStyle name="Moneda 4 2 4 3 4 4 2" xfId="19385"/>
    <cellStyle name="Moneda 4 2 4 3 4 4 2 2" xfId="44460"/>
    <cellStyle name="Moneda 4 2 4 3 4 4 3" xfId="31922"/>
    <cellStyle name="Moneda 4 2 4 3 4 5" xfId="16252"/>
    <cellStyle name="Moneda 4 2 4 3 4 5 2" xfId="41327"/>
    <cellStyle name="Moneda 4 2 4 3 4 6" xfId="28789"/>
    <cellStyle name="Moneda 4 2 4 3 5" xfId="8064"/>
    <cellStyle name="Moneda 4 2 4 3 5 2" xfId="20609"/>
    <cellStyle name="Moneda 4 2 4 3 5 2 2" xfId="45684"/>
    <cellStyle name="Moneda 4 2 4 3 5 3" xfId="33146"/>
    <cellStyle name="Moneda 4 2 4 3 6" xfId="11197"/>
    <cellStyle name="Moneda 4 2 4 3 6 2" xfId="23742"/>
    <cellStyle name="Moneda 4 2 4 3 6 2 2" xfId="48817"/>
    <cellStyle name="Moneda 4 2 4 3 6 3" xfId="36279"/>
    <cellStyle name="Moneda 4 2 4 3 7" xfId="4931"/>
    <cellStyle name="Moneda 4 2 4 3 7 2" xfId="17476"/>
    <cellStyle name="Moneda 4 2 4 3 7 2 2" xfId="42551"/>
    <cellStyle name="Moneda 4 2 4 3 7 3" xfId="30013"/>
    <cellStyle name="Moneda 4 2 4 3 8" xfId="14343"/>
    <cellStyle name="Moneda 4 2 4 3 8 2" xfId="39418"/>
    <cellStyle name="Moneda 4 2 4 3 9" xfId="26880"/>
    <cellStyle name="Moneda 4 2 4 4" xfId="834"/>
    <cellStyle name="Moneda 4 2 4 4 2" xfId="835"/>
    <cellStyle name="Moneda 4 2 4 4 2 2" xfId="8914"/>
    <cellStyle name="Moneda 4 2 4 4 2 2 2" xfId="21459"/>
    <cellStyle name="Moneda 4 2 4 4 2 2 2 2" xfId="46534"/>
    <cellStyle name="Moneda 4 2 4 4 2 2 3" xfId="33996"/>
    <cellStyle name="Moneda 4 2 4 4 2 3" xfId="12047"/>
    <cellStyle name="Moneda 4 2 4 4 2 3 2" xfId="24592"/>
    <cellStyle name="Moneda 4 2 4 4 2 3 2 2" xfId="49667"/>
    <cellStyle name="Moneda 4 2 4 4 2 3 3" xfId="37129"/>
    <cellStyle name="Moneda 4 2 4 4 2 4" xfId="5781"/>
    <cellStyle name="Moneda 4 2 4 4 2 4 2" xfId="18326"/>
    <cellStyle name="Moneda 4 2 4 4 2 4 2 2" xfId="43401"/>
    <cellStyle name="Moneda 4 2 4 4 2 4 3" xfId="30863"/>
    <cellStyle name="Moneda 4 2 4 4 2 5" xfId="15193"/>
    <cellStyle name="Moneda 4 2 4 4 2 5 2" xfId="40268"/>
    <cellStyle name="Moneda 4 2 4 4 2 6" xfId="27730"/>
    <cellStyle name="Moneda 4 2 4 4 2 7" xfId="2630"/>
    <cellStyle name="Moneda 4 2 4 4 3" xfId="3862"/>
    <cellStyle name="Moneda 4 2 4 4 3 2" xfId="10133"/>
    <cellStyle name="Moneda 4 2 4 4 3 2 2" xfId="22678"/>
    <cellStyle name="Moneda 4 2 4 4 3 2 2 2" xfId="47753"/>
    <cellStyle name="Moneda 4 2 4 4 3 2 3" xfId="35215"/>
    <cellStyle name="Moneda 4 2 4 4 3 3" xfId="13268"/>
    <cellStyle name="Moneda 4 2 4 4 3 3 2" xfId="25812"/>
    <cellStyle name="Moneda 4 2 4 4 3 3 2 2" xfId="50887"/>
    <cellStyle name="Moneda 4 2 4 4 3 3 3" xfId="38349"/>
    <cellStyle name="Moneda 4 2 4 4 3 4" xfId="7000"/>
    <cellStyle name="Moneda 4 2 4 4 3 4 2" xfId="19545"/>
    <cellStyle name="Moneda 4 2 4 4 3 4 2 2" xfId="44620"/>
    <cellStyle name="Moneda 4 2 4 4 3 4 3" xfId="32082"/>
    <cellStyle name="Moneda 4 2 4 4 3 5" xfId="16412"/>
    <cellStyle name="Moneda 4 2 4 4 3 5 2" xfId="41487"/>
    <cellStyle name="Moneda 4 2 4 4 3 6" xfId="28949"/>
    <cellStyle name="Moneda 4 2 4 4 4" xfId="8224"/>
    <cellStyle name="Moneda 4 2 4 4 4 2" xfId="20769"/>
    <cellStyle name="Moneda 4 2 4 4 4 2 2" xfId="45844"/>
    <cellStyle name="Moneda 4 2 4 4 4 3" xfId="33306"/>
    <cellStyle name="Moneda 4 2 4 4 5" xfId="11357"/>
    <cellStyle name="Moneda 4 2 4 4 5 2" xfId="23902"/>
    <cellStyle name="Moneda 4 2 4 4 5 2 2" xfId="48977"/>
    <cellStyle name="Moneda 4 2 4 4 5 3" xfId="36439"/>
    <cellStyle name="Moneda 4 2 4 4 6" xfId="5091"/>
    <cellStyle name="Moneda 4 2 4 4 6 2" xfId="17636"/>
    <cellStyle name="Moneda 4 2 4 4 6 2 2" xfId="42711"/>
    <cellStyle name="Moneda 4 2 4 4 6 3" xfId="30173"/>
    <cellStyle name="Moneda 4 2 4 4 7" xfId="14503"/>
    <cellStyle name="Moneda 4 2 4 4 7 2" xfId="39578"/>
    <cellStyle name="Moneda 4 2 4 4 8" xfId="27040"/>
    <cellStyle name="Moneda 4 2 4 4 9" xfId="1940"/>
    <cellStyle name="Moneda 4 2 4 5" xfId="836"/>
    <cellStyle name="Moneda 4 2 4 5 2" xfId="3956"/>
    <cellStyle name="Moneda 4 2 4 5 2 2" xfId="10227"/>
    <cellStyle name="Moneda 4 2 4 5 2 2 2" xfId="22772"/>
    <cellStyle name="Moneda 4 2 4 5 2 2 2 2" xfId="47847"/>
    <cellStyle name="Moneda 4 2 4 5 2 2 3" xfId="35309"/>
    <cellStyle name="Moneda 4 2 4 5 2 3" xfId="13362"/>
    <cellStyle name="Moneda 4 2 4 5 2 3 2" xfId="25906"/>
    <cellStyle name="Moneda 4 2 4 5 2 3 2 2" xfId="50981"/>
    <cellStyle name="Moneda 4 2 4 5 2 3 3" xfId="38443"/>
    <cellStyle name="Moneda 4 2 4 5 2 4" xfId="7094"/>
    <cellStyle name="Moneda 4 2 4 5 2 4 2" xfId="19639"/>
    <cellStyle name="Moneda 4 2 4 5 2 4 2 2" xfId="44714"/>
    <cellStyle name="Moneda 4 2 4 5 2 4 3" xfId="32176"/>
    <cellStyle name="Moneda 4 2 4 5 2 5" xfId="16506"/>
    <cellStyle name="Moneda 4 2 4 5 2 5 2" xfId="41581"/>
    <cellStyle name="Moneda 4 2 4 5 2 6" xfId="29043"/>
    <cellStyle name="Moneda 4 2 4 5 3" xfId="9008"/>
    <cellStyle name="Moneda 4 2 4 5 3 2" xfId="21553"/>
    <cellStyle name="Moneda 4 2 4 5 3 2 2" xfId="46628"/>
    <cellStyle name="Moneda 4 2 4 5 3 3" xfId="34090"/>
    <cellStyle name="Moneda 4 2 4 5 4" xfId="12142"/>
    <cellStyle name="Moneda 4 2 4 5 4 2" xfId="24686"/>
    <cellStyle name="Moneda 4 2 4 5 4 2 2" xfId="49761"/>
    <cellStyle name="Moneda 4 2 4 5 4 3" xfId="37223"/>
    <cellStyle name="Moneda 4 2 4 5 5" xfId="5875"/>
    <cellStyle name="Moneda 4 2 4 5 5 2" xfId="18420"/>
    <cellStyle name="Moneda 4 2 4 5 5 2 2" xfId="43495"/>
    <cellStyle name="Moneda 4 2 4 5 5 3" xfId="30957"/>
    <cellStyle name="Moneda 4 2 4 5 6" xfId="15287"/>
    <cellStyle name="Moneda 4 2 4 5 6 2" xfId="40362"/>
    <cellStyle name="Moneda 4 2 4 5 7" xfId="27824"/>
    <cellStyle name="Moneda 4 2 4 5 8" xfId="2727"/>
    <cellStyle name="Moneda 4 2 4 6" xfId="2074"/>
    <cellStyle name="Moneda 4 2 4 6 2" xfId="8358"/>
    <cellStyle name="Moneda 4 2 4 6 2 2" xfId="20903"/>
    <cellStyle name="Moneda 4 2 4 6 2 2 2" xfId="45978"/>
    <cellStyle name="Moneda 4 2 4 6 2 3" xfId="33440"/>
    <cellStyle name="Moneda 4 2 4 6 3" xfId="11491"/>
    <cellStyle name="Moneda 4 2 4 6 3 2" xfId="24036"/>
    <cellStyle name="Moneda 4 2 4 6 3 2 2" xfId="49111"/>
    <cellStyle name="Moneda 4 2 4 6 3 3" xfId="36573"/>
    <cellStyle name="Moneda 4 2 4 6 4" xfId="5225"/>
    <cellStyle name="Moneda 4 2 4 6 4 2" xfId="17770"/>
    <cellStyle name="Moneda 4 2 4 6 4 2 2" xfId="42845"/>
    <cellStyle name="Moneda 4 2 4 6 4 3" xfId="30307"/>
    <cellStyle name="Moneda 4 2 4 6 5" xfId="14637"/>
    <cellStyle name="Moneda 4 2 4 6 5 2" xfId="39712"/>
    <cellStyle name="Moneda 4 2 4 6 6" xfId="27174"/>
    <cellStyle name="Moneda 4 2 4 7" xfId="3306"/>
    <cellStyle name="Moneda 4 2 4 7 2" xfId="9577"/>
    <cellStyle name="Moneda 4 2 4 7 2 2" xfId="22122"/>
    <cellStyle name="Moneda 4 2 4 7 2 2 2" xfId="47197"/>
    <cellStyle name="Moneda 4 2 4 7 2 3" xfId="34659"/>
    <cellStyle name="Moneda 4 2 4 7 3" xfId="12712"/>
    <cellStyle name="Moneda 4 2 4 7 3 2" xfId="25256"/>
    <cellStyle name="Moneda 4 2 4 7 3 2 2" xfId="50331"/>
    <cellStyle name="Moneda 4 2 4 7 3 3" xfId="37793"/>
    <cellStyle name="Moneda 4 2 4 7 4" xfId="6444"/>
    <cellStyle name="Moneda 4 2 4 7 4 2" xfId="18989"/>
    <cellStyle name="Moneda 4 2 4 7 4 2 2" xfId="44064"/>
    <cellStyle name="Moneda 4 2 4 7 4 3" xfId="31526"/>
    <cellStyle name="Moneda 4 2 4 7 5" xfId="15856"/>
    <cellStyle name="Moneda 4 2 4 7 5 2" xfId="40931"/>
    <cellStyle name="Moneda 4 2 4 7 6" xfId="28393"/>
    <cellStyle name="Moneda 4 2 4 8" xfId="7668"/>
    <cellStyle name="Moneda 4 2 4 8 2" xfId="20213"/>
    <cellStyle name="Moneda 4 2 4 8 2 2" xfId="45288"/>
    <cellStyle name="Moneda 4 2 4 8 3" xfId="32750"/>
    <cellStyle name="Moneda 4 2 4 9" xfId="10801"/>
    <cellStyle name="Moneda 4 2 4 9 2" xfId="23346"/>
    <cellStyle name="Moneda 4 2 4 9 2 2" xfId="48421"/>
    <cellStyle name="Moneda 4 2 4 9 3" xfId="35883"/>
    <cellStyle name="Moneda 4 2 5" xfId="837"/>
    <cellStyle name="Moneda 4 2 5 2" xfId="838"/>
    <cellStyle name="Moneda 4 2 5 3" xfId="839"/>
    <cellStyle name="Moneda 4 2 5 4" xfId="1492"/>
    <cellStyle name="Moneda 4 2 6" xfId="840"/>
    <cellStyle name="Moneda 4 2 6 10" xfId="1509"/>
    <cellStyle name="Moneda 4 2 6 2" xfId="841"/>
    <cellStyle name="Moneda 4 2 6 2 2" xfId="4126"/>
    <cellStyle name="Moneda 4 2 6 2 2 2" xfId="10397"/>
    <cellStyle name="Moneda 4 2 6 2 2 2 2" xfId="22942"/>
    <cellStyle name="Moneda 4 2 6 2 2 2 2 2" xfId="48017"/>
    <cellStyle name="Moneda 4 2 6 2 2 2 3" xfId="35479"/>
    <cellStyle name="Moneda 4 2 6 2 2 3" xfId="13532"/>
    <cellStyle name="Moneda 4 2 6 2 2 3 2" xfId="26076"/>
    <cellStyle name="Moneda 4 2 6 2 2 3 2 2" xfId="51151"/>
    <cellStyle name="Moneda 4 2 6 2 2 3 3" xfId="38613"/>
    <cellStyle name="Moneda 4 2 6 2 2 4" xfId="7264"/>
    <cellStyle name="Moneda 4 2 6 2 2 4 2" xfId="19809"/>
    <cellStyle name="Moneda 4 2 6 2 2 4 2 2" xfId="44884"/>
    <cellStyle name="Moneda 4 2 6 2 2 4 3" xfId="32346"/>
    <cellStyle name="Moneda 4 2 6 2 2 5" xfId="16676"/>
    <cellStyle name="Moneda 4 2 6 2 2 5 2" xfId="41751"/>
    <cellStyle name="Moneda 4 2 6 2 2 6" xfId="29213"/>
    <cellStyle name="Moneda 4 2 6 2 3" xfId="9178"/>
    <cellStyle name="Moneda 4 2 6 2 3 2" xfId="21723"/>
    <cellStyle name="Moneda 4 2 6 2 3 2 2" xfId="46798"/>
    <cellStyle name="Moneda 4 2 6 2 3 3" xfId="34260"/>
    <cellStyle name="Moneda 4 2 6 2 4" xfId="12313"/>
    <cellStyle name="Moneda 4 2 6 2 4 2" xfId="24857"/>
    <cellStyle name="Moneda 4 2 6 2 4 2 2" xfId="49932"/>
    <cellStyle name="Moneda 4 2 6 2 4 3" xfId="37394"/>
    <cellStyle name="Moneda 4 2 6 2 5" xfId="6045"/>
    <cellStyle name="Moneda 4 2 6 2 5 2" xfId="18590"/>
    <cellStyle name="Moneda 4 2 6 2 5 2 2" xfId="43665"/>
    <cellStyle name="Moneda 4 2 6 2 5 3" xfId="31127"/>
    <cellStyle name="Moneda 4 2 6 2 6" xfId="15457"/>
    <cellStyle name="Moneda 4 2 6 2 6 2" xfId="40532"/>
    <cellStyle name="Moneda 4 2 6 2 7" xfId="27994"/>
    <cellStyle name="Moneda 4 2 6 2 8" xfId="2904"/>
    <cellStyle name="Moneda 4 2 6 3" xfId="842"/>
    <cellStyle name="Moneda 4 2 6 3 2" xfId="8489"/>
    <cellStyle name="Moneda 4 2 6 3 2 2" xfId="21034"/>
    <cellStyle name="Moneda 4 2 6 3 2 2 2" xfId="46109"/>
    <cellStyle name="Moneda 4 2 6 3 2 3" xfId="33571"/>
    <cellStyle name="Moneda 4 2 6 3 3" xfId="11622"/>
    <cellStyle name="Moneda 4 2 6 3 3 2" xfId="24167"/>
    <cellStyle name="Moneda 4 2 6 3 3 2 2" xfId="49242"/>
    <cellStyle name="Moneda 4 2 6 3 3 3" xfId="36704"/>
    <cellStyle name="Moneda 4 2 6 3 4" xfId="5356"/>
    <cellStyle name="Moneda 4 2 6 3 4 2" xfId="17901"/>
    <cellStyle name="Moneda 4 2 6 3 4 2 2" xfId="42976"/>
    <cellStyle name="Moneda 4 2 6 3 4 3" xfId="30438"/>
    <cellStyle name="Moneda 4 2 6 3 5" xfId="14768"/>
    <cellStyle name="Moneda 4 2 6 3 5 2" xfId="39843"/>
    <cellStyle name="Moneda 4 2 6 3 6" xfId="27305"/>
    <cellStyle name="Moneda 4 2 6 3 7" xfId="2205"/>
    <cellStyle name="Moneda 4 2 6 4" xfId="3437"/>
    <cellStyle name="Moneda 4 2 6 4 2" xfId="9708"/>
    <cellStyle name="Moneda 4 2 6 4 2 2" xfId="22253"/>
    <cellStyle name="Moneda 4 2 6 4 2 2 2" xfId="47328"/>
    <cellStyle name="Moneda 4 2 6 4 2 3" xfId="34790"/>
    <cellStyle name="Moneda 4 2 6 4 3" xfId="12843"/>
    <cellStyle name="Moneda 4 2 6 4 3 2" xfId="25387"/>
    <cellStyle name="Moneda 4 2 6 4 3 2 2" xfId="50462"/>
    <cellStyle name="Moneda 4 2 6 4 3 3" xfId="37924"/>
    <cellStyle name="Moneda 4 2 6 4 4" xfId="6575"/>
    <cellStyle name="Moneda 4 2 6 4 4 2" xfId="19120"/>
    <cellStyle name="Moneda 4 2 6 4 4 2 2" xfId="44195"/>
    <cellStyle name="Moneda 4 2 6 4 4 3" xfId="31657"/>
    <cellStyle name="Moneda 4 2 6 4 5" xfId="15987"/>
    <cellStyle name="Moneda 4 2 6 4 5 2" xfId="41062"/>
    <cellStyle name="Moneda 4 2 6 4 6" xfId="28524"/>
    <cellStyle name="Moneda 4 2 6 5" xfId="7799"/>
    <cellStyle name="Moneda 4 2 6 5 2" xfId="20344"/>
    <cellStyle name="Moneda 4 2 6 5 2 2" xfId="45419"/>
    <cellStyle name="Moneda 4 2 6 5 3" xfId="32881"/>
    <cellStyle name="Moneda 4 2 6 6" xfId="10932"/>
    <cellStyle name="Moneda 4 2 6 6 2" xfId="23477"/>
    <cellStyle name="Moneda 4 2 6 6 2 2" xfId="48552"/>
    <cellStyle name="Moneda 4 2 6 6 3" xfId="36014"/>
    <cellStyle name="Moneda 4 2 6 7" xfId="4666"/>
    <cellStyle name="Moneda 4 2 6 7 2" xfId="17211"/>
    <cellStyle name="Moneda 4 2 6 7 2 2" xfId="42286"/>
    <cellStyle name="Moneda 4 2 6 7 3" xfId="29748"/>
    <cellStyle name="Moneda 4 2 6 8" xfId="14078"/>
    <cellStyle name="Moneda 4 2 6 8 2" xfId="39153"/>
    <cellStyle name="Moneda 4 2 6 9" xfId="26615"/>
    <cellStyle name="Moneda 4 2 7" xfId="843"/>
    <cellStyle name="Moneda 4 2 7 10" xfId="1695"/>
    <cellStyle name="Moneda 4 2 7 2" xfId="844"/>
    <cellStyle name="Moneda 4 2 7 2 2" xfId="4311"/>
    <cellStyle name="Moneda 4 2 7 2 2 2" xfId="10582"/>
    <cellStyle name="Moneda 4 2 7 2 2 2 2" xfId="23127"/>
    <cellStyle name="Moneda 4 2 7 2 2 2 2 2" xfId="48202"/>
    <cellStyle name="Moneda 4 2 7 2 2 2 3" xfId="35664"/>
    <cellStyle name="Moneda 4 2 7 2 2 3" xfId="13717"/>
    <cellStyle name="Moneda 4 2 7 2 2 3 2" xfId="26261"/>
    <cellStyle name="Moneda 4 2 7 2 2 3 2 2" xfId="51336"/>
    <cellStyle name="Moneda 4 2 7 2 2 3 3" xfId="38798"/>
    <cellStyle name="Moneda 4 2 7 2 2 4" xfId="7449"/>
    <cellStyle name="Moneda 4 2 7 2 2 4 2" xfId="19994"/>
    <cellStyle name="Moneda 4 2 7 2 2 4 2 2" xfId="45069"/>
    <cellStyle name="Moneda 4 2 7 2 2 4 3" xfId="32531"/>
    <cellStyle name="Moneda 4 2 7 2 2 5" xfId="16861"/>
    <cellStyle name="Moneda 4 2 7 2 2 5 2" xfId="41936"/>
    <cellStyle name="Moneda 4 2 7 2 2 6" xfId="29398"/>
    <cellStyle name="Moneda 4 2 7 2 3" xfId="9363"/>
    <cellStyle name="Moneda 4 2 7 2 3 2" xfId="21908"/>
    <cellStyle name="Moneda 4 2 7 2 3 2 2" xfId="46983"/>
    <cellStyle name="Moneda 4 2 7 2 3 3" xfId="34445"/>
    <cellStyle name="Moneda 4 2 7 2 4" xfId="12498"/>
    <cellStyle name="Moneda 4 2 7 2 4 2" xfId="25042"/>
    <cellStyle name="Moneda 4 2 7 2 4 2 2" xfId="50117"/>
    <cellStyle name="Moneda 4 2 7 2 4 3" xfId="37579"/>
    <cellStyle name="Moneda 4 2 7 2 5" xfId="6230"/>
    <cellStyle name="Moneda 4 2 7 2 5 2" xfId="18775"/>
    <cellStyle name="Moneda 4 2 7 2 5 2 2" xfId="43850"/>
    <cellStyle name="Moneda 4 2 7 2 5 3" xfId="31312"/>
    <cellStyle name="Moneda 4 2 7 2 6" xfId="15642"/>
    <cellStyle name="Moneda 4 2 7 2 6 2" xfId="40717"/>
    <cellStyle name="Moneda 4 2 7 2 7" xfId="28179"/>
    <cellStyle name="Moneda 4 2 7 2 8" xfId="3091"/>
    <cellStyle name="Moneda 4 2 7 3" xfId="845"/>
    <cellStyle name="Moneda 4 2 7 3 2" xfId="8674"/>
    <cellStyle name="Moneda 4 2 7 3 2 2" xfId="21219"/>
    <cellStyle name="Moneda 4 2 7 3 2 2 2" xfId="46294"/>
    <cellStyle name="Moneda 4 2 7 3 2 3" xfId="33756"/>
    <cellStyle name="Moneda 4 2 7 3 3" xfId="11807"/>
    <cellStyle name="Moneda 4 2 7 3 3 2" xfId="24352"/>
    <cellStyle name="Moneda 4 2 7 3 3 2 2" xfId="49427"/>
    <cellStyle name="Moneda 4 2 7 3 3 3" xfId="36889"/>
    <cellStyle name="Moneda 4 2 7 3 4" xfId="5541"/>
    <cellStyle name="Moneda 4 2 7 3 4 2" xfId="18086"/>
    <cellStyle name="Moneda 4 2 7 3 4 2 2" xfId="43161"/>
    <cellStyle name="Moneda 4 2 7 3 4 3" xfId="30623"/>
    <cellStyle name="Moneda 4 2 7 3 5" xfId="14953"/>
    <cellStyle name="Moneda 4 2 7 3 5 2" xfId="40028"/>
    <cellStyle name="Moneda 4 2 7 3 6" xfId="27490"/>
    <cellStyle name="Moneda 4 2 7 3 7" xfId="2390"/>
    <cellStyle name="Moneda 4 2 7 4" xfId="3622"/>
    <cellStyle name="Moneda 4 2 7 4 2" xfId="9893"/>
    <cellStyle name="Moneda 4 2 7 4 2 2" xfId="22438"/>
    <cellStyle name="Moneda 4 2 7 4 2 2 2" xfId="47513"/>
    <cellStyle name="Moneda 4 2 7 4 2 3" xfId="34975"/>
    <cellStyle name="Moneda 4 2 7 4 3" xfId="13028"/>
    <cellStyle name="Moneda 4 2 7 4 3 2" xfId="25572"/>
    <cellStyle name="Moneda 4 2 7 4 3 2 2" xfId="50647"/>
    <cellStyle name="Moneda 4 2 7 4 3 3" xfId="38109"/>
    <cellStyle name="Moneda 4 2 7 4 4" xfId="6760"/>
    <cellStyle name="Moneda 4 2 7 4 4 2" xfId="19305"/>
    <cellStyle name="Moneda 4 2 7 4 4 2 2" xfId="44380"/>
    <cellStyle name="Moneda 4 2 7 4 4 3" xfId="31842"/>
    <cellStyle name="Moneda 4 2 7 4 5" xfId="16172"/>
    <cellStyle name="Moneda 4 2 7 4 5 2" xfId="41247"/>
    <cellStyle name="Moneda 4 2 7 4 6" xfId="28709"/>
    <cellStyle name="Moneda 4 2 7 5" xfId="7984"/>
    <cellStyle name="Moneda 4 2 7 5 2" xfId="20529"/>
    <cellStyle name="Moneda 4 2 7 5 2 2" xfId="45604"/>
    <cellStyle name="Moneda 4 2 7 5 3" xfId="33066"/>
    <cellStyle name="Moneda 4 2 7 6" xfId="11117"/>
    <cellStyle name="Moneda 4 2 7 6 2" xfId="23662"/>
    <cellStyle name="Moneda 4 2 7 6 2 2" xfId="48737"/>
    <cellStyle name="Moneda 4 2 7 6 3" xfId="36199"/>
    <cellStyle name="Moneda 4 2 7 7" xfId="4851"/>
    <cellStyle name="Moneda 4 2 7 7 2" xfId="17396"/>
    <cellStyle name="Moneda 4 2 7 7 2 2" xfId="42471"/>
    <cellStyle name="Moneda 4 2 7 7 3" xfId="29933"/>
    <cellStyle name="Moneda 4 2 7 8" xfId="14263"/>
    <cellStyle name="Moneda 4 2 7 8 2" xfId="39338"/>
    <cellStyle name="Moneda 4 2 7 9" xfId="26800"/>
    <cellStyle name="Moneda 4 2 8" xfId="846"/>
    <cellStyle name="Moneda 4 2 8 2" xfId="847"/>
    <cellStyle name="Moneda 4 2 8 2 2" xfId="8834"/>
    <cellStyle name="Moneda 4 2 8 2 2 2" xfId="21379"/>
    <cellStyle name="Moneda 4 2 8 2 2 2 2" xfId="46454"/>
    <cellStyle name="Moneda 4 2 8 2 2 3" xfId="33916"/>
    <cellStyle name="Moneda 4 2 8 2 3" xfId="11967"/>
    <cellStyle name="Moneda 4 2 8 2 3 2" xfId="24512"/>
    <cellStyle name="Moneda 4 2 8 2 3 2 2" xfId="49587"/>
    <cellStyle name="Moneda 4 2 8 2 3 3" xfId="37049"/>
    <cellStyle name="Moneda 4 2 8 2 4" xfId="5701"/>
    <cellStyle name="Moneda 4 2 8 2 4 2" xfId="18246"/>
    <cellStyle name="Moneda 4 2 8 2 4 2 2" xfId="43321"/>
    <cellStyle name="Moneda 4 2 8 2 4 3" xfId="30783"/>
    <cellStyle name="Moneda 4 2 8 2 5" xfId="15113"/>
    <cellStyle name="Moneda 4 2 8 2 5 2" xfId="40188"/>
    <cellStyle name="Moneda 4 2 8 2 6" xfId="27650"/>
    <cellStyle name="Moneda 4 2 8 2 7" xfId="2550"/>
    <cellStyle name="Moneda 4 2 8 3" xfId="3782"/>
    <cellStyle name="Moneda 4 2 8 3 2" xfId="10053"/>
    <cellStyle name="Moneda 4 2 8 3 2 2" xfId="22598"/>
    <cellStyle name="Moneda 4 2 8 3 2 2 2" xfId="47673"/>
    <cellStyle name="Moneda 4 2 8 3 2 3" xfId="35135"/>
    <cellStyle name="Moneda 4 2 8 3 3" xfId="13188"/>
    <cellStyle name="Moneda 4 2 8 3 3 2" xfId="25732"/>
    <cellStyle name="Moneda 4 2 8 3 3 2 2" xfId="50807"/>
    <cellStyle name="Moneda 4 2 8 3 3 3" xfId="38269"/>
    <cellStyle name="Moneda 4 2 8 3 4" xfId="6920"/>
    <cellStyle name="Moneda 4 2 8 3 4 2" xfId="19465"/>
    <cellStyle name="Moneda 4 2 8 3 4 2 2" xfId="44540"/>
    <cellStyle name="Moneda 4 2 8 3 4 3" xfId="32002"/>
    <cellStyle name="Moneda 4 2 8 3 5" xfId="16332"/>
    <cellStyle name="Moneda 4 2 8 3 5 2" xfId="41407"/>
    <cellStyle name="Moneda 4 2 8 3 6" xfId="28869"/>
    <cellStyle name="Moneda 4 2 8 4" xfId="8144"/>
    <cellStyle name="Moneda 4 2 8 4 2" xfId="20689"/>
    <cellStyle name="Moneda 4 2 8 4 2 2" xfId="45764"/>
    <cellStyle name="Moneda 4 2 8 4 3" xfId="33226"/>
    <cellStyle name="Moneda 4 2 8 5" xfId="11277"/>
    <cellStyle name="Moneda 4 2 8 5 2" xfId="23822"/>
    <cellStyle name="Moneda 4 2 8 5 2 2" xfId="48897"/>
    <cellStyle name="Moneda 4 2 8 5 3" xfId="36359"/>
    <cellStyle name="Moneda 4 2 8 6" xfId="5011"/>
    <cellStyle name="Moneda 4 2 8 6 2" xfId="17556"/>
    <cellStyle name="Moneda 4 2 8 6 2 2" xfId="42631"/>
    <cellStyle name="Moneda 4 2 8 6 3" xfId="30093"/>
    <cellStyle name="Moneda 4 2 8 7" xfId="14423"/>
    <cellStyle name="Moneda 4 2 8 7 2" xfId="39498"/>
    <cellStyle name="Moneda 4 2 8 8" xfId="26960"/>
    <cellStyle name="Moneda 4 2 8 9" xfId="1860"/>
    <cellStyle name="Moneda 4 2 9" xfId="848"/>
    <cellStyle name="Moneda 4 2 9 2" xfId="8304"/>
    <cellStyle name="Moneda 4 2 9 2 2" xfId="20849"/>
    <cellStyle name="Moneda 4 2 9 2 2 2" xfId="45924"/>
    <cellStyle name="Moneda 4 2 9 2 3" xfId="33386"/>
    <cellStyle name="Moneda 4 2 9 3" xfId="11437"/>
    <cellStyle name="Moneda 4 2 9 3 2" xfId="23982"/>
    <cellStyle name="Moneda 4 2 9 3 2 2" xfId="49057"/>
    <cellStyle name="Moneda 4 2 9 3 3" xfId="36519"/>
    <cellStyle name="Moneda 4 2 9 4" xfId="5171"/>
    <cellStyle name="Moneda 4 2 9 4 2" xfId="17716"/>
    <cellStyle name="Moneda 4 2 9 4 2 2" xfId="42791"/>
    <cellStyle name="Moneda 4 2 9 4 3" xfId="30253"/>
    <cellStyle name="Moneda 4 2 9 5" xfId="14583"/>
    <cellStyle name="Moneda 4 2 9 5 2" xfId="39658"/>
    <cellStyle name="Moneda 4 2 9 6" xfId="27120"/>
    <cellStyle name="Moneda 4 2 9 7" xfId="2020"/>
    <cellStyle name="Moneda 4 3" xfId="849"/>
    <cellStyle name="Moneda 4 3 10" xfId="10756"/>
    <cellStyle name="Moneda 4 3 10 2" xfId="23301"/>
    <cellStyle name="Moneda 4 3 10 2 2" xfId="48376"/>
    <cellStyle name="Moneda 4 3 10 3" xfId="35838"/>
    <cellStyle name="Moneda 4 3 11" xfId="4490"/>
    <cellStyle name="Moneda 4 3 11 2" xfId="17035"/>
    <cellStyle name="Moneda 4 3 11 2 2" xfId="42110"/>
    <cellStyle name="Moneda 4 3 11 3" xfId="29572"/>
    <cellStyle name="Moneda 4 3 12" xfId="13902"/>
    <cellStyle name="Moneda 4 3 12 2" xfId="38977"/>
    <cellStyle name="Moneda 4 3 13" xfId="26439"/>
    <cellStyle name="Moneda 4 3 14" xfId="1324"/>
    <cellStyle name="Moneda 4 3 2" xfId="850"/>
    <cellStyle name="Moneda 4 3 2 10" xfId="4544"/>
    <cellStyle name="Moneda 4 3 2 10 2" xfId="17089"/>
    <cellStyle name="Moneda 4 3 2 10 2 2" xfId="42164"/>
    <cellStyle name="Moneda 4 3 2 10 3" xfId="29626"/>
    <cellStyle name="Moneda 4 3 2 11" xfId="13956"/>
    <cellStyle name="Moneda 4 3 2 11 2" xfId="39031"/>
    <cellStyle name="Moneda 4 3 2 12" xfId="26493"/>
    <cellStyle name="Moneda 4 3 2 13" xfId="1378"/>
    <cellStyle name="Moneda 4 3 2 2" xfId="851"/>
    <cellStyle name="Moneda 4 3 2 2 10" xfId="1572"/>
    <cellStyle name="Moneda 4 3 2 2 2" xfId="852"/>
    <cellStyle name="Moneda 4 3 2 2 2 2" xfId="4189"/>
    <cellStyle name="Moneda 4 3 2 2 2 2 2" xfId="10460"/>
    <cellStyle name="Moneda 4 3 2 2 2 2 2 2" xfId="23005"/>
    <cellStyle name="Moneda 4 3 2 2 2 2 2 2 2" xfId="48080"/>
    <cellStyle name="Moneda 4 3 2 2 2 2 2 3" xfId="35542"/>
    <cellStyle name="Moneda 4 3 2 2 2 2 3" xfId="13595"/>
    <cellStyle name="Moneda 4 3 2 2 2 2 3 2" xfId="26139"/>
    <cellStyle name="Moneda 4 3 2 2 2 2 3 2 2" xfId="51214"/>
    <cellStyle name="Moneda 4 3 2 2 2 2 3 3" xfId="38676"/>
    <cellStyle name="Moneda 4 3 2 2 2 2 4" xfId="7327"/>
    <cellStyle name="Moneda 4 3 2 2 2 2 4 2" xfId="19872"/>
    <cellStyle name="Moneda 4 3 2 2 2 2 4 2 2" xfId="44947"/>
    <cellStyle name="Moneda 4 3 2 2 2 2 4 3" xfId="32409"/>
    <cellStyle name="Moneda 4 3 2 2 2 2 5" xfId="16739"/>
    <cellStyle name="Moneda 4 3 2 2 2 2 5 2" xfId="41814"/>
    <cellStyle name="Moneda 4 3 2 2 2 2 6" xfId="29276"/>
    <cellStyle name="Moneda 4 3 2 2 2 3" xfId="9241"/>
    <cellStyle name="Moneda 4 3 2 2 2 3 2" xfId="21786"/>
    <cellStyle name="Moneda 4 3 2 2 2 3 2 2" xfId="46861"/>
    <cellStyle name="Moneda 4 3 2 2 2 3 3" xfId="34323"/>
    <cellStyle name="Moneda 4 3 2 2 2 4" xfId="12376"/>
    <cellStyle name="Moneda 4 3 2 2 2 4 2" xfId="24920"/>
    <cellStyle name="Moneda 4 3 2 2 2 4 2 2" xfId="49995"/>
    <cellStyle name="Moneda 4 3 2 2 2 4 3" xfId="37457"/>
    <cellStyle name="Moneda 4 3 2 2 2 5" xfId="6108"/>
    <cellStyle name="Moneda 4 3 2 2 2 5 2" xfId="18653"/>
    <cellStyle name="Moneda 4 3 2 2 2 5 2 2" xfId="43728"/>
    <cellStyle name="Moneda 4 3 2 2 2 5 3" xfId="31190"/>
    <cellStyle name="Moneda 4 3 2 2 2 6" xfId="15520"/>
    <cellStyle name="Moneda 4 3 2 2 2 6 2" xfId="40595"/>
    <cellStyle name="Moneda 4 3 2 2 2 7" xfId="28057"/>
    <cellStyle name="Moneda 4 3 2 2 2 8" xfId="2967"/>
    <cellStyle name="Moneda 4 3 2 2 3" xfId="853"/>
    <cellStyle name="Moneda 4 3 2 2 3 2" xfId="8552"/>
    <cellStyle name="Moneda 4 3 2 2 3 2 2" xfId="21097"/>
    <cellStyle name="Moneda 4 3 2 2 3 2 2 2" xfId="46172"/>
    <cellStyle name="Moneda 4 3 2 2 3 2 3" xfId="33634"/>
    <cellStyle name="Moneda 4 3 2 2 3 3" xfId="11685"/>
    <cellStyle name="Moneda 4 3 2 2 3 3 2" xfId="24230"/>
    <cellStyle name="Moneda 4 3 2 2 3 3 2 2" xfId="49305"/>
    <cellStyle name="Moneda 4 3 2 2 3 3 3" xfId="36767"/>
    <cellStyle name="Moneda 4 3 2 2 3 4" xfId="5419"/>
    <cellStyle name="Moneda 4 3 2 2 3 4 2" xfId="17964"/>
    <cellStyle name="Moneda 4 3 2 2 3 4 2 2" xfId="43039"/>
    <cellStyle name="Moneda 4 3 2 2 3 4 3" xfId="30501"/>
    <cellStyle name="Moneda 4 3 2 2 3 5" xfId="14831"/>
    <cellStyle name="Moneda 4 3 2 2 3 5 2" xfId="39906"/>
    <cellStyle name="Moneda 4 3 2 2 3 6" xfId="27368"/>
    <cellStyle name="Moneda 4 3 2 2 3 7" xfId="2268"/>
    <cellStyle name="Moneda 4 3 2 2 4" xfId="3500"/>
    <cellStyle name="Moneda 4 3 2 2 4 2" xfId="9771"/>
    <cellStyle name="Moneda 4 3 2 2 4 2 2" xfId="22316"/>
    <cellStyle name="Moneda 4 3 2 2 4 2 2 2" xfId="47391"/>
    <cellStyle name="Moneda 4 3 2 2 4 2 3" xfId="34853"/>
    <cellStyle name="Moneda 4 3 2 2 4 3" xfId="12906"/>
    <cellStyle name="Moneda 4 3 2 2 4 3 2" xfId="25450"/>
    <cellStyle name="Moneda 4 3 2 2 4 3 2 2" xfId="50525"/>
    <cellStyle name="Moneda 4 3 2 2 4 3 3" xfId="37987"/>
    <cellStyle name="Moneda 4 3 2 2 4 4" xfId="6638"/>
    <cellStyle name="Moneda 4 3 2 2 4 4 2" xfId="19183"/>
    <cellStyle name="Moneda 4 3 2 2 4 4 2 2" xfId="44258"/>
    <cellStyle name="Moneda 4 3 2 2 4 4 3" xfId="31720"/>
    <cellStyle name="Moneda 4 3 2 2 4 5" xfId="16050"/>
    <cellStyle name="Moneda 4 3 2 2 4 5 2" xfId="41125"/>
    <cellStyle name="Moneda 4 3 2 2 4 6" xfId="28587"/>
    <cellStyle name="Moneda 4 3 2 2 5" xfId="7862"/>
    <cellStyle name="Moneda 4 3 2 2 5 2" xfId="20407"/>
    <cellStyle name="Moneda 4 3 2 2 5 2 2" xfId="45482"/>
    <cellStyle name="Moneda 4 3 2 2 5 3" xfId="32944"/>
    <cellStyle name="Moneda 4 3 2 2 6" xfId="10995"/>
    <cellStyle name="Moneda 4 3 2 2 6 2" xfId="23540"/>
    <cellStyle name="Moneda 4 3 2 2 6 2 2" xfId="48615"/>
    <cellStyle name="Moneda 4 3 2 2 6 3" xfId="36077"/>
    <cellStyle name="Moneda 4 3 2 2 7" xfId="4729"/>
    <cellStyle name="Moneda 4 3 2 2 7 2" xfId="17274"/>
    <cellStyle name="Moneda 4 3 2 2 7 2 2" xfId="42349"/>
    <cellStyle name="Moneda 4 3 2 2 7 3" xfId="29811"/>
    <cellStyle name="Moneda 4 3 2 2 8" xfId="14141"/>
    <cellStyle name="Moneda 4 3 2 2 8 2" xfId="39216"/>
    <cellStyle name="Moneda 4 3 2 2 9" xfId="26678"/>
    <cellStyle name="Moneda 4 3 2 3" xfId="854"/>
    <cellStyle name="Moneda 4 3 2 3 10" xfId="1784"/>
    <cellStyle name="Moneda 4 3 2 3 2" xfId="855"/>
    <cellStyle name="Moneda 4 3 2 3 2 2" xfId="4400"/>
    <cellStyle name="Moneda 4 3 2 3 2 2 2" xfId="10671"/>
    <cellStyle name="Moneda 4 3 2 3 2 2 2 2" xfId="23216"/>
    <cellStyle name="Moneda 4 3 2 3 2 2 2 2 2" xfId="48291"/>
    <cellStyle name="Moneda 4 3 2 3 2 2 2 3" xfId="35753"/>
    <cellStyle name="Moneda 4 3 2 3 2 2 3" xfId="13806"/>
    <cellStyle name="Moneda 4 3 2 3 2 2 3 2" xfId="26350"/>
    <cellStyle name="Moneda 4 3 2 3 2 2 3 2 2" xfId="51425"/>
    <cellStyle name="Moneda 4 3 2 3 2 2 3 3" xfId="38887"/>
    <cellStyle name="Moneda 4 3 2 3 2 2 4" xfId="7538"/>
    <cellStyle name="Moneda 4 3 2 3 2 2 4 2" xfId="20083"/>
    <cellStyle name="Moneda 4 3 2 3 2 2 4 2 2" xfId="45158"/>
    <cellStyle name="Moneda 4 3 2 3 2 2 4 3" xfId="32620"/>
    <cellStyle name="Moneda 4 3 2 3 2 2 5" xfId="16950"/>
    <cellStyle name="Moneda 4 3 2 3 2 2 5 2" xfId="42025"/>
    <cellStyle name="Moneda 4 3 2 3 2 2 6" xfId="29487"/>
    <cellStyle name="Moneda 4 3 2 3 2 3" xfId="9452"/>
    <cellStyle name="Moneda 4 3 2 3 2 3 2" xfId="21997"/>
    <cellStyle name="Moneda 4 3 2 3 2 3 2 2" xfId="47072"/>
    <cellStyle name="Moneda 4 3 2 3 2 3 3" xfId="34534"/>
    <cellStyle name="Moneda 4 3 2 3 2 4" xfId="12587"/>
    <cellStyle name="Moneda 4 3 2 3 2 4 2" xfId="25131"/>
    <cellStyle name="Moneda 4 3 2 3 2 4 2 2" xfId="50206"/>
    <cellStyle name="Moneda 4 3 2 3 2 4 3" xfId="37668"/>
    <cellStyle name="Moneda 4 3 2 3 2 5" xfId="6319"/>
    <cellStyle name="Moneda 4 3 2 3 2 5 2" xfId="18864"/>
    <cellStyle name="Moneda 4 3 2 3 2 5 2 2" xfId="43939"/>
    <cellStyle name="Moneda 4 3 2 3 2 5 3" xfId="31401"/>
    <cellStyle name="Moneda 4 3 2 3 2 6" xfId="15731"/>
    <cellStyle name="Moneda 4 3 2 3 2 6 2" xfId="40806"/>
    <cellStyle name="Moneda 4 3 2 3 2 7" xfId="28268"/>
    <cellStyle name="Moneda 4 3 2 3 2 8" xfId="3180"/>
    <cellStyle name="Moneda 4 3 2 3 3" xfId="856"/>
    <cellStyle name="Moneda 4 3 2 3 3 2" xfId="8763"/>
    <cellStyle name="Moneda 4 3 2 3 3 2 2" xfId="21308"/>
    <cellStyle name="Moneda 4 3 2 3 3 2 2 2" xfId="46383"/>
    <cellStyle name="Moneda 4 3 2 3 3 2 3" xfId="33845"/>
    <cellStyle name="Moneda 4 3 2 3 3 3" xfId="11896"/>
    <cellStyle name="Moneda 4 3 2 3 3 3 2" xfId="24441"/>
    <cellStyle name="Moneda 4 3 2 3 3 3 2 2" xfId="49516"/>
    <cellStyle name="Moneda 4 3 2 3 3 3 3" xfId="36978"/>
    <cellStyle name="Moneda 4 3 2 3 3 4" xfId="5630"/>
    <cellStyle name="Moneda 4 3 2 3 3 4 2" xfId="18175"/>
    <cellStyle name="Moneda 4 3 2 3 3 4 2 2" xfId="43250"/>
    <cellStyle name="Moneda 4 3 2 3 3 4 3" xfId="30712"/>
    <cellStyle name="Moneda 4 3 2 3 3 5" xfId="15042"/>
    <cellStyle name="Moneda 4 3 2 3 3 5 2" xfId="40117"/>
    <cellStyle name="Moneda 4 3 2 3 3 6" xfId="27579"/>
    <cellStyle name="Moneda 4 3 2 3 3 7" xfId="2479"/>
    <cellStyle name="Moneda 4 3 2 3 4" xfId="3711"/>
    <cellStyle name="Moneda 4 3 2 3 4 2" xfId="9982"/>
    <cellStyle name="Moneda 4 3 2 3 4 2 2" xfId="22527"/>
    <cellStyle name="Moneda 4 3 2 3 4 2 2 2" xfId="47602"/>
    <cellStyle name="Moneda 4 3 2 3 4 2 3" xfId="35064"/>
    <cellStyle name="Moneda 4 3 2 3 4 3" xfId="13117"/>
    <cellStyle name="Moneda 4 3 2 3 4 3 2" xfId="25661"/>
    <cellStyle name="Moneda 4 3 2 3 4 3 2 2" xfId="50736"/>
    <cellStyle name="Moneda 4 3 2 3 4 3 3" xfId="38198"/>
    <cellStyle name="Moneda 4 3 2 3 4 4" xfId="6849"/>
    <cellStyle name="Moneda 4 3 2 3 4 4 2" xfId="19394"/>
    <cellStyle name="Moneda 4 3 2 3 4 4 2 2" xfId="44469"/>
    <cellStyle name="Moneda 4 3 2 3 4 4 3" xfId="31931"/>
    <cellStyle name="Moneda 4 3 2 3 4 5" xfId="16261"/>
    <cellStyle name="Moneda 4 3 2 3 4 5 2" xfId="41336"/>
    <cellStyle name="Moneda 4 3 2 3 4 6" xfId="28798"/>
    <cellStyle name="Moneda 4 3 2 3 5" xfId="8073"/>
    <cellStyle name="Moneda 4 3 2 3 5 2" xfId="20618"/>
    <cellStyle name="Moneda 4 3 2 3 5 2 2" xfId="45693"/>
    <cellStyle name="Moneda 4 3 2 3 5 3" xfId="33155"/>
    <cellStyle name="Moneda 4 3 2 3 6" xfId="11206"/>
    <cellStyle name="Moneda 4 3 2 3 6 2" xfId="23751"/>
    <cellStyle name="Moneda 4 3 2 3 6 2 2" xfId="48826"/>
    <cellStyle name="Moneda 4 3 2 3 6 3" xfId="36288"/>
    <cellStyle name="Moneda 4 3 2 3 7" xfId="4940"/>
    <cellStyle name="Moneda 4 3 2 3 7 2" xfId="17485"/>
    <cellStyle name="Moneda 4 3 2 3 7 2 2" xfId="42560"/>
    <cellStyle name="Moneda 4 3 2 3 7 3" xfId="30022"/>
    <cellStyle name="Moneda 4 3 2 3 8" xfId="14352"/>
    <cellStyle name="Moneda 4 3 2 3 8 2" xfId="39427"/>
    <cellStyle name="Moneda 4 3 2 3 9" xfId="26889"/>
    <cellStyle name="Moneda 4 3 2 4" xfId="857"/>
    <cellStyle name="Moneda 4 3 2 4 2" xfId="858"/>
    <cellStyle name="Moneda 4 3 2 4 2 2" xfId="8923"/>
    <cellStyle name="Moneda 4 3 2 4 2 2 2" xfId="21468"/>
    <cellStyle name="Moneda 4 3 2 4 2 2 2 2" xfId="46543"/>
    <cellStyle name="Moneda 4 3 2 4 2 2 3" xfId="34005"/>
    <cellStyle name="Moneda 4 3 2 4 2 3" xfId="12056"/>
    <cellStyle name="Moneda 4 3 2 4 2 3 2" xfId="24601"/>
    <cellStyle name="Moneda 4 3 2 4 2 3 2 2" xfId="49676"/>
    <cellStyle name="Moneda 4 3 2 4 2 3 3" xfId="37138"/>
    <cellStyle name="Moneda 4 3 2 4 2 4" xfId="5790"/>
    <cellStyle name="Moneda 4 3 2 4 2 4 2" xfId="18335"/>
    <cellStyle name="Moneda 4 3 2 4 2 4 2 2" xfId="43410"/>
    <cellStyle name="Moneda 4 3 2 4 2 4 3" xfId="30872"/>
    <cellStyle name="Moneda 4 3 2 4 2 5" xfId="15202"/>
    <cellStyle name="Moneda 4 3 2 4 2 5 2" xfId="40277"/>
    <cellStyle name="Moneda 4 3 2 4 2 6" xfId="27739"/>
    <cellStyle name="Moneda 4 3 2 4 2 7" xfId="2639"/>
    <cellStyle name="Moneda 4 3 2 4 3" xfId="3871"/>
    <cellStyle name="Moneda 4 3 2 4 3 2" xfId="10142"/>
    <cellStyle name="Moneda 4 3 2 4 3 2 2" xfId="22687"/>
    <cellStyle name="Moneda 4 3 2 4 3 2 2 2" xfId="47762"/>
    <cellStyle name="Moneda 4 3 2 4 3 2 3" xfId="35224"/>
    <cellStyle name="Moneda 4 3 2 4 3 3" xfId="13277"/>
    <cellStyle name="Moneda 4 3 2 4 3 3 2" xfId="25821"/>
    <cellStyle name="Moneda 4 3 2 4 3 3 2 2" xfId="50896"/>
    <cellStyle name="Moneda 4 3 2 4 3 3 3" xfId="38358"/>
    <cellStyle name="Moneda 4 3 2 4 3 4" xfId="7009"/>
    <cellStyle name="Moneda 4 3 2 4 3 4 2" xfId="19554"/>
    <cellStyle name="Moneda 4 3 2 4 3 4 2 2" xfId="44629"/>
    <cellStyle name="Moneda 4 3 2 4 3 4 3" xfId="32091"/>
    <cellStyle name="Moneda 4 3 2 4 3 5" xfId="16421"/>
    <cellStyle name="Moneda 4 3 2 4 3 5 2" xfId="41496"/>
    <cellStyle name="Moneda 4 3 2 4 3 6" xfId="28958"/>
    <cellStyle name="Moneda 4 3 2 4 4" xfId="8233"/>
    <cellStyle name="Moneda 4 3 2 4 4 2" xfId="20778"/>
    <cellStyle name="Moneda 4 3 2 4 4 2 2" xfId="45853"/>
    <cellStyle name="Moneda 4 3 2 4 4 3" xfId="33315"/>
    <cellStyle name="Moneda 4 3 2 4 5" xfId="11366"/>
    <cellStyle name="Moneda 4 3 2 4 5 2" xfId="23911"/>
    <cellStyle name="Moneda 4 3 2 4 5 2 2" xfId="48986"/>
    <cellStyle name="Moneda 4 3 2 4 5 3" xfId="36448"/>
    <cellStyle name="Moneda 4 3 2 4 6" xfId="5100"/>
    <cellStyle name="Moneda 4 3 2 4 6 2" xfId="17645"/>
    <cellStyle name="Moneda 4 3 2 4 6 2 2" xfId="42720"/>
    <cellStyle name="Moneda 4 3 2 4 6 3" xfId="30182"/>
    <cellStyle name="Moneda 4 3 2 4 7" xfId="14512"/>
    <cellStyle name="Moneda 4 3 2 4 7 2" xfId="39587"/>
    <cellStyle name="Moneda 4 3 2 4 8" xfId="27049"/>
    <cellStyle name="Moneda 4 3 2 4 9" xfId="1949"/>
    <cellStyle name="Moneda 4 3 2 5" xfId="859"/>
    <cellStyle name="Moneda 4 3 2 5 2" xfId="4035"/>
    <cellStyle name="Moneda 4 3 2 5 2 2" xfId="10306"/>
    <cellStyle name="Moneda 4 3 2 5 2 2 2" xfId="22851"/>
    <cellStyle name="Moneda 4 3 2 5 2 2 2 2" xfId="47926"/>
    <cellStyle name="Moneda 4 3 2 5 2 2 3" xfId="35388"/>
    <cellStyle name="Moneda 4 3 2 5 2 3" xfId="13441"/>
    <cellStyle name="Moneda 4 3 2 5 2 3 2" xfId="25985"/>
    <cellStyle name="Moneda 4 3 2 5 2 3 2 2" xfId="51060"/>
    <cellStyle name="Moneda 4 3 2 5 2 3 3" xfId="38522"/>
    <cellStyle name="Moneda 4 3 2 5 2 4" xfId="7173"/>
    <cellStyle name="Moneda 4 3 2 5 2 4 2" xfId="19718"/>
    <cellStyle name="Moneda 4 3 2 5 2 4 2 2" xfId="44793"/>
    <cellStyle name="Moneda 4 3 2 5 2 4 3" xfId="32255"/>
    <cellStyle name="Moneda 4 3 2 5 2 5" xfId="16585"/>
    <cellStyle name="Moneda 4 3 2 5 2 5 2" xfId="41660"/>
    <cellStyle name="Moneda 4 3 2 5 2 6" xfId="29122"/>
    <cellStyle name="Moneda 4 3 2 5 3" xfId="9087"/>
    <cellStyle name="Moneda 4 3 2 5 3 2" xfId="21632"/>
    <cellStyle name="Moneda 4 3 2 5 3 2 2" xfId="46707"/>
    <cellStyle name="Moneda 4 3 2 5 3 3" xfId="34169"/>
    <cellStyle name="Moneda 4 3 2 5 4" xfId="12222"/>
    <cellStyle name="Moneda 4 3 2 5 4 2" xfId="24766"/>
    <cellStyle name="Moneda 4 3 2 5 4 2 2" xfId="49841"/>
    <cellStyle name="Moneda 4 3 2 5 4 3" xfId="37303"/>
    <cellStyle name="Moneda 4 3 2 5 5" xfId="5954"/>
    <cellStyle name="Moneda 4 3 2 5 5 2" xfId="18499"/>
    <cellStyle name="Moneda 4 3 2 5 5 2 2" xfId="43574"/>
    <cellStyle name="Moneda 4 3 2 5 5 3" xfId="31036"/>
    <cellStyle name="Moneda 4 3 2 5 6" xfId="15366"/>
    <cellStyle name="Moneda 4 3 2 5 6 2" xfId="40441"/>
    <cellStyle name="Moneda 4 3 2 5 7" xfId="27903"/>
    <cellStyle name="Moneda 4 3 2 5 8" xfId="2813"/>
    <cellStyle name="Moneda 4 3 2 6" xfId="2083"/>
    <cellStyle name="Moneda 4 3 2 6 2" xfId="8367"/>
    <cellStyle name="Moneda 4 3 2 6 2 2" xfId="20912"/>
    <cellStyle name="Moneda 4 3 2 6 2 2 2" xfId="45987"/>
    <cellStyle name="Moneda 4 3 2 6 2 3" xfId="33449"/>
    <cellStyle name="Moneda 4 3 2 6 3" xfId="11500"/>
    <cellStyle name="Moneda 4 3 2 6 3 2" xfId="24045"/>
    <cellStyle name="Moneda 4 3 2 6 3 2 2" xfId="49120"/>
    <cellStyle name="Moneda 4 3 2 6 3 3" xfId="36582"/>
    <cellStyle name="Moneda 4 3 2 6 4" xfId="5234"/>
    <cellStyle name="Moneda 4 3 2 6 4 2" xfId="17779"/>
    <cellStyle name="Moneda 4 3 2 6 4 2 2" xfId="42854"/>
    <cellStyle name="Moneda 4 3 2 6 4 3" xfId="30316"/>
    <cellStyle name="Moneda 4 3 2 6 5" xfId="14646"/>
    <cellStyle name="Moneda 4 3 2 6 5 2" xfId="39721"/>
    <cellStyle name="Moneda 4 3 2 6 6" xfId="27183"/>
    <cellStyle name="Moneda 4 3 2 7" xfId="3315"/>
    <cellStyle name="Moneda 4 3 2 7 2" xfId="9586"/>
    <cellStyle name="Moneda 4 3 2 7 2 2" xfId="22131"/>
    <cellStyle name="Moneda 4 3 2 7 2 2 2" xfId="47206"/>
    <cellStyle name="Moneda 4 3 2 7 2 3" xfId="34668"/>
    <cellStyle name="Moneda 4 3 2 7 3" xfId="12721"/>
    <cellStyle name="Moneda 4 3 2 7 3 2" xfId="25265"/>
    <cellStyle name="Moneda 4 3 2 7 3 2 2" xfId="50340"/>
    <cellStyle name="Moneda 4 3 2 7 3 3" xfId="37802"/>
    <cellStyle name="Moneda 4 3 2 7 4" xfId="6453"/>
    <cellStyle name="Moneda 4 3 2 7 4 2" xfId="18998"/>
    <cellStyle name="Moneda 4 3 2 7 4 2 2" xfId="44073"/>
    <cellStyle name="Moneda 4 3 2 7 4 3" xfId="31535"/>
    <cellStyle name="Moneda 4 3 2 7 5" xfId="15865"/>
    <cellStyle name="Moneda 4 3 2 7 5 2" xfId="40940"/>
    <cellStyle name="Moneda 4 3 2 7 6" xfId="28402"/>
    <cellStyle name="Moneda 4 3 2 8" xfId="7677"/>
    <cellStyle name="Moneda 4 3 2 8 2" xfId="20222"/>
    <cellStyle name="Moneda 4 3 2 8 2 2" xfId="45297"/>
    <cellStyle name="Moneda 4 3 2 8 3" xfId="32759"/>
    <cellStyle name="Moneda 4 3 2 9" xfId="10810"/>
    <cellStyle name="Moneda 4 3 2 9 2" xfId="23355"/>
    <cellStyle name="Moneda 4 3 2 9 2 2" xfId="48430"/>
    <cellStyle name="Moneda 4 3 2 9 3" xfId="35892"/>
    <cellStyle name="Moneda 4 3 3" xfId="860"/>
    <cellStyle name="Moneda 4 3 3 10" xfId="1518"/>
    <cellStyle name="Moneda 4 3 3 2" xfId="861"/>
    <cellStyle name="Moneda 4 3 3 2 2" xfId="4135"/>
    <cellStyle name="Moneda 4 3 3 2 2 2" xfId="10406"/>
    <cellStyle name="Moneda 4 3 3 2 2 2 2" xfId="22951"/>
    <cellStyle name="Moneda 4 3 3 2 2 2 2 2" xfId="48026"/>
    <cellStyle name="Moneda 4 3 3 2 2 2 3" xfId="35488"/>
    <cellStyle name="Moneda 4 3 3 2 2 3" xfId="13541"/>
    <cellStyle name="Moneda 4 3 3 2 2 3 2" xfId="26085"/>
    <cellStyle name="Moneda 4 3 3 2 2 3 2 2" xfId="51160"/>
    <cellStyle name="Moneda 4 3 3 2 2 3 3" xfId="38622"/>
    <cellStyle name="Moneda 4 3 3 2 2 4" xfId="7273"/>
    <cellStyle name="Moneda 4 3 3 2 2 4 2" xfId="19818"/>
    <cellStyle name="Moneda 4 3 3 2 2 4 2 2" xfId="44893"/>
    <cellStyle name="Moneda 4 3 3 2 2 4 3" xfId="32355"/>
    <cellStyle name="Moneda 4 3 3 2 2 5" xfId="16685"/>
    <cellStyle name="Moneda 4 3 3 2 2 5 2" xfId="41760"/>
    <cellStyle name="Moneda 4 3 3 2 2 6" xfId="29222"/>
    <cellStyle name="Moneda 4 3 3 2 3" xfId="9187"/>
    <cellStyle name="Moneda 4 3 3 2 3 2" xfId="21732"/>
    <cellStyle name="Moneda 4 3 3 2 3 2 2" xfId="46807"/>
    <cellStyle name="Moneda 4 3 3 2 3 3" xfId="34269"/>
    <cellStyle name="Moneda 4 3 3 2 4" xfId="12322"/>
    <cellStyle name="Moneda 4 3 3 2 4 2" xfId="24866"/>
    <cellStyle name="Moneda 4 3 3 2 4 2 2" xfId="49941"/>
    <cellStyle name="Moneda 4 3 3 2 4 3" xfId="37403"/>
    <cellStyle name="Moneda 4 3 3 2 5" xfId="6054"/>
    <cellStyle name="Moneda 4 3 3 2 5 2" xfId="18599"/>
    <cellStyle name="Moneda 4 3 3 2 5 2 2" xfId="43674"/>
    <cellStyle name="Moneda 4 3 3 2 5 3" xfId="31136"/>
    <cellStyle name="Moneda 4 3 3 2 6" xfId="15466"/>
    <cellStyle name="Moneda 4 3 3 2 6 2" xfId="40541"/>
    <cellStyle name="Moneda 4 3 3 2 7" xfId="28003"/>
    <cellStyle name="Moneda 4 3 3 2 8" xfId="2913"/>
    <cellStyle name="Moneda 4 3 3 3" xfId="862"/>
    <cellStyle name="Moneda 4 3 3 3 2" xfId="8498"/>
    <cellStyle name="Moneda 4 3 3 3 2 2" xfId="21043"/>
    <cellStyle name="Moneda 4 3 3 3 2 2 2" xfId="46118"/>
    <cellStyle name="Moneda 4 3 3 3 2 3" xfId="33580"/>
    <cellStyle name="Moneda 4 3 3 3 3" xfId="11631"/>
    <cellStyle name="Moneda 4 3 3 3 3 2" xfId="24176"/>
    <cellStyle name="Moneda 4 3 3 3 3 2 2" xfId="49251"/>
    <cellStyle name="Moneda 4 3 3 3 3 3" xfId="36713"/>
    <cellStyle name="Moneda 4 3 3 3 4" xfId="5365"/>
    <cellStyle name="Moneda 4 3 3 3 4 2" xfId="17910"/>
    <cellStyle name="Moneda 4 3 3 3 4 2 2" xfId="42985"/>
    <cellStyle name="Moneda 4 3 3 3 4 3" xfId="30447"/>
    <cellStyle name="Moneda 4 3 3 3 5" xfId="14777"/>
    <cellStyle name="Moneda 4 3 3 3 5 2" xfId="39852"/>
    <cellStyle name="Moneda 4 3 3 3 6" xfId="27314"/>
    <cellStyle name="Moneda 4 3 3 3 7" xfId="2214"/>
    <cellStyle name="Moneda 4 3 3 4" xfId="3446"/>
    <cellStyle name="Moneda 4 3 3 4 2" xfId="9717"/>
    <cellStyle name="Moneda 4 3 3 4 2 2" xfId="22262"/>
    <cellStyle name="Moneda 4 3 3 4 2 2 2" xfId="47337"/>
    <cellStyle name="Moneda 4 3 3 4 2 3" xfId="34799"/>
    <cellStyle name="Moneda 4 3 3 4 3" xfId="12852"/>
    <cellStyle name="Moneda 4 3 3 4 3 2" xfId="25396"/>
    <cellStyle name="Moneda 4 3 3 4 3 2 2" xfId="50471"/>
    <cellStyle name="Moneda 4 3 3 4 3 3" xfId="37933"/>
    <cellStyle name="Moneda 4 3 3 4 4" xfId="6584"/>
    <cellStyle name="Moneda 4 3 3 4 4 2" xfId="19129"/>
    <cellStyle name="Moneda 4 3 3 4 4 2 2" xfId="44204"/>
    <cellStyle name="Moneda 4 3 3 4 4 3" xfId="31666"/>
    <cellStyle name="Moneda 4 3 3 4 5" xfId="15996"/>
    <cellStyle name="Moneda 4 3 3 4 5 2" xfId="41071"/>
    <cellStyle name="Moneda 4 3 3 4 6" xfId="28533"/>
    <cellStyle name="Moneda 4 3 3 5" xfId="7808"/>
    <cellStyle name="Moneda 4 3 3 5 2" xfId="20353"/>
    <cellStyle name="Moneda 4 3 3 5 2 2" xfId="45428"/>
    <cellStyle name="Moneda 4 3 3 5 3" xfId="32890"/>
    <cellStyle name="Moneda 4 3 3 6" xfId="10941"/>
    <cellStyle name="Moneda 4 3 3 6 2" xfId="23486"/>
    <cellStyle name="Moneda 4 3 3 6 2 2" xfId="48561"/>
    <cellStyle name="Moneda 4 3 3 6 3" xfId="36023"/>
    <cellStyle name="Moneda 4 3 3 7" xfId="4675"/>
    <cellStyle name="Moneda 4 3 3 7 2" xfId="17220"/>
    <cellStyle name="Moneda 4 3 3 7 2 2" xfId="42295"/>
    <cellStyle name="Moneda 4 3 3 7 3" xfId="29757"/>
    <cellStyle name="Moneda 4 3 3 8" xfId="14087"/>
    <cellStyle name="Moneda 4 3 3 8 2" xfId="39162"/>
    <cellStyle name="Moneda 4 3 3 9" xfId="26624"/>
    <cellStyle name="Moneda 4 3 4" xfId="863"/>
    <cellStyle name="Moneda 4 3 4 10" xfId="1704"/>
    <cellStyle name="Moneda 4 3 4 2" xfId="864"/>
    <cellStyle name="Moneda 4 3 4 2 2" xfId="4320"/>
    <cellStyle name="Moneda 4 3 4 2 2 2" xfId="10591"/>
    <cellStyle name="Moneda 4 3 4 2 2 2 2" xfId="23136"/>
    <cellStyle name="Moneda 4 3 4 2 2 2 2 2" xfId="48211"/>
    <cellStyle name="Moneda 4 3 4 2 2 2 3" xfId="35673"/>
    <cellStyle name="Moneda 4 3 4 2 2 3" xfId="13726"/>
    <cellStyle name="Moneda 4 3 4 2 2 3 2" xfId="26270"/>
    <cellStyle name="Moneda 4 3 4 2 2 3 2 2" xfId="51345"/>
    <cellStyle name="Moneda 4 3 4 2 2 3 3" xfId="38807"/>
    <cellStyle name="Moneda 4 3 4 2 2 4" xfId="7458"/>
    <cellStyle name="Moneda 4 3 4 2 2 4 2" xfId="20003"/>
    <cellStyle name="Moneda 4 3 4 2 2 4 2 2" xfId="45078"/>
    <cellStyle name="Moneda 4 3 4 2 2 4 3" xfId="32540"/>
    <cellStyle name="Moneda 4 3 4 2 2 5" xfId="16870"/>
    <cellStyle name="Moneda 4 3 4 2 2 5 2" xfId="41945"/>
    <cellStyle name="Moneda 4 3 4 2 2 6" xfId="29407"/>
    <cellStyle name="Moneda 4 3 4 2 3" xfId="9372"/>
    <cellStyle name="Moneda 4 3 4 2 3 2" xfId="21917"/>
    <cellStyle name="Moneda 4 3 4 2 3 2 2" xfId="46992"/>
    <cellStyle name="Moneda 4 3 4 2 3 3" xfId="34454"/>
    <cellStyle name="Moneda 4 3 4 2 4" xfId="12507"/>
    <cellStyle name="Moneda 4 3 4 2 4 2" xfId="25051"/>
    <cellStyle name="Moneda 4 3 4 2 4 2 2" xfId="50126"/>
    <cellStyle name="Moneda 4 3 4 2 4 3" xfId="37588"/>
    <cellStyle name="Moneda 4 3 4 2 5" xfId="6239"/>
    <cellStyle name="Moneda 4 3 4 2 5 2" xfId="18784"/>
    <cellStyle name="Moneda 4 3 4 2 5 2 2" xfId="43859"/>
    <cellStyle name="Moneda 4 3 4 2 5 3" xfId="31321"/>
    <cellStyle name="Moneda 4 3 4 2 6" xfId="15651"/>
    <cellStyle name="Moneda 4 3 4 2 6 2" xfId="40726"/>
    <cellStyle name="Moneda 4 3 4 2 7" xfId="28188"/>
    <cellStyle name="Moneda 4 3 4 2 8" xfId="3100"/>
    <cellStyle name="Moneda 4 3 4 3" xfId="865"/>
    <cellStyle name="Moneda 4 3 4 3 2" xfId="8683"/>
    <cellStyle name="Moneda 4 3 4 3 2 2" xfId="21228"/>
    <cellStyle name="Moneda 4 3 4 3 2 2 2" xfId="46303"/>
    <cellStyle name="Moneda 4 3 4 3 2 3" xfId="33765"/>
    <cellStyle name="Moneda 4 3 4 3 3" xfId="11816"/>
    <cellStyle name="Moneda 4 3 4 3 3 2" xfId="24361"/>
    <cellStyle name="Moneda 4 3 4 3 3 2 2" xfId="49436"/>
    <cellStyle name="Moneda 4 3 4 3 3 3" xfId="36898"/>
    <cellStyle name="Moneda 4 3 4 3 4" xfId="5550"/>
    <cellStyle name="Moneda 4 3 4 3 4 2" xfId="18095"/>
    <cellStyle name="Moneda 4 3 4 3 4 2 2" xfId="43170"/>
    <cellStyle name="Moneda 4 3 4 3 4 3" xfId="30632"/>
    <cellStyle name="Moneda 4 3 4 3 5" xfId="14962"/>
    <cellStyle name="Moneda 4 3 4 3 5 2" xfId="40037"/>
    <cellStyle name="Moneda 4 3 4 3 6" xfId="27499"/>
    <cellStyle name="Moneda 4 3 4 3 7" xfId="2399"/>
    <cellStyle name="Moneda 4 3 4 4" xfId="3631"/>
    <cellStyle name="Moneda 4 3 4 4 2" xfId="9902"/>
    <cellStyle name="Moneda 4 3 4 4 2 2" xfId="22447"/>
    <cellStyle name="Moneda 4 3 4 4 2 2 2" xfId="47522"/>
    <cellStyle name="Moneda 4 3 4 4 2 3" xfId="34984"/>
    <cellStyle name="Moneda 4 3 4 4 3" xfId="13037"/>
    <cellStyle name="Moneda 4 3 4 4 3 2" xfId="25581"/>
    <cellStyle name="Moneda 4 3 4 4 3 2 2" xfId="50656"/>
    <cellStyle name="Moneda 4 3 4 4 3 3" xfId="38118"/>
    <cellStyle name="Moneda 4 3 4 4 4" xfId="6769"/>
    <cellStyle name="Moneda 4 3 4 4 4 2" xfId="19314"/>
    <cellStyle name="Moneda 4 3 4 4 4 2 2" xfId="44389"/>
    <cellStyle name="Moneda 4 3 4 4 4 3" xfId="31851"/>
    <cellStyle name="Moneda 4 3 4 4 5" xfId="16181"/>
    <cellStyle name="Moneda 4 3 4 4 5 2" xfId="41256"/>
    <cellStyle name="Moneda 4 3 4 4 6" xfId="28718"/>
    <cellStyle name="Moneda 4 3 4 5" xfId="7993"/>
    <cellStyle name="Moneda 4 3 4 5 2" xfId="20538"/>
    <cellStyle name="Moneda 4 3 4 5 2 2" xfId="45613"/>
    <cellStyle name="Moneda 4 3 4 5 3" xfId="33075"/>
    <cellStyle name="Moneda 4 3 4 6" xfId="11126"/>
    <cellStyle name="Moneda 4 3 4 6 2" xfId="23671"/>
    <cellStyle name="Moneda 4 3 4 6 2 2" xfId="48746"/>
    <cellStyle name="Moneda 4 3 4 6 3" xfId="36208"/>
    <cellStyle name="Moneda 4 3 4 7" xfId="4860"/>
    <cellStyle name="Moneda 4 3 4 7 2" xfId="17405"/>
    <cellStyle name="Moneda 4 3 4 7 2 2" xfId="42480"/>
    <cellStyle name="Moneda 4 3 4 7 3" xfId="29942"/>
    <cellStyle name="Moneda 4 3 4 8" xfId="14272"/>
    <cellStyle name="Moneda 4 3 4 8 2" xfId="39347"/>
    <cellStyle name="Moneda 4 3 4 9" xfId="26809"/>
    <cellStyle name="Moneda 4 3 5" xfId="866"/>
    <cellStyle name="Moneda 4 3 5 2" xfId="867"/>
    <cellStyle name="Moneda 4 3 5 2 2" xfId="8843"/>
    <cellStyle name="Moneda 4 3 5 2 2 2" xfId="21388"/>
    <cellStyle name="Moneda 4 3 5 2 2 2 2" xfId="46463"/>
    <cellStyle name="Moneda 4 3 5 2 2 3" xfId="33925"/>
    <cellStyle name="Moneda 4 3 5 2 3" xfId="11976"/>
    <cellStyle name="Moneda 4 3 5 2 3 2" xfId="24521"/>
    <cellStyle name="Moneda 4 3 5 2 3 2 2" xfId="49596"/>
    <cellStyle name="Moneda 4 3 5 2 3 3" xfId="37058"/>
    <cellStyle name="Moneda 4 3 5 2 4" xfId="5710"/>
    <cellStyle name="Moneda 4 3 5 2 4 2" xfId="18255"/>
    <cellStyle name="Moneda 4 3 5 2 4 2 2" xfId="43330"/>
    <cellStyle name="Moneda 4 3 5 2 4 3" xfId="30792"/>
    <cellStyle name="Moneda 4 3 5 2 5" xfId="15122"/>
    <cellStyle name="Moneda 4 3 5 2 5 2" xfId="40197"/>
    <cellStyle name="Moneda 4 3 5 2 6" xfId="27659"/>
    <cellStyle name="Moneda 4 3 5 2 7" xfId="2559"/>
    <cellStyle name="Moneda 4 3 5 3" xfId="3791"/>
    <cellStyle name="Moneda 4 3 5 3 2" xfId="10062"/>
    <cellStyle name="Moneda 4 3 5 3 2 2" xfId="22607"/>
    <cellStyle name="Moneda 4 3 5 3 2 2 2" xfId="47682"/>
    <cellStyle name="Moneda 4 3 5 3 2 3" xfId="35144"/>
    <cellStyle name="Moneda 4 3 5 3 3" xfId="13197"/>
    <cellStyle name="Moneda 4 3 5 3 3 2" xfId="25741"/>
    <cellStyle name="Moneda 4 3 5 3 3 2 2" xfId="50816"/>
    <cellStyle name="Moneda 4 3 5 3 3 3" xfId="38278"/>
    <cellStyle name="Moneda 4 3 5 3 4" xfId="6929"/>
    <cellStyle name="Moneda 4 3 5 3 4 2" xfId="19474"/>
    <cellStyle name="Moneda 4 3 5 3 4 2 2" xfId="44549"/>
    <cellStyle name="Moneda 4 3 5 3 4 3" xfId="32011"/>
    <cellStyle name="Moneda 4 3 5 3 5" xfId="16341"/>
    <cellStyle name="Moneda 4 3 5 3 5 2" xfId="41416"/>
    <cellStyle name="Moneda 4 3 5 3 6" xfId="28878"/>
    <cellStyle name="Moneda 4 3 5 4" xfId="8153"/>
    <cellStyle name="Moneda 4 3 5 4 2" xfId="20698"/>
    <cellStyle name="Moneda 4 3 5 4 2 2" xfId="45773"/>
    <cellStyle name="Moneda 4 3 5 4 3" xfId="33235"/>
    <cellStyle name="Moneda 4 3 5 5" xfId="11286"/>
    <cellStyle name="Moneda 4 3 5 5 2" xfId="23831"/>
    <cellStyle name="Moneda 4 3 5 5 2 2" xfId="48906"/>
    <cellStyle name="Moneda 4 3 5 5 3" xfId="36368"/>
    <cellStyle name="Moneda 4 3 5 6" xfId="5020"/>
    <cellStyle name="Moneda 4 3 5 6 2" xfId="17565"/>
    <cellStyle name="Moneda 4 3 5 6 2 2" xfId="42640"/>
    <cellStyle name="Moneda 4 3 5 6 3" xfId="30102"/>
    <cellStyle name="Moneda 4 3 5 7" xfId="14432"/>
    <cellStyle name="Moneda 4 3 5 7 2" xfId="39507"/>
    <cellStyle name="Moneda 4 3 5 8" xfId="26969"/>
    <cellStyle name="Moneda 4 3 5 9" xfId="1869"/>
    <cellStyle name="Moneda 4 3 6" xfId="868"/>
    <cellStyle name="Moneda 4 3 6 2" xfId="3962"/>
    <cellStyle name="Moneda 4 3 6 2 2" xfId="10233"/>
    <cellStyle name="Moneda 4 3 6 2 2 2" xfId="22778"/>
    <cellStyle name="Moneda 4 3 6 2 2 2 2" xfId="47853"/>
    <cellStyle name="Moneda 4 3 6 2 2 3" xfId="35315"/>
    <cellStyle name="Moneda 4 3 6 2 3" xfId="13368"/>
    <cellStyle name="Moneda 4 3 6 2 3 2" xfId="25912"/>
    <cellStyle name="Moneda 4 3 6 2 3 2 2" xfId="50987"/>
    <cellStyle name="Moneda 4 3 6 2 3 3" xfId="38449"/>
    <cellStyle name="Moneda 4 3 6 2 4" xfId="7100"/>
    <cellStyle name="Moneda 4 3 6 2 4 2" xfId="19645"/>
    <cellStyle name="Moneda 4 3 6 2 4 2 2" xfId="44720"/>
    <cellStyle name="Moneda 4 3 6 2 4 3" xfId="32182"/>
    <cellStyle name="Moneda 4 3 6 2 5" xfId="16512"/>
    <cellStyle name="Moneda 4 3 6 2 5 2" xfId="41587"/>
    <cellStyle name="Moneda 4 3 6 2 6" xfId="29049"/>
    <cellStyle name="Moneda 4 3 6 3" xfId="9014"/>
    <cellStyle name="Moneda 4 3 6 3 2" xfId="21559"/>
    <cellStyle name="Moneda 4 3 6 3 2 2" xfId="46634"/>
    <cellStyle name="Moneda 4 3 6 3 3" xfId="34096"/>
    <cellStyle name="Moneda 4 3 6 4" xfId="12148"/>
    <cellStyle name="Moneda 4 3 6 4 2" xfId="24692"/>
    <cellStyle name="Moneda 4 3 6 4 2 2" xfId="49767"/>
    <cellStyle name="Moneda 4 3 6 4 3" xfId="37229"/>
    <cellStyle name="Moneda 4 3 6 5" xfId="5881"/>
    <cellStyle name="Moneda 4 3 6 5 2" xfId="18426"/>
    <cellStyle name="Moneda 4 3 6 5 2 2" xfId="43501"/>
    <cellStyle name="Moneda 4 3 6 5 3" xfId="30963"/>
    <cellStyle name="Moneda 4 3 6 6" xfId="15293"/>
    <cellStyle name="Moneda 4 3 6 6 2" xfId="40368"/>
    <cellStyle name="Moneda 4 3 6 7" xfId="27830"/>
    <cellStyle name="Moneda 4 3 6 8" xfId="2733"/>
    <cellStyle name="Moneda 4 3 7" xfId="2029"/>
    <cellStyle name="Moneda 4 3 7 2" xfId="8313"/>
    <cellStyle name="Moneda 4 3 7 2 2" xfId="20858"/>
    <cellStyle name="Moneda 4 3 7 2 2 2" xfId="45933"/>
    <cellStyle name="Moneda 4 3 7 2 3" xfId="33395"/>
    <cellStyle name="Moneda 4 3 7 3" xfId="11446"/>
    <cellStyle name="Moneda 4 3 7 3 2" xfId="23991"/>
    <cellStyle name="Moneda 4 3 7 3 2 2" xfId="49066"/>
    <cellStyle name="Moneda 4 3 7 3 3" xfId="36528"/>
    <cellStyle name="Moneda 4 3 7 4" xfId="5180"/>
    <cellStyle name="Moneda 4 3 7 4 2" xfId="17725"/>
    <cellStyle name="Moneda 4 3 7 4 2 2" xfId="42800"/>
    <cellStyle name="Moneda 4 3 7 4 3" xfId="30262"/>
    <cellStyle name="Moneda 4 3 7 5" xfId="14592"/>
    <cellStyle name="Moneda 4 3 7 5 2" xfId="39667"/>
    <cellStyle name="Moneda 4 3 7 6" xfId="27129"/>
    <cellStyle name="Moneda 4 3 8" xfId="3261"/>
    <cellStyle name="Moneda 4 3 8 2" xfId="9532"/>
    <cellStyle name="Moneda 4 3 8 2 2" xfId="22077"/>
    <cellStyle name="Moneda 4 3 8 2 2 2" xfId="47152"/>
    <cellStyle name="Moneda 4 3 8 2 3" xfId="34614"/>
    <cellStyle name="Moneda 4 3 8 3" xfId="12667"/>
    <cellStyle name="Moneda 4 3 8 3 2" xfId="25211"/>
    <cellStyle name="Moneda 4 3 8 3 2 2" xfId="50286"/>
    <cellStyle name="Moneda 4 3 8 3 3" xfId="37748"/>
    <cellStyle name="Moneda 4 3 8 4" xfId="6399"/>
    <cellStyle name="Moneda 4 3 8 4 2" xfId="18944"/>
    <cellStyle name="Moneda 4 3 8 4 2 2" xfId="44019"/>
    <cellStyle name="Moneda 4 3 8 4 3" xfId="31481"/>
    <cellStyle name="Moneda 4 3 8 5" xfId="15811"/>
    <cellStyle name="Moneda 4 3 8 5 2" xfId="40886"/>
    <cellStyle name="Moneda 4 3 8 6" xfId="28348"/>
    <cellStyle name="Moneda 4 3 9" xfId="7623"/>
    <cellStyle name="Moneda 4 3 9 2" xfId="20168"/>
    <cellStyle name="Moneda 4 3 9 2 2" xfId="45243"/>
    <cellStyle name="Moneda 4 3 9 3" xfId="32705"/>
    <cellStyle name="Moneda 4 4" xfId="869"/>
    <cellStyle name="Moneda 4 4 10" xfId="10774"/>
    <cellStyle name="Moneda 4 4 10 2" xfId="23319"/>
    <cellStyle name="Moneda 4 4 10 2 2" xfId="48394"/>
    <cellStyle name="Moneda 4 4 10 3" xfId="35856"/>
    <cellStyle name="Moneda 4 4 11" xfId="4508"/>
    <cellStyle name="Moneda 4 4 11 2" xfId="17053"/>
    <cellStyle name="Moneda 4 4 11 2 2" xfId="42128"/>
    <cellStyle name="Moneda 4 4 11 3" xfId="29590"/>
    <cellStyle name="Moneda 4 4 12" xfId="13920"/>
    <cellStyle name="Moneda 4 4 12 2" xfId="38995"/>
    <cellStyle name="Moneda 4 4 13" xfId="26457"/>
    <cellStyle name="Moneda 4 4 14" xfId="1342"/>
    <cellStyle name="Moneda 4 4 2" xfId="870"/>
    <cellStyle name="Moneda 4 4 2 10" xfId="4562"/>
    <cellStyle name="Moneda 4 4 2 10 2" xfId="17107"/>
    <cellStyle name="Moneda 4 4 2 10 2 2" xfId="42182"/>
    <cellStyle name="Moneda 4 4 2 10 3" xfId="29644"/>
    <cellStyle name="Moneda 4 4 2 11" xfId="13974"/>
    <cellStyle name="Moneda 4 4 2 11 2" xfId="39049"/>
    <cellStyle name="Moneda 4 4 2 12" xfId="26511"/>
    <cellStyle name="Moneda 4 4 2 13" xfId="1396"/>
    <cellStyle name="Moneda 4 4 2 2" xfId="871"/>
    <cellStyle name="Moneda 4 4 2 2 10" xfId="1590"/>
    <cellStyle name="Moneda 4 4 2 2 2" xfId="872"/>
    <cellStyle name="Moneda 4 4 2 2 2 2" xfId="4207"/>
    <cellStyle name="Moneda 4 4 2 2 2 2 2" xfId="10478"/>
    <cellStyle name="Moneda 4 4 2 2 2 2 2 2" xfId="23023"/>
    <cellStyle name="Moneda 4 4 2 2 2 2 2 2 2" xfId="48098"/>
    <cellStyle name="Moneda 4 4 2 2 2 2 2 3" xfId="35560"/>
    <cellStyle name="Moneda 4 4 2 2 2 2 3" xfId="13613"/>
    <cellStyle name="Moneda 4 4 2 2 2 2 3 2" xfId="26157"/>
    <cellStyle name="Moneda 4 4 2 2 2 2 3 2 2" xfId="51232"/>
    <cellStyle name="Moneda 4 4 2 2 2 2 3 3" xfId="38694"/>
    <cellStyle name="Moneda 4 4 2 2 2 2 4" xfId="7345"/>
    <cellStyle name="Moneda 4 4 2 2 2 2 4 2" xfId="19890"/>
    <cellStyle name="Moneda 4 4 2 2 2 2 4 2 2" xfId="44965"/>
    <cellStyle name="Moneda 4 4 2 2 2 2 4 3" xfId="32427"/>
    <cellStyle name="Moneda 4 4 2 2 2 2 5" xfId="16757"/>
    <cellStyle name="Moneda 4 4 2 2 2 2 5 2" xfId="41832"/>
    <cellStyle name="Moneda 4 4 2 2 2 2 6" xfId="29294"/>
    <cellStyle name="Moneda 4 4 2 2 2 3" xfId="9259"/>
    <cellStyle name="Moneda 4 4 2 2 2 3 2" xfId="21804"/>
    <cellStyle name="Moneda 4 4 2 2 2 3 2 2" xfId="46879"/>
    <cellStyle name="Moneda 4 4 2 2 2 3 3" xfId="34341"/>
    <cellStyle name="Moneda 4 4 2 2 2 4" xfId="12394"/>
    <cellStyle name="Moneda 4 4 2 2 2 4 2" xfId="24938"/>
    <cellStyle name="Moneda 4 4 2 2 2 4 2 2" xfId="50013"/>
    <cellStyle name="Moneda 4 4 2 2 2 4 3" xfId="37475"/>
    <cellStyle name="Moneda 4 4 2 2 2 5" xfId="6126"/>
    <cellStyle name="Moneda 4 4 2 2 2 5 2" xfId="18671"/>
    <cellStyle name="Moneda 4 4 2 2 2 5 2 2" xfId="43746"/>
    <cellStyle name="Moneda 4 4 2 2 2 5 3" xfId="31208"/>
    <cellStyle name="Moneda 4 4 2 2 2 6" xfId="15538"/>
    <cellStyle name="Moneda 4 4 2 2 2 6 2" xfId="40613"/>
    <cellStyle name="Moneda 4 4 2 2 2 7" xfId="28075"/>
    <cellStyle name="Moneda 4 4 2 2 2 8" xfId="2985"/>
    <cellStyle name="Moneda 4 4 2 2 3" xfId="873"/>
    <cellStyle name="Moneda 4 4 2 2 3 2" xfId="8570"/>
    <cellStyle name="Moneda 4 4 2 2 3 2 2" xfId="21115"/>
    <cellStyle name="Moneda 4 4 2 2 3 2 2 2" xfId="46190"/>
    <cellStyle name="Moneda 4 4 2 2 3 2 3" xfId="33652"/>
    <cellStyle name="Moneda 4 4 2 2 3 3" xfId="11703"/>
    <cellStyle name="Moneda 4 4 2 2 3 3 2" xfId="24248"/>
    <cellStyle name="Moneda 4 4 2 2 3 3 2 2" xfId="49323"/>
    <cellStyle name="Moneda 4 4 2 2 3 3 3" xfId="36785"/>
    <cellStyle name="Moneda 4 4 2 2 3 4" xfId="5437"/>
    <cellStyle name="Moneda 4 4 2 2 3 4 2" xfId="17982"/>
    <cellStyle name="Moneda 4 4 2 2 3 4 2 2" xfId="43057"/>
    <cellStyle name="Moneda 4 4 2 2 3 4 3" xfId="30519"/>
    <cellStyle name="Moneda 4 4 2 2 3 5" xfId="14849"/>
    <cellStyle name="Moneda 4 4 2 2 3 5 2" xfId="39924"/>
    <cellStyle name="Moneda 4 4 2 2 3 6" xfId="27386"/>
    <cellStyle name="Moneda 4 4 2 2 3 7" xfId="2286"/>
    <cellStyle name="Moneda 4 4 2 2 4" xfId="3518"/>
    <cellStyle name="Moneda 4 4 2 2 4 2" xfId="9789"/>
    <cellStyle name="Moneda 4 4 2 2 4 2 2" xfId="22334"/>
    <cellStyle name="Moneda 4 4 2 2 4 2 2 2" xfId="47409"/>
    <cellStyle name="Moneda 4 4 2 2 4 2 3" xfId="34871"/>
    <cellStyle name="Moneda 4 4 2 2 4 3" xfId="12924"/>
    <cellStyle name="Moneda 4 4 2 2 4 3 2" xfId="25468"/>
    <cellStyle name="Moneda 4 4 2 2 4 3 2 2" xfId="50543"/>
    <cellStyle name="Moneda 4 4 2 2 4 3 3" xfId="38005"/>
    <cellStyle name="Moneda 4 4 2 2 4 4" xfId="6656"/>
    <cellStyle name="Moneda 4 4 2 2 4 4 2" xfId="19201"/>
    <cellStyle name="Moneda 4 4 2 2 4 4 2 2" xfId="44276"/>
    <cellStyle name="Moneda 4 4 2 2 4 4 3" xfId="31738"/>
    <cellStyle name="Moneda 4 4 2 2 4 5" xfId="16068"/>
    <cellStyle name="Moneda 4 4 2 2 4 5 2" xfId="41143"/>
    <cellStyle name="Moneda 4 4 2 2 4 6" xfId="28605"/>
    <cellStyle name="Moneda 4 4 2 2 5" xfId="7880"/>
    <cellStyle name="Moneda 4 4 2 2 5 2" xfId="20425"/>
    <cellStyle name="Moneda 4 4 2 2 5 2 2" xfId="45500"/>
    <cellStyle name="Moneda 4 4 2 2 5 3" xfId="32962"/>
    <cellStyle name="Moneda 4 4 2 2 6" xfId="11013"/>
    <cellStyle name="Moneda 4 4 2 2 6 2" xfId="23558"/>
    <cellStyle name="Moneda 4 4 2 2 6 2 2" xfId="48633"/>
    <cellStyle name="Moneda 4 4 2 2 6 3" xfId="36095"/>
    <cellStyle name="Moneda 4 4 2 2 7" xfId="4747"/>
    <cellStyle name="Moneda 4 4 2 2 7 2" xfId="17292"/>
    <cellStyle name="Moneda 4 4 2 2 7 2 2" xfId="42367"/>
    <cellStyle name="Moneda 4 4 2 2 7 3" xfId="29829"/>
    <cellStyle name="Moneda 4 4 2 2 8" xfId="14159"/>
    <cellStyle name="Moneda 4 4 2 2 8 2" xfId="39234"/>
    <cellStyle name="Moneda 4 4 2 2 9" xfId="26696"/>
    <cellStyle name="Moneda 4 4 2 3" xfId="874"/>
    <cellStyle name="Moneda 4 4 2 3 10" xfId="1802"/>
    <cellStyle name="Moneda 4 4 2 3 2" xfId="875"/>
    <cellStyle name="Moneda 4 4 2 3 2 2" xfId="4418"/>
    <cellStyle name="Moneda 4 4 2 3 2 2 2" xfId="10689"/>
    <cellStyle name="Moneda 4 4 2 3 2 2 2 2" xfId="23234"/>
    <cellStyle name="Moneda 4 4 2 3 2 2 2 2 2" xfId="48309"/>
    <cellStyle name="Moneda 4 4 2 3 2 2 2 3" xfId="35771"/>
    <cellStyle name="Moneda 4 4 2 3 2 2 3" xfId="13824"/>
    <cellStyle name="Moneda 4 4 2 3 2 2 3 2" xfId="26368"/>
    <cellStyle name="Moneda 4 4 2 3 2 2 3 2 2" xfId="51443"/>
    <cellStyle name="Moneda 4 4 2 3 2 2 3 3" xfId="38905"/>
    <cellStyle name="Moneda 4 4 2 3 2 2 4" xfId="7556"/>
    <cellStyle name="Moneda 4 4 2 3 2 2 4 2" xfId="20101"/>
    <cellStyle name="Moneda 4 4 2 3 2 2 4 2 2" xfId="45176"/>
    <cellStyle name="Moneda 4 4 2 3 2 2 4 3" xfId="32638"/>
    <cellStyle name="Moneda 4 4 2 3 2 2 5" xfId="16968"/>
    <cellStyle name="Moneda 4 4 2 3 2 2 5 2" xfId="42043"/>
    <cellStyle name="Moneda 4 4 2 3 2 2 6" xfId="29505"/>
    <cellStyle name="Moneda 4 4 2 3 2 3" xfId="9470"/>
    <cellStyle name="Moneda 4 4 2 3 2 3 2" xfId="22015"/>
    <cellStyle name="Moneda 4 4 2 3 2 3 2 2" xfId="47090"/>
    <cellStyle name="Moneda 4 4 2 3 2 3 3" xfId="34552"/>
    <cellStyle name="Moneda 4 4 2 3 2 4" xfId="12605"/>
    <cellStyle name="Moneda 4 4 2 3 2 4 2" xfId="25149"/>
    <cellStyle name="Moneda 4 4 2 3 2 4 2 2" xfId="50224"/>
    <cellStyle name="Moneda 4 4 2 3 2 4 3" xfId="37686"/>
    <cellStyle name="Moneda 4 4 2 3 2 5" xfId="6337"/>
    <cellStyle name="Moneda 4 4 2 3 2 5 2" xfId="18882"/>
    <cellStyle name="Moneda 4 4 2 3 2 5 2 2" xfId="43957"/>
    <cellStyle name="Moneda 4 4 2 3 2 5 3" xfId="31419"/>
    <cellStyle name="Moneda 4 4 2 3 2 6" xfId="15749"/>
    <cellStyle name="Moneda 4 4 2 3 2 6 2" xfId="40824"/>
    <cellStyle name="Moneda 4 4 2 3 2 7" xfId="28286"/>
    <cellStyle name="Moneda 4 4 2 3 2 8" xfId="3198"/>
    <cellStyle name="Moneda 4 4 2 3 3" xfId="876"/>
    <cellStyle name="Moneda 4 4 2 3 3 2" xfId="8781"/>
    <cellStyle name="Moneda 4 4 2 3 3 2 2" xfId="21326"/>
    <cellStyle name="Moneda 4 4 2 3 3 2 2 2" xfId="46401"/>
    <cellStyle name="Moneda 4 4 2 3 3 2 3" xfId="33863"/>
    <cellStyle name="Moneda 4 4 2 3 3 3" xfId="11914"/>
    <cellStyle name="Moneda 4 4 2 3 3 3 2" xfId="24459"/>
    <cellStyle name="Moneda 4 4 2 3 3 3 2 2" xfId="49534"/>
    <cellStyle name="Moneda 4 4 2 3 3 3 3" xfId="36996"/>
    <cellStyle name="Moneda 4 4 2 3 3 4" xfId="5648"/>
    <cellStyle name="Moneda 4 4 2 3 3 4 2" xfId="18193"/>
    <cellStyle name="Moneda 4 4 2 3 3 4 2 2" xfId="43268"/>
    <cellStyle name="Moneda 4 4 2 3 3 4 3" xfId="30730"/>
    <cellStyle name="Moneda 4 4 2 3 3 5" xfId="15060"/>
    <cellStyle name="Moneda 4 4 2 3 3 5 2" xfId="40135"/>
    <cellStyle name="Moneda 4 4 2 3 3 6" xfId="27597"/>
    <cellStyle name="Moneda 4 4 2 3 3 7" xfId="2497"/>
    <cellStyle name="Moneda 4 4 2 3 4" xfId="3729"/>
    <cellStyle name="Moneda 4 4 2 3 4 2" xfId="10000"/>
    <cellStyle name="Moneda 4 4 2 3 4 2 2" xfId="22545"/>
    <cellStyle name="Moneda 4 4 2 3 4 2 2 2" xfId="47620"/>
    <cellStyle name="Moneda 4 4 2 3 4 2 3" xfId="35082"/>
    <cellStyle name="Moneda 4 4 2 3 4 3" xfId="13135"/>
    <cellStyle name="Moneda 4 4 2 3 4 3 2" xfId="25679"/>
    <cellStyle name="Moneda 4 4 2 3 4 3 2 2" xfId="50754"/>
    <cellStyle name="Moneda 4 4 2 3 4 3 3" xfId="38216"/>
    <cellStyle name="Moneda 4 4 2 3 4 4" xfId="6867"/>
    <cellStyle name="Moneda 4 4 2 3 4 4 2" xfId="19412"/>
    <cellStyle name="Moneda 4 4 2 3 4 4 2 2" xfId="44487"/>
    <cellStyle name="Moneda 4 4 2 3 4 4 3" xfId="31949"/>
    <cellStyle name="Moneda 4 4 2 3 4 5" xfId="16279"/>
    <cellStyle name="Moneda 4 4 2 3 4 5 2" xfId="41354"/>
    <cellStyle name="Moneda 4 4 2 3 4 6" xfId="28816"/>
    <cellStyle name="Moneda 4 4 2 3 5" xfId="8091"/>
    <cellStyle name="Moneda 4 4 2 3 5 2" xfId="20636"/>
    <cellStyle name="Moneda 4 4 2 3 5 2 2" xfId="45711"/>
    <cellStyle name="Moneda 4 4 2 3 5 3" xfId="33173"/>
    <cellStyle name="Moneda 4 4 2 3 6" xfId="11224"/>
    <cellStyle name="Moneda 4 4 2 3 6 2" xfId="23769"/>
    <cellStyle name="Moneda 4 4 2 3 6 2 2" xfId="48844"/>
    <cellStyle name="Moneda 4 4 2 3 6 3" xfId="36306"/>
    <cellStyle name="Moneda 4 4 2 3 7" xfId="4958"/>
    <cellStyle name="Moneda 4 4 2 3 7 2" xfId="17503"/>
    <cellStyle name="Moneda 4 4 2 3 7 2 2" xfId="42578"/>
    <cellStyle name="Moneda 4 4 2 3 7 3" xfId="30040"/>
    <cellStyle name="Moneda 4 4 2 3 8" xfId="14370"/>
    <cellStyle name="Moneda 4 4 2 3 8 2" xfId="39445"/>
    <cellStyle name="Moneda 4 4 2 3 9" xfId="26907"/>
    <cellStyle name="Moneda 4 4 2 4" xfId="877"/>
    <cellStyle name="Moneda 4 4 2 4 2" xfId="878"/>
    <cellStyle name="Moneda 4 4 2 4 2 2" xfId="8941"/>
    <cellStyle name="Moneda 4 4 2 4 2 2 2" xfId="21486"/>
    <cellStyle name="Moneda 4 4 2 4 2 2 2 2" xfId="46561"/>
    <cellStyle name="Moneda 4 4 2 4 2 2 3" xfId="34023"/>
    <cellStyle name="Moneda 4 4 2 4 2 3" xfId="12074"/>
    <cellStyle name="Moneda 4 4 2 4 2 3 2" xfId="24619"/>
    <cellStyle name="Moneda 4 4 2 4 2 3 2 2" xfId="49694"/>
    <cellStyle name="Moneda 4 4 2 4 2 3 3" xfId="37156"/>
    <cellStyle name="Moneda 4 4 2 4 2 4" xfId="5808"/>
    <cellStyle name="Moneda 4 4 2 4 2 4 2" xfId="18353"/>
    <cellStyle name="Moneda 4 4 2 4 2 4 2 2" xfId="43428"/>
    <cellStyle name="Moneda 4 4 2 4 2 4 3" xfId="30890"/>
    <cellStyle name="Moneda 4 4 2 4 2 5" xfId="15220"/>
    <cellStyle name="Moneda 4 4 2 4 2 5 2" xfId="40295"/>
    <cellStyle name="Moneda 4 4 2 4 2 6" xfId="27757"/>
    <cellStyle name="Moneda 4 4 2 4 2 7" xfId="2657"/>
    <cellStyle name="Moneda 4 4 2 4 3" xfId="3889"/>
    <cellStyle name="Moneda 4 4 2 4 3 2" xfId="10160"/>
    <cellStyle name="Moneda 4 4 2 4 3 2 2" xfId="22705"/>
    <cellStyle name="Moneda 4 4 2 4 3 2 2 2" xfId="47780"/>
    <cellStyle name="Moneda 4 4 2 4 3 2 3" xfId="35242"/>
    <cellStyle name="Moneda 4 4 2 4 3 3" xfId="13295"/>
    <cellStyle name="Moneda 4 4 2 4 3 3 2" xfId="25839"/>
    <cellStyle name="Moneda 4 4 2 4 3 3 2 2" xfId="50914"/>
    <cellStyle name="Moneda 4 4 2 4 3 3 3" xfId="38376"/>
    <cellStyle name="Moneda 4 4 2 4 3 4" xfId="7027"/>
    <cellStyle name="Moneda 4 4 2 4 3 4 2" xfId="19572"/>
    <cellStyle name="Moneda 4 4 2 4 3 4 2 2" xfId="44647"/>
    <cellStyle name="Moneda 4 4 2 4 3 4 3" xfId="32109"/>
    <cellStyle name="Moneda 4 4 2 4 3 5" xfId="16439"/>
    <cellStyle name="Moneda 4 4 2 4 3 5 2" xfId="41514"/>
    <cellStyle name="Moneda 4 4 2 4 3 6" xfId="28976"/>
    <cellStyle name="Moneda 4 4 2 4 4" xfId="8251"/>
    <cellStyle name="Moneda 4 4 2 4 4 2" xfId="20796"/>
    <cellStyle name="Moneda 4 4 2 4 4 2 2" xfId="45871"/>
    <cellStyle name="Moneda 4 4 2 4 4 3" xfId="33333"/>
    <cellStyle name="Moneda 4 4 2 4 5" xfId="11384"/>
    <cellStyle name="Moneda 4 4 2 4 5 2" xfId="23929"/>
    <cellStyle name="Moneda 4 4 2 4 5 2 2" xfId="49004"/>
    <cellStyle name="Moneda 4 4 2 4 5 3" xfId="36466"/>
    <cellStyle name="Moneda 4 4 2 4 6" xfId="5118"/>
    <cellStyle name="Moneda 4 4 2 4 6 2" xfId="17663"/>
    <cellStyle name="Moneda 4 4 2 4 6 2 2" xfId="42738"/>
    <cellStyle name="Moneda 4 4 2 4 6 3" xfId="30200"/>
    <cellStyle name="Moneda 4 4 2 4 7" xfId="14530"/>
    <cellStyle name="Moneda 4 4 2 4 7 2" xfId="39605"/>
    <cellStyle name="Moneda 4 4 2 4 8" xfId="27067"/>
    <cellStyle name="Moneda 4 4 2 4 9" xfId="1967"/>
    <cellStyle name="Moneda 4 4 2 5" xfId="879"/>
    <cellStyle name="Moneda 4 4 2 5 2" xfId="4053"/>
    <cellStyle name="Moneda 4 4 2 5 2 2" xfId="10324"/>
    <cellStyle name="Moneda 4 4 2 5 2 2 2" xfId="22869"/>
    <cellStyle name="Moneda 4 4 2 5 2 2 2 2" xfId="47944"/>
    <cellStyle name="Moneda 4 4 2 5 2 2 3" xfId="35406"/>
    <cellStyle name="Moneda 4 4 2 5 2 3" xfId="13459"/>
    <cellStyle name="Moneda 4 4 2 5 2 3 2" xfId="26003"/>
    <cellStyle name="Moneda 4 4 2 5 2 3 2 2" xfId="51078"/>
    <cellStyle name="Moneda 4 4 2 5 2 3 3" xfId="38540"/>
    <cellStyle name="Moneda 4 4 2 5 2 4" xfId="7191"/>
    <cellStyle name="Moneda 4 4 2 5 2 4 2" xfId="19736"/>
    <cellStyle name="Moneda 4 4 2 5 2 4 2 2" xfId="44811"/>
    <cellStyle name="Moneda 4 4 2 5 2 4 3" xfId="32273"/>
    <cellStyle name="Moneda 4 4 2 5 2 5" xfId="16603"/>
    <cellStyle name="Moneda 4 4 2 5 2 5 2" xfId="41678"/>
    <cellStyle name="Moneda 4 4 2 5 2 6" xfId="29140"/>
    <cellStyle name="Moneda 4 4 2 5 3" xfId="9105"/>
    <cellStyle name="Moneda 4 4 2 5 3 2" xfId="21650"/>
    <cellStyle name="Moneda 4 4 2 5 3 2 2" xfId="46725"/>
    <cellStyle name="Moneda 4 4 2 5 3 3" xfId="34187"/>
    <cellStyle name="Moneda 4 4 2 5 4" xfId="12240"/>
    <cellStyle name="Moneda 4 4 2 5 4 2" xfId="24784"/>
    <cellStyle name="Moneda 4 4 2 5 4 2 2" xfId="49859"/>
    <cellStyle name="Moneda 4 4 2 5 4 3" xfId="37321"/>
    <cellStyle name="Moneda 4 4 2 5 5" xfId="5972"/>
    <cellStyle name="Moneda 4 4 2 5 5 2" xfId="18517"/>
    <cellStyle name="Moneda 4 4 2 5 5 2 2" xfId="43592"/>
    <cellStyle name="Moneda 4 4 2 5 5 3" xfId="31054"/>
    <cellStyle name="Moneda 4 4 2 5 6" xfId="15384"/>
    <cellStyle name="Moneda 4 4 2 5 6 2" xfId="40459"/>
    <cellStyle name="Moneda 4 4 2 5 7" xfId="27921"/>
    <cellStyle name="Moneda 4 4 2 5 8" xfId="2831"/>
    <cellStyle name="Moneda 4 4 2 6" xfId="2101"/>
    <cellStyle name="Moneda 4 4 2 6 2" xfId="8385"/>
    <cellStyle name="Moneda 4 4 2 6 2 2" xfId="20930"/>
    <cellStyle name="Moneda 4 4 2 6 2 2 2" xfId="46005"/>
    <cellStyle name="Moneda 4 4 2 6 2 3" xfId="33467"/>
    <cellStyle name="Moneda 4 4 2 6 3" xfId="11518"/>
    <cellStyle name="Moneda 4 4 2 6 3 2" xfId="24063"/>
    <cellStyle name="Moneda 4 4 2 6 3 2 2" xfId="49138"/>
    <cellStyle name="Moneda 4 4 2 6 3 3" xfId="36600"/>
    <cellStyle name="Moneda 4 4 2 6 4" xfId="5252"/>
    <cellStyle name="Moneda 4 4 2 6 4 2" xfId="17797"/>
    <cellStyle name="Moneda 4 4 2 6 4 2 2" xfId="42872"/>
    <cellStyle name="Moneda 4 4 2 6 4 3" xfId="30334"/>
    <cellStyle name="Moneda 4 4 2 6 5" xfId="14664"/>
    <cellStyle name="Moneda 4 4 2 6 5 2" xfId="39739"/>
    <cellStyle name="Moneda 4 4 2 6 6" xfId="27201"/>
    <cellStyle name="Moneda 4 4 2 7" xfId="3333"/>
    <cellStyle name="Moneda 4 4 2 7 2" xfId="9604"/>
    <cellStyle name="Moneda 4 4 2 7 2 2" xfId="22149"/>
    <cellStyle name="Moneda 4 4 2 7 2 2 2" xfId="47224"/>
    <cellStyle name="Moneda 4 4 2 7 2 3" xfId="34686"/>
    <cellStyle name="Moneda 4 4 2 7 3" xfId="12739"/>
    <cellStyle name="Moneda 4 4 2 7 3 2" xfId="25283"/>
    <cellStyle name="Moneda 4 4 2 7 3 2 2" xfId="50358"/>
    <cellStyle name="Moneda 4 4 2 7 3 3" xfId="37820"/>
    <cellStyle name="Moneda 4 4 2 7 4" xfId="6471"/>
    <cellStyle name="Moneda 4 4 2 7 4 2" xfId="19016"/>
    <cellStyle name="Moneda 4 4 2 7 4 2 2" xfId="44091"/>
    <cellStyle name="Moneda 4 4 2 7 4 3" xfId="31553"/>
    <cellStyle name="Moneda 4 4 2 7 5" xfId="15883"/>
    <cellStyle name="Moneda 4 4 2 7 5 2" xfId="40958"/>
    <cellStyle name="Moneda 4 4 2 7 6" xfId="28420"/>
    <cellStyle name="Moneda 4 4 2 8" xfId="7695"/>
    <cellStyle name="Moneda 4 4 2 8 2" xfId="20240"/>
    <cellStyle name="Moneda 4 4 2 8 2 2" xfId="45315"/>
    <cellStyle name="Moneda 4 4 2 8 3" xfId="32777"/>
    <cellStyle name="Moneda 4 4 2 9" xfId="10828"/>
    <cellStyle name="Moneda 4 4 2 9 2" xfId="23373"/>
    <cellStyle name="Moneda 4 4 2 9 2 2" xfId="48448"/>
    <cellStyle name="Moneda 4 4 2 9 3" xfId="35910"/>
    <cellStyle name="Moneda 4 4 3" xfId="880"/>
    <cellStyle name="Moneda 4 4 3 10" xfId="1536"/>
    <cellStyle name="Moneda 4 4 3 2" xfId="881"/>
    <cellStyle name="Moneda 4 4 3 2 2" xfId="4153"/>
    <cellStyle name="Moneda 4 4 3 2 2 2" xfId="10424"/>
    <cellStyle name="Moneda 4 4 3 2 2 2 2" xfId="22969"/>
    <cellStyle name="Moneda 4 4 3 2 2 2 2 2" xfId="48044"/>
    <cellStyle name="Moneda 4 4 3 2 2 2 3" xfId="35506"/>
    <cellStyle name="Moneda 4 4 3 2 2 3" xfId="13559"/>
    <cellStyle name="Moneda 4 4 3 2 2 3 2" xfId="26103"/>
    <cellStyle name="Moneda 4 4 3 2 2 3 2 2" xfId="51178"/>
    <cellStyle name="Moneda 4 4 3 2 2 3 3" xfId="38640"/>
    <cellStyle name="Moneda 4 4 3 2 2 4" xfId="7291"/>
    <cellStyle name="Moneda 4 4 3 2 2 4 2" xfId="19836"/>
    <cellStyle name="Moneda 4 4 3 2 2 4 2 2" xfId="44911"/>
    <cellStyle name="Moneda 4 4 3 2 2 4 3" xfId="32373"/>
    <cellStyle name="Moneda 4 4 3 2 2 5" xfId="16703"/>
    <cellStyle name="Moneda 4 4 3 2 2 5 2" xfId="41778"/>
    <cellStyle name="Moneda 4 4 3 2 2 6" xfId="29240"/>
    <cellStyle name="Moneda 4 4 3 2 3" xfId="9205"/>
    <cellStyle name="Moneda 4 4 3 2 3 2" xfId="21750"/>
    <cellStyle name="Moneda 4 4 3 2 3 2 2" xfId="46825"/>
    <cellStyle name="Moneda 4 4 3 2 3 3" xfId="34287"/>
    <cellStyle name="Moneda 4 4 3 2 4" xfId="12340"/>
    <cellStyle name="Moneda 4 4 3 2 4 2" xfId="24884"/>
    <cellStyle name="Moneda 4 4 3 2 4 2 2" xfId="49959"/>
    <cellStyle name="Moneda 4 4 3 2 4 3" xfId="37421"/>
    <cellStyle name="Moneda 4 4 3 2 5" xfId="6072"/>
    <cellStyle name="Moneda 4 4 3 2 5 2" xfId="18617"/>
    <cellStyle name="Moneda 4 4 3 2 5 2 2" xfId="43692"/>
    <cellStyle name="Moneda 4 4 3 2 5 3" xfId="31154"/>
    <cellStyle name="Moneda 4 4 3 2 6" xfId="15484"/>
    <cellStyle name="Moneda 4 4 3 2 6 2" xfId="40559"/>
    <cellStyle name="Moneda 4 4 3 2 7" xfId="28021"/>
    <cellStyle name="Moneda 4 4 3 2 8" xfId="2931"/>
    <cellStyle name="Moneda 4 4 3 3" xfId="882"/>
    <cellStyle name="Moneda 4 4 3 3 2" xfId="8516"/>
    <cellStyle name="Moneda 4 4 3 3 2 2" xfId="21061"/>
    <cellStyle name="Moneda 4 4 3 3 2 2 2" xfId="46136"/>
    <cellStyle name="Moneda 4 4 3 3 2 3" xfId="33598"/>
    <cellStyle name="Moneda 4 4 3 3 3" xfId="11649"/>
    <cellStyle name="Moneda 4 4 3 3 3 2" xfId="24194"/>
    <cellStyle name="Moneda 4 4 3 3 3 2 2" xfId="49269"/>
    <cellStyle name="Moneda 4 4 3 3 3 3" xfId="36731"/>
    <cellStyle name="Moneda 4 4 3 3 4" xfId="5383"/>
    <cellStyle name="Moneda 4 4 3 3 4 2" xfId="17928"/>
    <cellStyle name="Moneda 4 4 3 3 4 2 2" xfId="43003"/>
    <cellStyle name="Moneda 4 4 3 3 4 3" xfId="30465"/>
    <cellStyle name="Moneda 4 4 3 3 5" xfId="14795"/>
    <cellStyle name="Moneda 4 4 3 3 5 2" xfId="39870"/>
    <cellStyle name="Moneda 4 4 3 3 6" xfId="27332"/>
    <cellStyle name="Moneda 4 4 3 3 7" xfId="2232"/>
    <cellStyle name="Moneda 4 4 3 4" xfId="3464"/>
    <cellStyle name="Moneda 4 4 3 4 2" xfId="9735"/>
    <cellStyle name="Moneda 4 4 3 4 2 2" xfId="22280"/>
    <cellStyle name="Moneda 4 4 3 4 2 2 2" xfId="47355"/>
    <cellStyle name="Moneda 4 4 3 4 2 3" xfId="34817"/>
    <cellStyle name="Moneda 4 4 3 4 3" xfId="12870"/>
    <cellStyle name="Moneda 4 4 3 4 3 2" xfId="25414"/>
    <cellStyle name="Moneda 4 4 3 4 3 2 2" xfId="50489"/>
    <cellStyle name="Moneda 4 4 3 4 3 3" xfId="37951"/>
    <cellStyle name="Moneda 4 4 3 4 4" xfId="6602"/>
    <cellStyle name="Moneda 4 4 3 4 4 2" xfId="19147"/>
    <cellStyle name="Moneda 4 4 3 4 4 2 2" xfId="44222"/>
    <cellStyle name="Moneda 4 4 3 4 4 3" xfId="31684"/>
    <cellStyle name="Moneda 4 4 3 4 5" xfId="16014"/>
    <cellStyle name="Moneda 4 4 3 4 5 2" xfId="41089"/>
    <cellStyle name="Moneda 4 4 3 4 6" xfId="28551"/>
    <cellStyle name="Moneda 4 4 3 5" xfId="7826"/>
    <cellStyle name="Moneda 4 4 3 5 2" xfId="20371"/>
    <cellStyle name="Moneda 4 4 3 5 2 2" xfId="45446"/>
    <cellStyle name="Moneda 4 4 3 5 3" xfId="32908"/>
    <cellStyle name="Moneda 4 4 3 6" xfId="10959"/>
    <cellStyle name="Moneda 4 4 3 6 2" xfId="23504"/>
    <cellStyle name="Moneda 4 4 3 6 2 2" xfId="48579"/>
    <cellStyle name="Moneda 4 4 3 6 3" xfId="36041"/>
    <cellStyle name="Moneda 4 4 3 7" xfId="4693"/>
    <cellStyle name="Moneda 4 4 3 7 2" xfId="17238"/>
    <cellStyle name="Moneda 4 4 3 7 2 2" xfId="42313"/>
    <cellStyle name="Moneda 4 4 3 7 3" xfId="29775"/>
    <cellStyle name="Moneda 4 4 3 8" xfId="14105"/>
    <cellStyle name="Moneda 4 4 3 8 2" xfId="39180"/>
    <cellStyle name="Moneda 4 4 3 9" xfId="26642"/>
    <cellStyle name="Moneda 4 4 4" xfId="883"/>
    <cellStyle name="Moneda 4 4 4 10" xfId="1722"/>
    <cellStyle name="Moneda 4 4 4 2" xfId="884"/>
    <cellStyle name="Moneda 4 4 4 2 2" xfId="4338"/>
    <cellStyle name="Moneda 4 4 4 2 2 2" xfId="10609"/>
    <cellStyle name="Moneda 4 4 4 2 2 2 2" xfId="23154"/>
    <cellStyle name="Moneda 4 4 4 2 2 2 2 2" xfId="48229"/>
    <cellStyle name="Moneda 4 4 4 2 2 2 3" xfId="35691"/>
    <cellStyle name="Moneda 4 4 4 2 2 3" xfId="13744"/>
    <cellStyle name="Moneda 4 4 4 2 2 3 2" xfId="26288"/>
    <cellStyle name="Moneda 4 4 4 2 2 3 2 2" xfId="51363"/>
    <cellStyle name="Moneda 4 4 4 2 2 3 3" xfId="38825"/>
    <cellStyle name="Moneda 4 4 4 2 2 4" xfId="7476"/>
    <cellStyle name="Moneda 4 4 4 2 2 4 2" xfId="20021"/>
    <cellStyle name="Moneda 4 4 4 2 2 4 2 2" xfId="45096"/>
    <cellStyle name="Moneda 4 4 4 2 2 4 3" xfId="32558"/>
    <cellStyle name="Moneda 4 4 4 2 2 5" xfId="16888"/>
    <cellStyle name="Moneda 4 4 4 2 2 5 2" xfId="41963"/>
    <cellStyle name="Moneda 4 4 4 2 2 6" xfId="29425"/>
    <cellStyle name="Moneda 4 4 4 2 3" xfId="9390"/>
    <cellStyle name="Moneda 4 4 4 2 3 2" xfId="21935"/>
    <cellStyle name="Moneda 4 4 4 2 3 2 2" xfId="47010"/>
    <cellStyle name="Moneda 4 4 4 2 3 3" xfId="34472"/>
    <cellStyle name="Moneda 4 4 4 2 4" xfId="12525"/>
    <cellStyle name="Moneda 4 4 4 2 4 2" xfId="25069"/>
    <cellStyle name="Moneda 4 4 4 2 4 2 2" xfId="50144"/>
    <cellStyle name="Moneda 4 4 4 2 4 3" xfId="37606"/>
    <cellStyle name="Moneda 4 4 4 2 5" xfId="6257"/>
    <cellStyle name="Moneda 4 4 4 2 5 2" xfId="18802"/>
    <cellStyle name="Moneda 4 4 4 2 5 2 2" xfId="43877"/>
    <cellStyle name="Moneda 4 4 4 2 5 3" xfId="31339"/>
    <cellStyle name="Moneda 4 4 4 2 6" xfId="15669"/>
    <cellStyle name="Moneda 4 4 4 2 6 2" xfId="40744"/>
    <cellStyle name="Moneda 4 4 4 2 7" xfId="28206"/>
    <cellStyle name="Moneda 4 4 4 2 8" xfId="3118"/>
    <cellStyle name="Moneda 4 4 4 3" xfId="885"/>
    <cellStyle name="Moneda 4 4 4 3 2" xfId="8701"/>
    <cellStyle name="Moneda 4 4 4 3 2 2" xfId="21246"/>
    <cellStyle name="Moneda 4 4 4 3 2 2 2" xfId="46321"/>
    <cellStyle name="Moneda 4 4 4 3 2 3" xfId="33783"/>
    <cellStyle name="Moneda 4 4 4 3 3" xfId="11834"/>
    <cellStyle name="Moneda 4 4 4 3 3 2" xfId="24379"/>
    <cellStyle name="Moneda 4 4 4 3 3 2 2" xfId="49454"/>
    <cellStyle name="Moneda 4 4 4 3 3 3" xfId="36916"/>
    <cellStyle name="Moneda 4 4 4 3 4" xfId="5568"/>
    <cellStyle name="Moneda 4 4 4 3 4 2" xfId="18113"/>
    <cellStyle name="Moneda 4 4 4 3 4 2 2" xfId="43188"/>
    <cellStyle name="Moneda 4 4 4 3 4 3" xfId="30650"/>
    <cellStyle name="Moneda 4 4 4 3 5" xfId="14980"/>
    <cellStyle name="Moneda 4 4 4 3 5 2" xfId="40055"/>
    <cellStyle name="Moneda 4 4 4 3 6" xfId="27517"/>
    <cellStyle name="Moneda 4 4 4 3 7" xfId="2417"/>
    <cellStyle name="Moneda 4 4 4 4" xfId="3649"/>
    <cellStyle name="Moneda 4 4 4 4 2" xfId="9920"/>
    <cellStyle name="Moneda 4 4 4 4 2 2" xfId="22465"/>
    <cellStyle name="Moneda 4 4 4 4 2 2 2" xfId="47540"/>
    <cellStyle name="Moneda 4 4 4 4 2 3" xfId="35002"/>
    <cellStyle name="Moneda 4 4 4 4 3" xfId="13055"/>
    <cellStyle name="Moneda 4 4 4 4 3 2" xfId="25599"/>
    <cellStyle name="Moneda 4 4 4 4 3 2 2" xfId="50674"/>
    <cellStyle name="Moneda 4 4 4 4 3 3" xfId="38136"/>
    <cellStyle name="Moneda 4 4 4 4 4" xfId="6787"/>
    <cellStyle name="Moneda 4 4 4 4 4 2" xfId="19332"/>
    <cellStyle name="Moneda 4 4 4 4 4 2 2" xfId="44407"/>
    <cellStyle name="Moneda 4 4 4 4 4 3" xfId="31869"/>
    <cellStyle name="Moneda 4 4 4 4 5" xfId="16199"/>
    <cellStyle name="Moneda 4 4 4 4 5 2" xfId="41274"/>
    <cellStyle name="Moneda 4 4 4 4 6" xfId="28736"/>
    <cellStyle name="Moneda 4 4 4 5" xfId="8011"/>
    <cellStyle name="Moneda 4 4 4 5 2" xfId="20556"/>
    <cellStyle name="Moneda 4 4 4 5 2 2" xfId="45631"/>
    <cellStyle name="Moneda 4 4 4 5 3" xfId="33093"/>
    <cellStyle name="Moneda 4 4 4 6" xfId="11144"/>
    <cellStyle name="Moneda 4 4 4 6 2" xfId="23689"/>
    <cellStyle name="Moneda 4 4 4 6 2 2" xfId="48764"/>
    <cellStyle name="Moneda 4 4 4 6 3" xfId="36226"/>
    <cellStyle name="Moneda 4 4 4 7" xfId="4878"/>
    <cellStyle name="Moneda 4 4 4 7 2" xfId="17423"/>
    <cellStyle name="Moneda 4 4 4 7 2 2" xfId="42498"/>
    <cellStyle name="Moneda 4 4 4 7 3" xfId="29960"/>
    <cellStyle name="Moneda 4 4 4 8" xfId="14290"/>
    <cellStyle name="Moneda 4 4 4 8 2" xfId="39365"/>
    <cellStyle name="Moneda 4 4 4 9" xfId="26827"/>
    <cellStyle name="Moneda 4 4 5" xfId="886"/>
    <cellStyle name="Moneda 4 4 5 2" xfId="887"/>
    <cellStyle name="Moneda 4 4 5 2 2" xfId="8861"/>
    <cellStyle name="Moneda 4 4 5 2 2 2" xfId="21406"/>
    <cellStyle name="Moneda 4 4 5 2 2 2 2" xfId="46481"/>
    <cellStyle name="Moneda 4 4 5 2 2 3" xfId="33943"/>
    <cellStyle name="Moneda 4 4 5 2 3" xfId="11994"/>
    <cellStyle name="Moneda 4 4 5 2 3 2" xfId="24539"/>
    <cellStyle name="Moneda 4 4 5 2 3 2 2" xfId="49614"/>
    <cellStyle name="Moneda 4 4 5 2 3 3" xfId="37076"/>
    <cellStyle name="Moneda 4 4 5 2 4" xfId="5728"/>
    <cellStyle name="Moneda 4 4 5 2 4 2" xfId="18273"/>
    <cellStyle name="Moneda 4 4 5 2 4 2 2" xfId="43348"/>
    <cellStyle name="Moneda 4 4 5 2 4 3" xfId="30810"/>
    <cellStyle name="Moneda 4 4 5 2 5" xfId="15140"/>
    <cellStyle name="Moneda 4 4 5 2 5 2" xfId="40215"/>
    <cellStyle name="Moneda 4 4 5 2 6" xfId="27677"/>
    <cellStyle name="Moneda 4 4 5 2 7" xfId="2577"/>
    <cellStyle name="Moneda 4 4 5 3" xfId="3809"/>
    <cellStyle name="Moneda 4 4 5 3 2" xfId="10080"/>
    <cellStyle name="Moneda 4 4 5 3 2 2" xfId="22625"/>
    <cellStyle name="Moneda 4 4 5 3 2 2 2" xfId="47700"/>
    <cellStyle name="Moneda 4 4 5 3 2 3" xfId="35162"/>
    <cellStyle name="Moneda 4 4 5 3 3" xfId="13215"/>
    <cellStyle name="Moneda 4 4 5 3 3 2" xfId="25759"/>
    <cellStyle name="Moneda 4 4 5 3 3 2 2" xfId="50834"/>
    <cellStyle name="Moneda 4 4 5 3 3 3" xfId="38296"/>
    <cellStyle name="Moneda 4 4 5 3 4" xfId="6947"/>
    <cellStyle name="Moneda 4 4 5 3 4 2" xfId="19492"/>
    <cellStyle name="Moneda 4 4 5 3 4 2 2" xfId="44567"/>
    <cellStyle name="Moneda 4 4 5 3 4 3" xfId="32029"/>
    <cellStyle name="Moneda 4 4 5 3 5" xfId="16359"/>
    <cellStyle name="Moneda 4 4 5 3 5 2" xfId="41434"/>
    <cellStyle name="Moneda 4 4 5 3 6" xfId="28896"/>
    <cellStyle name="Moneda 4 4 5 4" xfId="8171"/>
    <cellStyle name="Moneda 4 4 5 4 2" xfId="20716"/>
    <cellStyle name="Moneda 4 4 5 4 2 2" xfId="45791"/>
    <cellStyle name="Moneda 4 4 5 4 3" xfId="33253"/>
    <cellStyle name="Moneda 4 4 5 5" xfId="11304"/>
    <cellStyle name="Moneda 4 4 5 5 2" xfId="23849"/>
    <cellStyle name="Moneda 4 4 5 5 2 2" xfId="48924"/>
    <cellStyle name="Moneda 4 4 5 5 3" xfId="36386"/>
    <cellStyle name="Moneda 4 4 5 6" xfId="5038"/>
    <cellStyle name="Moneda 4 4 5 6 2" xfId="17583"/>
    <cellStyle name="Moneda 4 4 5 6 2 2" xfId="42658"/>
    <cellStyle name="Moneda 4 4 5 6 3" xfId="30120"/>
    <cellStyle name="Moneda 4 4 5 7" xfId="14450"/>
    <cellStyle name="Moneda 4 4 5 7 2" xfId="39525"/>
    <cellStyle name="Moneda 4 4 5 8" xfId="26987"/>
    <cellStyle name="Moneda 4 4 5 9" xfId="1887"/>
    <cellStyle name="Moneda 4 4 6" xfId="888"/>
    <cellStyle name="Moneda 4 4 6 2" xfId="3979"/>
    <cellStyle name="Moneda 4 4 6 2 2" xfId="10250"/>
    <cellStyle name="Moneda 4 4 6 2 2 2" xfId="22795"/>
    <cellStyle name="Moneda 4 4 6 2 2 2 2" xfId="47870"/>
    <cellStyle name="Moneda 4 4 6 2 2 3" xfId="35332"/>
    <cellStyle name="Moneda 4 4 6 2 3" xfId="13385"/>
    <cellStyle name="Moneda 4 4 6 2 3 2" xfId="25929"/>
    <cellStyle name="Moneda 4 4 6 2 3 2 2" xfId="51004"/>
    <cellStyle name="Moneda 4 4 6 2 3 3" xfId="38466"/>
    <cellStyle name="Moneda 4 4 6 2 4" xfId="7117"/>
    <cellStyle name="Moneda 4 4 6 2 4 2" xfId="19662"/>
    <cellStyle name="Moneda 4 4 6 2 4 2 2" xfId="44737"/>
    <cellStyle name="Moneda 4 4 6 2 4 3" xfId="32199"/>
    <cellStyle name="Moneda 4 4 6 2 5" xfId="16529"/>
    <cellStyle name="Moneda 4 4 6 2 5 2" xfId="41604"/>
    <cellStyle name="Moneda 4 4 6 2 6" xfId="29066"/>
    <cellStyle name="Moneda 4 4 6 3" xfId="9031"/>
    <cellStyle name="Moneda 4 4 6 3 2" xfId="21576"/>
    <cellStyle name="Moneda 4 4 6 3 2 2" xfId="46651"/>
    <cellStyle name="Moneda 4 4 6 3 3" xfId="34113"/>
    <cellStyle name="Moneda 4 4 6 4" xfId="12165"/>
    <cellStyle name="Moneda 4 4 6 4 2" xfId="24709"/>
    <cellStyle name="Moneda 4 4 6 4 2 2" xfId="49784"/>
    <cellStyle name="Moneda 4 4 6 4 3" xfId="37246"/>
    <cellStyle name="Moneda 4 4 6 5" xfId="5898"/>
    <cellStyle name="Moneda 4 4 6 5 2" xfId="18443"/>
    <cellStyle name="Moneda 4 4 6 5 2 2" xfId="43518"/>
    <cellStyle name="Moneda 4 4 6 5 3" xfId="30980"/>
    <cellStyle name="Moneda 4 4 6 6" xfId="15310"/>
    <cellStyle name="Moneda 4 4 6 6 2" xfId="40385"/>
    <cellStyle name="Moneda 4 4 6 7" xfId="27847"/>
    <cellStyle name="Moneda 4 4 6 8" xfId="2750"/>
    <cellStyle name="Moneda 4 4 7" xfId="2047"/>
    <cellStyle name="Moneda 4 4 7 2" xfId="8331"/>
    <cellStyle name="Moneda 4 4 7 2 2" xfId="20876"/>
    <cellStyle name="Moneda 4 4 7 2 2 2" xfId="45951"/>
    <cellStyle name="Moneda 4 4 7 2 3" xfId="33413"/>
    <cellStyle name="Moneda 4 4 7 3" xfId="11464"/>
    <cellStyle name="Moneda 4 4 7 3 2" xfId="24009"/>
    <cellStyle name="Moneda 4 4 7 3 2 2" xfId="49084"/>
    <cellStyle name="Moneda 4 4 7 3 3" xfId="36546"/>
    <cellStyle name="Moneda 4 4 7 4" xfId="5198"/>
    <cellStyle name="Moneda 4 4 7 4 2" xfId="17743"/>
    <cellStyle name="Moneda 4 4 7 4 2 2" xfId="42818"/>
    <cellStyle name="Moneda 4 4 7 4 3" xfId="30280"/>
    <cellStyle name="Moneda 4 4 7 5" xfId="14610"/>
    <cellStyle name="Moneda 4 4 7 5 2" xfId="39685"/>
    <cellStyle name="Moneda 4 4 7 6" xfId="27147"/>
    <cellStyle name="Moneda 4 4 8" xfId="3279"/>
    <cellStyle name="Moneda 4 4 8 2" xfId="9550"/>
    <cellStyle name="Moneda 4 4 8 2 2" xfId="22095"/>
    <cellStyle name="Moneda 4 4 8 2 2 2" xfId="47170"/>
    <cellStyle name="Moneda 4 4 8 2 3" xfId="34632"/>
    <cellStyle name="Moneda 4 4 8 3" xfId="12685"/>
    <cellStyle name="Moneda 4 4 8 3 2" xfId="25229"/>
    <cellStyle name="Moneda 4 4 8 3 2 2" xfId="50304"/>
    <cellStyle name="Moneda 4 4 8 3 3" xfId="37766"/>
    <cellStyle name="Moneda 4 4 8 4" xfId="6417"/>
    <cellStyle name="Moneda 4 4 8 4 2" xfId="18962"/>
    <cellStyle name="Moneda 4 4 8 4 2 2" xfId="44037"/>
    <cellStyle name="Moneda 4 4 8 4 3" xfId="31499"/>
    <cellStyle name="Moneda 4 4 8 5" xfId="15829"/>
    <cellStyle name="Moneda 4 4 8 5 2" xfId="40904"/>
    <cellStyle name="Moneda 4 4 8 6" xfId="28366"/>
    <cellStyle name="Moneda 4 4 9" xfId="7641"/>
    <cellStyle name="Moneda 4 4 9 2" xfId="20186"/>
    <cellStyle name="Moneda 4 4 9 2 2" xfId="45261"/>
    <cellStyle name="Moneda 4 4 9 3" xfId="32723"/>
    <cellStyle name="Moneda 4 5" xfId="889"/>
    <cellStyle name="Moneda 4 5 2" xfId="890"/>
    <cellStyle name="Moneda 4 5 2 2" xfId="891"/>
    <cellStyle name="Moneda 4 5 2 3" xfId="892"/>
    <cellStyle name="Moneda 4 5 2 4" xfId="1821"/>
    <cellStyle name="Moneda 4 5 3" xfId="893"/>
    <cellStyle name="Moneda 4 5 4" xfId="894"/>
    <cellStyle name="Moneda 4 5 5" xfId="1417"/>
    <cellStyle name="Moneda 4 6" xfId="895"/>
    <cellStyle name="Moneda 4 6 10" xfId="4526"/>
    <cellStyle name="Moneda 4 6 10 2" xfId="17071"/>
    <cellStyle name="Moneda 4 6 10 2 2" xfId="42146"/>
    <cellStyle name="Moneda 4 6 10 3" xfId="29608"/>
    <cellStyle name="Moneda 4 6 11" xfId="13938"/>
    <cellStyle name="Moneda 4 6 11 2" xfId="39013"/>
    <cellStyle name="Moneda 4 6 12" xfId="26475"/>
    <cellStyle name="Moneda 4 6 13" xfId="1360"/>
    <cellStyle name="Moneda 4 6 2" xfId="896"/>
    <cellStyle name="Moneda 4 6 2 10" xfId="1554"/>
    <cellStyle name="Moneda 4 6 2 2" xfId="897"/>
    <cellStyle name="Moneda 4 6 2 2 2" xfId="4171"/>
    <cellStyle name="Moneda 4 6 2 2 2 2" xfId="10442"/>
    <cellStyle name="Moneda 4 6 2 2 2 2 2" xfId="22987"/>
    <cellStyle name="Moneda 4 6 2 2 2 2 2 2" xfId="48062"/>
    <cellStyle name="Moneda 4 6 2 2 2 2 3" xfId="35524"/>
    <cellStyle name="Moneda 4 6 2 2 2 3" xfId="13577"/>
    <cellStyle name="Moneda 4 6 2 2 2 3 2" xfId="26121"/>
    <cellStyle name="Moneda 4 6 2 2 2 3 2 2" xfId="51196"/>
    <cellStyle name="Moneda 4 6 2 2 2 3 3" xfId="38658"/>
    <cellStyle name="Moneda 4 6 2 2 2 4" xfId="7309"/>
    <cellStyle name="Moneda 4 6 2 2 2 4 2" xfId="19854"/>
    <cellStyle name="Moneda 4 6 2 2 2 4 2 2" xfId="44929"/>
    <cellStyle name="Moneda 4 6 2 2 2 4 3" xfId="32391"/>
    <cellStyle name="Moneda 4 6 2 2 2 5" xfId="16721"/>
    <cellStyle name="Moneda 4 6 2 2 2 5 2" xfId="41796"/>
    <cellStyle name="Moneda 4 6 2 2 2 6" xfId="29258"/>
    <cellStyle name="Moneda 4 6 2 2 3" xfId="9223"/>
    <cellStyle name="Moneda 4 6 2 2 3 2" xfId="21768"/>
    <cellStyle name="Moneda 4 6 2 2 3 2 2" xfId="46843"/>
    <cellStyle name="Moneda 4 6 2 2 3 3" xfId="34305"/>
    <cellStyle name="Moneda 4 6 2 2 4" xfId="12358"/>
    <cellStyle name="Moneda 4 6 2 2 4 2" xfId="24902"/>
    <cellStyle name="Moneda 4 6 2 2 4 2 2" xfId="49977"/>
    <cellStyle name="Moneda 4 6 2 2 4 3" xfId="37439"/>
    <cellStyle name="Moneda 4 6 2 2 5" xfId="6090"/>
    <cellStyle name="Moneda 4 6 2 2 5 2" xfId="18635"/>
    <cellStyle name="Moneda 4 6 2 2 5 2 2" xfId="43710"/>
    <cellStyle name="Moneda 4 6 2 2 5 3" xfId="31172"/>
    <cellStyle name="Moneda 4 6 2 2 6" xfId="15502"/>
    <cellStyle name="Moneda 4 6 2 2 6 2" xfId="40577"/>
    <cellStyle name="Moneda 4 6 2 2 7" xfId="28039"/>
    <cellStyle name="Moneda 4 6 2 2 8" xfId="2949"/>
    <cellStyle name="Moneda 4 6 2 3" xfId="898"/>
    <cellStyle name="Moneda 4 6 2 3 2" xfId="8534"/>
    <cellStyle name="Moneda 4 6 2 3 2 2" xfId="21079"/>
    <cellStyle name="Moneda 4 6 2 3 2 2 2" xfId="46154"/>
    <cellStyle name="Moneda 4 6 2 3 2 3" xfId="33616"/>
    <cellStyle name="Moneda 4 6 2 3 3" xfId="11667"/>
    <cellStyle name="Moneda 4 6 2 3 3 2" xfId="24212"/>
    <cellStyle name="Moneda 4 6 2 3 3 2 2" xfId="49287"/>
    <cellStyle name="Moneda 4 6 2 3 3 3" xfId="36749"/>
    <cellStyle name="Moneda 4 6 2 3 4" xfId="5401"/>
    <cellStyle name="Moneda 4 6 2 3 4 2" xfId="17946"/>
    <cellStyle name="Moneda 4 6 2 3 4 2 2" xfId="43021"/>
    <cellStyle name="Moneda 4 6 2 3 4 3" xfId="30483"/>
    <cellStyle name="Moneda 4 6 2 3 5" xfId="14813"/>
    <cellStyle name="Moneda 4 6 2 3 5 2" xfId="39888"/>
    <cellStyle name="Moneda 4 6 2 3 6" xfId="27350"/>
    <cellStyle name="Moneda 4 6 2 3 7" xfId="2250"/>
    <cellStyle name="Moneda 4 6 2 4" xfId="3482"/>
    <cellStyle name="Moneda 4 6 2 4 2" xfId="9753"/>
    <cellStyle name="Moneda 4 6 2 4 2 2" xfId="22298"/>
    <cellStyle name="Moneda 4 6 2 4 2 2 2" xfId="47373"/>
    <cellStyle name="Moneda 4 6 2 4 2 3" xfId="34835"/>
    <cellStyle name="Moneda 4 6 2 4 3" xfId="12888"/>
    <cellStyle name="Moneda 4 6 2 4 3 2" xfId="25432"/>
    <cellStyle name="Moneda 4 6 2 4 3 2 2" xfId="50507"/>
    <cellStyle name="Moneda 4 6 2 4 3 3" xfId="37969"/>
    <cellStyle name="Moneda 4 6 2 4 4" xfId="6620"/>
    <cellStyle name="Moneda 4 6 2 4 4 2" xfId="19165"/>
    <cellStyle name="Moneda 4 6 2 4 4 2 2" xfId="44240"/>
    <cellStyle name="Moneda 4 6 2 4 4 3" xfId="31702"/>
    <cellStyle name="Moneda 4 6 2 4 5" xfId="16032"/>
    <cellStyle name="Moneda 4 6 2 4 5 2" xfId="41107"/>
    <cellStyle name="Moneda 4 6 2 4 6" xfId="28569"/>
    <cellStyle name="Moneda 4 6 2 5" xfId="7844"/>
    <cellStyle name="Moneda 4 6 2 5 2" xfId="20389"/>
    <cellStyle name="Moneda 4 6 2 5 2 2" xfId="45464"/>
    <cellStyle name="Moneda 4 6 2 5 3" xfId="32926"/>
    <cellStyle name="Moneda 4 6 2 6" xfId="10977"/>
    <cellStyle name="Moneda 4 6 2 6 2" xfId="23522"/>
    <cellStyle name="Moneda 4 6 2 6 2 2" xfId="48597"/>
    <cellStyle name="Moneda 4 6 2 6 3" xfId="36059"/>
    <cellStyle name="Moneda 4 6 2 7" xfId="4711"/>
    <cellStyle name="Moneda 4 6 2 7 2" xfId="17256"/>
    <cellStyle name="Moneda 4 6 2 7 2 2" xfId="42331"/>
    <cellStyle name="Moneda 4 6 2 7 3" xfId="29793"/>
    <cellStyle name="Moneda 4 6 2 8" xfId="14123"/>
    <cellStyle name="Moneda 4 6 2 8 2" xfId="39198"/>
    <cellStyle name="Moneda 4 6 2 9" xfId="26660"/>
    <cellStyle name="Moneda 4 6 3" xfId="899"/>
    <cellStyle name="Moneda 4 6 3 10" xfId="1766"/>
    <cellStyle name="Moneda 4 6 3 2" xfId="900"/>
    <cellStyle name="Moneda 4 6 3 2 2" xfId="4382"/>
    <cellStyle name="Moneda 4 6 3 2 2 2" xfId="10653"/>
    <cellStyle name="Moneda 4 6 3 2 2 2 2" xfId="23198"/>
    <cellStyle name="Moneda 4 6 3 2 2 2 2 2" xfId="48273"/>
    <cellStyle name="Moneda 4 6 3 2 2 2 3" xfId="35735"/>
    <cellStyle name="Moneda 4 6 3 2 2 3" xfId="13788"/>
    <cellStyle name="Moneda 4 6 3 2 2 3 2" xfId="26332"/>
    <cellStyle name="Moneda 4 6 3 2 2 3 2 2" xfId="51407"/>
    <cellStyle name="Moneda 4 6 3 2 2 3 3" xfId="38869"/>
    <cellStyle name="Moneda 4 6 3 2 2 4" xfId="7520"/>
    <cellStyle name="Moneda 4 6 3 2 2 4 2" xfId="20065"/>
    <cellStyle name="Moneda 4 6 3 2 2 4 2 2" xfId="45140"/>
    <cellStyle name="Moneda 4 6 3 2 2 4 3" xfId="32602"/>
    <cellStyle name="Moneda 4 6 3 2 2 5" xfId="16932"/>
    <cellStyle name="Moneda 4 6 3 2 2 5 2" xfId="42007"/>
    <cellStyle name="Moneda 4 6 3 2 2 6" xfId="29469"/>
    <cellStyle name="Moneda 4 6 3 2 3" xfId="9434"/>
    <cellStyle name="Moneda 4 6 3 2 3 2" xfId="21979"/>
    <cellStyle name="Moneda 4 6 3 2 3 2 2" xfId="47054"/>
    <cellStyle name="Moneda 4 6 3 2 3 3" xfId="34516"/>
    <cellStyle name="Moneda 4 6 3 2 4" xfId="12569"/>
    <cellStyle name="Moneda 4 6 3 2 4 2" xfId="25113"/>
    <cellStyle name="Moneda 4 6 3 2 4 2 2" xfId="50188"/>
    <cellStyle name="Moneda 4 6 3 2 4 3" xfId="37650"/>
    <cellStyle name="Moneda 4 6 3 2 5" xfId="6301"/>
    <cellStyle name="Moneda 4 6 3 2 5 2" xfId="18846"/>
    <cellStyle name="Moneda 4 6 3 2 5 2 2" xfId="43921"/>
    <cellStyle name="Moneda 4 6 3 2 5 3" xfId="31383"/>
    <cellStyle name="Moneda 4 6 3 2 6" xfId="15713"/>
    <cellStyle name="Moneda 4 6 3 2 6 2" xfId="40788"/>
    <cellStyle name="Moneda 4 6 3 2 7" xfId="28250"/>
    <cellStyle name="Moneda 4 6 3 2 8" xfId="3162"/>
    <cellStyle name="Moneda 4 6 3 3" xfId="901"/>
    <cellStyle name="Moneda 4 6 3 3 2" xfId="8745"/>
    <cellStyle name="Moneda 4 6 3 3 2 2" xfId="21290"/>
    <cellStyle name="Moneda 4 6 3 3 2 2 2" xfId="46365"/>
    <cellStyle name="Moneda 4 6 3 3 2 3" xfId="33827"/>
    <cellStyle name="Moneda 4 6 3 3 3" xfId="11878"/>
    <cellStyle name="Moneda 4 6 3 3 3 2" xfId="24423"/>
    <cellStyle name="Moneda 4 6 3 3 3 2 2" xfId="49498"/>
    <cellStyle name="Moneda 4 6 3 3 3 3" xfId="36960"/>
    <cellStyle name="Moneda 4 6 3 3 4" xfId="5612"/>
    <cellStyle name="Moneda 4 6 3 3 4 2" xfId="18157"/>
    <cellStyle name="Moneda 4 6 3 3 4 2 2" xfId="43232"/>
    <cellStyle name="Moneda 4 6 3 3 4 3" xfId="30694"/>
    <cellStyle name="Moneda 4 6 3 3 5" xfId="15024"/>
    <cellStyle name="Moneda 4 6 3 3 5 2" xfId="40099"/>
    <cellStyle name="Moneda 4 6 3 3 6" xfId="27561"/>
    <cellStyle name="Moneda 4 6 3 3 7" xfId="2461"/>
    <cellStyle name="Moneda 4 6 3 4" xfId="3693"/>
    <cellStyle name="Moneda 4 6 3 4 2" xfId="9964"/>
    <cellStyle name="Moneda 4 6 3 4 2 2" xfId="22509"/>
    <cellStyle name="Moneda 4 6 3 4 2 2 2" xfId="47584"/>
    <cellStyle name="Moneda 4 6 3 4 2 3" xfId="35046"/>
    <cellStyle name="Moneda 4 6 3 4 3" xfId="13099"/>
    <cellStyle name="Moneda 4 6 3 4 3 2" xfId="25643"/>
    <cellStyle name="Moneda 4 6 3 4 3 2 2" xfId="50718"/>
    <cellStyle name="Moneda 4 6 3 4 3 3" xfId="38180"/>
    <cellStyle name="Moneda 4 6 3 4 4" xfId="6831"/>
    <cellStyle name="Moneda 4 6 3 4 4 2" xfId="19376"/>
    <cellStyle name="Moneda 4 6 3 4 4 2 2" xfId="44451"/>
    <cellStyle name="Moneda 4 6 3 4 4 3" xfId="31913"/>
    <cellStyle name="Moneda 4 6 3 4 5" xfId="16243"/>
    <cellStyle name="Moneda 4 6 3 4 5 2" xfId="41318"/>
    <cellStyle name="Moneda 4 6 3 4 6" xfId="28780"/>
    <cellStyle name="Moneda 4 6 3 5" xfId="8055"/>
    <cellStyle name="Moneda 4 6 3 5 2" xfId="20600"/>
    <cellStyle name="Moneda 4 6 3 5 2 2" xfId="45675"/>
    <cellStyle name="Moneda 4 6 3 5 3" xfId="33137"/>
    <cellStyle name="Moneda 4 6 3 6" xfId="11188"/>
    <cellStyle name="Moneda 4 6 3 6 2" xfId="23733"/>
    <cellStyle name="Moneda 4 6 3 6 2 2" xfId="48808"/>
    <cellStyle name="Moneda 4 6 3 6 3" xfId="36270"/>
    <cellStyle name="Moneda 4 6 3 7" xfId="4922"/>
    <cellStyle name="Moneda 4 6 3 7 2" xfId="17467"/>
    <cellStyle name="Moneda 4 6 3 7 2 2" xfId="42542"/>
    <cellStyle name="Moneda 4 6 3 7 3" xfId="30004"/>
    <cellStyle name="Moneda 4 6 3 8" xfId="14334"/>
    <cellStyle name="Moneda 4 6 3 8 2" xfId="39409"/>
    <cellStyle name="Moneda 4 6 3 9" xfId="26871"/>
    <cellStyle name="Moneda 4 6 4" xfId="902"/>
    <cellStyle name="Moneda 4 6 4 2" xfId="903"/>
    <cellStyle name="Moneda 4 6 4 2 2" xfId="8905"/>
    <cellStyle name="Moneda 4 6 4 2 2 2" xfId="21450"/>
    <cellStyle name="Moneda 4 6 4 2 2 2 2" xfId="46525"/>
    <cellStyle name="Moneda 4 6 4 2 2 3" xfId="33987"/>
    <cellStyle name="Moneda 4 6 4 2 3" xfId="12038"/>
    <cellStyle name="Moneda 4 6 4 2 3 2" xfId="24583"/>
    <cellStyle name="Moneda 4 6 4 2 3 2 2" xfId="49658"/>
    <cellStyle name="Moneda 4 6 4 2 3 3" xfId="37120"/>
    <cellStyle name="Moneda 4 6 4 2 4" xfId="5772"/>
    <cellStyle name="Moneda 4 6 4 2 4 2" xfId="18317"/>
    <cellStyle name="Moneda 4 6 4 2 4 2 2" xfId="43392"/>
    <cellStyle name="Moneda 4 6 4 2 4 3" xfId="30854"/>
    <cellStyle name="Moneda 4 6 4 2 5" xfId="15184"/>
    <cellStyle name="Moneda 4 6 4 2 5 2" xfId="40259"/>
    <cellStyle name="Moneda 4 6 4 2 6" xfId="27721"/>
    <cellStyle name="Moneda 4 6 4 2 7" xfId="2621"/>
    <cellStyle name="Moneda 4 6 4 3" xfId="3853"/>
    <cellStyle name="Moneda 4 6 4 3 2" xfId="10124"/>
    <cellStyle name="Moneda 4 6 4 3 2 2" xfId="22669"/>
    <cellStyle name="Moneda 4 6 4 3 2 2 2" xfId="47744"/>
    <cellStyle name="Moneda 4 6 4 3 2 3" xfId="35206"/>
    <cellStyle name="Moneda 4 6 4 3 3" xfId="13259"/>
    <cellStyle name="Moneda 4 6 4 3 3 2" xfId="25803"/>
    <cellStyle name="Moneda 4 6 4 3 3 2 2" xfId="50878"/>
    <cellStyle name="Moneda 4 6 4 3 3 3" xfId="38340"/>
    <cellStyle name="Moneda 4 6 4 3 4" xfId="6991"/>
    <cellStyle name="Moneda 4 6 4 3 4 2" xfId="19536"/>
    <cellStyle name="Moneda 4 6 4 3 4 2 2" xfId="44611"/>
    <cellStyle name="Moneda 4 6 4 3 4 3" xfId="32073"/>
    <cellStyle name="Moneda 4 6 4 3 5" xfId="16403"/>
    <cellStyle name="Moneda 4 6 4 3 5 2" xfId="41478"/>
    <cellStyle name="Moneda 4 6 4 3 6" xfId="28940"/>
    <cellStyle name="Moneda 4 6 4 4" xfId="8215"/>
    <cellStyle name="Moneda 4 6 4 4 2" xfId="20760"/>
    <cellStyle name="Moneda 4 6 4 4 2 2" xfId="45835"/>
    <cellStyle name="Moneda 4 6 4 4 3" xfId="33297"/>
    <cellStyle name="Moneda 4 6 4 5" xfId="11348"/>
    <cellStyle name="Moneda 4 6 4 5 2" xfId="23893"/>
    <cellStyle name="Moneda 4 6 4 5 2 2" xfId="48968"/>
    <cellStyle name="Moneda 4 6 4 5 3" xfId="36430"/>
    <cellStyle name="Moneda 4 6 4 6" xfId="5082"/>
    <cellStyle name="Moneda 4 6 4 6 2" xfId="17627"/>
    <cellStyle name="Moneda 4 6 4 6 2 2" xfId="42702"/>
    <cellStyle name="Moneda 4 6 4 6 3" xfId="30164"/>
    <cellStyle name="Moneda 4 6 4 7" xfId="14494"/>
    <cellStyle name="Moneda 4 6 4 7 2" xfId="39569"/>
    <cellStyle name="Moneda 4 6 4 8" xfId="27031"/>
    <cellStyle name="Moneda 4 6 4 9" xfId="1931"/>
    <cellStyle name="Moneda 4 6 5" xfId="904"/>
    <cellStyle name="Moneda 4 6 5 2" xfId="3953"/>
    <cellStyle name="Moneda 4 6 5 2 2" xfId="10224"/>
    <cellStyle name="Moneda 4 6 5 2 2 2" xfId="22769"/>
    <cellStyle name="Moneda 4 6 5 2 2 2 2" xfId="47844"/>
    <cellStyle name="Moneda 4 6 5 2 2 3" xfId="35306"/>
    <cellStyle name="Moneda 4 6 5 2 3" xfId="13359"/>
    <cellStyle name="Moneda 4 6 5 2 3 2" xfId="25903"/>
    <cellStyle name="Moneda 4 6 5 2 3 2 2" xfId="50978"/>
    <cellStyle name="Moneda 4 6 5 2 3 3" xfId="38440"/>
    <cellStyle name="Moneda 4 6 5 2 4" xfId="7091"/>
    <cellStyle name="Moneda 4 6 5 2 4 2" xfId="19636"/>
    <cellStyle name="Moneda 4 6 5 2 4 2 2" xfId="44711"/>
    <cellStyle name="Moneda 4 6 5 2 4 3" xfId="32173"/>
    <cellStyle name="Moneda 4 6 5 2 5" xfId="16503"/>
    <cellStyle name="Moneda 4 6 5 2 5 2" xfId="41578"/>
    <cellStyle name="Moneda 4 6 5 2 6" xfId="29040"/>
    <cellStyle name="Moneda 4 6 5 3" xfId="9005"/>
    <cellStyle name="Moneda 4 6 5 3 2" xfId="21550"/>
    <cellStyle name="Moneda 4 6 5 3 2 2" xfId="46625"/>
    <cellStyle name="Moneda 4 6 5 3 3" xfId="34087"/>
    <cellStyle name="Moneda 4 6 5 4" xfId="12139"/>
    <cellStyle name="Moneda 4 6 5 4 2" xfId="24683"/>
    <cellStyle name="Moneda 4 6 5 4 2 2" xfId="49758"/>
    <cellStyle name="Moneda 4 6 5 4 3" xfId="37220"/>
    <cellStyle name="Moneda 4 6 5 5" xfId="5872"/>
    <cellStyle name="Moneda 4 6 5 5 2" xfId="18417"/>
    <cellStyle name="Moneda 4 6 5 5 2 2" xfId="43492"/>
    <cellStyle name="Moneda 4 6 5 5 3" xfId="30954"/>
    <cellStyle name="Moneda 4 6 5 6" xfId="15284"/>
    <cellStyle name="Moneda 4 6 5 6 2" xfId="40359"/>
    <cellStyle name="Moneda 4 6 5 7" xfId="27821"/>
    <cellStyle name="Moneda 4 6 5 8" xfId="2724"/>
    <cellStyle name="Moneda 4 6 6" xfId="2065"/>
    <cellStyle name="Moneda 4 6 6 2" xfId="8349"/>
    <cellStyle name="Moneda 4 6 6 2 2" xfId="20894"/>
    <cellStyle name="Moneda 4 6 6 2 2 2" xfId="45969"/>
    <cellStyle name="Moneda 4 6 6 2 3" xfId="33431"/>
    <cellStyle name="Moneda 4 6 6 3" xfId="11482"/>
    <cellStyle name="Moneda 4 6 6 3 2" xfId="24027"/>
    <cellStyle name="Moneda 4 6 6 3 2 2" xfId="49102"/>
    <cellStyle name="Moneda 4 6 6 3 3" xfId="36564"/>
    <cellStyle name="Moneda 4 6 6 4" xfId="5216"/>
    <cellStyle name="Moneda 4 6 6 4 2" xfId="17761"/>
    <cellStyle name="Moneda 4 6 6 4 2 2" xfId="42836"/>
    <cellStyle name="Moneda 4 6 6 4 3" xfId="30298"/>
    <cellStyle name="Moneda 4 6 6 5" xfId="14628"/>
    <cellStyle name="Moneda 4 6 6 5 2" xfId="39703"/>
    <cellStyle name="Moneda 4 6 6 6" xfId="27165"/>
    <cellStyle name="Moneda 4 6 7" xfId="3297"/>
    <cellStyle name="Moneda 4 6 7 2" xfId="9568"/>
    <cellStyle name="Moneda 4 6 7 2 2" xfId="22113"/>
    <cellStyle name="Moneda 4 6 7 2 2 2" xfId="47188"/>
    <cellStyle name="Moneda 4 6 7 2 3" xfId="34650"/>
    <cellStyle name="Moneda 4 6 7 3" xfId="12703"/>
    <cellStyle name="Moneda 4 6 7 3 2" xfId="25247"/>
    <cellStyle name="Moneda 4 6 7 3 2 2" xfId="50322"/>
    <cellStyle name="Moneda 4 6 7 3 3" xfId="37784"/>
    <cellStyle name="Moneda 4 6 7 4" xfId="6435"/>
    <cellStyle name="Moneda 4 6 7 4 2" xfId="18980"/>
    <cellStyle name="Moneda 4 6 7 4 2 2" xfId="44055"/>
    <cellStyle name="Moneda 4 6 7 4 3" xfId="31517"/>
    <cellStyle name="Moneda 4 6 7 5" xfId="15847"/>
    <cellStyle name="Moneda 4 6 7 5 2" xfId="40922"/>
    <cellStyle name="Moneda 4 6 7 6" xfId="28384"/>
    <cellStyle name="Moneda 4 6 8" xfId="7659"/>
    <cellStyle name="Moneda 4 6 8 2" xfId="20204"/>
    <cellStyle name="Moneda 4 6 8 2 2" xfId="45279"/>
    <cellStyle name="Moneda 4 6 8 3" xfId="32741"/>
    <cellStyle name="Moneda 4 6 9" xfId="10792"/>
    <cellStyle name="Moneda 4 6 9 2" xfId="23337"/>
    <cellStyle name="Moneda 4 6 9 2 2" xfId="48412"/>
    <cellStyle name="Moneda 4 6 9 3" xfId="35874"/>
    <cellStyle name="Moneda 4 7" xfId="905"/>
    <cellStyle name="Moneda 4 7 10" xfId="1500"/>
    <cellStyle name="Moneda 4 7 2" xfId="906"/>
    <cellStyle name="Moneda 4 7 2 2" xfId="4117"/>
    <cellStyle name="Moneda 4 7 2 2 2" xfId="10388"/>
    <cellStyle name="Moneda 4 7 2 2 2 2" xfId="22933"/>
    <cellStyle name="Moneda 4 7 2 2 2 2 2" xfId="48008"/>
    <cellStyle name="Moneda 4 7 2 2 2 3" xfId="35470"/>
    <cellStyle name="Moneda 4 7 2 2 3" xfId="13523"/>
    <cellStyle name="Moneda 4 7 2 2 3 2" xfId="26067"/>
    <cellStyle name="Moneda 4 7 2 2 3 2 2" xfId="51142"/>
    <cellStyle name="Moneda 4 7 2 2 3 3" xfId="38604"/>
    <cellStyle name="Moneda 4 7 2 2 4" xfId="7255"/>
    <cellStyle name="Moneda 4 7 2 2 4 2" xfId="19800"/>
    <cellStyle name="Moneda 4 7 2 2 4 2 2" xfId="44875"/>
    <cellStyle name="Moneda 4 7 2 2 4 3" xfId="32337"/>
    <cellStyle name="Moneda 4 7 2 2 5" xfId="16667"/>
    <cellStyle name="Moneda 4 7 2 2 5 2" xfId="41742"/>
    <cellStyle name="Moneda 4 7 2 2 6" xfId="29204"/>
    <cellStyle name="Moneda 4 7 2 3" xfId="9169"/>
    <cellStyle name="Moneda 4 7 2 3 2" xfId="21714"/>
    <cellStyle name="Moneda 4 7 2 3 2 2" xfId="46789"/>
    <cellStyle name="Moneda 4 7 2 3 3" xfId="34251"/>
    <cellStyle name="Moneda 4 7 2 4" xfId="12304"/>
    <cellStyle name="Moneda 4 7 2 4 2" xfId="24848"/>
    <cellStyle name="Moneda 4 7 2 4 2 2" xfId="49923"/>
    <cellStyle name="Moneda 4 7 2 4 3" xfId="37385"/>
    <cellStyle name="Moneda 4 7 2 5" xfId="6036"/>
    <cellStyle name="Moneda 4 7 2 5 2" xfId="18581"/>
    <cellStyle name="Moneda 4 7 2 5 2 2" xfId="43656"/>
    <cellStyle name="Moneda 4 7 2 5 3" xfId="31118"/>
    <cellStyle name="Moneda 4 7 2 6" xfId="15448"/>
    <cellStyle name="Moneda 4 7 2 6 2" xfId="40523"/>
    <cellStyle name="Moneda 4 7 2 7" xfId="27985"/>
    <cellStyle name="Moneda 4 7 2 8" xfId="2895"/>
    <cellStyle name="Moneda 4 7 3" xfId="907"/>
    <cellStyle name="Moneda 4 7 3 2" xfId="8480"/>
    <cellStyle name="Moneda 4 7 3 2 2" xfId="21025"/>
    <cellStyle name="Moneda 4 7 3 2 2 2" xfId="46100"/>
    <cellStyle name="Moneda 4 7 3 2 3" xfId="33562"/>
    <cellStyle name="Moneda 4 7 3 3" xfId="11613"/>
    <cellStyle name="Moneda 4 7 3 3 2" xfId="24158"/>
    <cellStyle name="Moneda 4 7 3 3 2 2" xfId="49233"/>
    <cellStyle name="Moneda 4 7 3 3 3" xfId="36695"/>
    <cellStyle name="Moneda 4 7 3 4" xfId="5347"/>
    <cellStyle name="Moneda 4 7 3 4 2" xfId="17892"/>
    <cellStyle name="Moneda 4 7 3 4 2 2" xfId="42967"/>
    <cellStyle name="Moneda 4 7 3 4 3" xfId="30429"/>
    <cellStyle name="Moneda 4 7 3 5" xfId="14759"/>
    <cellStyle name="Moneda 4 7 3 5 2" xfId="39834"/>
    <cellStyle name="Moneda 4 7 3 6" xfId="27296"/>
    <cellStyle name="Moneda 4 7 3 7" xfId="2196"/>
    <cellStyle name="Moneda 4 7 4" xfId="3428"/>
    <cellStyle name="Moneda 4 7 4 2" xfId="9699"/>
    <cellStyle name="Moneda 4 7 4 2 2" xfId="22244"/>
    <cellStyle name="Moneda 4 7 4 2 2 2" xfId="47319"/>
    <cellStyle name="Moneda 4 7 4 2 3" xfId="34781"/>
    <cellStyle name="Moneda 4 7 4 3" xfId="12834"/>
    <cellStyle name="Moneda 4 7 4 3 2" xfId="25378"/>
    <cellStyle name="Moneda 4 7 4 3 2 2" xfId="50453"/>
    <cellStyle name="Moneda 4 7 4 3 3" xfId="37915"/>
    <cellStyle name="Moneda 4 7 4 4" xfId="6566"/>
    <cellStyle name="Moneda 4 7 4 4 2" xfId="19111"/>
    <cellStyle name="Moneda 4 7 4 4 2 2" xfId="44186"/>
    <cellStyle name="Moneda 4 7 4 4 3" xfId="31648"/>
    <cellStyle name="Moneda 4 7 4 5" xfId="15978"/>
    <cellStyle name="Moneda 4 7 4 5 2" xfId="41053"/>
    <cellStyle name="Moneda 4 7 4 6" xfId="28515"/>
    <cellStyle name="Moneda 4 7 5" xfId="7790"/>
    <cellStyle name="Moneda 4 7 5 2" xfId="20335"/>
    <cellStyle name="Moneda 4 7 5 2 2" xfId="45410"/>
    <cellStyle name="Moneda 4 7 5 3" xfId="32872"/>
    <cellStyle name="Moneda 4 7 6" xfId="10923"/>
    <cellStyle name="Moneda 4 7 6 2" xfId="23468"/>
    <cellStyle name="Moneda 4 7 6 2 2" xfId="48543"/>
    <cellStyle name="Moneda 4 7 6 3" xfId="36005"/>
    <cellStyle name="Moneda 4 7 7" xfId="4657"/>
    <cellStyle name="Moneda 4 7 7 2" xfId="17202"/>
    <cellStyle name="Moneda 4 7 7 2 2" xfId="42277"/>
    <cellStyle name="Moneda 4 7 7 3" xfId="29739"/>
    <cellStyle name="Moneda 4 7 8" xfId="14069"/>
    <cellStyle name="Moneda 4 7 8 2" xfId="39144"/>
    <cellStyle name="Moneda 4 7 9" xfId="26606"/>
    <cellStyle name="Moneda 4 8" xfId="908"/>
    <cellStyle name="Moneda 4 8 10" xfId="1686"/>
    <cellStyle name="Moneda 4 8 2" xfId="909"/>
    <cellStyle name="Moneda 4 8 2 2" xfId="4302"/>
    <cellStyle name="Moneda 4 8 2 2 2" xfId="10573"/>
    <cellStyle name="Moneda 4 8 2 2 2 2" xfId="23118"/>
    <cellStyle name="Moneda 4 8 2 2 2 2 2" xfId="48193"/>
    <cellStyle name="Moneda 4 8 2 2 2 3" xfId="35655"/>
    <cellStyle name="Moneda 4 8 2 2 3" xfId="13708"/>
    <cellStyle name="Moneda 4 8 2 2 3 2" xfId="26252"/>
    <cellStyle name="Moneda 4 8 2 2 3 2 2" xfId="51327"/>
    <cellStyle name="Moneda 4 8 2 2 3 3" xfId="38789"/>
    <cellStyle name="Moneda 4 8 2 2 4" xfId="7440"/>
    <cellStyle name="Moneda 4 8 2 2 4 2" xfId="19985"/>
    <cellStyle name="Moneda 4 8 2 2 4 2 2" xfId="45060"/>
    <cellStyle name="Moneda 4 8 2 2 4 3" xfId="32522"/>
    <cellStyle name="Moneda 4 8 2 2 5" xfId="16852"/>
    <cellStyle name="Moneda 4 8 2 2 5 2" xfId="41927"/>
    <cellStyle name="Moneda 4 8 2 2 6" xfId="29389"/>
    <cellStyle name="Moneda 4 8 2 3" xfId="9354"/>
    <cellStyle name="Moneda 4 8 2 3 2" xfId="21899"/>
    <cellStyle name="Moneda 4 8 2 3 2 2" xfId="46974"/>
    <cellStyle name="Moneda 4 8 2 3 3" xfId="34436"/>
    <cellStyle name="Moneda 4 8 2 4" xfId="12489"/>
    <cellStyle name="Moneda 4 8 2 4 2" xfId="25033"/>
    <cellStyle name="Moneda 4 8 2 4 2 2" xfId="50108"/>
    <cellStyle name="Moneda 4 8 2 4 3" xfId="37570"/>
    <cellStyle name="Moneda 4 8 2 5" xfId="6221"/>
    <cellStyle name="Moneda 4 8 2 5 2" xfId="18766"/>
    <cellStyle name="Moneda 4 8 2 5 2 2" xfId="43841"/>
    <cellStyle name="Moneda 4 8 2 5 3" xfId="31303"/>
    <cellStyle name="Moneda 4 8 2 6" xfId="15633"/>
    <cellStyle name="Moneda 4 8 2 6 2" xfId="40708"/>
    <cellStyle name="Moneda 4 8 2 7" xfId="28170"/>
    <cellStyle name="Moneda 4 8 2 8" xfId="3082"/>
    <cellStyle name="Moneda 4 8 3" xfId="910"/>
    <cellStyle name="Moneda 4 8 3 2" xfId="8665"/>
    <cellStyle name="Moneda 4 8 3 2 2" xfId="21210"/>
    <cellStyle name="Moneda 4 8 3 2 2 2" xfId="46285"/>
    <cellStyle name="Moneda 4 8 3 2 3" xfId="33747"/>
    <cellStyle name="Moneda 4 8 3 3" xfId="11798"/>
    <cellStyle name="Moneda 4 8 3 3 2" xfId="24343"/>
    <cellStyle name="Moneda 4 8 3 3 2 2" xfId="49418"/>
    <cellStyle name="Moneda 4 8 3 3 3" xfId="36880"/>
    <cellStyle name="Moneda 4 8 3 4" xfId="5532"/>
    <cellStyle name="Moneda 4 8 3 4 2" xfId="18077"/>
    <cellStyle name="Moneda 4 8 3 4 2 2" xfId="43152"/>
    <cellStyle name="Moneda 4 8 3 4 3" xfId="30614"/>
    <cellStyle name="Moneda 4 8 3 5" xfId="14944"/>
    <cellStyle name="Moneda 4 8 3 5 2" xfId="40019"/>
    <cellStyle name="Moneda 4 8 3 6" xfId="27481"/>
    <cellStyle name="Moneda 4 8 3 7" xfId="2381"/>
    <cellStyle name="Moneda 4 8 4" xfId="3613"/>
    <cellStyle name="Moneda 4 8 4 2" xfId="9884"/>
    <cellStyle name="Moneda 4 8 4 2 2" xfId="22429"/>
    <cellStyle name="Moneda 4 8 4 2 2 2" xfId="47504"/>
    <cellStyle name="Moneda 4 8 4 2 3" xfId="34966"/>
    <cellStyle name="Moneda 4 8 4 3" xfId="13019"/>
    <cellStyle name="Moneda 4 8 4 3 2" xfId="25563"/>
    <cellStyle name="Moneda 4 8 4 3 2 2" xfId="50638"/>
    <cellStyle name="Moneda 4 8 4 3 3" xfId="38100"/>
    <cellStyle name="Moneda 4 8 4 4" xfId="6751"/>
    <cellStyle name="Moneda 4 8 4 4 2" xfId="19296"/>
    <cellStyle name="Moneda 4 8 4 4 2 2" xfId="44371"/>
    <cellStyle name="Moneda 4 8 4 4 3" xfId="31833"/>
    <cellStyle name="Moneda 4 8 4 5" xfId="16163"/>
    <cellStyle name="Moneda 4 8 4 5 2" xfId="41238"/>
    <cellStyle name="Moneda 4 8 4 6" xfId="28700"/>
    <cellStyle name="Moneda 4 8 5" xfId="7975"/>
    <cellStyle name="Moneda 4 8 5 2" xfId="20520"/>
    <cellStyle name="Moneda 4 8 5 2 2" xfId="45595"/>
    <cellStyle name="Moneda 4 8 5 3" xfId="33057"/>
    <cellStyle name="Moneda 4 8 6" xfId="11108"/>
    <cellStyle name="Moneda 4 8 6 2" xfId="23653"/>
    <cellStyle name="Moneda 4 8 6 2 2" xfId="48728"/>
    <cellStyle name="Moneda 4 8 6 3" xfId="36190"/>
    <cellStyle name="Moneda 4 8 7" xfId="4842"/>
    <cellStyle name="Moneda 4 8 7 2" xfId="17387"/>
    <cellStyle name="Moneda 4 8 7 2 2" xfId="42462"/>
    <cellStyle name="Moneda 4 8 7 3" xfId="29924"/>
    <cellStyle name="Moneda 4 8 8" xfId="14254"/>
    <cellStyle name="Moneda 4 8 8 2" xfId="39329"/>
    <cellStyle name="Moneda 4 8 9" xfId="26791"/>
    <cellStyle name="Moneda 4 9" xfId="911"/>
    <cellStyle name="Moneda 4 9 2" xfId="912"/>
    <cellStyle name="Moneda 4 9 2 2" xfId="8825"/>
    <cellStyle name="Moneda 4 9 2 2 2" xfId="21370"/>
    <cellStyle name="Moneda 4 9 2 2 2 2" xfId="46445"/>
    <cellStyle name="Moneda 4 9 2 2 3" xfId="33907"/>
    <cellStyle name="Moneda 4 9 2 3" xfId="11958"/>
    <cellStyle name="Moneda 4 9 2 3 2" xfId="24503"/>
    <cellStyle name="Moneda 4 9 2 3 2 2" xfId="49578"/>
    <cellStyle name="Moneda 4 9 2 3 3" xfId="37040"/>
    <cellStyle name="Moneda 4 9 2 4" xfId="5692"/>
    <cellStyle name="Moneda 4 9 2 4 2" xfId="18237"/>
    <cellStyle name="Moneda 4 9 2 4 2 2" xfId="43312"/>
    <cellStyle name="Moneda 4 9 2 4 3" xfId="30774"/>
    <cellStyle name="Moneda 4 9 2 5" xfId="15104"/>
    <cellStyle name="Moneda 4 9 2 5 2" xfId="40179"/>
    <cellStyle name="Moneda 4 9 2 6" xfId="27641"/>
    <cellStyle name="Moneda 4 9 2 7" xfId="2541"/>
    <cellStyle name="Moneda 4 9 3" xfId="3773"/>
    <cellStyle name="Moneda 4 9 3 2" xfId="10044"/>
    <cellStyle name="Moneda 4 9 3 2 2" xfId="22589"/>
    <cellStyle name="Moneda 4 9 3 2 2 2" xfId="47664"/>
    <cellStyle name="Moneda 4 9 3 2 3" xfId="35126"/>
    <cellStyle name="Moneda 4 9 3 3" xfId="13179"/>
    <cellStyle name="Moneda 4 9 3 3 2" xfId="25723"/>
    <cellStyle name="Moneda 4 9 3 3 2 2" xfId="50798"/>
    <cellStyle name="Moneda 4 9 3 3 3" xfId="38260"/>
    <cellStyle name="Moneda 4 9 3 4" xfId="6911"/>
    <cellStyle name="Moneda 4 9 3 4 2" xfId="19456"/>
    <cellStyle name="Moneda 4 9 3 4 2 2" xfId="44531"/>
    <cellStyle name="Moneda 4 9 3 4 3" xfId="31993"/>
    <cellStyle name="Moneda 4 9 3 5" xfId="16323"/>
    <cellStyle name="Moneda 4 9 3 5 2" xfId="41398"/>
    <cellStyle name="Moneda 4 9 3 6" xfId="28860"/>
    <cellStyle name="Moneda 4 9 4" xfId="8135"/>
    <cellStyle name="Moneda 4 9 4 2" xfId="20680"/>
    <cellStyle name="Moneda 4 9 4 2 2" xfId="45755"/>
    <cellStyle name="Moneda 4 9 4 3" xfId="33217"/>
    <cellStyle name="Moneda 4 9 5" xfId="11268"/>
    <cellStyle name="Moneda 4 9 5 2" xfId="23813"/>
    <cellStyle name="Moneda 4 9 5 2 2" xfId="48888"/>
    <cellStyle name="Moneda 4 9 5 3" xfId="36350"/>
    <cellStyle name="Moneda 4 9 6" xfId="5002"/>
    <cellStyle name="Moneda 4 9 6 2" xfId="17547"/>
    <cellStyle name="Moneda 4 9 6 2 2" xfId="42622"/>
    <cellStyle name="Moneda 4 9 6 3" xfId="30084"/>
    <cellStyle name="Moneda 4 9 7" xfId="14414"/>
    <cellStyle name="Moneda 4 9 7 2" xfId="39489"/>
    <cellStyle name="Moneda 4 9 8" xfId="26951"/>
    <cellStyle name="Moneda 4 9 9" xfId="1851"/>
    <cellStyle name="Moneda 5" xfId="913"/>
    <cellStyle name="Moneda 5 10" xfId="4578"/>
    <cellStyle name="Moneda 5 10 2" xfId="17123"/>
    <cellStyle name="Moneda 5 10 2 2" xfId="42198"/>
    <cellStyle name="Moneda 5 10 3" xfId="29660"/>
    <cellStyle name="Moneda 5 11" xfId="13990"/>
    <cellStyle name="Moneda 5 11 2" xfId="39065"/>
    <cellStyle name="Moneda 5 12" xfId="26527"/>
    <cellStyle name="Moneda 5 13" xfId="1412"/>
    <cellStyle name="Moneda 5 2" xfId="914"/>
    <cellStyle name="Moneda 5 2 2" xfId="915"/>
    <cellStyle name="Moneda 5 2 2 10" xfId="1818"/>
    <cellStyle name="Moneda 5 2 2 2" xfId="916"/>
    <cellStyle name="Moneda 5 2 2 2 2" xfId="4434"/>
    <cellStyle name="Moneda 5 2 2 2 2 2" xfId="10705"/>
    <cellStyle name="Moneda 5 2 2 2 2 2 2" xfId="23250"/>
    <cellStyle name="Moneda 5 2 2 2 2 2 2 2" xfId="48325"/>
    <cellStyle name="Moneda 5 2 2 2 2 2 3" xfId="35787"/>
    <cellStyle name="Moneda 5 2 2 2 2 3" xfId="13840"/>
    <cellStyle name="Moneda 5 2 2 2 2 3 2" xfId="26384"/>
    <cellStyle name="Moneda 5 2 2 2 2 3 2 2" xfId="51459"/>
    <cellStyle name="Moneda 5 2 2 2 2 3 3" xfId="38921"/>
    <cellStyle name="Moneda 5 2 2 2 2 4" xfId="7572"/>
    <cellStyle name="Moneda 5 2 2 2 2 4 2" xfId="20117"/>
    <cellStyle name="Moneda 5 2 2 2 2 4 2 2" xfId="45192"/>
    <cellStyle name="Moneda 5 2 2 2 2 4 3" xfId="32654"/>
    <cellStyle name="Moneda 5 2 2 2 2 5" xfId="16984"/>
    <cellStyle name="Moneda 5 2 2 2 2 5 2" xfId="42059"/>
    <cellStyle name="Moneda 5 2 2 2 2 6" xfId="29521"/>
    <cellStyle name="Moneda 5 2 2 2 3" xfId="9486"/>
    <cellStyle name="Moneda 5 2 2 2 3 2" xfId="22031"/>
    <cellStyle name="Moneda 5 2 2 2 3 2 2" xfId="47106"/>
    <cellStyle name="Moneda 5 2 2 2 3 3" xfId="34568"/>
    <cellStyle name="Moneda 5 2 2 2 4" xfId="12621"/>
    <cellStyle name="Moneda 5 2 2 2 4 2" xfId="25165"/>
    <cellStyle name="Moneda 5 2 2 2 4 2 2" xfId="50240"/>
    <cellStyle name="Moneda 5 2 2 2 4 3" xfId="37702"/>
    <cellStyle name="Moneda 5 2 2 2 5" xfId="6353"/>
    <cellStyle name="Moneda 5 2 2 2 5 2" xfId="18898"/>
    <cellStyle name="Moneda 5 2 2 2 5 2 2" xfId="43973"/>
    <cellStyle name="Moneda 5 2 2 2 5 3" xfId="31435"/>
    <cellStyle name="Moneda 5 2 2 2 6" xfId="15765"/>
    <cellStyle name="Moneda 5 2 2 2 6 2" xfId="40840"/>
    <cellStyle name="Moneda 5 2 2 2 7" xfId="28302"/>
    <cellStyle name="Moneda 5 2 2 2 8" xfId="3214"/>
    <cellStyle name="Moneda 5 2 2 3" xfId="917"/>
    <cellStyle name="Moneda 5 2 2 3 2" xfId="8797"/>
    <cellStyle name="Moneda 5 2 2 3 2 2" xfId="21342"/>
    <cellStyle name="Moneda 5 2 2 3 2 2 2" xfId="46417"/>
    <cellStyle name="Moneda 5 2 2 3 2 3" xfId="33879"/>
    <cellStyle name="Moneda 5 2 2 3 3" xfId="11930"/>
    <cellStyle name="Moneda 5 2 2 3 3 2" xfId="24475"/>
    <cellStyle name="Moneda 5 2 2 3 3 2 2" xfId="49550"/>
    <cellStyle name="Moneda 5 2 2 3 3 3" xfId="37012"/>
    <cellStyle name="Moneda 5 2 2 3 4" xfId="5664"/>
    <cellStyle name="Moneda 5 2 2 3 4 2" xfId="18209"/>
    <cellStyle name="Moneda 5 2 2 3 4 2 2" xfId="43284"/>
    <cellStyle name="Moneda 5 2 2 3 4 3" xfId="30746"/>
    <cellStyle name="Moneda 5 2 2 3 5" xfId="15076"/>
    <cellStyle name="Moneda 5 2 2 3 5 2" xfId="40151"/>
    <cellStyle name="Moneda 5 2 2 3 6" xfId="27613"/>
    <cellStyle name="Moneda 5 2 2 3 7" xfId="2513"/>
    <cellStyle name="Moneda 5 2 2 4" xfId="3745"/>
    <cellStyle name="Moneda 5 2 2 4 2" xfId="10016"/>
    <cellStyle name="Moneda 5 2 2 4 2 2" xfId="22561"/>
    <cellStyle name="Moneda 5 2 2 4 2 2 2" xfId="47636"/>
    <cellStyle name="Moneda 5 2 2 4 2 3" xfId="35098"/>
    <cellStyle name="Moneda 5 2 2 4 3" xfId="13151"/>
    <cellStyle name="Moneda 5 2 2 4 3 2" xfId="25695"/>
    <cellStyle name="Moneda 5 2 2 4 3 2 2" xfId="50770"/>
    <cellStyle name="Moneda 5 2 2 4 3 3" xfId="38232"/>
    <cellStyle name="Moneda 5 2 2 4 4" xfId="6883"/>
    <cellStyle name="Moneda 5 2 2 4 4 2" xfId="19428"/>
    <cellStyle name="Moneda 5 2 2 4 4 2 2" xfId="44503"/>
    <cellStyle name="Moneda 5 2 2 4 4 3" xfId="31965"/>
    <cellStyle name="Moneda 5 2 2 4 5" xfId="16295"/>
    <cellStyle name="Moneda 5 2 2 4 5 2" xfId="41370"/>
    <cellStyle name="Moneda 5 2 2 4 6" xfId="28832"/>
    <cellStyle name="Moneda 5 2 2 5" xfId="8107"/>
    <cellStyle name="Moneda 5 2 2 5 2" xfId="20652"/>
    <cellStyle name="Moneda 5 2 2 5 2 2" xfId="45727"/>
    <cellStyle name="Moneda 5 2 2 5 3" xfId="33189"/>
    <cellStyle name="Moneda 5 2 2 6" xfId="11240"/>
    <cellStyle name="Moneda 5 2 2 6 2" xfId="23785"/>
    <cellStyle name="Moneda 5 2 2 6 2 2" xfId="48860"/>
    <cellStyle name="Moneda 5 2 2 6 3" xfId="36322"/>
    <cellStyle name="Moneda 5 2 2 7" xfId="4974"/>
    <cellStyle name="Moneda 5 2 2 7 2" xfId="17519"/>
    <cellStyle name="Moneda 5 2 2 7 2 2" xfId="42594"/>
    <cellStyle name="Moneda 5 2 2 7 3" xfId="30056"/>
    <cellStyle name="Moneda 5 2 2 8" xfId="14386"/>
    <cellStyle name="Moneda 5 2 2 8 2" xfId="39461"/>
    <cellStyle name="Moneda 5 2 2 9" xfId="26923"/>
    <cellStyle name="Moneda 5 2 3" xfId="918"/>
    <cellStyle name="Moneda 5 2 3 2" xfId="919"/>
    <cellStyle name="Moneda 5 2 3 2 2" xfId="8957"/>
    <cellStyle name="Moneda 5 2 3 2 2 2" xfId="21502"/>
    <cellStyle name="Moneda 5 2 3 2 2 2 2" xfId="46577"/>
    <cellStyle name="Moneda 5 2 3 2 2 3" xfId="34039"/>
    <cellStyle name="Moneda 5 2 3 2 3" xfId="12090"/>
    <cellStyle name="Moneda 5 2 3 2 3 2" xfId="24635"/>
    <cellStyle name="Moneda 5 2 3 2 3 2 2" xfId="49710"/>
    <cellStyle name="Moneda 5 2 3 2 3 3" xfId="37172"/>
    <cellStyle name="Moneda 5 2 3 2 4" xfId="5824"/>
    <cellStyle name="Moneda 5 2 3 2 4 2" xfId="18369"/>
    <cellStyle name="Moneda 5 2 3 2 4 2 2" xfId="43444"/>
    <cellStyle name="Moneda 5 2 3 2 4 3" xfId="30906"/>
    <cellStyle name="Moneda 5 2 3 2 5" xfId="15236"/>
    <cellStyle name="Moneda 5 2 3 2 5 2" xfId="40311"/>
    <cellStyle name="Moneda 5 2 3 2 6" xfId="27773"/>
    <cellStyle name="Moneda 5 2 3 2 7" xfId="2673"/>
    <cellStyle name="Moneda 5 2 3 3" xfId="3905"/>
    <cellStyle name="Moneda 5 2 3 3 2" xfId="10176"/>
    <cellStyle name="Moneda 5 2 3 3 2 2" xfId="22721"/>
    <cellStyle name="Moneda 5 2 3 3 2 2 2" xfId="47796"/>
    <cellStyle name="Moneda 5 2 3 3 2 3" xfId="35258"/>
    <cellStyle name="Moneda 5 2 3 3 3" xfId="13311"/>
    <cellStyle name="Moneda 5 2 3 3 3 2" xfId="25855"/>
    <cellStyle name="Moneda 5 2 3 3 3 2 2" xfId="50930"/>
    <cellStyle name="Moneda 5 2 3 3 3 3" xfId="38392"/>
    <cellStyle name="Moneda 5 2 3 3 4" xfId="7043"/>
    <cellStyle name="Moneda 5 2 3 3 4 2" xfId="19588"/>
    <cellStyle name="Moneda 5 2 3 3 4 2 2" xfId="44663"/>
    <cellStyle name="Moneda 5 2 3 3 4 3" xfId="32125"/>
    <cellStyle name="Moneda 5 2 3 3 5" xfId="16455"/>
    <cellStyle name="Moneda 5 2 3 3 5 2" xfId="41530"/>
    <cellStyle name="Moneda 5 2 3 3 6" xfId="28992"/>
    <cellStyle name="Moneda 5 2 3 4" xfId="8267"/>
    <cellStyle name="Moneda 5 2 3 4 2" xfId="20812"/>
    <cellStyle name="Moneda 5 2 3 4 2 2" xfId="45887"/>
    <cellStyle name="Moneda 5 2 3 4 3" xfId="33349"/>
    <cellStyle name="Moneda 5 2 3 5" xfId="11400"/>
    <cellStyle name="Moneda 5 2 3 5 2" xfId="23945"/>
    <cellStyle name="Moneda 5 2 3 5 2 2" xfId="49020"/>
    <cellStyle name="Moneda 5 2 3 5 3" xfId="36482"/>
    <cellStyle name="Moneda 5 2 3 6" xfId="5134"/>
    <cellStyle name="Moneda 5 2 3 6 2" xfId="17679"/>
    <cellStyle name="Moneda 5 2 3 6 2 2" xfId="42754"/>
    <cellStyle name="Moneda 5 2 3 6 3" xfId="30216"/>
    <cellStyle name="Moneda 5 2 3 7" xfId="14546"/>
    <cellStyle name="Moneda 5 2 3 7 2" xfId="39621"/>
    <cellStyle name="Moneda 5 2 3 8" xfId="27083"/>
    <cellStyle name="Moneda 5 2 3 9" xfId="1983"/>
    <cellStyle name="Moneda 5 2 4" xfId="2766"/>
    <cellStyle name="Moneda 5 2 4 2" xfId="3995"/>
    <cellStyle name="Moneda 5 2 4 2 2" xfId="10266"/>
    <cellStyle name="Moneda 5 2 4 2 2 2" xfId="22811"/>
    <cellStyle name="Moneda 5 2 4 2 2 2 2" xfId="47886"/>
    <cellStyle name="Moneda 5 2 4 2 2 3" xfId="35348"/>
    <cellStyle name="Moneda 5 2 4 2 3" xfId="13401"/>
    <cellStyle name="Moneda 5 2 4 2 3 2" xfId="25945"/>
    <cellStyle name="Moneda 5 2 4 2 3 2 2" xfId="51020"/>
    <cellStyle name="Moneda 5 2 4 2 3 3" xfId="38482"/>
    <cellStyle name="Moneda 5 2 4 2 4" xfId="7133"/>
    <cellStyle name="Moneda 5 2 4 2 4 2" xfId="19678"/>
    <cellStyle name="Moneda 5 2 4 2 4 2 2" xfId="44753"/>
    <cellStyle name="Moneda 5 2 4 2 4 3" xfId="32215"/>
    <cellStyle name="Moneda 5 2 4 2 5" xfId="16545"/>
    <cellStyle name="Moneda 5 2 4 2 5 2" xfId="41620"/>
    <cellStyle name="Moneda 5 2 4 2 6" xfId="29082"/>
    <cellStyle name="Moneda 5 2 4 3" xfId="9047"/>
    <cellStyle name="Moneda 5 2 4 3 2" xfId="21592"/>
    <cellStyle name="Moneda 5 2 4 3 2 2" xfId="46667"/>
    <cellStyle name="Moneda 5 2 4 3 3" xfId="34129"/>
    <cellStyle name="Moneda 5 2 4 4" xfId="12181"/>
    <cellStyle name="Moneda 5 2 4 4 2" xfId="24725"/>
    <cellStyle name="Moneda 5 2 4 4 2 2" xfId="49800"/>
    <cellStyle name="Moneda 5 2 4 4 3" xfId="37262"/>
    <cellStyle name="Moneda 5 2 4 5" xfId="5914"/>
    <cellStyle name="Moneda 5 2 4 5 2" xfId="18459"/>
    <cellStyle name="Moneda 5 2 4 5 2 2" xfId="43534"/>
    <cellStyle name="Moneda 5 2 4 5 3" xfId="30996"/>
    <cellStyle name="Moneda 5 2 4 6" xfId="15326"/>
    <cellStyle name="Moneda 5 2 4 6 2" xfId="40401"/>
    <cellStyle name="Moneda 5 2 4 7" xfId="27863"/>
    <cellStyle name="Moneda 5 2 5" xfId="26413"/>
    <cellStyle name="Moneda 5 2 5 2" xfId="51488"/>
    <cellStyle name="Moneda 5 2 6" xfId="1494"/>
    <cellStyle name="Moneda 5 3" xfId="920"/>
    <cellStyle name="Moneda 5 3 10" xfId="1606"/>
    <cellStyle name="Moneda 5 3 2" xfId="921"/>
    <cellStyle name="Moneda 5 3 2 2" xfId="4223"/>
    <cellStyle name="Moneda 5 3 2 2 2" xfId="10494"/>
    <cellStyle name="Moneda 5 3 2 2 2 2" xfId="23039"/>
    <cellStyle name="Moneda 5 3 2 2 2 2 2" xfId="48114"/>
    <cellStyle name="Moneda 5 3 2 2 2 3" xfId="35576"/>
    <cellStyle name="Moneda 5 3 2 2 3" xfId="13629"/>
    <cellStyle name="Moneda 5 3 2 2 3 2" xfId="26173"/>
    <cellStyle name="Moneda 5 3 2 2 3 2 2" xfId="51248"/>
    <cellStyle name="Moneda 5 3 2 2 3 3" xfId="38710"/>
    <cellStyle name="Moneda 5 3 2 2 4" xfId="7361"/>
    <cellStyle name="Moneda 5 3 2 2 4 2" xfId="19906"/>
    <cellStyle name="Moneda 5 3 2 2 4 2 2" xfId="44981"/>
    <cellStyle name="Moneda 5 3 2 2 4 3" xfId="32443"/>
    <cellStyle name="Moneda 5 3 2 2 5" xfId="16773"/>
    <cellStyle name="Moneda 5 3 2 2 5 2" xfId="41848"/>
    <cellStyle name="Moneda 5 3 2 2 6" xfId="29310"/>
    <cellStyle name="Moneda 5 3 2 3" xfId="9275"/>
    <cellStyle name="Moneda 5 3 2 3 2" xfId="21820"/>
    <cellStyle name="Moneda 5 3 2 3 2 2" xfId="46895"/>
    <cellStyle name="Moneda 5 3 2 3 3" xfId="34357"/>
    <cellStyle name="Moneda 5 3 2 4" xfId="12410"/>
    <cellStyle name="Moneda 5 3 2 4 2" xfId="24954"/>
    <cellStyle name="Moneda 5 3 2 4 2 2" xfId="50029"/>
    <cellStyle name="Moneda 5 3 2 4 3" xfId="37491"/>
    <cellStyle name="Moneda 5 3 2 5" xfId="6142"/>
    <cellStyle name="Moneda 5 3 2 5 2" xfId="18687"/>
    <cellStyle name="Moneda 5 3 2 5 2 2" xfId="43762"/>
    <cellStyle name="Moneda 5 3 2 5 3" xfId="31224"/>
    <cellStyle name="Moneda 5 3 2 6" xfId="15554"/>
    <cellStyle name="Moneda 5 3 2 6 2" xfId="40629"/>
    <cellStyle name="Moneda 5 3 2 7" xfId="28091"/>
    <cellStyle name="Moneda 5 3 2 8" xfId="3001"/>
    <cellStyle name="Moneda 5 3 3" xfId="922"/>
    <cellStyle name="Moneda 5 3 3 2" xfId="8586"/>
    <cellStyle name="Moneda 5 3 3 2 2" xfId="21131"/>
    <cellStyle name="Moneda 5 3 3 2 2 2" xfId="46206"/>
    <cellStyle name="Moneda 5 3 3 2 3" xfId="33668"/>
    <cellStyle name="Moneda 5 3 3 3" xfId="11719"/>
    <cellStyle name="Moneda 5 3 3 3 2" xfId="24264"/>
    <cellStyle name="Moneda 5 3 3 3 2 2" xfId="49339"/>
    <cellStyle name="Moneda 5 3 3 3 3" xfId="36801"/>
    <cellStyle name="Moneda 5 3 3 4" xfId="5453"/>
    <cellStyle name="Moneda 5 3 3 4 2" xfId="17998"/>
    <cellStyle name="Moneda 5 3 3 4 2 2" xfId="43073"/>
    <cellStyle name="Moneda 5 3 3 4 3" xfId="30535"/>
    <cellStyle name="Moneda 5 3 3 5" xfId="14865"/>
    <cellStyle name="Moneda 5 3 3 5 2" xfId="39940"/>
    <cellStyle name="Moneda 5 3 3 6" xfId="27402"/>
    <cellStyle name="Moneda 5 3 3 7" xfId="2302"/>
    <cellStyle name="Moneda 5 3 4" xfId="3534"/>
    <cellStyle name="Moneda 5 3 4 2" xfId="9805"/>
    <cellStyle name="Moneda 5 3 4 2 2" xfId="22350"/>
    <cellStyle name="Moneda 5 3 4 2 2 2" xfId="47425"/>
    <cellStyle name="Moneda 5 3 4 2 3" xfId="34887"/>
    <cellStyle name="Moneda 5 3 4 3" xfId="12940"/>
    <cellStyle name="Moneda 5 3 4 3 2" xfId="25484"/>
    <cellStyle name="Moneda 5 3 4 3 2 2" xfId="50559"/>
    <cellStyle name="Moneda 5 3 4 3 3" xfId="38021"/>
    <cellStyle name="Moneda 5 3 4 4" xfId="6672"/>
    <cellStyle name="Moneda 5 3 4 4 2" xfId="19217"/>
    <cellStyle name="Moneda 5 3 4 4 2 2" xfId="44292"/>
    <cellStyle name="Moneda 5 3 4 4 3" xfId="31754"/>
    <cellStyle name="Moneda 5 3 4 5" xfId="16084"/>
    <cellStyle name="Moneda 5 3 4 5 2" xfId="41159"/>
    <cellStyle name="Moneda 5 3 4 6" xfId="28621"/>
    <cellStyle name="Moneda 5 3 5" xfId="7896"/>
    <cellStyle name="Moneda 5 3 5 2" xfId="20441"/>
    <cellStyle name="Moneda 5 3 5 2 2" xfId="45516"/>
    <cellStyle name="Moneda 5 3 5 3" xfId="32978"/>
    <cellStyle name="Moneda 5 3 6" xfId="11029"/>
    <cellStyle name="Moneda 5 3 6 2" xfId="23574"/>
    <cellStyle name="Moneda 5 3 6 2 2" xfId="48649"/>
    <cellStyle name="Moneda 5 3 6 3" xfId="36111"/>
    <cellStyle name="Moneda 5 3 7" xfId="4763"/>
    <cellStyle name="Moneda 5 3 7 2" xfId="17308"/>
    <cellStyle name="Moneda 5 3 7 2 2" xfId="42383"/>
    <cellStyle name="Moneda 5 3 7 3" xfId="29845"/>
    <cellStyle name="Moneda 5 3 8" xfId="14175"/>
    <cellStyle name="Moneda 5 3 8 2" xfId="39250"/>
    <cellStyle name="Moneda 5 3 9" xfId="26712"/>
    <cellStyle name="Moneda 5 4" xfId="923"/>
    <cellStyle name="Moneda 5 4 10" xfId="1738"/>
    <cellStyle name="Moneda 5 4 2" xfId="924"/>
    <cellStyle name="Moneda 5 4 2 2" xfId="4354"/>
    <cellStyle name="Moneda 5 4 2 2 2" xfId="10625"/>
    <cellStyle name="Moneda 5 4 2 2 2 2" xfId="23170"/>
    <cellStyle name="Moneda 5 4 2 2 2 2 2" xfId="48245"/>
    <cellStyle name="Moneda 5 4 2 2 2 3" xfId="35707"/>
    <cellStyle name="Moneda 5 4 2 2 3" xfId="13760"/>
    <cellStyle name="Moneda 5 4 2 2 3 2" xfId="26304"/>
    <cellStyle name="Moneda 5 4 2 2 3 2 2" xfId="51379"/>
    <cellStyle name="Moneda 5 4 2 2 3 3" xfId="38841"/>
    <cellStyle name="Moneda 5 4 2 2 4" xfId="7492"/>
    <cellStyle name="Moneda 5 4 2 2 4 2" xfId="20037"/>
    <cellStyle name="Moneda 5 4 2 2 4 2 2" xfId="45112"/>
    <cellStyle name="Moneda 5 4 2 2 4 3" xfId="32574"/>
    <cellStyle name="Moneda 5 4 2 2 5" xfId="16904"/>
    <cellStyle name="Moneda 5 4 2 2 5 2" xfId="41979"/>
    <cellStyle name="Moneda 5 4 2 2 6" xfId="29441"/>
    <cellStyle name="Moneda 5 4 2 3" xfId="9406"/>
    <cellStyle name="Moneda 5 4 2 3 2" xfId="21951"/>
    <cellStyle name="Moneda 5 4 2 3 2 2" xfId="47026"/>
    <cellStyle name="Moneda 5 4 2 3 3" xfId="34488"/>
    <cellStyle name="Moneda 5 4 2 4" xfId="12541"/>
    <cellStyle name="Moneda 5 4 2 4 2" xfId="25085"/>
    <cellStyle name="Moneda 5 4 2 4 2 2" xfId="50160"/>
    <cellStyle name="Moneda 5 4 2 4 3" xfId="37622"/>
    <cellStyle name="Moneda 5 4 2 5" xfId="6273"/>
    <cellStyle name="Moneda 5 4 2 5 2" xfId="18818"/>
    <cellStyle name="Moneda 5 4 2 5 2 2" xfId="43893"/>
    <cellStyle name="Moneda 5 4 2 5 3" xfId="31355"/>
    <cellStyle name="Moneda 5 4 2 6" xfId="15685"/>
    <cellStyle name="Moneda 5 4 2 6 2" xfId="40760"/>
    <cellStyle name="Moneda 5 4 2 7" xfId="28222"/>
    <cellStyle name="Moneda 5 4 2 8" xfId="3134"/>
    <cellStyle name="Moneda 5 4 3" xfId="925"/>
    <cellStyle name="Moneda 5 4 3 2" xfId="8717"/>
    <cellStyle name="Moneda 5 4 3 2 2" xfId="21262"/>
    <cellStyle name="Moneda 5 4 3 2 2 2" xfId="46337"/>
    <cellStyle name="Moneda 5 4 3 2 3" xfId="33799"/>
    <cellStyle name="Moneda 5 4 3 3" xfId="11850"/>
    <cellStyle name="Moneda 5 4 3 3 2" xfId="24395"/>
    <cellStyle name="Moneda 5 4 3 3 2 2" xfId="49470"/>
    <cellStyle name="Moneda 5 4 3 3 3" xfId="36932"/>
    <cellStyle name="Moneda 5 4 3 4" xfId="5584"/>
    <cellStyle name="Moneda 5 4 3 4 2" xfId="18129"/>
    <cellStyle name="Moneda 5 4 3 4 2 2" xfId="43204"/>
    <cellStyle name="Moneda 5 4 3 4 3" xfId="30666"/>
    <cellStyle name="Moneda 5 4 3 5" xfId="14996"/>
    <cellStyle name="Moneda 5 4 3 5 2" xfId="40071"/>
    <cellStyle name="Moneda 5 4 3 6" xfId="27533"/>
    <cellStyle name="Moneda 5 4 3 7" xfId="2433"/>
    <cellStyle name="Moneda 5 4 4" xfId="3665"/>
    <cellStyle name="Moneda 5 4 4 2" xfId="9936"/>
    <cellStyle name="Moneda 5 4 4 2 2" xfId="22481"/>
    <cellStyle name="Moneda 5 4 4 2 2 2" xfId="47556"/>
    <cellStyle name="Moneda 5 4 4 2 3" xfId="35018"/>
    <cellStyle name="Moneda 5 4 4 3" xfId="13071"/>
    <cellStyle name="Moneda 5 4 4 3 2" xfId="25615"/>
    <cellStyle name="Moneda 5 4 4 3 2 2" xfId="50690"/>
    <cellStyle name="Moneda 5 4 4 3 3" xfId="38152"/>
    <cellStyle name="Moneda 5 4 4 4" xfId="6803"/>
    <cellStyle name="Moneda 5 4 4 4 2" xfId="19348"/>
    <cellStyle name="Moneda 5 4 4 4 2 2" xfId="44423"/>
    <cellStyle name="Moneda 5 4 4 4 3" xfId="31885"/>
    <cellStyle name="Moneda 5 4 4 5" xfId="16215"/>
    <cellStyle name="Moneda 5 4 4 5 2" xfId="41290"/>
    <cellStyle name="Moneda 5 4 4 6" xfId="28752"/>
    <cellStyle name="Moneda 5 4 5" xfId="8027"/>
    <cellStyle name="Moneda 5 4 5 2" xfId="20572"/>
    <cellStyle name="Moneda 5 4 5 2 2" xfId="45647"/>
    <cellStyle name="Moneda 5 4 5 3" xfId="33109"/>
    <cellStyle name="Moneda 5 4 6" xfId="11160"/>
    <cellStyle name="Moneda 5 4 6 2" xfId="23705"/>
    <cellStyle name="Moneda 5 4 6 2 2" xfId="48780"/>
    <cellStyle name="Moneda 5 4 6 3" xfId="36242"/>
    <cellStyle name="Moneda 5 4 7" xfId="4894"/>
    <cellStyle name="Moneda 5 4 7 2" xfId="17439"/>
    <cellStyle name="Moneda 5 4 7 2 2" xfId="42514"/>
    <cellStyle name="Moneda 5 4 7 3" xfId="29976"/>
    <cellStyle name="Moneda 5 4 8" xfId="14306"/>
    <cellStyle name="Moneda 5 4 8 2" xfId="39381"/>
    <cellStyle name="Moneda 5 4 9" xfId="26843"/>
    <cellStyle name="Moneda 5 5" xfId="926"/>
    <cellStyle name="Moneda 5 5 2" xfId="927"/>
    <cellStyle name="Moneda 5 5 2 2" xfId="8877"/>
    <cellStyle name="Moneda 5 5 2 2 2" xfId="21422"/>
    <cellStyle name="Moneda 5 5 2 2 2 2" xfId="46497"/>
    <cellStyle name="Moneda 5 5 2 2 3" xfId="33959"/>
    <cellStyle name="Moneda 5 5 2 3" xfId="12010"/>
    <cellStyle name="Moneda 5 5 2 3 2" xfId="24555"/>
    <cellStyle name="Moneda 5 5 2 3 2 2" xfId="49630"/>
    <cellStyle name="Moneda 5 5 2 3 3" xfId="37092"/>
    <cellStyle name="Moneda 5 5 2 4" xfId="5744"/>
    <cellStyle name="Moneda 5 5 2 4 2" xfId="18289"/>
    <cellStyle name="Moneda 5 5 2 4 2 2" xfId="43364"/>
    <cellStyle name="Moneda 5 5 2 4 3" xfId="30826"/>
    <cellStyle name="Moneda 5 5 2 5" xfId="15156"/>
    <cellStyle name="Moneda 5 5 2 5 2" xfId="40231"/>
    <cellStyle name="Moneda 5 5 2 6" xfId="27693"/>
    <cellStyle name="Moneda 5 5 2 7" xfId="2593"/>
    <cellStyle name="Moneda 5 5 3" xfId="3825"/>
    <cellStyle name="Moneda 5 5 3 2" xfId="10096"/>
    <cellStyle name="Moneda 5 5 3 2 2" xfId="22641"/>
    <cellStyle name="Moneda 5 5 3 2 2 2" xfId="47716"/>
    <cellStyle name="Moneda 5 5 3 2 3" xfId="35178"/>
    <cellStyle name="Moneda 5 5 3 3" xfId="13231"/>
    <cellStyle name="Moneda 5 5 3 3 2" xfId="25775"/>
    <cellStyle name="Moneda 5 5 3 3 2 2" xfId="50850"/>
    <cellStyle name="Moneda 5 5 3 3 3" xfId="38312"/>
    <cellStyle name="Moneda 5 5 3 4" xfId="6963"/>
    <cellStyle name="Moneda 5 5 3 4 2" xfId="19508"/>
    <cellStyle name="Moneda 5 5 3 4 2 2" xfId="44583"/>
    <cellStyle name="Moneda 5 5 3 4 3" xfId="32045"/>
    <cellStyle name="Moneda 5 5 3 5" xfId="16375"/>
    <cellStyle name="Moneda 5 5 3 5 2" xfId="41450"/>
    <cellStyle name="Moneda 5 5 3 6" xfId="28912"/>
    <cellStyle name="Moneda 5 5 4" xfId="8187"/>
    <cellStyle name="Moneda 5 5 4 2" xfId="20732"/>
    <cellStyle name="Moneda 5 5 4 2 2" xfId="45807"/>
    <cellStyle name="Moneda 5 5 4 3" xfId="33269"/>
    <cellStyle name="Moneda 5 5 5" xfId="11320"/>
    <cellStyle name="Moneda 5 5 5 2" xfId="23865"/>
    <cellStyle name="Moneda 5 5 5 2 2" xfId="48940"/>
    <cellStyle name="Moneda 5 5 5 3" xfId="36402"/>
    <cellStyle name="Moneda 5 5 6" xfId="5054"/>
    <cellStyle name="Moneda 5 5 6 2" xfId="17599"/>
    <cellStyle name="Moneda 5 5 6 2 2" xfId="42674"/>
    <cellStyle name="Moneda 5 5 6 3" xfId="30136"/>
    <cellStyle name="Moneda 5 5 7" xfId="14466"/>
    <cellStyle name="Moneda 5 5 7 2" xfId="39541"/>
    <cellStyle name="Moneda 5 5 8" xfId="27003"/>
    <cellStyle name="Moneda 5 5 9" xfId="1903"/>
    <cellStyle name="Moneda 5 6" xfId="928"/>
    <cellStyle name="Moneda 5 6 2" xfId="8401"/>
    <cellStyle name="Moneda 5 6 2 2" xfId="20946"/>
    <cellStyle name="Moneda 5 6 2 2 2" xfId="46021"/>
    <cellStyle name="Moneda 5 6 2 3" xfId="33483"/>
    <cellStyle name="Moneda 5 6 3" xfId="11534"/>
    <cellStyle name="Moneda 5 6 3 2" xfId="24079"/>
    <cellStyle name="Moneda 5 6 3 2 2" xfId="49154"/>
    <cellStyle name="Moneda 5 6 3 3" xfId="36616"/>
    <cellStyle name="Moneda 5 6 4" xfId="5268"/>
    <cellStyle name="Moneda 5 6 4 2" xfId="17813"/>
    <cellStyle name="Moneda 5 6 4 2 2" xfId="42888"/>
    <cellStyle name="Moneda 5 6 4 3" xfId="30350"/>
    <cellStyle name="Moneda 5 6 5" xfId="14680"/>
    <cellStyle name="Moneda 5 6 5 2" xfId="39755"/>
    <cellStyle name="Moneda 5 6 6" xfId="27217"/>
    <cellStyle name="Moneda 5 6 7" xfId="2117"/>
    <cellStyle name="Moneda 5 7" xfId="1294"/>
    <cellStyle name="Moneda 5 7 2" xfId="9620"/>
    <cellStyle name="Moneda 5 7 2 2" xfId="22165"/>
    <cellStyle name="Moneda 5 7 2 2 2" xfId="47240"/>
    <cellStyle name="Moneda 5 7 2 3" xfId="34702"/>
    <cellStyle name="Moneda 5 7 3" xfId="12755"/>
    <cellStyle name="Moneda 5 7 3 2" xfId="25299"/>
    <cellStyle name="Moneda 5 7 3 2 2" xfId="50374"/>
    <cellStyle name="Moneda 5 7 3 3" xfId="37836"/>
    <cellStyle name="Moneda 5 7 4" xfId="6487"/>
    <cellStyle name="Moneda 5 7 4 2" xfId="19032"/>
    <cellStyle name="Moneda 5 7 4 2 2" xfId="44107"/>
    <cellStyle name="Moneda 5 7 4 3" xfId="31569"/>
    <cellStyle name="Moneda 5 7 5" xfId="15899"/>
    <cellStyle name="Moneda 5 7 5 2" xfId="40974"/>
    <cellStyle name="Moneda 5 7 6" xfId="28436"/>
    <cellStyle name="Moneda 5 7 7" xfId="3349"/>
    <cellStyle name="Moneda 5 8" xfId="7711"/>
    <cellStyle name="Moneda 5 8 2" xfId="20256"/>
    <cellStyle name="Moneda 5 8 2 2" xfId="45331"/>
    <cellStyle name="Moneda 5 8 3" xfId="32793"/>
    <cellStyle name="Moneda 5 9" xfId="10844"/>
    <cellStyle name="Moneda 5 9 2" xfId="23389"/>
    <cellStyle name="Moneda 5 9 2 2" xfId="48464"/>
    <cellStyle name="Moneda 5 9 3" xfId="35926"/>
    <cellStyle name="Moneda 6" xfId="929"/>
    <cellStyle name="Moneda 6 10" xfId="26550"/>
    <cellStyle name="Moneda 6 11" xfId="1439"/>
    <cellStyle name="Moneda 6 2" xfId="930"/>
    <cellStyle name="Moneda 6 2 10" xfId="1630"/>
    <cellStyle name="Moneda 6 2 2" xfId="931"/>
    <cellStyle name="Moneda 6 2 2 2" xfId="4246"/>
    <cellStyle name="Moneda 6 2 2 2 2" xfId="10517"/>
    <cellStyle name="Moneda 6 2 2 2 2 2" xfId="23062"/>
    <cellStyle name="Moneda 6 2 2 2 2 2 2" xfId="48137"/>
    <cellStyle name="Moneda 6 2 2 2 2 3" xfId="35599"/>
    <cellStyle name="Moneda 6 2 2 2 3" xfId="13652"/>
    <cellStyle name="Moneda 6 2 2 2 3 2" xfId="26196"/>
    <cellStyle name="Moneda 6 2 2 2 3 2 2" xfId="51271"/>
    <cellStyle name="Moneda 6 2 2 2 3 3" xfId="38733"/>
    <cellStyle name="Moneda 6 2 2 2 4" xfId="7384"/>
    <cellStyle name="Moneda 6 2 2 2 4 2" xfId="19929"/>
    <cellStyle name="Moneda 6 2 2 2 4 2 2" xfId="45004"/>
    <cellStyle name="Moneda 6 2 2 2 4 3" xfId="32466"/>
    <cellStyle name="Moneda 6 2 2 2 5" xfId="16796"/>
    <cellStyle name="Moneda 6 2 2 2 5 2" xfId="41871"/>
    <cellStyle name="Moneda 6 2 2 2 6" xfId="29333"/>
    <cellStyle name="Moneda 6 2 2 3" xfId="9298"/>
    <cellStyle name="Moneda 6 2 2 3 2" xfId="21843"/>
    <cellStyle name="Moneda 6 2 2 3 2 2" xfId="46918"/>
    <cellStyle name="Moneda 6 2 2 3 3" xfId="34380"/>
    <cellStyle name="Moneda 6 2 2 4" xfId="12433"/>
    <cellStyle name="Moneda 6 2 2 4 2" xfId="24977"/>
    <cellStyle name="Moneda 6 2 2 4 2 2" xfId="50052"/>
    <cellStyle name="Moneda 6 2 2 4 3" xfId="37514"/>
    <cellStyle name="Moneda 6 2 2 5" xfId="6165"/>
    <cellStyle name="Moneda 6 2 2 5 2" xfId="18710"/>
    <cellStyle name="Moneda 6 2 2 5 2 2" xfId="43785"/>
    <cellStyle name="Moneda 6 2 2 5 3" xfId="31247"/>
    <cellStyle name="Moneda 6 2 2 6" xfId="15577"/>
    <cellStyle name="Moneda 6 2 2 6 2" xfId="40652"/>
    <cellStyle name="Moneda 6 2 2 7" xfId="28114"/>
    <cellStyle name="Moneda 6 2 2 8" xfId="3024"/>
    <cellStyle name="Moneda 6 2 3" xfId="932"/>
    <cellStyle name="Moneda 6 2 3 2" xfId="8609"/>
    <cellStyle name="Moneda 6 2 3 2 2" xfId="21154"/>
    <cellStyle name="Moneda 6 2 3 2 2 2" xfId="46229"/>
    <cellStyle name="Moneda 6 2 3 2 3" xfId="33691"/>
    <cellStyle name="Moneda 6 2 3 3" xfId="11742"/>
    <cellStyle name="Moneda 6 2 3 3 2" xfId="24287"/>
    <cellStyle name="Moneda 6 2 3 3 2 2" xfId="49362"/>
    <cellStyle name="Moneda 6 2 3 3 3" xfId="36824"/>
    <cellStyle name="Moneda 6 2 3 4" xfId="5476"/>
    <cellStyle name="Moneda 6 2 3 4 2" xfId="18021"/>
    <cellStyle name="Moneda 6 2 3 4 2 2" xfId="43096"/>
    <cellStyle name="Moneda 6 2 3 4 3" xfId="30558"/>
    <cellStyle name="Moneda 6 2 3 5" xfId="14888"/>
    <cellStyle name="Moneda 6 2 3 5 2" xfId="39963"/>
    <cellStyle name="Moneda 6 2 3 6" xfId="27425"/>
    <cellStyle name="Moneda 6 2 3 7" xfId="2325"/>
    <cellStyle name="Moneda 6 2 4" xfId="3557"/>
    <cellStyle name="Moneda 6 2 4 2" xfId="9828"/>
    <cellStyle name="Moneda 6 2 4 2 2" xfId="22373"/>
    <cellStyle name="Moneda 6 2 4 2 2 2" xfId="47448"/>
    <cellStyle name="Moneda 6 2 4 2 3" xfId="34910"/>
    <cellStyle name="Moneda 6 2 4 3" xfId="12963"/>
    <cellStyle name="Moneda 6 2 4 3 2" xfId="25507"/>
    <cellStyle name="Moneda 6 2 4 3 2 2" xfId="50582"/>
    <cellStyle name="Moneda 6 2 4 3 3" xfId="38044"/>
    <cellStyle name="Moneda 6 2 4 4" xfId="6695"/>
    <cellStyle name="Moneda 6 2 4 4 2" xfId="19240"/>
    <cellStyle name="Moneda 6 2 4 4 2 2" xfId="44315"/>
    <cellStyle name="Moneda 6 2 4 4 3" xfId="31777"/>
    <cellStyle name="Moneda 6 2 4 5" xfId="16107"/>
    <cellStyle name="Moneda 6 2 4 5 2" xfId="41182"/>
    <cellStyle name="Moneda 6 2 4 6" xfId="28644"/>
    <cellStyle name="Moneda 6 2 5" xfId="7919"/>
    <cellStyle name="Moneda 6 2 5 2" xfId="20464"/>
    <cellStyle name="Moneda 6 2 5 2 2" xfId="45539"/>
    <cellStyle name="Moneda 6 2 5 3" xfId="33001"/>
    <cellStyle name="Moneda 6 2 6" xfId="11052"/>
    <cellStyle name="Moneda 6 2 6 2" xfId="23597"/>
    <cellStyle name="Moneda 6 2 6 2 2" xfId="48672"/>
    <cellStyle name="Moneda 6 2 6 3" xfId="36134"/>
    <cellStyle name="Moneda 6 2 7" xfId="4786"/>
    <cellStyle name="Moneda 6 2 7 2" xfId="17331"/>
    <cellStyle name="Moneda 6 2 7 2 2" xfId="42406"/>
    <cellStyle name="Moneda 6 2 7 3" xfId="29868"/>
    <cellStyle name="Moneda 6 2 8" xfId="14198"/>
    <cellStyle name="Moneda 6 2 8 2" xfId="39273"/>
    <cellStyle name="Moneda 6 2 9" xfId="26735"/>
    <cellStyle name="Moneda 6 3" xfId="933"/>
    <cellStyle name="Moneda 6 3 2" xfId="3952"/>
    <cellStyle name="Moneda 6 3 2 2" xfId="10223"/>
    <cellStyle name="Moneda 6 3 2 2 2" xfId="22768"/>
    <cellStyle name="Moneda 6 3 2 2 2 2" xfId="47843"/>
    <cellStyle name="Moneda 6 3 2 2 3" xfId="35305"/>
    <cellStyle name="Moneda 6 3 2 3" xfId="13358"/>
    <cellStyle name="Moneda 6 3 2 3 2" xfId="25902"/>
    <cellStyle name="Moneda 6 3 2 3 2 2" xfId="50977"/>
    <cellStyle name="Moneda 6 3 2 3 3" xfId="38439"/>
    <cellStyle name="Moneda 6 3 2 4" xfId="7090"/>
    <cellStyle name="Moneda 6 3 2 4 2" xfId="19635"/>
    <cellStyle name="Moneda 6 3 2 4 2 2" xfId="44710"/>
    <cellStyle name="Moneda 6 3 2 4 3" xfId="32172"/>
    <cellStyle name="Moneda 6 3 2 5" xfId="16502"/>
    <cellStyle name="Moneda 6 3 2 5 2" xfId="41577"/>
    <cellStyle name="Moneda 6 3 2 6" xfId="29039"/>
    <cellStyle name="Moneda 6 3 3" xfId="9004"/>
    <cellStyle name="Moneda 6 3 3 2" xfId="21549"/>
    <cellStyle name="Moneda 6 3 3 2 2" xfId="46624"/>
    <cellStyle name="Moneda 6 3 3 3" xfId="34086"/>
    <cellStyle name="Moneda 6 3 4" xfId="12137"/>
    <cellStyle name="Moneda 6 3 4 2" xfId="24682"/>
    <cellStyle name="Moneda 6 3 4 2 2" xfId="49757"/>
    <cellStyle name="Moneda 6 3 4 3" xfId="37219"/>
    <cellStyle name="Moneda 6 3 5" xfId="5871"/>
    <cellStyle name="Moneda 6 3 5 2" xfId="18416"/>
    <cellStyle name="Moneda 6 3 5 2 2" xfId="43491"/>
    <cellStyle name="Moneda 6 3 5 3" xfId="30953"/>
    <cellStyle name="Moneda 6 3 6" xfId="15283"/>
    <cellStyle name="Moneda 6 3 6 2" xfId="40358"/>
    <cellStyle name="Moneda 6 3 7" xfId="27820"/>
    <cellStyle name="Moneda 6 3 8" xfId="2720"/>
    <cellStyle name="Moneda 6 4" xfId="934"/>
    <cellStyle name="Moneda 6 4 2" xfId="8424"/>
    <cellStyle name="Moneda 6 4 2 2" xfId="20969"/>
    <cellStyle name="Moneda 6 4 2 2 2" xfId="46044"/>
    <cellStyle name="Moneda 6 4 2 3" xfId="33506"/>
    <cellStyle name="Moneda 6 4 3" xfId="11557"/>
    <cellStyle name="Moneda 6 4 3 2" xfId="24102"/>
    <cellStyle name="Moneda 6 4 3 2 2" xfId="49177"/>
    <cellStyle name="Moneda 6 4 3 3" xfId="36639"/>
    <cellStyle name="Moneda 6 4 4" xfId="5291"/>
    <cellStyle name="Moneda 6 4 4 2" xfId="17836"/>
    <cellStyle name="Moneda 6 4 4 2 2" xfId="42911"/>
    <cellStyle name="Moneda 6 4 4 3" xfId="30373"/>
    <cellStyle name="Moneda 6 4 5" xfId="14703"/>
    <cellStyle name="Moneda 6 4 5 2" xfId="39778"/>
    <cellStyle name="Moneda 6 4 6" xfId="27240"/>
    <cellStyle name="Moneda 6 4 7" xfId="2140"/>
    <cellStyle name="Moneda 6 5" xfId="3372"/>
    <cellStyle name="Moneda 6 5 2" xfId="9643"/>
    <cellStyle name="Moneda 6 5 2 2" xfId="22188"/>
    <cellStyle name="Moneda 6 5 2 2 2" xfId="47263"/>
    <cellStyle name="Moneda 6 5 2 3" xfId="34725"/>
    <cellStyle name="Moneda 6 5 3" xfId="12778"/>
    <cellStyle name="Moneda 6 5 3 2" xfId="25322"/>
    <cellStyle name="Moneda 6 5 3 2 2" xfId="50397"/>
    <cellStyle name="Moneda 6 5 3 3" xfId="37859"/>
    <cellStyle name="Moneda 6 5 4" xfId="6510"/>
    <cellStyle name="Moneda 6 5 4 2" xfId="19055"/>
    <cellStyle name="Moneda 6 5 4 2 2" xfId="44130"/>
    <cellStyle name="Moneda 6 5 4 3" xfId="31592"/>
    <cellStyle name="Moneda 6 5 5" xfId="15922"/>
    <cellStyle name="Moneda 6 5 5 2" xfId="40997"/>
    <cellStyle name="Moneda 6 5 6" xfId="28459"/>
    <cellStyle name="Moneda 6 6" xfId="7734"/>
    <cellStyle name="Moneda 6 6 2" xfId="20279"/>
    <cellStyle name="Moneda 6 6 2 2" xfId="45354"/>
    <cellStyle name="Moneda 6 6 3" xfId="32816"/>
    <cellStyle name="Moneda 6 7" xfId="10867"/>
    <cellStyle name="Moneda 6 7 2" xfId="23412"/>
    <cellStyle name="Moneda 6 7 2 2" xfId="48487"/>
    <cellStyle name="Moneda 6 7 3" xfId="35949"/>
    <cellStyle name="Moneda 6 8" xfId="4601"/>
    <cellStyle name="Moneda 6 8 2" xfId="17146"/>
    <cellStyle name="Moneda 6 8 2 2" xfId="42221"/>
    <cellStyle name="Moneda 6 8 3" xfId="29683"/>
    <cellStyle name="Moneda 6 9" xfId="14013"/>
    <cellStyle name="Moneda 6 9 2" xfId="39088"/>
    <cellStyle name="Moneda 7" xfId="935"/>
    <cellStyle name="Moneda 7 10" xfId="26600"/>
    <cellStyle name="Moneda 7 11" xfId="1489"/>
    <cellStyle name="Moneda 7 2" xfId="936"/>
    <cellStyle name="Moneda 7 2 10" xfId="1680"/>
    <cellStyle name="Moneda 7 2 2" xfId="937"/>
    <cellStyle name="Moneda 7 2 2 2" xfId="4296"/>
    <cellStyle name="Moneda 7 2 2 2 2" xfId="10567"/>
    <cellStyle name="Moneda 7 2 2 2 2 2" xfId="23112"/>
    <cellStyle name="Moneda 7 2 2 2 2 2 2" xfId="48187"/>
    <cellStyle name="Moneda 7 2 2 2 2 3" xfId="35649"/>
    <cellStyle name="Moneda 7 2 2 2 3" xfId="13702"/>
    <cellStyle name="Moneda 7 2 2 2 3 2" xfId="26246"/>
    <cellStyle name="Moneda 7 2 2 2 3 2 2" xfId="51321"/>
    <cellStyle name="Moneda 7 2 2 2 3 3" xfId="38783"/>
    <cellStyle name="Moneda 7 2 2 2 4" xfId="7434"/>
    <cellStyle name="Moneda 7 2 2 2 4 2" xfId="19979"/>
    <cellStyle name="Moneda 7 2 2 2 4 2 2" xfId="45054"/>
    <cellStyle name="Moneda 7 2 2 2 4 3" xfId="32516"/>
    <cellStyle name="Moneda 7 2 2 2 5" xfId="16846"/>
    <cellStyle name="Moneda 7 2 2 2 5 2" xfId="41921"/>
    <cellStyle name="Moneda 7 2 2 2 6" xfId="29383"/>
    <cellStyle name="Moneda 7 2 2 3" xfId="9348"/>
    <cellStyle name="Moneda 7 2 2 3 2" xfId="21893"/>
    <cellStyle name="Moneda 7 2 2 3 2 2" xfId="46968"/>
    <cellStyle name="Moneda 7 2 2 3 3" xfId="34430"/>
    <cellStyle name="Moneda 7 2 2 4" xfId="12483"/>
    <cellStyle name="Moneda 7 2 2 4 2" xfId="25027"/>
    <cellStyle name="Moneda 7 2 2 4 2 2" xfId="50102"/>
    <cellStyle name="Moneda 7 2 2 4 3" xfId="37564"/>
    <cellStyle name="Moneda 7 2 2 5" xfId="6215"/>
    <cellStyle name="Moneda 7 2 2 5 2" xfId="18760"/>
    <cellStyle name="Moneda 7 2 2 5 2 2" xfId="43835"/>
    <cellStyle name="Moneda 7 2 2 5 3" xfId="31297"/>
    <cellStyle name="Moneda 7 2 2 6" xfId="15627"/>
    <cellStyle name="Moneda 7 2 2 6 2" xfId="40702"/>
    <cellStyle name="Moneda 7 2 2 7" xfId="28164"/>
    <cellStyle name="Moneda 7 2 2 8" xfId="3074"/>
    <cellStyle name="Moneda 7 2 3" xfId="938"/>
    <cellStyle name="Moneda 7 2 3 2" xfId="8659"/>
    <cellStyle name="Moneda 7 2 3 2 2" xfId="21204"/>
    <cellStyle name="Moneda 7 2 3 2 2 2" xfId="46279"/>
    <cellStyle name="Moneda 7 2 3 2 3" xfId="33741"/>
    <cellStyle name="Moneda 7 2 3 3" xfId="11792"/>
    <cellStyle name="Moneda 7 2 3 3 2" xfId="24337"/>
    <cellStyle name="Moneda 7 2 3 3 2 2" xfId="49412"/>
    <cellStyle name="Moneda 7 2 3 3 3" xfId="36874"/>
    <cellStyle name="Moneda 7 2 3 4" xfId="5526"/>
    <cellStyle name="Moneda 7 2 3 4 2" xfId="18071"/>
    <cellStyle name="Moneda 7 2 3 4 2 2" xfId="43146"/>
    <cellStyle name="Moneda 7 2 3 4 3" xfId="30608"/>
    <cellStyle name="Moneda 7 2 3 5" xfId="14938"/>
    <cellStyle name="Moneda 7 2 3 5 2" xfId="40013"/>
    <cellStyle name="Moneda 7 2 3 6" xfId="27475"/>
    <cellStyle name="Moneda 7 2 3 7" xfId="2375"/>
    <cellStyle name="Moneda 7 2 4" xfId="3607"/>
    <cellStyle name="Moneda 7 2 4 2" xfId="9878"/>
    <cellStyle name="Moneda 7 2 4 2 2" xfId="22423"/>
    <cellStyle name="Moneda 7 2 4 2 2 2" xfId="47498"/>
    <cellStyle name="Moneda 7 2 4 2 3" xfId="34960"/>
    <cellStyle name="Moneda 7 2 4 3" xfId="13013"/>
    <cellStyle name="Moneda 7 2 4 3 2" xfId="25557"/>
    <cellStyle name="Moneda 7 2 4 3 2 2" xfId="50632"/>
    <cellStyle name="Moneda 7 2 4 3 3" xfId="38094"/>
    <cellStyle name="Moneda 7 2 4 4" xfId="6745"/>
    <cellStyle name="Moneda 7 2 4 4 2" xfId="19290"/>
    <cellStyle name="Moneda 7 2 4 4 2 2" xfId="44365"/>
    <cellStyle name="Moneda 7 2 4 4 3" xfId="31827"/>
    <cellStyle name="Moneda 7 2 4 5" xfId="16157"/>
    <cellStyle name="Moneda 7 2 4 5 2" xfId="41232"/>
    <cellStyle name="Moneda 7 2 4 6" xfId="28694"/>
    <cellStyle name="Moneda 7 2 5" xfId="7969"/>
    <cellStyle name="Moneda 7 2 5 2" xfId="20514"/>
    <cellStyle name="Moneda 7 2 5 2 2" xfId="45589"/>
    <cellStyle name="Moneda 7 2 5 3" xfId="33051"/>
    <cellStyle name="Moneda 7 2 6" xfId="11102"/>
    <cellStyle name="Moneda 7 2 6 2" xfId="23647"/>
    <cellStyle name="Moneda 7 2 6 2 2" xfId="48722"/>
    <cellStyle name="Moneda 7 2 6 3" xfId="36184"/>
    <cellStyle name="Moneda 7 2 7" xfId="4836"/>
    <cellStyle name="Moneda 7 2 7 2" xfId="17381"/>
    <cellStyle name="Moneda 7 2 7 2 2" xfId="42456"/>
    <cellStyle name="Moneda 7 2 7 3" xfId="29918"/>
    <cellStyle name="Moneda 7 2 8" xfId="14248"/>
    <cellStyle name="Moneda 7 2 8 2" xfId="39323"/>
    <cellStyle name="Moneda 7 2 9" xfId="26785"/>
    <cellStyle name="Moneda 7 3" xfId="939"/>
    <cellStyle name="Moneda 7 3 2" xfId="4111"/>
    <cellStyle name="Moneda 7 3 2 2" xfId="10382"/>
    <cellStyle name="Moneda 7 3 2 2 2" xfId="22927"/>
    <cellStyle name="Moneda 7 3 2 2 2 2" xfId="48002"/>
    <cellStyle name="Moneda 7 3 2 2 3" xfId="35464"/>
    <cellStyle name="Moneda 7 3 2 3" xfId="13517"/>
    <cellStyle name="Moneda 7 3 2 3 2" xfId="26061"/>
    <cellStyle name="Moneda 7 3 2 3 2 2" xfId="51136"/>
    <cellStyle name="Moneda 7 3 2 3 3" xfId="38598"/>
    <cellStyle name="Moneda 7 3 2 4" xfId="7249"/>
    <cellStyle name="Moneda 7 3 2 4 2" xfId="19794"/>
    <cellStyle name="Moneda 7 3 2 4 2 2" xfId="44869"/>
    <cellStyle name="Moneda 7 3 2 4 3" xfId="32331"/>
    <cellStyle name="Moneda 7 3 2 5" xfId="16661"/>
    <cellStyle name="Moneda 7 3 2 5 2" xfId="41736"/>
    <cellStyle name="Moneda 7 3 2 6" xfId="29198"/>
    <cellStyle name="Moneda 7 3 3" xfId="9163"/>
    <cellStyle name="Moneda 7 3 3 2" xfId="21708"/>
    <cellStyle name="Moneda 7 3 3 2 2" xfId="46783"/>
    <cellStyle name="Moneda 7 3 3 3" xfId="34245"/>
    <cellStyle name="Moneda 7 3 4" xfId="12298"/>
    <cellStyle name="Moneda 7 3 4 2" xfId="24842"/>
    <cellStyle name="Moneda 7 3 4 2 2" xfId="49917"/>
    <cellStyle name="Moneda 7 3 4 3" xfId="37379"/>
    <cellStyle name="Moneda 7 3 5" xfId="6030"/>
    <cellStyle name="Moneda 7 3 5 2" xfId="18575"/>
    <cellStyle name="Moneda 7 3 5 2 2" xfId="43650"/>
    <cellStyle name="Moneda 7 3 5 3" xfId="31112"/>
    <cellStyle name="Moneda 7 3 6" xfId="15442"/>
    <cellStyle name="Moneda 7 3 6 2" xfId="40517"/>
    <cellStyle name="Moneda 7 3 7" xfId="27979"/>
    <cellStyle name="Moneda 7 3 8" xfId="2889"/>
    <cellStyle name="Moneda 7 4" xfId="940"/>
    <cellStyle name="Moneda 7 4 2" xfId="8474"/>
    <cellStyle name="Moneda 7 4 2 2" xfId="21019"/>
    <cellStyle name="Moneda 7 4 2 2 2" xfId="46094"/>
    <cellStyle name="Moneda 7 4 2 3" xfId="33556"/>
    <cellStyle name="Moneda 7 4 3" xfId="11607"/>
    <cellStyle name="Moneda 7 4 3 2" xfId="24152"/>
    <cellStyle name="Moneda 7 4 3 2 2" xfId="49227"/>
    <cellStyle name="Moneda 7 4 3 3" xfId="36689"/>
    <cellStyle name="Moneda 7 4 4" xfId="5341"/>
    <cellStyle name="Moneda 7 4 4 2" xfId="17886"/>
    <cellStyle name="Moneda 7 4 4 2 2" xfId="42961"/>
    <cellStyle name="Moneda 7 4 4 3" xfId="30423"/>
    <cellStyle name="Moneda 7 4 5" xfId="14753"/>
    <cellStyle name="Moneda 7 4 5 2" xfId="39828"/>
    <cellStyle name="Moneda 7 4 6" xfId="27290"/>
    <cellStyle name="Moneda 7 4 7" xfId="2190"/>
    <cellStyle name="Moneda 7 5" xfId="3422"/>
    <cellStyle name="Moneda 7 5 2" xfId="9693"/>
    <cellStyle name="Moneda 7 5 2 2" xfId="22238"/>
    <cellStyle name="Moneda 7 5 2 2 2" xfId="47313"/>
    <cellStyle name="Moneda 7 5 2 3" xfId="34775"/>
    <cellStyle name="Moneda 7 5 3" xfId="12828"/>
    <cellStyle name="Moneda 7 5 3 2" xfId="25372"/>
    <cellStyle name="Moneda 7 5 3 2 2" xfId="50447"/>
    <cellStyle name="Moneda 7 5 3 3" xfId="37909"/>
    <cellStyle name="Moneda 7 5 4" xfId="6560"/>
    <cellStyle name="Moneda 7 5 4 2" xfId="19105"/>
    <cellStyle name="Moneda 7 5 4 2 2" xfId="44180"/>
    <cellStyle name="Moneda 7 5 4 3" xfId="31642"/>
    <cellStyle name="Moneda 7 5 5" xfId="15972"/>
    <cellStyle name="Moneda 7 5 5 2" xfId="41047"/>
    <cellStyle name="Moneda 7 5 6" xfId="28509"/>
    <cellStyle name="Moneda 7 6" xfId="7784"/>
    <cellStyle name="Moneda 7 6 2" xfId="20329"/>
    <cellStyle name="Moneda 7 6 2 2" xfId="45404"/>
    <cellStyle name="Moneda 7 6 3" xfId="32866"/>
    <cellStyle name="Moneda 7 7" xfId="10917"/>
    <cellStyle name="Moneda 7 7 2" xfId="23462"/>
    <cellStyle name="Moneda 7 7 2 2" xfId="48537"/>
    <cellStyle name="Moneda 7 7 3" xfId="35999"/>
    <cellStyle name="Moneda 7 8" xfId="4651"/>
    <cellStyle name="Moneda 7 8 2" xfId="17196"/>
    <cellStyle name="Moneda 7 8 2 2" xfId="42271"/>
    <cellStyle name="Moneda 7 8 3" xfId="29733"/>
    <cellStyle name="Moneda 7 9" xfId="14063"/>
    <cellStyle name="Moneda 7 9 2" xfId="39138"/>
    <cellStyle name="Moneda 8" xfId="941"/>
    <cellStyle name="Moneda 8 2" xfId="942"/>
    <cellStyle name="Moneda 8 3" xfId="943"/>
    <cellStyle name="Moneda 8 4" xfId="1629"/>
    <cellStyle name="Moneda 9" xfId="944"/>
    <cellStyle name="Moneda 9 2" xfId="945"/>
    <cellStyle name="Moneda 9 2 2" xfId="13870"/>
    <cellStyle name="Moneda 9 2 3" xfId="23277"/>
    <cellStyle name="Moneda 9 2 3 2" xfId="48352"/>
    <cellStyle name="Moneda 9 2 4" xfId="35814"/>
    <cellStyle name="Moneda 9 2 5" xfId="10732"/>
    <cellStyle name="Moneda 9 3" xfId="13867"/>
    <cellStyle name="Moneda 9 3 2" xfId="13872"/>
    <cellStyle name="Moneda 9 3 3" xfId="26411"/>
    <cellStyle name="Moneda 9 3 3 2" xfId="51486"/>
    <cellStyle name="Moneda 9 3 4" xfId="38948"/>
    <cellStyle name="Moneda 9 4" xfId="13876"/>
    <cellStyle name="Moneda 9 4 2" xfId="17011"/>
    <cellStyle name="Moneda 9 4 2 2" xfId="42086"/>
    <cellStyle name="Moneda 9 4 3" xfId="38951"/>
    <cellStyle name="Moneda 9 5" xfId="13868"/>
    <cellStyle name="Moneda 9 6" xfId="7599"/>
    <cellStyle name="Moneda 9 6 2" xfId="20144"/>
    <cellStyle name="Moneda 9 6 2 2" xfId="45219"/>
    <cellStyle name="Moneda 9 6 3" xfId="32681"/>
    <cellStyle name="Moneda 9 7" xfId="29548"/>
    <cellStyle name="Moneda 9 8" xfId="4466"/>
    <cellStyle name="Normal" xfId="0" builtinId="0"/>
    <cellStyle name="Normal 10" xfId="946"/>
    <cellStyle name="Normal 10 10" xfId="7731"/>
    <cellStyle name="Normal 10 10 2" xfId="20276"/>
    <cellStyle name="Normal 10 10 2 2" xfId="45351"/>
    <cellStyle name="Normal 10 10 3" xfId="32813"/>
    <cellStyle name="Normal 10 11" xfId="10864"/>
    <cellStyle name="Normal 10 11 2" xfId="23409"/>
    <cellStyle name="Normal 10 11 2 2" xfId="48484"/>
    <cellStyle name="Normal 10 11 3" xfId="35946"/>
    <cellStyle name="Normal 10 12" xfId="4598"/>
    <cellStyle name="Normal 10 12 2" xfId="17143"/>
    <cellStyle name="Normal 10 12 2 2" xfId="42218"/>
    <cellStyle name="Normal 10 12 3" xfId="29680"/>
    <cellStyle name="Normal 10 13" xfId="14010"/>
    <cellStyle name="Normal 10 13 2" xfId="39085"/>
    <cellStyle name="Normal 10 14" xfId="26547"/>
    <cellStyle name="Normal 10 15" xfId="1436"/>
    <cellStyle name="Normal 10 2" xfId="947"/>
    <cellStyle name="Normal 10 2 10" xfId="4624"/>
    <cellStyle name="Normal 10 2 10 2" xfId="17169"/>
    <cellStyle name="Normal 10 2 10 2 2" xfId="42244"/>
    <cellStyle name="Normal 10 2 10 3" xfId="29706"/>
    <cellStyle name="Normal 10 2 11" xfId="14036"/>
    <cellStyle name="Normal 10 2 11 2" xfId="39111"/>
    <cellStyle name="Normal 10 2 12" xfId="26573"/>
    <cellStyle name="Normal 10 2 13" xfId="1462"/>
    <cellStyle name="Normal 10 2 2" xfId="948"/>
    <cellStyle name="Normal 10 2 2 10" xfId="1653"/>
    <cellStyle name="Normal 10 2 2 2" xfId="3047"/>
    <cellStyle name="Normal 10 2 2 2 2" xfId="4269"/>
    <cellStyle name="Normal 10 2 2 2 2 2" xfId="10540"/>
    <cellStyle name="Normal 10 2 2 2 2 2 2" xfId="23085"/>
    <cellStyle name="Normal 10 2 2 2 2 2 2 2" xfId="48160"/>
    <cellStyle name="Normal 10 2 2 2 2 2 3" xfId="35622"/>
    <cellStyle name="Normal 10 2 2 2 2 3" xfId="13675"/>
    <cellStyle name="Normal 10 2 2 2 2 3 2" xfId="26219"/>
    <cellStyle name="Normal 10 2 2 2 2 3 2 2" xfId="51294"/>
    <cellStyle name="Normal 10 2 2 2 2 3 3" xfId="38756"/>
    <cellStyle name="Normal 10 2 2 2 2 4" xfId="7407"/>
    <cellStyle name="Normal 10 2 2 2 2 4 2" xfId="19952"/>
    <cellStyle name="Normal 10 2 2 2 2 4 2 2" xfId="45027"/>
    <cellStyle name="Normal 10 2 2 2 2 4 3" xfId="32489"/>
    <cellStyle name="Normal 10 2 2 2 2 5" xfId="16819"/>
    <cellStyle name="Normal 10 2 2 2 2 5 2" xfId="41894"/>
    <cellStyle name="Normal 10 2 2 2 2 6" xfId="29356"/>
    <cellStyle name="Normal 10 2 2 2 3" xfId="9321"/>
    <cellStyle name="Normal 10 2 2 2 3 2" xfId="21866"/>
    <cellStyle name="Normal 10 2 2 2 3 2 2" xfId="46941"/>
    <cellStyle name="Normal 10 2 2 2 3 3" xfId="34403"/>
    <cellStyle name="Normal 10 2 2 2 4" xfId="12456"/>
    <cellStyle name="Normal 10 2 2 2 4 2" xfId="25000"/>
    <cellStyle name="Normal 10 2 2 2 4 2 2" xfId="50075"/>
    <cellStyle name="Normal 10 2 2 2 4 3" xfId="37537"/>
    <cellStyle name="Normal 10 2 2 2 5" xfId="6188"/>
    <cellStyle name="Normal 10 2 2 2 5 2" xfId="18733"/>
    <cellStyle name="Normal 10 2 2 2 5 2 2" xfId="43808"/>
    <cellStyle name="Normal 10 2 2 2 5 3" xfId="31270"/>
    <cellStyle name="Normal 10 2 2 2 6" xfId="15600"/>
    <cellStyle name="Normal 10 2 2 2 6 2" xfId="40675"/>
    <cellStyle name="Normal 10 2 2 2 7" xfId="28137"/>
    <cellStyle name="Normal 10 2 2 3" xfId="2348"/>
    <cellStyle name="Normal 10 2 2 3 2" xfId="8632"/>
    <cellStyle name="Normal 10 2 2 3 2 2" xfId="21177"/>
    <cellStyle name="Normal 10 2 2 3 2 2 2" xfId="46252"/>
    <cellStyle name="Normal 10 2 2 3 2 3" xfId="33714"/>
    <cellStyle name="Normal 10 2 2 3 3" xfId="11765"/>
    <cellStyle name="Normal 10 2 2 3 3 2" xfId="24310"/>
    <cellStyle name="Normal 10 2 2 3 3 2 2" xfId="49385"/>
    <cellStyle name="Normal 10 2 2 3 3 3" xfId="36847"/>
    <cellStyle name="Normal 10 2 2 3 4" xfId="5499"/>
    <cellStyle name="Normal 10 2 2 3 4 2" xfId="18044"/>
    <cellStyle name="Normal 10 2 2 3 4 2 2" xfId="43119"/>
    <cellStyle name="Normal 10 2 2 3 4 3" xfId="30581"/>
    <cellStyle name="Normal 10 2 2 3 5" xfId="14911"/>
    <cellStyle name="Normal 10 2 2 3 5 2" xfId="39986"/>
    <cellStyle name="Normal 10 2 2 3 6" xfId="27448"/>
    <cellStyle name="Normal 10 2 2 4" xfId="3580"/>
    <cellStyle name="Normal 10 2 2 4 2" xfId="9851"/>
    <cellStyle name="Normal 10 2 2 4 2 2" xfId="22396"/>
    <cellStyle name="Normal 10 2 2 4 2 2 2" xfId="47471"/>
    <cellStyle name="Normal 10 2 2 4 2 3" xfId="34933"/>
    <cellStyle name="Normal 10 2 2 4 3" xfId="12986"/>
    <cellStyle name="Normal 10 2 2 4 3 2" xfId="25530"/>
    <cellStyle name="Normal 10 2 2 4 3 2 2" xfId="50605"/>
    <cellStyle name="Normal 10 2 2 4 3 3" xfId="38067"/>
    <cellStyle name="Normal 10 2 2 4 4" xfId="6718"/>
    <cellStyle name="Normal 10 2 2 4 4 2" xfId="19263"/>
    <cellStyle name="Normal 10 2 2 4 4 2 2" xfId="44338"/>
    <cellStyle name="Normal 10 2 2 4 4 3" xfId="31800"/>
    <cellStyle name="Normal 10 2 2 4 5" xfId="16130"/>
    <cellStyle name="Normal 10 2 2 4 5 2" xfId="41205"/>
    <cellStyle name="Normal 10 2 2 4 6" xfId="28667"/>
    <cellStyle name="Normal 10 2 2 5" xfId="7942"/>
    <cellStyle name="Normal 10 2 2 5 2" xfId="20487"/>
    <cellStyle name="Normal 10 2 2 5 2 2" xfId="45562"/>
    <cellStyle name="Normal 10 2 2 5 3" xfId="33024"/>
    <cellStyle name="Normal 10 2 2 6" xfId="11075"/>
    <cellStyle name="Normal 10 2 2 6 2" xfId="23620"/>
    <cellStyle name="Normal 10 2 2 6 2 2" xfId="48695"/>
    <cellStyle name="Normal 10 2 2 6 3" xfId="36157"/>
    <cellStyle name="Normal 10 2 2 7" xfId="4809"/>
    <cellStyle name="Normal 10 2 2 7 2" xfId="17354"/>
    <cellStyle name="Normal 10 2 2 7 2 2" xfId="42429"/>
    <cellStyle name="Normal 10 2 2 7 3" xfId="29891"/>
    <cellStyle name="Normal 10 2 2 8" xfId="14221"/>
    <cellStyle name="Normal 10 2 2 8 2" xfId="39296"/>
    <cellStyle name="Normal 10 2 2 9" xfId="26758"/>
    <cellStyle name="Normal 10 2 3" xfId="949"/>
    <cellStyle name="Normal 10 2 3 10" xfId="1839"/>
    <cellStyle name="Normal 10 2 3 2" xfId="3234"/>
    <cellStyle name="Normal 10 2 3 2 2" xfId="4454"/>
    <cellStyle name="Normal 10 2 3 2 2 2" xfId="10725"/>
    <cellStyle name="Normal 10 2 3 2 2 2 2" xfId="23270"/>
    <cellStyle name="Normal 10 2 3 2 2 2 2 2" xfId="48345"/>
    <cellStyle name="Normal 10 2 3 2 2 2 3" xfId="35807"/>
    <cellStyle name="Normal 10 2 3 2 2 3" xfId="13860"/>
    <cellStyle name="Normal 10 2 3 2 2 3 2" xfId="26404"/>
    <cellStyle name="Normal 10 2 3 2 2 3 2 2" xfId="51479"/>
    <cellStyle name="Normal 10 2 3 2 2 3 3" xfId="38941"/>
    <cellStyle name="Normal 10 2 3 2 2 4" xfId="7592"/>
    <cellStyle name="Normal 10 2 3 2 2 4 2" xfId="20137"/>
    <cellStyle name="Normal 10 2 3 2 2 4 2 2" xfId="45212"/>
    <cellStyle name="Normal 10 2 3 2 2 4 3" xfId="32674"/>
    <cellStyle name="Normal 10 2 3 2 2 5" xfId="17004"/>
    <cellStyle name="Normal 10 2 3 2 2 5 2" xfId="42079"/>
    <cellStyle name="Normal 10 2 3 2 2 6" xfId="29541"/>
    <cellStyle name="Normal 10 2 3 2 3" xfId="9506"/>
    <cellStyle name="Normal 10 2 3 2 3 2" xfId="22051"/>
    <cellStyle name="Normal 10 2 3 2 3 2 2" xfId="47126"/>
    <cellStyle name="Normal 10 2 3 2 3 3" xfId="34588"/>
    <cellStyle name="Normal 10 2 3 2 4" xfId="12641"/>
    <cellStyle name="Normal 10 2 3 2 4 2" xfId="25185"/>
    <cellStyle name="Normal 10 2 3 2 4 2 2" xfId="50260"/>
    <cellStyle name="Normal 10 2 3 2 4 3" xfId="37722"/>
    <cellStyle name="Normal 10 2 3 2 5" xfId="6373"/>
    <cellStyle name="Normal 10 2 3 2 5 2" xfId="18918"/>
    <cellStyle name="Normal 10 2 3 2 5 2 2" xfId="43993"/>
    <cellStyle name="Normal 10 2 3 2 5 3" xfId="31455"/>
    <cellStyle name="Normal 10 2 3 2 6" xfId="15785"/>
    <cellStyle name="Normal 10 2 3 2 6 2" xfId="40860"/>
    <cellStyle name="Normal 10 2 3 2 7" xfId="28322"/>
    <cellStyle name="Normal 10 2 3 3" xfId="2533"/>
    <cellStyle name="Normal 10 2 3 3 2" xfId="8817"/>
    <cellStyle name="Normal 10 2 3 3 2 2" xfId="21362"/>
    <cellStyle name="Normal 10 2 3 3 2 2 2" xfId="46437"/>
    <cellStyle name="Normal 10 2 3 3 2 3" xfId="33899"/>
    <cellStyle name="Normal 10 2 3 3 3" xfId="11950"/>
    <cellStyle name="Normal 10 2 3 3 3 2" xfId="24495"/>
    <cellStyle name="Normal 10 2 3 3 3 2 2" xfId="49570"/>
    <cellStyle name="Normal 10 2 3 3 3 3" xfId="37032"/>
    <cellStyle name="Normal 10 2 3 3 4" xfId="5684"/>
    <cellStyle name="Normal 10 2 3 3 4 2" xfId="18229"/>
    <cellStyle name="Normal 10 2 3 3 4 2 2" xfId="43304"/>
    <cellStyle name="Normal 10 2 3 3 4 3" xfId="30766"/>
    <cellStyle name="Normal 10 2 3 3 5" xfId="15096"/>
    <cellStyle name="Normal 10 2 3 3 5 2" xfId="40171"/>
    <cellStyle name="Normal 10 2 3 3 6" xfId="27633"/>
    <cellStyle name="Normal 10 2 3 4" xfId="3765"/>
    <cellStyle name="Normal 10 2 3 4 2" xfId="10036"/>
    <cellStyle name="Normal 10 2 3 4 2 2" xfId="22581"/>
    <cellStyle name="Normal 10 2 3 4 2 2 2" xfId="47656"/>
    <cellStyle name="Normal 10 2 3 4 2 3" xfId="35118"/>
    <cellStyle name="Normal 10 2 3 4 3" xfId="13171"/>
    <cellStyle name="Normal 10 2 3 4 3 2" xfId="25715"/>
    <cellStyle name="Normal 10 2 3 4 3 2 2" xfId="50790"/>
    <cellStyle name="Normal 10 2 3 4 3 3" xfId="38252"/>
    <cellStyle name="Normal 10 2 3 4 4" xfId="6903"/>
    <cellStyle name="Normal 10 2 3 4 4 2" xfId="19448"/>
    <cellStyle name="Normal 10 2 3 4 4 2 2" xfId="44523"/>
    <cellStyle name="Normal 10 2 3 4 4 3" xfId="31985"/>
    <cellStyle name="Normal 10 2 3 4 5" xfId="16315"/>
    <cellStyle name="Normal 10 2 3 4 5 2" xfId="41390"/>
    <cellStyle name="Normal 10 2 3 4 6" xfId="28852"/>
    <cellStyle name="Normal 10 2 3 5" xfId="8127"/>
    <cellStyle name="Normal 10 2 3 5 2" xfId="20672"/>
    <cellStyle name="Normal 10 2 3 5 2 2" xfId="45747"/>
    <cellStyle name="Normal 10 2 3 5 3" xfId="33209"/>
    <cellStyle name="Normal 10 2 3 6" xfId="11260"/>
    <cellStyle name="Normal 10 2 3 6 2" xfId="23805"/>
    <cellStyle name="Normal 10 2 3 6 2 2" xfId="48880"/>
    <cellStyle name="Normal 10 2 3 6 3" xfId="36342"/>
    <cellStyle name="Normal 10 2 3 7" xfId="4994"/>
    <cellStyle name="Normal 10 2 3 7 2" xfId="17539"/>
    <cellStyle name="Normal 10 2 3 7 2 2" xfId="42614"/>
    <cellStyle name="Normal 10 2 3 7 3" xfId="30076"/>
    <cellStyle name="Normal 10 2 3 8" xfId="14406"/>
    <cellStyle name="Normal 10 2 3 8 2" xfId="39481"/>
    <cellStyle name="Normal 10 2 3 9" xfId="26943"/>
    <cellStyle name="Normal 10 2 4" xfId="950"/>
    <cellStyle name="Normal 10 2 4 2" xfId="2693"/>
    <cellStyle name="Normal 10 2 4 2 2" xfId="8977"/>
    <cellStyle name="Normal 10 2 4 2 2 2" xfId="21522"/>
    <cellStyle name="Normal 10 2 4 2 2 2 2" xfId="46597"/>
    <cellStyle name="Normal 10 2 4 2 2 3" xfId="34059"/>
    <cellStyle name="Normal 10 2 4 2 3" xfId="12110"/>
    <cellStyle name="Normal 10 2 4 2 3 2" xfId="24655"/>
    <cellStyle name="Normal 10 2 4 2 3 2 2" xfId="49730"/>
    <cellStyle name="Normal 10 2 4 2 3 3" xfId="37192"/>
    <cellStyle name="Normal 10 2 4 2 4" xfId="5844"/>
    <cellStyle name="Normal 10 2 4 2 4 2" xfId="18389"/>
    <cellStyle name="Normal 10 2 4 2 4 2 2" xfId="43464"/>
    <cellStyle name="Normal 10 2 4 2 4 3" xfId="30926"/>
    <cellStyle name="Normal 10 2 4 2 5" xfId="15256"/>
    <cellStyle name="Normal 10 2 4 2 5 2" xfId="40331"/>
    <cellStyle name="Normal 10 2 4 2 6" xfId="27793"/>
    <cellStyle name="Normal 10 2 4 3" xfId="3925"/>
    <cellStyle name="Normal 10 2 4 3 2" xfId="10196"/>
    <cellStyle name="Normal 10 2 4 3 2 2" xfId="22741"/>
    <cellStyle name="Normal 10 2 4 3 2 2 2" xfId="47816"/>
    <cellStyle name="Normal 10 2 4 3 2 3" xfId="35278"/>
    <cellStyle name="Normal 10 2 4 3 3" xfId="13331"/>
    <cellStyle name="Normal 10 2 4 3 3 2" xfId="25875"/>
    <cellStyle name="Normal 10 2 4 3 3 2 2" xfId="50950"/>
    <cellStyle name="Normal 10 2 4 3 3 3" xfId="38412"/>
    <cellStyle name="Normal 10 2 4 3 4" xfId="7063"/>
    <cellStyle name="Normal 10 2 4 3 4 2" xfId="19608"/>
    <cellStyle name="Normal 10 2 4 3 4 2 2" xfId="44683"/>
    <cellStyle name="Normal 10 2 4 3 4 3" xfId="32145"/>
    <cellStyle name="Normal 10 2 4 3 5" xfId="16475"/>
    <cellStyle name="Normal 10 2 4 3 5 2" xfId="41550"/>
    <cellStyle name="Normal 10 2 4 3 6" xfId="29012"/>
    <cellStyle name="Normal 10 2 4 4" xfId="8287"/>
    <cellStyle name="Normal 10 2 4 4 2" xfId="20832"/>
    <cellStyle name="Normal 10 2 4 4 2 2" xfId="45907"/>
    <cellStyle name="Normal 10 2 4 4 3" xfId="33369"/>
    <cellStyle name="Normal 10 2 4 5" xfId="11420"/>
    <cellStyle name="Normal 10 2 4 5 2" xfId="23965"/>
    <cellStyle name="Normal 10 2 4 5 2 2" xfId="49040"/>
    <cellStyle name="Normal 10 2 4 5 3" xfId="36502"/>
    <cellStyle name="Normal 10 2 4 6" xfId="5154"/>
    <cellStyle name="Normal 10 2 4 6 2" xfId="17699"/>
    <cellStyle name="Normal 10 2 4 6 2 2" xfId="42774"/>
    <cellStyle name="Normal 10 2 4 6 3" xfId="30236"/>
    <cellStyle name="Normal 10 2 4 7" xfId="14566"/>
    <cellStyle name="Normal 10 2 4 7 2" xfId="39641"/>
    <cellStyle name="Normal 10 2 4 8" xfId="27103"/>
    <cellStyle name="Normal 10 2 4 9" xfId="2003"/>
    <cellStyle name="Normal 10 2 5" xfId="2864"/>
    <cellStyle name="Normal 10 2 5 2" xfId="4086"/>
    <cellStyle name="Normal 10 2 5 2 2" xfId="10357"/>
    <cellStyle name="Normal 10 2 5 2 2 2" xfId="22902"/>
    <cellStyle name="Normal 10 2 5 2 2 2 2" xfId="47977"/>
    <cellStyle name="Normal 10 2 5 2 2 3" xfId="35439"/>
    <cellStyle name="Normal 10 2 5 2 3" xfId="13492"/>
    <cellStyle name="Normal 10 2 5 2 3 2" xfId="26036"/>
    <cellStyle name="Normal 10 2 5 2 3 2 2" xfId="51111"/>
    <cellStyle name="Normal 10 2 5 2 3 3" xfId="38573"/>
    <cellStyle name="Normal 10 2 5 2 4" xfId="7224"/>
    <cellStyle name="Normal 10 2 5 2 4 2" xfId="19769"/>
    <cellStyle name="Normal 10 2 5 2 4 2 2" xfId="44844"/>
    <cellStyle name="Normal 10 2 5 2 4 3" xfId="32306"/>
    <cellStyle name="Normal 10 2 5 2 5" xfId="16636"/>
    <cellStyle name="Normal 10 2 5 2 5 2" xfId="41711"/>
    <cellStyle name="Normal 10 2 5 2 6" xfId="29173"/>
    <cellStyle name="Normal 10 2 5 3" xfId="9138"/>
    <cellStyle name="Normal 10 2 5 3 2" xfId="21683"/>
    <cellStyle name="Normal 10 2 5 3 2 2" xfId="46758"/>
    <cellStyle name="Normal 10 2 5 3 3" xfId="34220"/>
    <cellStyle name="Normal 10 2 5 4" xfId="12273"/>
    <cellStyle name="Normal 10 2 5 4 2" xfId="24817"/>
    <cellStyle name="Normal 10 2 5 4 2 2" xfId="49892"/>
    <cellStyle name="Normal 10 2 5 4 3" xfId="37354"/>
    <cellStyle name="Normal 10 2 5 5" xfId="6005"/>
    <cellStyle name="Normal 10 2 5 5 2" xfId="18550"/>
    <cellStyle name="Normal 10 2 5 5 2 2" xfId="43625"/>
    <cellStyle name="Normal 10 2 5 5 3" xfId="31087"/>
    <cellStyle name="Normal 10 2 5 6" xfId="15417"/>
    <cellStyle name="Normal 10 2 5 6 2" xfId="40492"/>
    <cellStyle name="Normal 10 2 5 7" xfId="27954"/>
    <cellStyle name="Normal 10 2 6" xfId="2163"/>
    <cellStyle name="Normal 10 2 6 2" xfId="8447"/>
    <cellStyle name="Normal 10 2 6 2 2" xfId="20992"/>
    <cellStyle name="Normal 10 2 6 2 2 2" xfId="46067"/>
    <cellStyle name="Normal 10 2 6 2 3" xfId="33529"/>
    <cellStyle name="Normal 10 2 6 3" xfId="11580"/>
    <cellStyle name="Normal 10 2 6 3 2" xfId="24125"/>
    <cellStyle name="Normal 10 2 6 3 2 2" xfId="49200"/>
    <cellStyle name="Normal 10 2 6 3 3" xfId="36662"/>
    <cellStyle name="Normal 10 2 6 4" xfId="5314"/>
    <cellStyle name="Normal 10 2 6 4 2" xfId="17859"/>
    <cellStyle name="Normal 10 2 6 4 2 2" xfId="42934"/>
    <cellStyle name="Normal 10 2 6 4 3" xfId="30396"/>
    <cellStyle name="Normal 10 2 6 5" xfId="14726"/>
    <cellStyle name="Normal 10 2 6 5 2" xfId="39801"/>
    <cellStyle name="Normal 10 2 6 6" xfId="27263"/>
    <cellStyle name="Normal 10 2 7" xfId="3395"/>
    <cellStyle name="Normal 10 2 7 2" xfId="9666"/>
    <cellStyle name="Normal 10 2 7 2 2" xfId="22211"/>
    <cellStyle name="Normal 10 2 7 2 2 2" xfId="47286"/>
    <cellStyle name="Normal 10 2 7 2 3" xfId="34748"/>
    <cellStyle name="Normal 10 2 7 3" xfId="12801"/>
    <cellStyle name="Normal 10 2 7 3 2" xfId="25345"/>
    <cellStyle name="Normal 10 2 7 3 2 2" xfId="50420"/>
    <cellStyle name="Normal 10 2 7 3 3" xfId="37882"/>
    <cellStyle name="Normal 10 2 7 4" xfId="6533"/>
    <cellStyle name="Normal 10 2 7 4 2" xfId="19078"/>
    <cellStyle name="Normal 10 2 7 4 2 2" xfId="44153"/>
    <cellStyle name="Normal 10 2 7 4 3" xfId="31615"/>
    <cellStyle name="Normal 10 2 7 5" xfId="15945"/>
    <cellStyle name="Normal 10 2 7 5 2" xfId="41020"/>
    <cellStyle name="Normal 10 2 7 6" xfId="28482"/>
    <cellStyle name="Normal 10 2 8" xfId="7757"/>
    <cellStyle name="Normal 10 2 8 2" xfId="20302"/>
    <cellStyle name="Normal 10 2 8 2 2" xfId="45377"/>
    <cellStyle name="Normal 10 2 8 3" xfId="32839"/>
    <cellStyle name="Normal 10 2 9" xfId="10890"/>
    <cellStyle name="Normal 10 2 9 2" xfId="23435"/>
    <cellStyle name="Normal 10 2 9 2 2" xfId="48510"/>
    <cellStyle name="Normal 10 2 9 3" xfId="35972"/>
    <cellStyle name="Normal 10 3" xfId="951"/>
    <cellStyle name="Normal 10 3 10" xfId="26587"/>
    <cellStyle name="Normal 10 3 11" xfId="1476"/>
    <cellStyle name="Normal 10 3 2" xfId="952"/>
    <cellStyle name="Normal 10 3 2 10" xfId="1667"/>
    <cellStyle name="Normal 10 3 2 2" xfId="3061"/>
    <cellStyle name="Normal 10 3 2 2 2" xfId="4283"/>
    <cellStyle name="Normal 10 3 2 2 2 2" xfId="10554"/>
    <cellStyle name="Normal 10 3 2 2 2 2 2" xfId="23099"/>
    <cellStyle name="Normal 10 3 2 2 2 2 2 2" xfId="48174"/>
    <cellStyle name="Normal 10 3 2 2 2 2 3" xfId="35636"/>
    <cellStyle name="Normal 10 3 2 2 2 3" xfId="13689"/>
    <cellStyle name="Normal 10 3 2 2 2 3 2" xfId="26233"/>
    <cellStyle name="Normal 10 3 2 2 2 3 2 2" xfId="51308"/>
    <cellStyle name="Normal 10 3 2 2 2 3 3" xfId="38770"/>
    <cellStyle name="Normal 10 3 2 2 2 4" xfId="7421"/>
    <cellStyle name="Normal 10 3 2 2 2 4 2" xfId="19966"/>
    <cellStyle name="Normal 10 3 2 2 2 4 2 2" xfId="45041"/>
    <cellStyle name="Normal 10 3 2 2 2 4 3" xfId="32503"/>
    <cellStyle name="Normal 10 3 2 2 2 5" xfId="16833"/>
    <cellStyle name="Normal 10 3 2 2 2 5 2" xfId="41908"/>
    <cellStyle name="Normal 10 3 2 2 2 6" xfId="29370"/>
    <cellStyle name="Normal 10 3 2 2 3" xfId="9335"/>
    <cellStyle name="Normal 10 3 2 2 3 2" xfId="21880"/>
    <cellStyle name="Normal 10 3 2 2 3 2 2" xfId="46955"/>
    <cellStyle name="Normal 10 3 2 2 3 3" xfId="34417"/>
    <cellStyle name="Normal 10 3 2 2 4" xfId="12470"/>
    <cellStyle name="Normal 10 3 2 2 4 2" xfId="25014"/>
    <cellStyle name="Normal 10 3 2 2 4 2 2" xfId="50089"/>
    <cellStyle name="Normal 10 3 2 2 4 3" xfId="37551"/>
    <cellStyle name="Normal 10 3 2 2 5" xfId="6202"/>
    <cellStyle name="Normal 10 3 2 2 5 2" xfId="18747"/>
    <cellStyle name="Normal 10 3 2 2 5 2 2" xfId="43822"/>
    <cellStyle name="Normal 10 3 2 2 5 3" xfId="31284"/>
    <cellStyle name="Normal 10 3 2 2 6" xfId="15614"/>
    <cellStyle name="Normal 10 3 2 2 6 2" xfId="40689"/>
    <cellStyle name="Normal 10 3 2 2 7" xfId="28151"/>
    <cellStyle name="Normal 10 3 2 3" xfId="2362"/>
    <cellStyle name="Normal 10 3 2 3 2" xfId="8646"/>
    <cellStyle name="Normal 10 3 2 3 2 2" xfId="21191"/>
    <cellStyle name="Normal 10 3 2 3 2 2 2" xfId="46266"/>
    <cellStyle name="Normal 10 3 2 3 2 3" xfId="33728"/>
    <cellStyle name="Normal 10 3 2 3 3" xfId="11779"/>
    <cellStyle name="Normal 10 3 2 3 3 2" xfId="24324"/>
    <cellStyle name="Normal 10 3 2 3 3 2 2" xfId="49399"/>
    <cellStyle name="Normal 10 3 2 3 3 3" xfId="36861"/>
    <cellStyle name="Normal 10 3 2 3 4" xfId="5513"/>
    <cellStyle name="Normal 10 3 2 3 4 2" xfId="18058"/>
    <cellStyle name="Normal 10 3 2 3 4 2 2" xfId="43133"/>
    <cellStyle name="Normal 10 3 2 3 4 3" xfId="30595"/>
    <cellStyle name="Normal 10 3 2 3 5" xfId="14925"/>
    <cellStyle name="Normal 10 3 2 3 5 2" xfId="40000"/>
    <cellStyle name="Normal 10 3 2 3 6" xfId="27462"/>
    <cellStyle name="Normal 10 3 2 4" xfId="3594"/>
    <cellStyle name="Normal 10 3 2 4 2" xfId="9865"/>
    <cellStyle name="Normal 10 3 2 4 2 2" xfId="22410"/>
    <cellStyle name="Normal 10 3 2 4 2 2 2" xfId="47485"/>
    <cellStyle name="Normal 10 3 2 4 2 3" xfId="34947"/>
    <cellStyle name="Normal 10 3 2 4 3" xfId="13000"/>
    <cellStyle name="Normal 10 3 2 4 3 2" xfId="25544"/>
    <cellStyle name="Normal 10 3 2 4 3 2 2" xfId="50619"/>
    <cellStyle name="Normal 10 3 2 4 3 3" xfId="38081"/>
    <cellStyle name="Normal 10 3 2 4 4" xfId="6732"/>
    <cellStyle name="Normal 10 3 2 4 4 2" xfId="19277"/>
    <cellStyle name="Normal 10 3 2 4 4 2 2" xfId="44352"/>
    <cellStyle name="Normal 10 3 2 4 4 3" xfId="31814"/>
    <cellStyle name="Normal 10 3 2 4 5" xfId="16144"/>
    <cellStyle name="Normal 10 3 2 4 5 2" xfId="41219"/>
    <cellStyle name="Normal 10 3 2 4 6" xfId="28681"/>
    <cellStyle name="Normal 10 3 2 5" xfId="7956"/>
    <cellStyle name="Normal 10 3 2 5 2" xfId="20501"/>
    <cellStyle name="Normal 10 3 2 5 2 2" xfId="45576"/>
    <cellStyle name="Normal 10 3 2 5 3" xfId="33038"/>
    <cellStyle name="Normal 10 3 2 6" xfId="11089"/>
    <cellStyle name="Normal 10 3 2 6 2" xfId="23634"/>
    <cellStyle name="Normal 10 3 2 6 2 2" xfId="48709"/>
    <cellStyle name="Normal 10 3 2 6 3" xfId="36171"/>
    <cellStyle name="Normal 10 3 2 7" xfId="4823"/>
    <cellStyle name="Normal 10 3 2 7 2" xfId="17368"/>
    <cellStyle name="Normal 10 3 2 7 2 2" xfId="42443"/>
    <cellStyle name="Normal 10 3 2 7 3" xfId="29905"/>
    <cellStyle name="Normal 10 3 2 8" xfId="14235"/>
    <cellStyle name="Normal 10 3 2 8 2" xfId="39310"/>
    <cellStyle name="Normal 10 3 2 9" xfId="26772"/>
    <cellStyle name="Normal 10 3 3" xfId="2876"/>
    <cellStyle name="Normal 10 3 3 2" xfId="4098"/>
    <cellStyle name="Normal 10 3 3 2 2" xfId="10369"/>
    <cellStyle name="Normal 10 3 3 2 2 2" xfId="22914"/>
    <cellStyle name="Normal 10 3 3 2 2 2 2" xfId="47989"/>
    <cellStyle name="Normal 10 3 3 2 2 3" xfId="35451"/>
    <cellStyle name="Normal 10 3 3 2 3" xfId="13504"/>
    <cellStyle name="Normal 10 3 3 2 3 2" xfId="26048"/>
    <cellStyle name="Normal 10 3 3 2 3 2 2" xfId="51123"/>
    <cellStyle name="Normal 10 3 3 2 3 3" xfId="38585"/>
    <cellStyle name="Normal 10 3 3 2 4" xfId="7236"/>
    <cellStyle name="Normal 10 3 3 2 4 2" xfId="19781"/>
    <cellStyle name="Normal 10 3 3 2 4 2 2" xfId="44856"/>
    <cellStyle name="Normal 10 3 3 2 4 3" xfId="32318"/>
    <cellStyle name="Normal 10 3 3 2 5" xfId="16648"/>
    <cellStyle name="Normal 10 3 3 2 5 2" xfId="41723"/>
    <cellStyle name="Normal 10 3 3 2 6" xfId="29185"/>
    <cellStyle name="Normal 10 3 3 3" xfId="9150"/>
    <cellStyle name="Normal 10 3 3 3 2" xfId="21695"/>
    <cellStyle name="Normal 10 3 3 3 2 2" xfId="46770"/>
    <cellStyle name="Normal 10 3 3 3 3" xfId="34232"/>
    <cellStyle name="Normal 10 3 3 4" xfId="12285"/>
    <cellStyle name="Normal 10 3 3 4 2" xfId="24829"/>
    <cellStyle name="Normal 10 3 3 4 2 2" xfId="49904"/>
    <cellStyle name="Normal 10 3 3 4 3" xfId="37366"/>
    <cellStyle name="Normal 10 3 3 5" xfId="6017"/>
    <cellStyle name="Normal 10 3 3 5 2" xfId="18562"/>
    <cellStyle name="Normal 10 3 3 5 2 2" xfId="43637"/>
    <cellStyle name="Normal 10 3 3 5 3" xfId="31099"/>
    <cellStyle name="Normal 10 3 3 6" xfId="15429"/>
    <cellStyle name="Normal 10 3 3 6 2" xfId="40504"/>
    <cellStyle name="Normal 10 3 3 7" xfId="27966"/>
    <cellStyle name="Normal 10 3 4" xfId="2177"/>
    <cellStyle name="Normal 10 3 4 2" xfId="8461"/>
    <cellStyle name="Normal 10 3 4 2 2" xfId="21006"/>
    <cellStyle name="Normal 10 3 4 2 2 2" xfId="46081"/>
    <cellStyle name="Normal 10 3 4 2 3" xfId="33543"/>
    <cellStyle name="Normal 10 3 4 3" xfId="11594"/>
    <cellStyle name="Normal 10 3 4 3 2" xfId="24139"/>
    <cellStyle name="Normal 10 3 4 3 2 2" xfId="49214"/>
    <cellStyle name="Normal 10 3 4 3 3" xfId="36676"/>
    <cellStyle name="Normal 10 3 4 4" xfId="5328"/>
    <cellStyle name="Normal 10 3 4 4 2" xfId="17873"/>
    <cellStyle name="Normal 10 3 4 4 2 2" xfId="42948"/>
    <cellStyle name="Normal 10 3 4 4 3" xfId="30410"/>
    <cellStyle name="Normal 10 3 4 5" xfId="14740"/>
    <cellStyle name="Normal 10 3 4 5 2" xfId="39815"/>
    <cellStyle name="Normal 10 3 4 6" xfId="27277"/>
    <cellStyle name="Normal 10 3 5" xfId="3409"/>
    <cellStyle name="Normal 10 3 5 2" xfId="9680"/>
    <cellStyle name="Normal 10 3 5 2 2" xfId="22225"/>
    <cellStyle name="Normal 10 3 5 2 2 2" xfId="47300"/>
    <cellStyle name="Normal 10 3 5 2 3" xfId="34762"/>
    <cellStyle name="Normal 10 3 5 3" xfId="12815"/>
    <cellStyle name="Normal 10 3 5 3 2" xfId="25359"/>
    <cellStyle name="Normal 10 3 5 3 2 2" xfId="50434"/>
    <cellStyle name="Normal 10 3 5 3 3" xfId="37896"/>
    <cellStyle name="Normal 10 3 5 4" xfId="6547"/>
    <cellStyle name="Normal 10 3 5 4 2" xfId="19092"/>
    <cellStyle name="Normal 10 3 5 4 2 2" xfId="44167"/>
    <cellStyle name="Normal 10 3 5 4 3" xfId="31629"/>
    <cellStyle name="Normal 10 3 5 5" xfId="15959"/>
    <cellStyle name="Normal 10 3 5 5 2" xfId="41034"/>
    <cellStyle name="Normal 10 3 5 6" xfId="28496"/>
    <cellStyle name="Normal 10 3 6" xfId="7771"/>
    <cellStyle name="Normal 10 3 6 2" xfId="20316"/>
    <cellStyle name="Normal 10 3 6 2 2" xfId="45391"/>
    <cellStyle name="Normal 10 3 6 3" xfId="32853"/>
    <cellStyle name="Normal 10 3 7" xfId="10904"/>
    <cellStyle name="Normal 10 3 7 2" xfId="23449"/>
    <cellStyle name="Normal 10 3 7 2 2" xfId="48524"/>
    <cellStyle name="Normal 10 3 7 3" xfId="35986"/>
    <cellStyle name="Normal 10 3 8" xfId="4638"/>
    <cellStyle name="Normal 10 3 8 2" xfId="17183"/>
    <cellStyle name="Normal 10 3 8 2 2" xfId="42258"/>
    <cellStyle name="Normal 10 3 8 3" xfId="29720"/>
    <cellStyle name="Normal 10 3 9" xfId="14050"/>
    <cellStyle name="Normal 10 3 9 2" xfId="39125"/>
    <cellStyle name="Normal 10 4" xfId="953"/>
    <cellStyle name="Normal 10 4 10" xfId="1626"/>
    <cellStyle name="Normal 10 4 2" xfId="3021"/>
    <cellStyle name="Normal 10 4 2 2" xfId="4243"/>
    <cellStyle name="Normal 10 4 2 2 2" xfId="10514"/>
    <cellStyle name="Normal 10 4 2 2 2 2" xfId="23059"/>
    <cellStyle name="Normal 10 4 2 2 2 2 2" xfId="48134"/>
    <cellStyle name="Normal 10 4 2 2 2 3" xfId="35596"/>
    <cellStyle name="Normal 10 4 2 2 3" xfId="13649"/>
    <cellStyle name="Normal 10 4 2 2 3 2" xfId="26193"/>
    <cellStyle name="Normal 10 4 2 2 3 2 2" xfId="51268"/>
    <cellStyle name="Normal 10 4 2 2 3 3" xfId="38730"/>
    <cellStyle name="Normal 10 4 2 2 4" xfId="7381"/>
    <cellStyle name="Normal 10 4 2 2 4 2" xfId="19926"/>
    <cellStyle name="Normal 10 4 2 2 4 2 2" xfId="45001"/>
    <cellStyle name="Normal 10 4 2 2 4 3" xfId="32463"/>
    <cellStyle name="Normal 10 4 2 2 5" xfId="16793"/>
    <cellStyle name="Normal 10 4 2 2 5 2" xfId="41868"/>
    <cellStyle name="Normal 10 4 2 2 6" xfId="29330"/>
    <cellStyle name="Normal 10 4 2 3" xfId="9295"/>
    <cellStyle name="Normal 10 4 2 3 2" xfId="21840"/>
    <cellStyle name="Normal 10 4 2 3 2 2" xfId="46915"/>
    <cellStyle name="Normal 10 4 2 3 3" xfId="34377"/>
    <cellStyle name="Normal 10 4 2 4" xfId="12430"/>
    <cellStyle name="Normal 10 4 2 4 2" xfId="24974"/>
    <cellStyle name="Normal 10 4 2 4 2 2" xfId="50049"/>
    <cellStyle name="Normal 10 4 2 4 3" xfId="37511"/>
    <cellStyle name="Normal 10 4 2 5" xfId="6162"/>
    <cellStyle name="Normal 10 4 2 5 2" xfId="18707"/>
    <cellStyle name="Normal 10 4 2 5 2 2" xfId="43782"/>
    <cellStyle name="Normal 10 4 2 5 3" xfId="31244"/>
    <cellStyle name="Normal 10 4 2 6" xfId="15574"/>
    <cellStyle name="Normal 10 4 2 6 2" xfId="40649"/>
    <cellStyle name="Normal 10 4 2 7" xfId="28111"/>
    <cellStyle name="Normal 10 4 3" xfId="2322"/>
    <cellStyle name="Normal 10 4 3 2" xfId="8606"/>
    <cellStyle name="Normal 10 4 3 2 2" xfId="21151"/>
    <cellStyle name="Normal 10 4 3 2 2 2" xfId="46226"/>
    <cellStyle name="Normal 10 4 3 2 3" xfId="33688"/>
    <cellStyle name="Normal 10 4 3 3" xfId="11739"/>
    <cellStyle name="Normal 10 4 3 3 2" xfId="24284"/>
    <cellStyle name="Normal 10 4 3 3 2 2" xfId="49359"/>
    <cellStyle name="Normal 10 4 3 3 3" xfId="36821"/>
    <cellStyle name="Normal 10 4 3 4" xfId="5473"/>
    <cellStyle name="Normal 10 4 3 4 2" xfId="18018"/>
    <cellStyle name="Normal 10 4 3 4 2 2" xfId="43093"/>
    <cellStyle name="Normal 10 4 3 4 3" xfId="30555"/>
    <cellStyle name="Normal 10 4 3 5" xfId="14885"/>
    <cellStyle name="Normal 10 4 3 5 2" xfId="39960"/>
    <cellStyle name="Normal 10 4 3 6" xfId="27422"/>
    <cellStyle name="Normal 10 4 4" xfId="3554"/>
    <cellStyle name="Normal 10 4 4 2" xfId="9825"/>
    <cellStyle name="Normal 10 4 4 2 2" xfId="22370"/>
    <cellStyle name="Normal 10 4 4 2 2 2" xfId="47445"/>
    <cellStyle name="Normal 10 4 4 2 3" xfId="34907"/>
    <cellStyle name="Normal 10 4 4 3" xfId="12960"/>
    <cellStyle name="Normal 10 4 4 3 2" xfId="25504"/>
    <cellStyle name="Normal 10 4 4 3 2 2" xfId="50579"/>
    <cellStyle name="Normal 10 4 4 3 3" xfId="38041"/>
    <cellStyle name="Normal 10 4 4 4" xfId="6692"/>
    <cellStyle name="Normal 10 4 4 4 2" xfId="19237"/>
    <cellStyle name="Normal 10 4 4 4 2 2" xfId="44312"/>
    <cellStyle name="Normal 10 4 4 4 3" xfId="31774"/>
    <cellStyle name="Normal 10 4 4 5" xfId="16104"/>
    <cellStyle name="Normal 10 4 4 5 2" xfId="41179"/>
    <cellStyle name="Normal 10 4 4 6" xfId="28641"/>
    <cellStyle name="Normal 10 4 5" xfId="7916"/>
    <cellStyle name="Normal 10 4 5 2" xfId="20461"/>
    <cellStyle name="Normal 10 4 5 2 2" xfId="45536"/>
    <cellStyle name="Normal 10 4 5 3" xfId="32998"/>
    <cellStyle name="Normal 10 4 6" xfId="11049"/>
    <cellStyle name="Normal 10 4 6 2" xfId="23594"/>
    <cellStyle name="Normal 10 4 6 2 2" xfId="48669"/>
    <cellStyle name="Normal 10 4 6 3" xfId="36131"/>
    <cellStyle name="Normal 10 4 7" xfId="4783"/>
    <cellStyle name="Normal 10 4 7 2" xfId="17328"/>
    <cellStyle name="Normal 10 4 7 2 2" xfId="42403"/>
    <cellStyle name="Normal 10 4 7 3" xfId="29865"/>
    <cellStyle name="Normal 10 4 8" xfId="14195"/>
    <cellStyle name="Normal 10 4 8 2" xfId="39270"/>
    <cellStyle name="Normal 10 4 9" xfId="26732"/>
    <cellStyle name="Normal 10 5" xfId="954"/>
    <cellStyle name="Normal 10 5 10" xfId="1758"/>
    <cellStyle name="Normal 10 5 2" xfId="3154"/>
    <cellStyle name="Normal 10 5 2 2" xfId="4374"/>
    <cellStyle name="Normal 10 5 2 2 2" xfId="10645"/>
    <cellStyle name="Normal 10 5 2 2 2 2" xfId="23190"/>
    <cellStyle name="Normal 10 5 2 2 2 2 2" xfId="48265"/>
    <cellStyle name="Normal 10 5 2 2 2 3" xfId="35727"/>
    <cellStyle name="Normal 10 5 2 2 3" xfId="13780"/>
    <cellStyle name="Normal 10 5 2 2 3 2" xfId="26324"/>
    <cellStyle name="Normal 10 5 2 2 3 2 2" xfId="51399"/>
    <cellStyle name="Normal 10 5 2 2 3 3" xfId="38861"/>
    <cellStyle name="Normal 10 5 2 2 4" xfId="7512"/>
    <cellStyle name="Normal 10 5 2 2 4 2" xfId="20057"/>
    <cellStyle name="Normal 10 5 2 2 4 2 2" xfId="45132"/>
    <cellStyle name="Normal 10 5 2 2 4 3" xfId="32594"/>
    <cellStyle name="Normal 10 5 2 2 5" xfId="16924"/>
    <cellStyle name="Normal 10 5 2 2 5 2" xfId="41999"/>
    <cellStyle name="Normal 10 5 2 2 6" xfId="29461"/>
    <cellStyle name="Normal 10 5 2 3" xfId="9426"/>
    <cellStyle name="Normal 10 5 2 3 2" xfId="21971"/>
    <cellStyle name="Normal 10 5 2 3 2 2" xfId="47046"/>
    <cellStyle name="Normal 10 5 2 3 3" xfId="34508"/>
    <cellStyle name="Normal 10 5 2 4" xfId="12561"/>
    <cellStyle name="Normal 10 5 2 4 2" xfId="25105"/>
    <cellStyle name="Normal 10 5 2 4 2 2" xfId="50180"/>
    <cellStyle name="Normal 10 5 2 4 3" xfId="37642"/>
    <cellStyle name="Normal 10 5 2 5" xfId="6293"/>
    <cellStyle name="Normal 10 5 2 5 2" xfId="18838"/>
    <cellStyle name="Normal 10 5 2 5 2 2" xfId="43913"/>
    <cellStyle name="Normal 10 5 2 5 3" xfId="31375"/>
    <cellStyle name="Normal 10 5 2 6" xfId="15705"/>
    <cellStyle name="Normal 10 5 2 6 2" xfId="40780"/>
    <cellStyle name="Normal 10 5 2 7" xfId="28242"/>
    <cellStyle name="Normal 10 5 3" xfId="2453"/>
    <cellStyle name="Normal 10 5 3 2" xfId="8737"/>
    <cellStyle name="Normal 10 5 3 2 2" xfId="21282"/>
    <cellStyle name="Normal 10 5 3 2 2 2" xfId="46357"/>
    <cellStyle name="Normal 10 5 3 2 3" xfId="33819"/>
    <cellStyle name="Normal 10 5 3 3" xfId="11870"/>
    <cellStyle name="Normal 10 5 3 3 2" xfId="24415"/>
    <cellStyle name="Normal 10 5 3 3 2 2" xfId="49490"/>
    <cellStyle name="Normal 10 5 3 3 3" xfId="36952"/>
    <cellStyle name="Normal 10 5 3 4" xfId="5604"/>
    <cellStyle name="Normal 10 5 3 4 2" xfId="18149"/>
    <cellStyle name="Normal 10 5 3 4 2 2" xfId="43224"/>
    <cellStyle name="Normal 10 5 3 4 3" xfId="30686"/>
    <cellStyle name="Normal 10 5 3 5" xfId="15016"/>
    <cellStyle name="Normal 10 5 3 5 2" xfId="40091"/>
    <cellStyle name="Normal 10 5 3 6" xfId="27553"/>
    <cellStyle name="Normal 10 5 4" xfId="3685"/>
    <cellStyle name="Normal 10 5 4 2" xfId="9956"/>
    <cellStyle name="Normal 10 5 4 2 2" xfId="22501"/>
    <cellStyle name="Normal 10 5 4 2 2 2" xfId="47576"/>
    <cellStyle name="Normal 10 5 4 2 3" xfId="35038"/>
    <cellStyle name="Normal 10 5 4 3" xfId="13091"/>
    <cellStyle name="Normal 10 5 4 3 2" xfId="25635"/>
    <cellStyle name="Normal 10 5 4 3 2 2" xfId="50710"/>
    <cellStyle name="Normal 10 5 4 3 3" xfId="38172"/>
    <cellStyle name="Normal 10 5 4 4" xfId="6823"/>
    <cellStyle name="Normal 10 5 4 4 2" xfId="19368"/>
    <cellStyle name="Normal 10 5 4 4 2 2" xfId="44443"/>
    <cellStyle name="Normal 10 5 4 4 3" xfId="31905"/>
    <cellStyle name="Normal 10 5 4 5" xfId="16235"/>
    <cellStyle name="Normal 10 5 4 5 2" xfId="41310"/>
    <cellStyle name="Normal 10 5 4 6" xfId="28772"/>
    <cellStyle name="Normal 10 5 5" xfId="8047"/>
    <cellStyle name="Normal 10 5 5 2" xfId="20592"/>
    <cellStyle name="Normal 10 5 5 2 2" xfId="45667"/>
    <cellStyle name="Normal 10 5 5 3" xfId="33129"/>
    <cellStyle name="Normal 10 5 6" xfId="11180"/>
    <cellStyle name="Normal 10 5 6 2" xfId="23725"/>
    <cellStyle name="Normal 10 5 6 2 2" xfId="48800"/>
    <cellStyle name="Normal 10 5 6 3" xfId="36262"/>
    <cellStyle name="Normal 10 5 7" xfId="4914"/>
    <cellStyle name="Normal 10 5 7 2" xfId="17459"/>
    <cellStyle name="Normal 10 5 7 2 2" xfId="42534"/>
    <cellStyle name="Normal 10 5 7 3" xfId="29996"/>
    <cellStyle name="Normal 10 5 8" xfId="14326"/>
    <cellStyle name="Normal 10 5 8 2" xfId="39401"/>
    <cellStyle name="Normal 10 5 9" xfId="26863"/>
    <cellStyle name="Normal 10 6" xfId="955"/>
    <cellStyle name="Normal 10 6 2" xfId="2613"/>
    <cellStyle name="Normal 10 6 2 2" xfId="8897"/>
    <cellStyle name="Normal 10 6 2 2 2" xfId="21442"/>
    <cellStyle name="Normal 10 6 2 2 2 2" xfId="46517"/>
    <cellStyle name="Normal 10 6 2 2 3" xfId="33979"/>
    <cellStyle name="Normal 10 6 2 3" xfId="12030"/>
    <cellStyle name="Normal 10 6 2 3 2" xfId="24575"/>
    <cellStyle name="Normal 10 6 2 3 2 2" xfId="49650"/>
    <cellStyle name="Normal 10 6 2 3 3" xfId="37112"/>
    <cellStyle name="Normal 10 6 2 4" xfId="5764"/>
    <cellStyle name="Normal 10 6 2 4 2" xfId="18309"/>
    <cellStyle name="Normal 10 6 2 4 2 2" xfId="43384"/>
    <cellStyle name="Normal 10 6 2 4 3" xfId="30846"/>
    <cellStyle name="Normal 10 6 2 5" xfId="15176"/>
    <cellStyle name="Normal 10 6 2 5 2" xfId="40251"/>
    <cellStyle name="Normal 10 6 2 6" xfId="27713"/>
    <cellStyle name="Normal 10 6 3" xfId="3845"/>
    <cellStyle name="Normal 10 6 3 2" xfId="10116"/>
    <cellStyle name="Normal 10 6 3 2 2" xfId="22661"/>
    <cellStyle name="Normal 10 6 3 2 2 2" xfId="47736"/>
    <cellStyle name="Normal 10 6 3 2 3" xfId="35198"/>
    <cellStyle name="Normal 10 6 3 3" xfId="13251"/>
    <cellStyle name="Normal 10 6 3 3 2" xfId="25795"/>
    <cellStyle name="Normal 10 6 3 3 2 2" xfId="50870"/>
    <cellStyle name="Normal 10 6 3 3 3" xfId="38332"/>
    <cellStyle name="Normal 10 6 3 4" xfId="6983"/>
    <cellStyle name="Normal 10 6 3 4 2" xfId="19528"/>
    <cellStyle name="Normal 10 6 3 4 2 2" xfId="44603"/>
    <cellStyle name="Normal 10 6 3 4 3" xfId="32065"/>
    <cellStyle name="Normal 10 6 3 5" xfId="16395"/>
    <cellStyle name="Normal 10 6 3 5 2" xfId="41470"/>
    <cellStyle name="Normal 10 6 3 6" xfId="28932"/>
    <cellStyle name="Normal 10 6 4" xfId="8207"/>
    <cellStyle name="Normal 10 6 4 2" xfId="20752"/>
    <cellStyle name="Normal 10 6 4 2 2" xfId="45827"/>
    <cellStyle name="Normal 10 6 4 3" xfId="33289"/>
    <cellStyle name="Normal 10 6 5" xfId="11340"/>
    <cellStyle name="Normal 10 6 5 2" xfId="23885"/>
    <cellStyle name="Normal 10 6 5 2 2" xfId="48960"/>
    <cellStyle name="Normal 10 6 5 3" xfId="36422"/>
    <cellStyle name="Normal 10 6 6" xfId="5074"/>
    <cellStyle name="Normal 10 6 6 2" xfId="17619"/>
    <cellStyle name="Normal 10 6 6 2 2" xfId="42694"/>
    <cellStyle name="Normal 10 6 6 3" xfId="30156"/>
    <cellStyle name="Normal 10 6 7" xfId="14486"/>
    <cellStyle name="Normal 10 6 7 2" xfId="39561"/>
    <cellStyle name="Normal 10 6 8" xfId="27023"/>
    <cellStyle name="Normal 10 6 9" xfId="1923"/>
    <cellStyle name="Normal 10 7" xfId="2707"/>
    <cellStyle name="Normal 10 7 2" xfId="3939"/>
    <cellStyle name="Normal 10 7 2 2" xfId="10210"/>
    <cellStyle name="Normal 10 7 2 2 2" xfId="22755"/>
    <cellStyle name="Normal 10 7 2 2 2 2" xfId="47830"/>
    <cellStyle name="Normal 10 7 2 2 3" xfId="35292"/>
    <cellStyle name="Normal 10 7 2 3" xfId="13345"/>
    <cellStyle name="Normal 10 7 2 3 2" xfId="25889"/>
    <cellStyle name="Normal 10 7 2 3 2 2" xfId="50964"/>
    <cellStyle name="Normal 10 7 2 3 3" xfId="38426"/>
    <cellStyle name="Normal 10 7 2 4" xfId="7077"/>
    <cellStyle name="Normal 10 7 2 4 2" xfId="19622"/>
    <cellStyle name="Normal 10 7 2 4 2 2" xfId="44697"/>
    <cellStyle name="Normal 10 7 2 4 3" xfId="32159"/>
    <cellStyle name="Normal 10 7 2 5" xfId="16489"/>
    <cellStyle name="Normal 10 7 2 5 2" xfId="41564"/>
    <cellStyle name="Normal 10 7 2 6" xfId="29026"/>
    <cellStyle name="Normal 10 7 3" xfId="8991"/>
    <cellStyle name="Normal 10 7 3 2" xfId="21536"/>
    <cellStyle name="Normal 10 7 3 2 2" xfId="46611"/>
    <cellStyle name="Normal 10 7 3 3" xfId="34073"/>
    <cellStyle name="Normal 10 7 4" xfId="12124"/>
    <cellStyle name="Normal 10 7 4 2" xfId="24669"/>
    <cellStyle name="Normal 10 7 4 2 2" xfId="49744"/>
    <cellStyle name="Normal 10 7 4 3" xfId="37206"/>
    <cellStyle name="Normal 10 7 5" xfId="5858"/>
    <cellStyle name="Normal 10 7 5 2" xfId="18403"/>
    <cellStyle name="Normal 10 7 5 2 2" xfId="43478"/>
    <cellStyle name="Normal 10 7 5 3" xfId="30940"/>
    <cellStyle name="Normal 10 7 6" xfId="15270"/>
    <cellStyle name="Normal 10 7 6 2" xfId="40345"/>
    <cellStyle name="Normal 10 7 7" xfId="27807"/>
    <cellStyle name="Normal 10 8" xfId="2137"/>
    <cellStyle name="Normal 10 8 2" xfId="8421"/>
    <cellStyle name="Normal 10 8 2 2" xfId="20966"/>
    <cellStyle name="Normal 10 8 2 2 2" xfId="46041"/>
    <cellStyle name="Normal 10 8 2 3" xfId="33503"/>
    <cellStyle name="Normal 10 8 3" xfId="11554"/>
    <cellStyle name="Normal 10 8 3 2" xfId="24099"/>
    <cellStyle name="Normal 10 8 3 2 2" xfId="49174"/>
    <cellStyle name="Normal 10 8 3 3" xfId="36636"/>
    <cellStyle name="Normal 10 8 4" xfId="5288"/>
    <cellStyle name="Normal 10 8 4 2" xfId="17833"/>
    <cellStyle name="Normal 10 8 4 2 2" xfId="42908"/>
    <cellStyle name="Normal 10 8 4 3" xfId="30370"/>
    <cellStyle name="Normal 10 8 5" xfId="14700"/>
    <cellStyle name="Normal 10 8 5 2" xfId="39775"/>
    <cellStyle name="Normal 10 8 6" xfId="27237"/>
    <cellStyle name="Normal 10 9" xfId="3369"/>
    <cellStyle name="Normal 10 9 2" xfId="9640"/>
    <cellStyle name="Normal 10 9 2 2" xfId="22185"/>
    <cellStyle name="Normal 10 9 2 2 2" xfId="47260"/>
    <cellStyle name="Normal 10 9 2 3" xfId="34722"/>
    <cellStyle name="Normal 10 9 3" xfId="12775"/>
    <cellStyle name="Normal 10 9 3 2" xfId="25319"/>
    <cellStyle name="Normal 10 9 3 2 2" xfId="50394"/>
    <cellStyle name="Normal 10 9 3 3" xfId="37856"/>
    <cellStyle name="Normal 10 9 4" xfId="6507"/>
    <cellStyle name="Normal 10 9 4 2" xfId="19052"/>
    <cellStyle name="Normal 10 9 4 2 2" xfId="44127"/>
    <cellStyle name="Normal 10 9 4 3" xfId="31589"/>
    <cellStyle name="Normal 10 9 5" xfId="15919"/>
    <cellStyle name="Normal 10 9 5 2" xfId="40994"/>
    <cellStyle name="Normal 10 9 6" xfId="28456"/>
    <cellStyle name="Normal 11" xfId="956"/>
    <cellStyle name="Normal 11 2" xfId="957"/>
    <cellStyle name="Normal 11 2 2" xfId="2768"/>
    <cellStyle name="Normal 11 2 3" xfId="1490"/>
    <cellStyle name="Normal 11 3" xfId="1414"/>
    <cellStyle name="Normal 12" xfId="958"/>
    <cellStyle name="Normal 12 10" xfId="4575"/>
    <cellStyle name="Normal 12 10 2" xfId="17120"/>
    <cellStyle name="Normal 12 10 2 2" xfId="42195"/>
    <cellStyle name="Normal 12 10 3" xfId="29657"/>
    <cellStyle name="Normal 12 11" xfId="13987"/>
    <cellStyle name="Normal 12 11 2" xfId="39062"/>
    <cellStyle name="Normal 12 12" xfId="26524"/>
    <cellStyle name="Normal 12 13" xfId="1409"/>
    <cellStyle name="Normal 12 2" xfId="959"/>
    <cellStyle name="Normal 12 2 2" xfId="960"/>
    <cellStyle name="Normal 12 2 2 10" xfId="1815"/>
    <cellStyle name="Normal 12 2 2 2" xfId="3211"/>
    <cellStyle name="Normal 12 2 2 2 2" xfId="4431"/>
    <cellStyle name="Normal 12 2 2 2 2 2" xfId="10702"/>
    <cellStyle name="Normal 12 2 2 2 2 2 2" xfId="23247"/>
    <cellStyle name="Normal 12 2 2 2 2 2 2 2" xfId="48322"/>
    <cellStyle name="Normal 12 2 2 2 2 2 3" xfId="35784"/>
    <cellStyle name="Normal 12 2 2 2 2 3" xfId="13837"/>
    <cellStyle name="Normal 12 2 2 2 2 3 2" xfId="26381"/>
    <cellStyle name="Normal 12 2 2 2 2 3 2 2" xfId="51456"/>
    <cellStyle name="Normal 12 2 2 2 2 3 3" xfId="38918"/>
    <cellStyle name="Normal 12 2 2 2 2 4" xfId="7569"/>
    <cellStyle name="Normal 12 2 2 2 2 4 2" xfId="20114"/>
    <cellStyle name="Normal 12 2 2 2 2 4 2 2" xfId="45189"/>
    <cellStyle name="Normal 12 2 2 2 2 4 3" xfId="32651"/>
    <cellStyle name="Normal 12 2 2 2 2 5" xfId="16981"/>
    <cellStyle name="Normal 12 2 2 2 2 5 2" xfId="42056"/>
    <cellStyle name="Normal 12 2 2 2 2 6" xfId="29518"/>
    <cellStyle name="Normal 12 2 2 2 3" xfId="9483"/>
    <cellStyle name="Normal 12 2 2 2 3 2" xfId="22028"/>
    <cellStyle name="Normal 12 2 2 2 3 2 2" xfId="47103"/>
    <cellStyle name="Normal 12 2 2 2 3 3" xfId="34565"/>
    <cellStyle name="Normal 12 2 2 2 4" xfId="12618"/>
    <cellStyle name="Normal 12 2 2 2 4 2" xfId="25162"/>
    <cellStyle name="Normal 12 2 2 2 4 2 2" xfId="50237"/>
    <cellStyle name="Normal 12 2 2 2 4 3" xfId="37699"/>
    <cellStyle name="Normal 12 2 2 2 5" xfId="6350"/>
    <cellStyle name="Normal 12 2 2 2 5 2" xfId="18895"/>
    <cellStyle name="Normal 12 2 2 2 5 2 2" xfId="43970"/>
    <cellStyle name="Normal 12 2 2 2 5 3" xfId="31432"/>
    <cellStyle name="Normal 12 2 2 2 6" xfId="15762"/>
    <cellStyle name="Normal 12 2 2 2 6 2" xfId="40837"/>
    <cellStyle name="Normal 12 2 2 2 7" xfId="28299"/>
    <cellStyle name="Normal 12 2 2 3" xfId="2510"/>
    <cellStyle name="Normal 12 2 2 3 2" xfId="8794"/>
    <cellStyle name="Normal 12 2 2 3 2 2" xfId="21339"/>
    <cellStyle name="Normal 12 2 2 3 2 2 2" xfId="46414"/>
    <cellStyle name="Normal 12 2 2 3 2 3" xfId="33876"/>
    <cellStyle name="Normal 12 2 2 3 3" xfId="11927"/>
    <cellStyle name="Normal 12 2 2 3 3 2" xfId="24472"/>
    <cellStyle name="Normal 12 2 2 3 3 2 2" xfId="49547"/>
    <cellStyle name="Normal 12 2 2 3 3 3" xfId="37009"/>
    <cellStyle name="Normal 12 2 2 3 4" xfId="5661"/>
    <cellStyle name="Normal 12 2 2 3 4 2" xfId="18206"/>
    <cellStyle name="Normal 12 2 2 3 4 2 2" xfId="43281"/>
    <cellStyle name="Normal 12 2 2 3 4 3" xfId="30743"/>
    <cellStyle name="Normal 12 2 2 3 5" xfId="15073"/>
    <cellStyle name="Normal 12 2 2 3 5 2" xfId="40148"/>
    <cellStyle name="Normal 12 2 2 3 6" xfId="27610"/>
    <cellStyle name="Normal 12 2 2 4" xfId="3742"/>
    <cellStyle name="Normal 12 2 2 4 2" xfId="10013"/>
    <cellStyle name="Normal 12 2 2 4 2 2" xfId="22558"/>
    <cellStyle name="Normal 12 2 2 4 2 2 2" xfId="47633"/>
    <cellStyle name="Normal 12 2 2 4 2 3" xfId="35095"/>
    <cellStyle name="Normal 12 2 2 4 3" xfId="13148"/>
    <cellStyle name="Normal 12 2 2 4 3 2" xfId="25692"/>
    <cellStyle name="Normal 12 2 2 4 3 2 2" xfId="50767"/>
    <cellStyle name="Normal 12 2 2 4 3 3" xfId="38229"/>
    <cellStyle name="Normal 12 2 2 4 4" xfId="6880"/>
    <cellStyle name="Normal 12 2 2 4 4 2" xfId="19425"/>
    <cellStyle name="Normal 12 2 2 4 4 2 2" xfId="44500"/>
    <cellStyle name="Normal 12 2 2 4 4 3" xfId="31962"/>
    <cellStyle name="Normal 12 2 2 4 5" xfId="16292"/>
    <cellStyle name="Normal 12 2 2 4 5 2" xfId="41367"/>
    <cellStyle name="Normal 12 2 2 4 6" xfId="28829"/>
    <cellStyle name="Normal 12 2 2 5" xfId="8104"/>
    <cellStyle name="Normal 12 2 2 5 2" xfId="20649"/>
    <cellStyle name="Normal 12 2 2 5 2 2" xfId="45724"/>
    <cellStyle name="Normal 12 2 2 5 3" xfId="33186"/>
    <cellStyle name="Normal 12 2 2 6" xfId="11237"/>
    <cellStyle name="Normal 12 2 2 6 2" xfId="23782"/>
    <cellStyle name="Normal 12 2 2 6 2 2" xfId="48857"/>
    <cellStyle name="Normal 12 2 2 6 3" xfId="36319"/>
    <cellStyle name="Normal 12 2 2 7" xfId="4971"/>
    <cellStyle name="Normal 12 2 2 7 2" xfId="17516"/>
    <cellStyle name="Normal 12 2 2 7 2 2" xfId="42591"/>
    <cellStyle name="Normal 12 2 2 7 3" xfId="30053"/>
    <cellStyle name="Normal 12 2 2 8" xfId="14383"/>
    <cellStyle name="Normal 12 2 2 8 2" xfId="39458"/>
    <cellStyle name="Normal 12 2 2 9" xfId="26920"/>
    <cellStyle name="Normal 12 2 3" xfId="961"/>
    <cellStyle name="Normal 12 2 3 2" xfId="2670"/>
    <cellStyle name="Normal 12 2 3 2 2" xfId="8954"/>
    <cellStyle name="Normal 12 2 3 2 2 2" xfId="21499"/>
    <cellStyle name="Normal 12 2 3 2 2 2 2" xfId="46574"/>
    <cellStyle name="Normal 12 2 3 2 2 3" xfId="34036"/>
    <cellStyle name="Normal 12 2 3 2 3" xfId="12087"/>
    <cellStyle name="Normal 12 2 3 2 3 2" xfId="24632"/>
    <cellStyle name="Normal 12 2 3 2 3 2 2" xfId="49707"/>
    <cellStyle name="Normal 12 2 3 2 3 3" xfId="37169"/>
    <cellStyle name="Normal 12 2 3 2 4" xfId="5821"/>
    <cellStyle name="Normal 12 2 3 2 4 2" xfId="18366"/>
    <cellStyle name="Normal 12 2 3 2 4 2 2" xfId="43441"/>
    <cellStyle name="Normal 12 2 3 2 4 3" xfId="30903"/>
    <cellStyle name="Normal 12 2 3 2 5" xfId="15233"/>
    <cellStyle name="Normal 12 2 3 2 5 2" xfId="40308"/>
    <cellStyle name="Normal 12 2 3 2 6" xfId="27770"/>
    <cellStyle name="Normal 12 2 3 3" xfId="3902"/>
    <cellStyle name="Normal 12 2 3 3 2" xfId="10173"/>
    <cellStyle name="Normal 12 2 3 3 2 2" xfId="22718"/>
    <cellStyle name="Normal 12 2 3 3 2 2 2" xfId="47793"/>
    <cellStyle name="Normal 12 2 3 3 2 3" xfId="35255"/>
    <cellStyle name="Normal 12 2 3 3 3" xfId="13308"/>
    <cellStyle name="Normal 12 2 3 3 3 2" xfId="25852"/>
    <cellStyle name="Normal 12 2 3 3 3 2 2" xfId="50927"/>
    <cellStyle name="Normal 12 2 3 3 3 3" xfId="38389"/>
    <cellStyle name="Normal 12 2 3 3 4" xfId="7040"/>
    <cellStyle name="Normal 12 2 3 3 4 2" xfId="19585"/>
    <cellStyle name="Normal 12 2 3 3 4 2 2" xfId="44660"/>
    <cellStyle name="Normal 12 2 3 3 4 3" xfId="32122"/>
    <cellStyle name="Normal 12 2 3 3 5" xfId="16452"/>
    <cellStyle name="Normal 12 2 3 3 5 2" xfId="41527"/>
    <cellStyle name="Normal 12 2 3 3 6" xfId="28989"/>
    <cellStyle name="Normal 12 2 3 4" xfId="8264"/>
    <cellStyle name="Normal 12 2 3 4 2" xfId="20809"/>
    <cellStyle name="Normal 12 2 3 4 2 2" xfId="45884"/>
    <cellStyle name="Normal 12 2 3 4 3" xfId="33346"/>
    <cellStyle name="Normal 12 2 3 5" xfId="11397"/>
    <cellStyle name="Normal 12 2 3 5 2" xfId="23942"/>
    <cellStyle name="Normal 12 2 3 5 2 2" xfId="49017"/>
    <cellStyle name="Normal 12 2 3 5 3" xfId="36479"/>
    <cellStyle name="Normal 12 2 3 6" xfId="5131"/>
    <cellStyle name="Normal 12 2 3 6 2" xfId="17676"/>
    <cellStyle name="Normal 12 2 3 6 2 2" xfId="42751"/>
    <cellStyle name="Normal 12 2 3 6 3" xfId="30213"/>
    <cellStyle name="Normal 12 2 3 7" xfId="14543"/>
    <cellStyle name="Normal 12 2 3 7 2" xfId="39618"/>
    <cellStyle name="Normal 12 2 3 8" xfId="27080"/>
    <cellStyle name="Normal 12 2 3 9" xfId="1980"/>
    <cellStyle name="Normal 12 2 4" xfId="2763"/>
    <cellStyle name="Normal 12 2 4 2" xfId="3992"/>
    <cellStyle name="Normal 12 2 4 2 2" xfId="10263"/>
    <cellStyle name="Normal 12 2 4 2 2 2" xfId="22808"/>
    <cellStyle name="Normal 12 2 4 2 2 2 2" xfId="47883"/>
    <cellStyle name="Normal 12 2 4 2 2 3" xfId="35345"/>
    <cellStyle name="Normal 12 2 4 2 3" xfId="13398"/>
    <cellStyle name="Normal 12 2 4 2 3 2" xfId="25942"/>
    <cellStyle name="Normal 12 2 4 2 3 2 2" xfId="51017"/>
    <cellStyle name="Normal 12 2 4 2 3 3" xfId="38479"/>
    <cellStyle name="Normal 12 2 4 2 4" xfId="7130"/>
    <cellStyle name="Normal 12 2 4 2 4 2" xfId="19675"/>
    <cellStyle name="Normal 12 2 4 2 4 2 2" xfId="44750"/>
    <cellStyle name="Normal 12 2 4 2 4 3" xfId="32212"/>
    <cellStyle name="Normal 12 2 4 2 5" xfId="16542"/>
    <cellStyle name="Normal 12 2 4 2 5 2" xfId="41617"/>
    <cellStyle name="Normal 12 2 4 2 6" xfId="29079"/>
    <cellStyle name="Normal 12 2 4 3" xfId="9044"/>
    <cellStyle name="Normal 12 2 4 3 2" xfId="21589"/>
    <cellStyle name="Normal 12 2 4 3 2 2" xfId="46664"/>
    <cellStyle name="Normal 12 2 4 3 3" xfId="34126"/>
    <cellStyle name="Normal 12 2 4 4" xfId="12178"/>
    <cellStyle name="Normal 12 2 4 4 2" xfId="24722"/>
    <cellStyle name="Normal 12 2 4 4 2 2" xfId="49797"/>
    <cellStyle name="Normal 12 2 4 4 3" xfId="37259"/>
    <cellStyle name="Normal 12 2 4 5" xfId="5911"/>
    <cellStyle name="Normal 12 2 4 5 2" xfId="18456"/>
    <cellStyle name="Normal 12 2 4 5 2 2" xfId="43531"/>
    <cellStyle name="Normal 12 2 4 5 3" xfId="30993"/>
    <cellStyle name="Normal 12 2 4 6" xfId="15323"/>
    <cellStyle name="Normal 12 2 4 6 2" xfId="40398"/>
    <cellStyle name="Normal 12 2 4 7" xfId="27860"/>
    <cellStyle name="Normal 12 2 5" xfId="26412"/>
    <cellStyle name="Normal 12 2 5 2" xfId="51487"/>
    <cellStyle name="Normal 12 2 6" xfId="1493"/>
    <cellStyle name="Normal 12 3" xfId="962"/>
    <cellStyle name="Normal 12 3 10" xfId="26709"/>
    <cellStyle name="Normal 12 3 11" xfId="1603"/>
    <cellStyle name="Normal 12 3 2" xfId="2784"/>
    <cellStyle name="Normal 12 3 3" xfId="2998"/>
    <cellStyle name="Normal 12 3 3 2" xfId="4220"/>
    <cellStyle name="Normal 12 3 3 2 2" xfId="10491"/>
    <cellStyle name="Normal 12 3 3 2 2 2" xfId="23036"/>
    <cellStyle name="Normal 12 3 3 2 2 2 2" xfId="48111"/>
    <cellStyle name="Normal 12 3 3 2 2 3" xfId="35573"/>
    <cellStyle name="Normal 12 3 3 2 3" xfId="13626"/>
    <cellStyle name="Normal 12 3 3 2 3 2" xfId="26170"/>
    <cellStyle name="Normal 12 3 3 2 3 2 2" xfId="51245"/>
    <cellStyle name="Normal 12 3 3 2 3 3" xfId="38707"/>
    <cellStyle name="Normal 12 3 3 2 4" xfId="7358"/>
    <cellStyle name="Normal 12 3 3 2 4 2" xfId="19903"/>
    <cellStyle name="Normal 12 3 3 2 4 2 2" xfId="44978"/>
    <cellStyle name="Normal 12 3 3 2 4 3" xfId="32440"/>
    <cellStyle name="Normal 12 3 3 2 5" xfId="16770"/>
    <cellStyle name="Normal 12 3 3 2 5 2" xfId="41845"/>
    <cellStyle name="Normal 12 3 3 2 6" xfId="29307"/>
    <cellStyle name="Normal 12 3 3 3" xfId="9272"/>
    <cellStyle name="Normal 12 3 3 3 2" xfId="21817"/>
    <cellStyle name="Normal 12 3 3 3 2 2" xfId="46892"/>
    <cellStyle name="Normal 12 3 3 3 3" xfId="34354"/>
    <cellStyle name="Normal 12 3 3 4" xfId="12407"/>
    <cellStyle name="Normal 12 3 3 4 2" xfId="24951"/>
    <cellStyle name="Normal 12 3 3 4 2 2" xfId="50026"/>
    <cellStyle name="Normal 12 3 3 4 3" xfId="37488"/>
    <cellStyle name="Normal 12 3 3 5" xfId="6139"/>
    <cellStyle name="Normal 12 3 3 5 2" xfId="18684"/>
    <cellStyle name="Normal 12 3 3 5 2 2" xfId="43759"/>
    <cellStyle name="Normal 12 3 3 5 3" xfId="31221"/>
    <cellStyle name="Normal 12 3 3 6" xfId="15551"/>
    <cellStyle name="Normal 12 3 3 6 2" xfId="40626"/>
    <cellStyle name="Normal 12 3 3 7" xfId="28088"/>
    <cellStyle name="Normal 12 3 4" xfId="2299"/>
    <cellStyle name="Normal 12 3 4 2" xfId="8583"/>
    <cellStyle name="Normal 12 3 4 2 2" xfId="21128"/>
    <cellStyle name="Normal 12 3 4 2 2 2" xfId="46203"/>
    <cellStyle name="Normal 12 3 4 2 3" xfId="33665"/>
    <cellStyle name="Normal 12 3 4 3" xfId="11716"/>
    <cellStyle name="Normal 12 3 4 3 2" xfId="24261"/>
    <cellStyle name="Normal 12 3 4 3 2 2" xfId="49336"/>
    <cellStyle name="Normal 12 3 4 3 3" xfId="36798"/>
    <cellStyle name="Normal 12 3 4 4" xfId="5450"/>
    <cellStyle name="Normal 12 3 4 4 2" xfId="17995"/>
    <cellStyle name="Normal 12 3 4 4 2 2" xfId="43070"/>
    <cellStyle name="Normal 12 3 4 4 3" xfId="30532"/>
    <cellStyle name="Normal 12 3 4 5" xfId="14862"/>
    <cellStyle name="Normal 12 3 4 5 2" xfId="39937"/>
    <cellStyle name="Normal 12 3 4 6" xfId="27399"/>
    <cellStyle name="Normal 12 3 5" xfId="3531"/>
    <cellStyle name="Normal 12 3 5 2" xfId="9802"/>
    <cellStyle name="Normal 12 3 5 2 2" xfId="22347"/>
    <cellStyle name="Normal 12 3 5 2 2 2" xfId="47422"/>
    <cellStyle name="Normal 12 3 5 2 3" xfId="34884"/>
    <cellStyle name="Normal 12 3 5 3" xfId="12937"/>
    <cellStyle name="Normal 12 3 5 3 2" xfId="25481"/>
    <cellStyle name="Normal 12 3 5 3 2 2" xfId="50556"/>
    <cellStyle name="Normal 12 3 5 3 3" xfId="38018"/>
    <cellStyle name="Normal 12 3 5 4" xfId="6669"/>
    <cellStyle name="Normal 12 3 5 4 2" xfId="19214"/>
    <cellStyle name="Normal 12 3 5 4 2 2" xfId="44289"/>
    <cellStyle name="Normal 12 3 5 4 3" xfId="31751"/>
    <cellStyle name="Normal 12 3 5 5" xfId="16081"/>
    <cellStyle name="Normal 12 3 5 5 2" xfId="41156"/>
    <cellStyle name="Normal 12 3 5 6" xfId="28618"/>
    <cellStyle name="Normal 12 3 6" xfId="7893"/>
    <cellStyle name="Normal 12 3 6 2" xfId="20438"/>
    <cellStyle name="Normal 12 3 6 2 2" xfId="45513"/>
    <cellStyle name="Normal 12 3 6 3" xfId="32975"/>
    <cellStyle name="Normal 12 3 7" xfId="11026"/>
    <cellStyle name="Normal 12 3 7 2" xfId="23571"/>
    <cellStyle name="Normal 12 3 7 2 2" xfId="48646"/>
    <cellStyle name="Normal 12 3 7 3" xfId="36108"/>
    <cellStyle name="Normal 12 3 8" xfId="4760"/>
    <cellStyle name="Normal 12 3 8 2" xfId="17305"/>
    <cellStyle name="Normal 12 3 8 2 2" xfId="42380"/>
    <cellStyle name="Normal 12 3 8 3" xfId="29842"/>
    <cellStyle name="Normal 12 3 9" xfId="14172"/>
    <cellStyle name="Normal 12 3 9 2" xfId="39247"/>
    <cellStyle name="Normal 12 4" xfId="963"/>
    <cellStyle name="Normal 12 4 10" xfId="1735"/>
    <cellStyle name="Normal 12 4 2" xfId="3131"/>
    <cellStyle name="Normal 12 4 2 2" xfId="4351"/>
    <cellStyle name="Normal 12 4 2 2 2" xfId="10622"/>
    <cellStyle name="Normal 12 4 2 2 2 2" xfId="23167"/>
    <cellStyle name="Normal 12 4 2 2 2 2 2" xfId="48242"/>
    <cellStyle name="Normal 12 4 2 2 2 3" xfId="35704"/>
    <cellStyle name="Normal 12 4 2 2 3" xfId="13757"/>
    <cellStyle name="Normal 12 4 2 2 3 2" xfId="26301"/>
    <cellStyle name="Normal 12 4 2 2 3 2 2" xfId="51376"/>
    <cellStyle name="Normal 12 4 2 2 3 3" xfId="38838"/>
    <cellStyle name="Normal 12 4 2 2 4" xfId="7489"/>
    <cellStyle name="Normal 12 4 2 2 4 2" xfId="20034"/>
    <cellStyle name="Normal 12 4 2 2 4 2 2" xfId="45109"/>
    <cellStyle name="Normal 12 4 2 2 4 3" xfId="32571"/>
    <cellStyle name="Normal 12 4 2 2 5" xfId="16901"/>
    <cellStyle name="Normal 12 4 2 2 5 2" xfId="41976"/>
    <cellStyle name="Normal 12 4 2 2 6" xfId="29438"/>
    <cellStyle name="Normal 12 4 2 3" xfId="9403"/>
    <cellStyle name="Normal 12 4 2 3 2" xfId="21948"/>
    <cellStyle name="Normal 12 4 2 3 2 2" xfId="47023"/>
    <cellStyle name="Normal 12 4 2 3 3" xfId="34485"/>
    <cellStyle name="Normal 12 4 2 4" xfId="12538"/>
    <cellStyle name="Normal 12 4 2 4 2" xfId="25082"/>
    <cellStyle name="Normal 12 4 2 4 2 2" xfId="50157"/>
    <cellStyle name="Normal 12 4 2 4 3" xfId="37619"/>
    <cellStyle name="Normal 12 4 2 5" xfId="6270"/>
    <cellStyle name="Normal 12 4 2 5 2" xfId="18815"/>
    <cellStyle name="Normal 12 4 2 5 2 2" xfId="43890"/>
    <cellStyle name="Normal 12 4 2 5 3" xfId="31352"/>
    <cellStyle name="Normal 12 4 2 6" xfId="15682"/>
    <cellStyle name="Normal 12 4 2 6 2" xfId="40757"/>
    <cellStyle name="Normal 12 4 2 7" xfId="28219"/>
    <cellStyle name="Normal 12 4 3" xfId="2430"/>
    <cellStyle name="Normal 12 4 3 2" xfId="8714"/>
    <cellStyle name="Normal 12 4 3 2 2" xfId="21259"/>
    <cellStyle name="Normal 12 4 3 2 2 2" xfId="46334"/>
    <cellStyle name="Normal 12 4 3 2 3" xfId="33796"/>
    <cellStyle name="Normal 12 4 3 3" xfId="11847"/>
    <cellStyle name="Normal 12 4 3 3 2" xfId="24392"/>
    <cellStyle name="Normal 12 4 3 3 2 2" xfId="49467"/>
    <cellStyle name="Normal 12 4 3 3 3" xfId="36929"/>
    <cellStyle name="Normal 12 4 3 4" xfId="5581"/>
    <cellStyle name="Normal 12 4 3 4 2" xfId="18126"/>
    <cellStyle name="Normal 12 4 3 4 2 2" xfId="43201"/>
    <cellStyle name="Normal 12 4 3 4 3" xfId="30663"/>
    <cellStyle name="Normal 12 4 3 5" xfId="14993"/>
    <cellStyle name="Normal 12 4 3 5 2" xfId="40068"/>
    <cellStyle name="Normal 12 4 3 6" xfId="27530"/>
    <cellStyle name="Normal 12 4 4" xfId="3662"/>
    <cellStyle name="Normal 12 4 4 2" xfId="9933"/>
    <cellStyle name="Normal 12 4 4 2 2" xfId="22478"/>
    <cellStyle name="Normal 12 4 4 2 2 2" xfId="47553"/>
    <cellStyle name="Normal 12 4 4 2 3" xfId="35015"/>
    <cellStyle name="Normal 12 4 4 3" xfId="13068"/>
    <cellStyle name="Normal 12 4 4 3 2" xfId="25612"/>
    <cellStyle name="Normal 12 4 4 3 2 2" xfId="50687"/>
    <cellStyle name="Normal 12 4 4 3 3" xfId="38149"/>
    <cellStyle name="Normal 12 4 4 4" xfId="6800"/>
    <cellStyle name="Normal 12 4 4 4 2" xfId="19345"/>
    <cellStyle name="Normal 12 4 4 4 2 2" xfId="44420"/>
    <cellStyle name="Normal 12 4 4 4 3" xfId="31882"/>
    <cellStyle name="Normal 12 4 4 5" xfId="16212"/>
    <cellStyle name="Normal 12 4 4 5 2" xfId="41287"/>
    <cellStyle name="Normal 12 4 4 6" xfId="28749"/>
    <cellStyle name="Normal 12 4 5" xfId="8024"/>
    <cellStyle name="Normal 12 4 5 2" xfId="20569"/>
    <cellStyle name="Normal 12 4 5 2 2" xfId="45644"/>
    <cellStyle name="Normal 12 4 5 3" xfId="33106"/>
    <cellStyle name="Normal 12 4 6" xfId="11157"/>
    <cellStyle name="Normal 12 4 6 2" xfId="23702"/>
    <cellStyle name="Normal 12 4 6 2 2" xfId="48777"/>
    <cellStyle name="Normal 12 4 6 3" xfId="36239"/>
    <cellStyle name="Normal 12 4 7" xfId="4891"/>
    <cellStyle name="Normal 12 4 7 2" xfId="17436"/>
    <cellStyle name="Normal 12 4 7 2 2" xfId="42511"/>
    <cellStyle name="Normal 12 4 7 3" xfId="29973"/>
    <cellStyle name="Normal 12 4 8" xfId="14303"/>
    <cellStyle name="Normal 12 4 8 2" xfId="39378"/>
    <cellStyle name="Normal 12 4 9" xfId="26840"/>
    <cellStyle name="Normal 12 5" xfId="964"/>
    <cellStyle name="Normal 12 5 2" xfId="2590"/>
    <cellStyle name="Normal 12 5 2 2" xfId="8874"/>
    <cellStyle name="Normal 12 5 2 2 2" xfId="21419"/>
    <cellStyle name="Normal 12 5 2 2 2 2" xfId="46494"/>
    <cellStyle name="Normal 12 5 2 2 3" xfId="33956"/>
    <cellStyle name="Normal 12 5 2 3" xfId="12007"/>
    <cellStyle name="Normal 12 5 2 3 2" xfId="24552"/>
    <cellStyle name="Normal 12 5 2 3 2 2" xfId="49627"/>
    <cellStyle name="Normal 12 5 2 3 3" xfId="37089"/>
    <cellStyle name="Normal 12 5 2 4" xfId="5741"/>
    <cellStyle name="Normal 12 5 2 4 2" xfId="18286"/>
    <cellStyle name="Normal 12 5 2 4 2 2" xfId="43361"/>
    <cellStyle name="Normal 12 5 2 4 3" xfId="30823"/>
    <cellStyle name="Normal 12 5 2 5" xfId="15153"/>
    <cellStyle name="Normal 12 5 2 5 2" xfId="40228"/>
    <cellStyle name="Normal 12 5 2 6" xfId="27690"/>
    <cellStyle name="Normal 12 5 3" xfId="3822"/>
    <cellStyle name="Normal 12 5 3 2" xfId="10093"/>
    <cellStyle name="Normal 12 5 3 2 2" xfId="22638"/>
    <cellStyle name="Normal 12 5 3 2 2 2" xfId="47713"/>
    <cellStyle name="Normal 12 5 3 2 3" xfId="35175"/>
    <cellStyle name="Normal 12 5 3 3" xfId="13228"/>
    <cellStyle name="Normal 12 5 3 3 2" xfId="25772"/>
    <cellStyle name="Normal 12 5 3 3 2 2" xfId="50847"/>
    <cellStyle name="Normal 12 5 3 3 3" xfId="38309"/>
    <cellStyle name="Normal 12 5 3 4" xfId="6960"/>
    <cellStyle name="Normal 12 5 3 4 2" xfId="19505"/>
    <cellStyle name="Normal 12 5 3 4 2 2" xfId="44580"/>
    <cellStyle name="Normal 12 5 3 4 3" xfId="32042"/>
    <cellStyle name="Normal 12 5 3 5" xfId="16372"/>
    <cellStyle name="Normal 12 5 3 5 2" xfId="41447"/>
    <cellStyle name="Normal 12 5 3 6" xfId="28909"/>
    <cellStyle name="Normal 12 5 4" xfId="8184"/>
    <cellStyle name="Normal 12 5 4 2" xfId="20729"/>
    <cellStyle name="Normal 12 5 4 2 2" xfId="45804"/>
    <cellStyle name="Normal 12 5 4 3" xfId="33266"/>
    <cellStyle name="Normal 12 5 5" xfId="11317"/>
    <cellStyle name="Normal 12 5 5 2" xfId="23862"/>
    <cellStyle name="Normal 12 5 5 2 2" xfId="48937"/>
    <cellStyle name="Normal 12 5 5 3" xfId="36399"/>
    <cellStyle name="Normal 12 5 6" xfId="5051"/>
    <cellStyle name="Normal 12 5 6 2" xfId="17596"/>
    <cellStyle name="Normal 12 5 6 2 2" xfId="42671"/>
    <cellStyle name="Normal 12 5 6 3" xfId="30133"/>
    <cellStyle name="Normal 12 5 7" xfId="14463"/>
    <cellStyle name="Normal 12 5 7 2" xfId="39538"/>
    <cellStyle name="Normal 12 5 8" xfId="27000"/>
    <cellStyle name="Normal 12 5 9" xfId="1900"/>
    <cellStyle name="Normal 12 6" xfId="2114"/>
    <cellStyle name="Normal 12 6 2" xfId="8398"/>
    <cellStyle name="Normal 12 6 2 2" xfId="20943"/>
    <cellStyle name="Normal 12 6 2 2 2" xfId="46018"/>
    <cellStyle name="Normal 12 6 2 3" xfId="33480"/>
    <cellStyle name="Normal 12 6 3" xfId="11531"/>
    <cellStyle name="Normal 12 6 3 2" xfId="24076"/>
    <cellStyle name="Normal 12 6 3 2 2" xfId="49151"/>
    <cellStyle name="Normal 12 6 3 3" xfId="36613"/>
    <cellStyle name="Normal 12 6 4" xfId="5265"/>
    <cellStyle name="Normal 12 6 4 2" xfId="17810"/>
    <cellStyle name="Normal 12 6 4 2 2" xfId="42885"/>
    <cellStyle name="Normal 12 6 4 3" xfId="30347"/>
    <cellStyle name="Normal 12 6 5" xfId="14677"/>
    <cellStyle name="Normal 12 6 5 2" xfId="39752"/>
    <cellStyle name="Normal 12 6 6" xfId="27214"/>
    <cellStyle name="Normal 12 7" xfId="3346"/>
    <cellStyle name="Normal 12 7 2" xfId="9617"/>
    <cellStyle name="Normal 12 7 2 2" xfId="22162"/>
    <cellStyle name="Normal 12 7 2 2 2" xfId="47237"/>
    <cellStyle name="Normal 12 7 2 3" xfId="34699"/>
    <cellStyle name="Normal 12 7 3" xfId="12752"/>
    <cellStyle name="Normal 12 7 3 2" xfId="25296"/>
    <cellStyle name="Normal 12 7 3 2 2" xfId="50371"/>
    <cellStyle name="Normal 12 7 3 3" xfId="37833"/>
    <cellStyle name="Normal 12 7 4" xfId="6484"/>
    <cellStyle name="Normal 12 7 4 2" xfId="19029"/>
    <cellStyle name="Normal 12 7 4 2 2" xfId="44104"/>
    <cellStyle name="Normal 12 7 4 3" xfId="31566"/>
    <cellStyle name="Normal 12 7 5" xfId="15896"/>
    <cellStyle name="Normal 12 7 5 2" xfId="40971"/>
    <cellStyle name="Normal 12 7 6" xfId="28433"/>
    <cellStyle name="Normal 12 8" xfId="7708"/>
    <cellStyle name="Normal 12 8 2" xfId="20253"/>
    <cellStyle name="Normal 12 8 2 2" xfId="45328"/>
    <cellStyle name="Normal 12 8 3" xfId="32790"/>
    <cellStyle name="Normal 12 9" xfId="10841"/>
    <cellStyle name="Normal 12 9 2" xfId="23386"/>
    <cellStyle name="Normal 12 9 2 2" xfId="48461"/>
    <cellStyle name="Normal 12 9 3" xfId="35923"/>
    <cellStyle name="Normal 13" xfId="965"/>
    <cellStyle name="Normal 13 10" xfId="26551"/>
    <cellStyle name="Normal 13 11" xfId="1440"/>
    <cellStyle name="Normal 13 2" xfId="966"/>
    <cellStyle name="Normal 13 2 10" xfId="1631"/>
    <cellStyle name="Normal 13 2 2" xfId="3025"/>
    <cellStyle name="Normal 13 2 2 2" xfId="4247"/>
    <cellStyle name="Normal 13 2 2 2 2" xfId="10518"/>
    <cellStyle name="Normal 13 2 2 2 2 2" xfId="23063"/>
    <cellStyle name="Normal 13 2 2 2 2 2 2" xfId="48138"/>
    <cellStyle name="Normal 13 2 2 2 2 3" xfId="35600"/>
    <cellStyle name="Normal 13 2 2 2 3" xfId="13653"/>
    <cellStyle name="Normal 13 2 2 2 3 2" xfId="26197"/>
    <cellStyle name="Normal 13 2 2 2 3 2 2" xfId="51272"/>
    <cellStyle name="Normal 13 2 2 2 3 3" xfId="38734"/>
    <cellStyle name="Normal 13 2 2 2 4" xfId="7385"/>
    <cellStyle name="Normal 13 2 2 2 4 2" xfId="19930"/>
    <cellStyle name="Normal 13 2 2 2 4 2 2" xfId="45005"/>
    <cellStyle name="Normal 13 2 2 2 4 3" xfId="32467"/>
    <cellStyle name="Normal 13 2 2 2 5" xfId="16797"/>
    <cellStyle name="Normal 13 2 2 2 5 2" xfId="41872"/>
    <cellStyle name="Normal 13 2 2 2 6" xfId="29334"/>
    <cellStyle name="Normal 13 2 2 3" xfId="9299"/>
    <cellStyle name="Normal 13 2 2 3 2" xfId="21844"/>
    <cellStyle name="Normal 13 2 2 3 2 2" xfId="46919"/>
    <cellStyle name="Normal 13 2 2 3 3" xfId="34381"/>
    <cellStyle name="Normal 13 2 2 4" xfId="12434"/>
    <cellStyle name="Normal 13 2 2 4 2" xfId="24978"/>
    <cellStyle name="Normal 13 2 2 4 2 2" xfId="50053"/>
    <cellStyle name="Normal 13 2 2 4 3" xfId="37515"/>
    <cellStyle name="Normal 13 2 2 5" xfId="6166"/>
    <cellStyle name="Normal 13 2 2 5 2" xfId="18711"/>
    <cellStyle name="Normal 13 2 2 5 2 2" xfId="43786"/>
    <cellStyle name="Normal 13 2 2 5 3" xfId="31248"/>
    <cellStyle name="Normal 13 2 2 6" xfId="15578"/>
    <cellStyle name="Normal 13 2 2 6 2" xfId="40653"/>
    <cellStyle name="Normal 13 2 2 7" xfId="28115"/>
    <cellStyle name="Normal 13 2 3" xfId="2326"/>
    <cellStyle name="Normal 13 2 3 2" xfId="8610"/>
    <cellStyle name="Normal 13 2 3 2 2" xfId="21155"/>
    <cellStyle name="Normal 13 2 3 2 2 2" xfId="46230"/>
    <cellStyle name="Normal 13 2 3 2 3" xfId="33692"/>
    <cellStyle name="Normal 13 2 3 3" xfId="11743"/>
    <cellStyle name="Normal 13 2 3 3 2" xfId="24288"/>
    <cellStyle name="Normal 13 2 3 3 2 2" xfId="49363"/>
    <cellStyle name="Normal 13 2 3 3 3" xfId="36825"/>
    <cellStyle name="Normal 13 2 3 4" xfId="5477"/>
    <cellStyle name="Normal 13 2 3 4 2" xfId="18022"/>
    <cellStyle name="Normal 13 2 3 4 2 2" xfId="43097"/>
    <cellStyle name="Normal 13 2 3 4 3" xfId="30559"/>
    <cellStyle name="Normal 13 2 3 5" xfId="14889"/>
    <cellStyle name="Normal 13 2 3 5 2" xfId="39964"/>
    <cellStyle name="Normal 13 2 3 6" xfId="27426"/>
    <cellStyle name="Normal 13 2 4" xfId="3558"/>
    <cellStyle name="Normal 13 2 4 2" xfId="9829"/>
    <cellStyle name="Normal 13 2 4 2 2" xfId="22374"/>
    <cellStyle name="Normal 13 2 4 2 2 2" xfId="47449"/>
    <cellStyle name="Normal 13 2 4 2 3" xfId="34911"/>
    <cellStyle name="Normal 13 2 4 3" xfId="12964"/>
    <cellStyle name="Normal 13 2 4 3 2" xfId="25508"/>
    <cellStyle name="Normal 13 2 4 3 2 2" xfId="50583"/>
    <cellStyle name="Normal 13 2 4 3 3" xfId="38045"/>
    <cellStyle name="Normal 13 2 4 4" xfId="6696"/>
    <cellStyle name="Normal 13 2 4 4 2" xfId="19241"/>
    <cellStyle name="Normal 13 2 4 4 2 2" xfId="44316"/>
    <cellStyle name="Normal 13 2 4 4 3" xfId="31778"/>
    <cellStyle name="Normal 13 2 4 5" xfId="16108"/>
    <cellStyle name="Normal 13 2 4 5 2" xfId="41183"/>
    <cellStyle name="Normal 13 2 4 6" xfId="28645"/>
    <cellStyle name="Normal 13 2 5" xfId="7920"/>
    <cellStyle name="Normal 13 2 5 2" xfId="20465"/>
    <cellStyle name="Normal 13 2 5 2 2" xfId="45540"/>
    <cellStyle name="Normal 13 2 5 3" xfId="33002"/>
    <cellStyle name="Normal 13 2 6" xfId="11053"/>
    <cellStyle name="Normal 13 2 6 2" xfId="23598"/>
    <cellStyle name="Normal 13 2 6 2 2" xfId="48673"/>
    <cellStyle name="Normal 13 2 6 3" xfId="36135"/>
    <cellStyle name="Normal 13 2 7" xfId="4787"/>
    <cellStyle name="Normal 13 2 7 2" xfId="17332"/>
    <cellStyle name="Normal 13 2 7 2 2" xfId="42407"/>
    <cellStyle name="Normal 13 2 7 3" xfId="29869"/>
    <cellStyle name="Normal 13 2 8" xfId="14199"/>
    <cellStyle name="Normal 13 2 8 2" xfId="39274"/>
    <cellStyle name="Normal 13 2 9" xfId="26736"/>
    <cellStyle name="Normal 13 3" xfId="2785"/>
    <cellStyle name="Normal 13 3 2" xfId="2844"/>
    <cellStyle name="Normal 13 3 2 2" xfId="4066"/>
    <cellStyle name="Normal 13 3 2 2 2" xfId="10337"/>
    <cellStyle name="Normal 13 3 2 2 2 2" xfId="22882"/>
    <cellStyle name="Normal 13 3 2 2 2 2 2" xfId="47957"/>
    <cellStyle name="Normal 13 3 2 2 2 3" xfId="35419"/>
    <cellStyle name="Normal 13 3 2 2 3" xfId="13472"/>
    <cellStyle name="Normal 13 3 2 2 3 2" xfId="26016"/>
    <cellStyle name="Normal 13 3 2 2 3 2 2" xfId="51091"/>
    <cellStyle name="Normal 13 3 2 2 3 3" xfId="38553"/>
    <cellStyle name="Normal 13 3 2 2 4" xfId="7204"/>
    <cellStyle name="Normal 13 3 2 2 4 2" xfId="19749"/>
    <cellStyle name="Normal 13 3 2 2 4 2 2" xfId="44824"/>
    <cellStyle name="Normal 13 3 2 2 4 3" xfId="32286"/>
    <cellStyle name="Normal 13 3 2 2 5" xfId="16616"/>
    <cellStyle name="Normal 13 3 2 2 5 2" xfId="41691"/>
    <cellStyle name="Normal 13 3 2 2 6" xfId="29153"/>
    <cellStyle name="Normal 13 3 2 3" xfId="9118"/>
    <cellStyle name="Normal 13 3 2 3 2" xfId="21663"/>
    <cellStyle name="Normal 13 3 2 3 2 2" xfId="46738"/>
    <cellStyle name="Normal 13 3 2 3 3" xfId="34200"/>
    <cellStyle name="Normal 13 3 2 4" xfId="12253"/>
    <cellStyle name="Normal 13 3 2 4 2" xfId="24797"/>
    <cellStyle name="Normal 13 3 2 4 2 2" xfId="49872"/>
    <cellStyle name="Normal 13 3 2 4 3" xfId="37334"/>
    <cellStyle name="Normal 13 3 2 5" xfId="5985"/>
    <cellStyle name="Normal 13 3 2 5 2" xfId="18530"/>
    <cellStyle name="Normal 13 3 2 5 2 2" xfId="43605"/>
    <cellStyle name="Normal 13 3 2 5 3" xfId="31067"/>
    <cellStyle name="Normal 13 3 2 6" xfId="15397"/>
    <cellStyle name="Normal 13 3 2 6 2" xfId="40472"/>
    <cellStyle name="Normal 13 3 2 7" xfId="27934"/>
    <cellStyle name="Normal 13 4" xfId="2141"/>
    <cellStyle name="Normal 13 4 2" xfId="8425"/>
    <cellStyle name="Normal 13 4 2 2" xfId="20970"/>
    <cellStyle name="Normal 13 4 2 2 2" xfId="46045"/>
    <cellStyle name="Normal 13 4 2 3" xfId="33507"/>
    <cellStyle name="Normal 13 4 3" xfId="11558"/>
    <cellStyle name="Normal 13 4 3 2" xfId="24103"/>
    <cellStyle name="Normal 13 4 3 2 2" xfId="49178"/>
    <cellStyle name="Normal 13 4 3 3" xfId="36640"/>
    <cellStyle name="Normal 13 4 4" xfId="5292"/>
    <cellStyle name="Normal 13 4 4 2" xfId="17837"/>
    <cellStyle name="Normal 13 4 4 2 2" xfId="42912"/>
    <cellStyle name="Normal 13 4 4 3" xfId="30374"/>
    <cellStyle name="Normal 13 4 5" xfId="14704"/>
    <cellStyle name="Normal 13 4 5 2" xfId="39779"/>
    <cellStyle name="Normal 13 4 6" xfId="27241"/>
    <cellStyle name="Normal 13 5" xfId="3373"/>
    <cellStyle name="Normal 13 5 2" xfId="9644"/>
    <cellStyle name="Normal 13 5 2 2" xfId="22189"/>
    <cellStyle name="Normal 13 5 2 2 2" xfId="47264"/>
    <cellStyle name="Normal 13 5 2 3" xfId="34726"/>
    <cellStyle name="Normal 13 5 3" xfId="12779"/>
    <cellStyle name="Normal 13 5 3 2" xfId="25323"/>
    <cellStyle name="Normal 13 5 3 2 2" xfId="50398"/>
    <cellStyle name="Normal 13 5 3 3" xfId="37860"/>
    <cellStyle name="Normal 13 5 4" xfId="6511"/>
    <cellStyle name="Normal 13 5 4 2" xfId="19056"/>
    <cellStyle name="Normal 13 5 4 2 2" xfId="44131"/>
    <cellStyle name="Normal 13 5 4 3" xfId="31593"/>
    <cellStyle name="Normal 13 5 5" xfId="15923"/>
    <cellStyle name="Normal 13 5 5 2" xfId="40998"/>
    <cellStyle name="Normal 13 5 6" xfId="28460"/>
    <cellStyle name="Normal 13 6" xfId="7735"/>
    <cellStyle name="Normal 13 6 2" xfId="20280"/>
    <cellStyle name="Normal 13 6 2 2" xfId="45355"/>
    <cellStyle name="Normal 13 6 3" xfId="32817"/>
    <cellStyle name="Normal 13 7" xfId="10868"/>
    <cellStyle name="Normal 13 7 2" xfId="23413"/>
    <cellStyle name="Normal 13 7 2 2" xfId="48488"/>
    <cellStyle name="Normal 13 7 3" xfId="35950"/>
    <cellStyle name="Normal 13 8" xfId="4602"/>
    <cellStyle name="Normal 13 8 2" xfId="17147"/>
    <cellStyle name="Normal 13 8 2 2" xfId="42222"/>
    <cellStyle name="Normal 13 8 3" xfId="29684"/>
    <cellStyle name="Normal 13 9" xfId="14014"/>
    <cellStyle name="Normal 13 9 2" xfId="39089"/>
    <cellStyle name="Normal 14" xfId="967"/>
    <cellStyle name="Normal 14 10" xfId="26576"/>
    <cellStyle name="Normal 14 11" xfId="1465"/>
    <cellStyle name="Normal 14 2" xfId="968"/>
    <cellStyle name="Normal 14 2 10" xfId="1656"/>
    <cellStyle name="Normal 14 2 2" xfId="3050"/>
    <cellStyle name="Normal 14 2 2 2" xfId="4272"/>
    <cellStyle name="Normal 14 2 2 2 2" xfId="10543"/>
    <cellStyle name="Normal 14 2 2 2 2 2" xfId="23088"/>
    <cellStyle name="Normal 14 2 2 2 2 2 2" xfId="48163"/>
    <cellStyle name="Normal 14 2 2 2 2 3" xfId="35625"/>
    <cellStyle name="Normal 14 2 2 2 3" xfId="13678"/>
    <cellStyle name="Normal 14 2 2 2 3 2" xfId="26222"/>
    <cellStyle name="Normal 14 2 2 2 3 2 2" xfId="51297"/>
    <cellStyle name="Normal 14 2 2 2 3 3" xfId="38759"/>
    <cellStyle name="Normal 14 2 2 2 4" xfId="7410"/>
    <cellStyle name="Normal 14 2 2 2 4 2" xfId="19955"/>
    <cellStyle name="Normal 14 2 2 2 4 2 2" xfId="45030"/>
    <cellStyle name="Normal 14 2 2 2 4 3" xfId="32492"/>
    <cellStyle name="Normal 14 2 2 2 5" xfId="16822"/>
    <cellStyle name="Normal 14 2 2 2 5 2" xfId="41897"/>
    <cellStyle name="Normal 14 2 2 2 6" xfId="29359"/>
    <cellStyle name="Normal 14 2 2 3" xfId="9324"/>
    <cellStyle name="Normal 14 2 2 3 2" xfId="21869"/>
    <cellStyle name="Normal 14 2 2 3 2 2" xfId="46944"/>
    <cellStyle name="Normal 14 2 2 3 3" xfId="34406"/>
    <cellStyle name="Normal 14 2 2 4" xfId="12459"/>
    <cellStyle name="Normal 14 2 2 4 2" xfId="25003"/>
    <cellStyle name="Normal 14 2 2 4 2 2" xfId="50078"/>
    <cellStyle name="Normal 14 2 2 4 3" xfId="37540"/>
    <cellStyle name="Normal 14 2 2 5" xfId="6191"/>
    <cellStyle name="Normal 14 2 2 5 2" xfId="18736"/>
    <cellStyle name="Normal 14 2 2 5 2 2" xfId="43811"/>
    <cellStyle name="Normal 14 2 2 5 3" xfId="31273"/>
    <cellStyle name="Normal 14 2 2 6" xfId="15603"/>
    <cellStyle name="Normal 14 2 2 6 2" xfId="40678"/>
    <cellStyle name="Normal 14 2 2 7" xfId="28140"/>
    <cellStyle name="Normal 14 2 3" xfId="2351"/>
    <cellStyle name="Normal 14 2 3 2" xfId="8635"/>
    <cellStyle name="Normal 14 2 3 2 2" xfId="21180"/>
    <cellStyle name="Normal 14 2 3 2 2 2" xfId="46255"/>
    <cellStyle name="Normal 14 2 3 2 3" xfId="33717"/>
    <cellStyle name="Normal 14 2 3 3" xfId="11768"/>
    <cellStyle name="Normal 14 2 3 3 2" xfId="24313"/>
    <cellStyle name="Normal 14 2 3 3 2 2" xfId="49388"/>
    <cellStyle name="Normal 14 2 3 3 3" xfId="36850"/>
    <cellStyle name="Normal 14 2 3 4" xfId="5502"/>
    <cellStyle name="Normal 14 2 3 4 2" xfId="18047"/>
    <cellStyle name="Normal 14 2 3 4 2 2" xfId="43122"/>
    <cellStyle name="Normal 14 2 3 4 3" xfId="30584"/>
    <cellStyle name="Normal 14 2 3 5" xfId="14914"/>
    <cellStyle name="Normal 14 2 3 5 2" xfId="39989"/>
    <cellStyle name="Normal 14 2 3 6" xfId="27451"/>
    <cellStyle name="Normal 14 2 4" xfId="3583"/>
    <cellStyle name="Normal 14 2 4 2" xfId="9854"/>
    <cellStyle name="Normal 14 2 4 2 2" xfId="22399"/>
    <cellStyle name="Normal 14 2 4 2 2 2" xfId="47474"/>
    <cellStyle name="Normal 14 2 4 2 3" xfId="34936"/>
    <cellStyle name="Normal 14 2 4 3" xfId="12989"/>
    <cellStyle name="Normal 14 2 4 3 2" xfId="25533"/>
    <cellStyle name="Normal 14 2 4 3 2 2" xfId="50608"/>
    <cellStyle name="Normal 14 2 4 3 3" xfId="38070"/>
    <cellStyle name="Normal 14 2 4 4" xfId="6721"/>
    <cellStyle name="Normal 14 2 4 4 2" xfId="19266"/>
    <cellStyle name="Normal 14 2 4 4 2 2" xfId="44341"/>
    <cellStyle name="Normal 14 2 4 4 3" xfId="31803"/>
    <cellStyle name="Normal 14 2 4 5" xfId="16133"/>
    <cellStyle name="Normal 14 2 4 5 2" xfId="41208"/>
    <cellStyle name="Normal 14 2 4 6" xfId="28670"/>
    <cellStyle name="Normal 14 2 5" xfId="7945"/>
    <cellStyle name="Normal 14 2 5 2" xfId="20490"/>
    <cellStyle name="Normal 14 2 5 2 2" xfId="45565"/>
    <cellStyle name="Normal 14 2 5 3" xfId="33027"/>
    <cellStyle name="Normal 14 2 6" xfId="11078"/>
    <cellStyle name="Normal 14 2 6 2" xfId="23623"/>
    <cellStyle name="Normal 14 2 6 2 2" xfId="48698"/>
    <cellStyle name="Normal 14 2 6 3" xfId="36160"/>
    <cellStyle name="Normal 14 2 7" xfId="4812"/>
    <cellStyle name="Normal 14 2 7 2" xfId="17357"/>
    <cellStyle name="Normal 14 2 7 2 2" xfId="42432"/>
    <cellStyle name="Normal 14 2 7 3" xfId="29894"/>
    <cellStyle name="Normal 14 2 8" xfId="14224"/>
    <cellStyle name="Normal 14 2 8 2" xfId="39299"/>
    <cellStyle name="Normal 14 2 9" xfId="26761"/>
    <cellStyle name="Normal 14 3" xfId="2696"/>
    <cellStyle name="Normal 14 3 2" xfId="3928"/>
    <cellStyle name="Normal 14 3 2 2" xfId="10199"/>
    <cellStyle name="Normal 14 3 2 2 2" xfId="22744"/>
    <cellStyle name="Normal 14 3 2 2 2 2" xfId="47819"/>
    <cellStyle name="Normal 14 3 2 2 3" xfId="35281"/>
    <cellStyle name="Normal 14 3 2 3" xfId="13334"/>
    <cellStyle name="Normal 14 3 2 3 2" xfId="25878"/>
    <cellStyle name="Normal 14 3 2 3 2 2" xfId="50953"/>
    <cellStyle name="Normal 14 3 2 3 3" xfId="38415"/>
    <cellStyle name="Normal 14 3 2 4" xfId="7066"/>
    <cellStyle name="Normal 14 3 2 4 2" xfId="19611"/>
    <cellStyle name="Normal 14 3 2 4 2 2" xfId="44686"/>
    <cellStyle name="Normal 14 3 2 4 3" xfId="32148"/>
    <cellStyle name="Normal 14 3 2 5" xfId="16478"/>
    <cellStyle name="Normal 14 3 2 5 2" xfId="41553"/>
    <cellStyle name="Normal 14 3 2 6" xfId="29015"/>
    <cellStyle name="Normal 14 3 3" xfId="8980"/>
    <cellStyle name="Normal 14 3 3 2" xfId="21525"/>
    <cellStyle name="Normal 14 3 3 2 2" xfId="46600"/>
    <cellStyle name="Normal 14 3 3 3" xfId="34062"/>
    <cellStyle name="Normal 14 3 4" xfId="12113"/>
    <cellStyle name="Normal 14 3 4 2" xfId="24658"/>
    <cellStyle name="Normal 14 3 4 2 2" xfId="49733"/>
    <cellStyle name="Normal 14 3 4 3" xfId="37195"/>
    <cellStyle name="Normal 14 3 5" xfId="5847"/>
    <cellStyle name="Normal 14 3 5 2" xfId="18392"/>
    <cellStyle name="Normal 14 3 5 2 2" xfId="43467"/>
    <cellStyle name="Normal 14 3 5 3" xfId="30929"/>
    <cellStyle name="Normal 14 3 6" xfId="15259"/>
    <cellStyle name="Normal 14 3 6 2" xfId="40334"/>
    <cellStyle name="Normal 14 3 7" xfId="27796"/>
    <cellStyle name="Normal 14 4" xfId="2166"/>
    <cellStyle name="Normal 14 4 2" xfId="8450"/>
    <cellStyle name="Normal 14 4 2 2" xfId="20995"/>
    <cellStyle name="Normal 14 4 2 2 2" xfId="46070"/>
    <cellStyle name="Normal 14 4 2 3" xfId="33532"/>
    <cellStyle name="Normal 14 4 3" xfId="11583"/>
    <cellStyle name="Normal 14 4 3 2" xfId="24128"/>
    <cellStyle name="Normal 14 4 3 2 2" xfId="49203"/>
    <cellStyle name="Normal 14 4 3 3" xfId="36665"/>
    <cellStyle name="Normal 14 4 4" xfId="5317"/>
    <cellStyle name="Normal 14 4 4 2" xfId="17862"/>
    <cellStyle name="Normal 14 4 4 2 2" xfId="42937"/>
    <cellStyle name="Normal 14 4 4 3" xfId="30399"/>
    <cellStyle name="Normal 14 4 5" xfId="14729"/>
    <cellStyle name="Normal 14 4 5 2" xfId="39804"/>
    <cellStyle name="Normal 14 4 6" xfId="27266"/>
    <cellStyle name="Normal 14 5" xfId="3398"/>
    <cellStyle name="Normal 14 5 2" xfId="9669"/>
    <cellStyle name="Normal 14 5 2 2" xfId="22214"/>
    <cellStyle name="Normal 14 5 2 2 2" xfId="47289"/>
    <cellStyle name="Normal 14 5 2 3" xfId="34751"/>
    <cellStyle name="Normal 14 5 3" xfId="12804"/>
    <cellStyle name="Normal 14 5 3 2" xfId="25348"/>
    <cellStyle name="Normal 14 5 3 2 2" xfId="50423"/>
    <cellStyle name="Normal 14 5 3 3" xfId="37885"/>
    <cellStyle name="Normal 14 5 4" xfId="6536"/>
    <cellStyle name="Normal 14 5 4 2" xfId="19081"/>
    <cellStyle name="Normal 14 5 4 2 2" xfId="44156"/>
    <cellStyle name="Normal 14 5 4 3" xfId="31618"/>
    <cellStyle name="Normal 14 5 5" xfId="15948"/>
    <cellStyle name="Normal 14 5 5 2" xfId="41023"/>
    <cellStyle name="Normal 14 5 6" xfId="28485"/>
    <cellStyle name="Normal 14 6" xfId="7760"/>
    <cellStyle name="Normal 14 6 2" xfId="20305"/>
    <cellStyle name="Normal 14 6 2 2" xfId="45380"/>
    <cellStyle name="Normal 14 6 3" xfId="32842"/>
    <cellStyle name="Normal 14 7" xfId="10893"/>
    <cellStyle name="Normal 14 7 2" xfId="23438"/>
    <cellStyle name="Normal 14 7 2 2" xfId="48513"/>
    <cellStyle name="Normal 14 7 3" xfId="35975"/>
    <cellStyle name="Normal 14 8" xfId="4627"/>
    <cellStyle name="Normal 14 8 2" xfId="17172"/>
    <cellStyle name="Normal 14 8 2 2" xfId="42247"/>
    <cellStyle name="Normal 14 8 3" xfId="29709"/>
    <cellStyle name="Normal 14 9" xfId="14039"/>
    <cellStyle name="Normal 14 9 2" xfId="39114"/>
    <cellStyle name="Normal 15" xfId="1"/>
    <cellStyle name="Normal 15 2" xfId="10728"/>
    <cellStyle name="Normal 15 2 2" xfId="13869"/>
    <cellStyle name="Normal 15 2 3" xfId="23273"/>
    <cellStyle name="Normal 15 2 3 2" xfId="48348"/>
    <cellStyle name="Normal 15 2 4" xfId="35810"/>
    <cellStyle name="Normal 15 3" xfId="13863"/>
    <cellStyle name="Normal 15 3 2" xfId="13871"/>
    <cellStyle name="Normal 15 3 3" xfId="26407"/>
    <cellStyle name="Normal 15 3 3 2" xfId="51482"/>
    <cellStyle name="Normal 15 3 4" xfId="38944"/>
    <cellStyle name="Normal 15 4" xfId="13874"/>
    <cellStyle name="Normal 15 4 2" xfId="17007"/>
    <cellStyle name="Normal 15 4 2 2" xfId="42082"/>
    <cellStyle name="Normal 15 4 3" xfId="38950"/>
    <cellStyle name="Normal 15 5" xfId="12138"/>
    <cellStyle name="Normal 15 6" xfId="7595"/>
    <cellStyle name="Normal 15 6 2" xfId="20140"/>
    <cellStyle name="Normal 15 6 2 2" xfId="45215"/>
    <cellStyle name="Normal 15 6 3" xfId="32677"/>
    <cellStyle name="Normal 15 7" xfId="29544"/>
    <cellStyle name="Normal 15 8" xfId="4457"/>
    <cellStyle name="Normal 16" xfId="13873"/>
    <cellStyle name="Normal 16 2" xfId="38949"/>
    <cellStyle name="Normal 17" xfId="13877"/>
    <cellStyle name="Normal 17 2" xfId="38952"/>
    <cellStyle name="Normal 18" xfId="26414"/>
    <cellStyle name="Normal 18 2" xfId="51489"/>
    <cellStyle name="Normal 19" xfId="1297"/>
    <cellStyle name="Normal 2" xfId="969"/>
    <cellStyle name="Normal 2 2" xfId="1288"/>
    <cellStyle name="Normal 2 2 2" xfId="2721"/>
    <cellStyle name="Normal 2 3" xfId="1299"/>
    <cellStyle name="Normal 3" xfId="970"/>
    <cellStyle name="Normal 3 2" xfId="971"/>
    <cellStyle name="Normal 3 2 2" xfId="1844"/>
    <cellStyle name="Normal 3 3" xfId="972"/>
    <cellStyle name="Normal 3 3 2" xfId="1842"/>
    <cellStyle name="Normal 3 4" xfId="1293"/>
    <cellStyle name="Normal 3 5" xfId="1302"/>
    <cellStyle name="Normal 4" xfId="973"/>
    <cellStyle name="Normal 5" xfId="974"/>
    <cellStyle name="Normal 5 10" xfId="975"/>
    <cellStyle name="Normal 5 10 10" xfId="26588"/>
    <cellStyle name="Normal 5 10 11" xfId="1477"/>
    <cellStyle name="Normal 5 10 2" xfId="976"/>
    <cellStyle name="Normal 5 10 2 10" xfId="1668"/>
    <cellStyle name="Normal 5 10 2 2" xfId="3062"/>
    <cellStyle name="Normal 5 10 2 2 2" xfId="4284"/>
    <cellStyle name="Normal 5 10 2 2 2 2" xfId="10555"/>
    <cellStyle name="Normal 5 10 2 2 2 2 2" xfId="23100"/>
    <cellStyle name="Normal 5 10 2 2 2 2 2 2" xfId="48175"/>
    <cellStyle name="Normal 5 10 2 2 2 2 3" xfId="35637"/>
    <cellStyle name="Normal 5 10 2 2 2 3" xfId="13690"/>
    <cellStyle name="Normal 5 10 2 2 2 3 2" xfId="26234"/>
    <cellStyle name="Normal 5 10 2 2 2 3 2 2" xfId="51309"/>
    <cellStyle name="Normal 5 10 2 2 2 3 3" xfId="38771"/>
    <cellStyle name="Normal 5 10 2 2 2 4" xfId="7422"/>
    <cellStyle name="Normal 5 10 2 2 2 4 2" xfId="19967"/>
    <cellStyle name="Normal 5 10 2 2 2 4 2 2" xfId="45042"/>
    <cellStyle name="Normal 5 10 2 2 2 4 3" xfId="32504"/>
    <cellStyle name="Normal 5 10 2 2 2 5" xfId="16834"/>
    <cellStyle name="Normal 5 10 2 2 2 5 2" xfId="41909"/>
    <cellStyle name="Normal 5 10 2 2 2 6" xfId="29371"/>
    <cellStyle name="Normal 5 10 2 2 3" xfId="9336"/>
    <cellStyle name="Normal 5 10 2 2 3 2" xfId="21881"/>
    <cellStyle name="Normal 5 10 2 2 3 2 2" xfId="46956"/>
    <cellStyle name="Normal 5 10 2 2 3 3" xfId="34418"/>
    <cellStyle name="Normal 5 10 2 2 4" xfId="12471"/>
    <cellStyle name="Normal 5 10 2 2 4 2" xfId="25015"/>
    <cellStyle name="Normal 5 10 2 2 4 2 2" xfId="50090"/>
    <cellStyle name="Normal 5 10 2 2 4 3" xfId="37552"/>
    <cellStyle name="Normal 5 10 2 2 5" xfId="6203"/>
    <cellStyle name="Normal 5 10 2 2 5 2" xfId="18748"/>
    <cellStyle name="Normal 5 10 2 2 5 2 2" xfId="43823"/>
    <cellStyle name="Normal 5 10 2 2 5 3" xfId="31285"/>
    <cellStyle name="Normal 5 10 2 2 6" xfId="15615"/>
    <cellStyle name="Normal 5 10 2 2 6 2" xfId="40690"/>
    <cellStyle name="Normal 5 10 2 2 7" xfId="28152"/>
    <cellStyle name="Normal 5 10 2 3" xfId="2363"/>
    <cellStyle name="Normal 5 10 2 3 2" xfId="8647"/>
    <cellStyle name="Normal 5 10 2 3 2 2" xfId="21192"/>
    <cellStyle name="Normal 5 10 2 3 2 2 2" xfId="46267"/>
    <cellStyle name="Normal 5 10 2 3 2 3" xfId="33729"/>
    <cellStyle name="Normal 5 10 2 3 3" xfId="11780"/>
    <cellStyle name="Normal 5 10 2 3 3 2" xfId="24325"/>
    <cellStyle name="Normal 5 10 2 3 3 2 2" xfId="49400"/>
    <cellStyle name="Normal 5 10 2 3 3 3" xfId="36862"/>
    <cellStyle name="Normal 5 10 2 3 4" xfId="5514"/>
    <cellStyle name="Normal 5 10 2 3 4 2" xfId="18059"/>
    <cellStyle name="Normal 5 10 2 3 4 2 2" xfId="43134"/>
    <cellStyle name="Normal 5 10 2 3 4 3" xfId="30596"/>
    <cellStyle name="Normal 5 10 2 3 5" xfId="14926"/>
    <cellStyle name="Normal 5 10 2 3 5 2" xfId="40001"/>
    <cellStyle name="Normal 5 10 2 3 6" xfId="27463"/>
    <cellStyle name="Normal 5 10 2 4" xfId="3595"/>
    <cellStyle name="Normal 5 10 2 4 2" xfId="9866"/>
    <cellStyle name="Normal 5 10 2 4 2 2" xfId="22411"/>
    <cellStyle name="Normal 5 10 2 4 2 2 2" xfId="47486"/>
    <cellStyle name="Normal 5 10 2 4 2 3" xfId="34948"/>
    <cellStyle name="Normal 5 10 2 4 3" xfId="13001"/>
    <cellStyle name="Normal 5 10 2 4 3 2" xfId="25545"/>
    <cellStyle name="Normal 5 10 2 4 3 2 2" xfId="50620"/>
    <cellStyle name="Normal 5 10 2 4 3 3" xfId="38082"/>
    <cellStyle name="Normal 5 10 2 4 4" xfId="6733"/>
    <cellStyle name="Normal 5 10 2 4 4 2" xfId="19278"/>
    <cellStyle name="Normal 5 10 2 4 4 2 2" xfId="44353"/>
    <cellStyle name="Normal 5 10 2 4 4 3" xfId="31815"/>
    <cellStyle name="Normal 5 10 2 4 5" xfId="16145"/>
    <cellStyle name="Normal 5 10 2 4 5 2" xfId="41220"/>
    <cellStyle name="Normal 5 10 2 4 6" xfId="28682"/>
    <cellStyle name="Normal 5 10 2 5" xfId="7957"/>
    <cellStyle name="Normal 5 10 2 5 2" xfId="20502"/>
    <cellStyle name="Normal 5 10 2 5 2 2" xfId="45577"/>
    <cellStyle name="Normal 5 10 2 5 3" xfId="33039"/>
    <cellStyle name="Normal 5 10 2 6" xfId="11090"/>
    <cellStyle name="Normal 5 10 2 6 2" xfId="23635"/>
    <cellStyle name="Normal 5 10 2 6 2 2" xfId="48710"/>
    <cellStyle name="Normal 5 10 2 6 3" xfId="36172"/>
    <cellStyle name="Normal 5 10 2 7" xfId="4824"/>
    <cellStyle name="Normal 5 10 2 7 2" xfId="17369"/>
    <cellStyle name="Normal 5 10 2 7 2 2" xfId="42444"/>
    <cellStyle name="Normal 5 10 2 7 3" xfId="29906"/>
    <cellStyle name="Normal 5 10 2 8" xfId="14236"/>
    <cellStyle name="Normal 5 10 2 8 2" xfId="39311"/>
    <cellStyle name="Normal 5 10 2 9" xfId="26773"/>
    <cellStyle name="Normal 5 10 3" xfId="2877"/>
    <cellStyle name="Normal 5 10 3 2" xfId="4099"/>
    <cellStyle name="Normal 5 10 3 2 2" xfId="10370"/>
    <cellStyle name="Normal 5 10 3 2 2 2" xfId="22915"/>
    <cellStyle name="Normal 5 10 3 2 2 2 2" xfId="47990"/>
    <cellStyle name="Normal 5 10 3 2 2 3" xfId="35452"/>
    <cellStyle name="Normal 5 10 3 2 3" xfId="13505"/>
    <cellStyle name="Normal 5 10 3 2 3 2" xfId="26049"/>
    <cellStyle name="Normal 5 10 3 2 3 2 2" xfId="51124"/>
    <cellStyle name="Normal 5 10 3 2 3 3" xfId="38586"/>
    <cellStyle name="Normal 5 10 3 2 4" xfId="7237"/>
    <cellStyle name="Normal 5 10 3 2 4 2" xfId="19782"/>
    <cellStyle name="Normal 5 10 3 2 4 2 2" xfId="44857"/>
    <cellStyle name="Normal 5 10 3 2 4 3" xfId="32319"/>
    <cellStyle name="Normal 5 10 3 2 5" xfId="16649"/>
    <cellStyle name="Normal 5 10 3 2 5 2" xfId="41724"/>
    <cellStyle name="Normal 5 10 3 2 6" xfId="29186"/>
    <cellStyle name="Normal 5 10 3 3" xfId="9151"/>
    <cellStyle name="Normal 5 10 3 3 2" xfId="21696"/>
    <cellStyle name="Normal 5 10 3 3 2 2" xfId="46771"/>
    <cellStyle name="Normal 5 10 3 3 3" xfId="34233"/>
    <cellStyle name="Normal 5 10 3 4" xfId="12286"/>
    <cellStyle name="Normal 5 10 3 4 2" xfId="24830"/>
    <cellStyle name="Normal 5 10 3 4 2 2" xfId="49905"/>
    <cellStyle name="Normal 5 10 3 4 3" xfId="37367"/>
    <cellStyle name="Normal 5 10 3 5" xfId="6018"/>
    <cellStyle name="Normal 5 10 3 5 2" xfId="18563"/>
    <cellStyle name="Normal 5 10 3 5 2 2" xfId="43638"/>
    <cellStyle name="Normal 5 10 3 5 3" xfId="31100"/>
    <cellStyle name="Normal 5 10 3 6" xfId="15430"/>
    <cellStyle name="Normal 5 10 3 6 2" xfId="40505"/>
    <cellStyle name="Normal 5 10 3 7" xfId="27967"/>
    <cellStyle name="Normal 5 10 4" xfId="2178"/>
    <cellStyle name="Normal 5 10 4 2" xfId="8462"/>
    <cellStyle name="Normal 5 10 4 2 2" xfId="21007"/>
    <cellStyle name="Normal 5 10 4 2 2 2" xfId="46082"/>
    <cellStyle name="Normal 5 10 4 2 3" xfId="33544"/>
    <cellStyle name="Normal 5 10 4 3" xfId="11595"/>
    <cellStyle name="Normal 5 10 4 3 2" xfId="24140"/>
    <cellStyle name="Normal 5 10 4 3 2 2" xfId="49215"/>
    <cellStyle name="Normal 5 10 4 3 3" xfId="36677"/>
    <cellStyle name="Normal 5 10 4 4" xfId="5329"/>
    <cellStyle name="Normal 5 10 4 4 2" xfId="17874"/>
    <cellStyle name="Normal 5 10 4 4 2 2" xfId="42949"/>
    <cellStyle name="Normal 5 10 4 4 3" xfId="30411"/>
    <cellStyle name="Normal 5 10 4 5" xfId="14741"/>
    <cellStyle name="Normal 5 10 4 5 2" xfId="39816"/>
    <cellStyle name="Normal 5 10 4 6" xfId="27278"/>
    <cellStyle name="Normal 5 10 5" xfId="3410"/>
    <cellStyle name="Normal 5 10 5 2" xfId="9681"/>
    <cellStyle name="Normal 5 10 5 2 2" xfId="22226"/>
    <cellStyle name="Normal 5 10 5 2 2 2" xfId="47301"/>
    <cellStyle name="Normal 5 10 5 2 3" xfId="34763"/>
    <cellStyle name="Normal 5 10 5 3" xfId="12816"/>
    <cellStyle name="Normal 5 10 5 3 2" xfId="25360"/>
    <cellStyle name="Normal 5 10 5 3 2 2" xfId="50435"/>
    <cellStyle name="Normal 5 10 5 3 3" xfId="37897"/>
    <cellStyle name="Normal 5 10 5 4" xfId="6548"/>
    <cellStyle name="Normal 5 10 5 4 2" xfId="19093"/>
    <cellStyle name="Normal 5 10 5 4 2 2" xfId="44168"/>
    <cellStyle name="Normal 5 10 5 4 3" xfId="31630"/>
    <cellStyle name="Normal 5 10 5 5" xfId="15960"/>
    <cellStyle name="Normal 5 10 5 5 2" xfId="41035"/>
    <cellStyle name="Normal 5 10 5 6" xfId="28497"/>
    <cellStyle name="Normal 5 10 6" xfId="7772"/>
    <cellStyle name="Normal 5 10 6 2" xfId="20317"/>
    <cellStyle name="Normal 5 10 6 2 2" xfId="45392"/>
    <cellStyle name="Normal 5 10 6 3" xfId="32854"/>
    <cellStyle name="Normal 5 10 7" xfId="10905"/>
    <cellStyle name="Normal 5 10 7 2" xfId="23450"/>
    <cellStyle name="Normal 5 10 7 2 2" xfId="48525"/>
    <cellStyle name="Normal 5 10 7 3" xfId="35987"/>
    <cellStyle name="Normal 5 10 8" xfId="4639"/>
    <cellStyle name="Normal 5 10 8 2" xfId="17184"/>
    <cellStyle name="Normal 5 10 8 2 2" xfId="42259"/>
    <cellStyle name="Normal 5 10 8 3" xfId="29721"/>
    <cellStyle name="Normal 5 10 9" xfId="14051"/>
    <cellStyle name="Normal 5 10 9 2" xfId="39126"/>
    <cellStyle name="Normal 5 11" xfId="977"/>
    <cellStyle name="Normal 5 11 10" xfId="1497"/>
    <cellStyle name="Normal 5 11 2" xfId="2892"/>
    <cellStyle name="Normal 5 11 2 2" xfId="4114"/>
    <cellStyle name="Normal 5 11 2 2 2" xfId="10385"/>
    <cellStyle name="Normal 5 11 2 2 2 2" xfId="22930"/>
    <cellStyle name="Normal 5 11 2 2 2 2 2" xfId="48005"/>
    <cellStyle name="Normal 5 11 2 2 2 3" xfId="35467"/>
    <cellStyle name="Normal 5 11 2 2 3" xfId="13520"/>
    <cellStyle name="Normal 5 11 2 2 3 2" xfId="26064"/>
    <cellStyle name="Normal 5 11 2 2 3 2 2" xfId="51139"/>
    <cellStyle name="Normal 5 11 2 2 3 3" xfId="38601"/>
    <cellStyle name="Normal 5 11 2 2 4" xfId="7252"/>
    <cellStyle name="Normal 5 11 2 2 4 2" xfId="19797"/>
    <cellStyle name="Normal 5 11 2 2 4 2 2" xfId="44872"/>
    <cellStyle name="Normal 5 11 2 2 4 3" xfId="32334"/>
    <cellStyle name="Normal 5 11 2 2 5" xfId="16664"/>
    <cellStyle name="Normal 5 11 2 2 5 2" xfId="41739"/>
    <cellStyle name="Normal 5 11 2 2 6" xfId="29201"/>
    <cellStyle name="Normal 5 11 2 3" xfId="9166"/>
    <cellStyle name="Normal 5 11 2 3 2" xfId="21711"/>
    <cellStyle name="Normal 5 11 2 3 2 2" xfId="46786"/>
    <cellStyle name="Normal 5 11 2 3 3" xfId="34248"/>
    <cellStyle name="Normal 5 11 2 4" xfId="12301"/>
    <cellStyle name="Normal 5 11 2 4 2" xfId="24845"/>
    <cellStyle name="Normal 5 11 2 4 2 2" xfId="49920"/>
    <cellStyle name="Normal 5 11 2 4 3" xfId="37382"/>
    <cellStyle name="Normal 5 11 2 5" xfId="6033"/>
    <cellStyle name="Normal 5 11 2 5 2" xfId="18578"/>
    <cellStyle name="Normal 5 11 2 5 2 2" xfId="43653"/>
    <cellStyle name="Normal 5 11 2 5 3" xfId="31115"/>
    <cellStyle name="Normal 5 11 2 6" xfId="15445"/>
    <cellStyle name="Normal 5 11 2 6 2" xfId="40520"/>
    <cellStyle name="Normal 5 11 2 7" xfId="27982"/>
    <cellStyle name="Normal 5 11 3" xfId="2193"/>
    <cellStyle name="Normal 5 11 3 2" xfId="8477"/>
    <cellStyle name="Normal 5 11 3 2 2" xfId="21022"/>
    <cellStyle name="Normal 5 11 3 2 2 2" xfId="46097"/>
    <cellStyle name="Normal 5 11 3 2 3" xfId="33559"/>
    <cellStyle name="Normal 5 11 3 3" xfId="11610"/>
    <cellStyle name="Normal 5 11 3 3 2" xfId="24155"/>
    <cellStyle name="Normal 5 11 3 3 2 2" xfId="49230"/>
    <cellStyle name="Normal 5 11 3 3 3" xfId="36692"/>
    <cellStyle name="Normal 5 11 3 4" xfId="5344"/>
    <cellStyle name="Normal 5 11 3 4 2" xfId="17889"/>
    <cellStyle name="Normal 5 11 3 4 2 2" xfId="42964"/>
    <cellStyle name="Normal 5 11 3 4 3" xfId="30426"/>
    <cellStyle name="Normal 5 11 3 5" xfId="14756"/>
    <cellStyle name="Normal 5 11 3 5 2" xfId="39831"/>
    <cellStyle name="Normal 5 11 3 6" xfId="27293"/>
    <cellStyle name="Normal 5 11 4" xfId="3425"/>
    <cellStyle name="Normal 5 11 4 2" xfId="9696"/>
    <cellStyle name="Normal 5 11 4 2 2" xfId="22241"/>
    <cellStyle name="Normal 5 11 4 2 2 2" xfId="47316"/>
    <cellStyle name="Normal 5 11 4 2 3" xfId="34778"/>
    <cellStyle name="Normal 5 11 4 3" xfId="12831"/>
    <cellStyle name="Normal 5 11 4 3 2" xfId="25375"/>
    <cellStyle name="Normal 5 11 4 3 2 2" xfId="50450"/>
    <cellStyle name="Normal 5 11 4 3 3" xfId="37912"/>
    <cellStyle name="Normal 5 11 4 4" xfId="6563"/>
    <cellStyle name="Normal 5 11 4 4 2" xfId="19108"/>
    <cellStyle name="Normal 5 11 4 4 2 2" xfId="44183"/>
    <cellStyle name="Normal 5 11 4 4 3" xfId="31645"/>
    <cellStyle name="Normal 5 11 4 5" xfId="15975"/>
    <cellStyle name="Normal 5 11 4 5 2" xfId="41050"/>
    <cellStyle name="Normal 5 11 4 6" xfId="28512"/>
    <cellStyle name="Normal 5 11 5" xfId="7787"/>
    <cellStyle name="Normal 5 11 5 2" xfId="20332"/>
    <cellStyle name="Normal 5 11 5 2 2" xfId="45407"/>
    <cellStyle name="Normal 5 11 5 3" xfId="32869"/>
    <cellStyle name="Normal 5 11 6" xfId="10920"/>
    <cellStyle name="Normal 5 11 6 2" xfId="23465"/>
    <cellStyle name="Normal 5 11 6 2 2" xfId="48540"/>
    <cellStyle name="Normal 5 11 6 3" xfId="36002"/>
    <cellStyle name="Normal 5 11 7" xfId="4654"/>
    <cellStyle name="Normal 5 11 7 2" xfId="17199"/>
    <cellStyle name="Normal 5 11 7 2 2" xfId="42274"/>
    <cellStyle name="Normal 5 11 7 3" xfId="29736"/>
    <cellStyle name="Normal 5 11 8" xfId="14066"/>
    <cellStyle name="Normal 5 11 8 2" xfId="39141"/>
    <cellStyle name="Normal 5 11 9" xfId="26603"/>
    <cellStyle name="Normal 5 12" xfId="978"/>
    <cellStyle name="Normal 5 12 10" xfId="1683"/>
    <cellStyle name="Normal 5 12 2" xfId="3079"/>
    <cellStyle name="Normal 5 12 2 2" xfId="4299"/>
    <cellStyle name="Normal 5 12 2 2 2" xfId="10570"/>
    <cellStyle name="Normal 5 12 2 2 2 2" xfId="23115"/>
    <cellStyle name="Normal 5 12 2 2 2 2 2" xfId="48190"/>
    <cellStyle name="Normal 5 12 2 2 2 3" xfId="35652"/>
    <cellStyle name="Normal 5 12 2 2 3" xfId="13705"/>
    <cellStyle name="Normal 5 12 2 2 3 2" xfId="26249"/>
    <cellStyle name="Normal 5 12 2 2 3 2 2" xfId="51324"/>
    <cellStyle name="Normal 5 12 2 2 3 3" xfId="38786"/>
    <cellStyle name="Normal 5 12 2 2 4" xfId="7437"/>
    <cellStyle name="Normal 5 12 2 2 4 2" xfId="19982"/>
    <cellStyle name="Normal 5 12 2 2 4 2 2" xfId="45057"/>
    <cellStyle name="Normal 5 12 2 2 4 3" xfId="32519"/>
    <cellStyle name="Normal 5 12 2 2 5" xfId="16849"/>
    <cellStyle name="Normal 5 12 2 2 5 2" xfId="41924"/>
    <cellStyle name="Normal 5 12 2 2 6" xfId="29386"/>
    <cellStyle name="Normal 5 12 2 3" xfId="9351"/>
    <cellStyle name="Normal 5 12 2 3 2" xfId="21896"/>
    <cellStyle name="Normal 5 12 2 3 2 2" xfId="46971"/>
    <cellStyle name="Normal 5 12 2 3 3" xfId="34433"/>
    <cellStyle name="Normal 5 12 2 4" xfId="12486"/>
    <cellStyle name="Normal 5 12 2 4 2" xfId="25030"/>
    <cellStyle name="Normal 5 12 2 4 2 2" xfId="50105"/>
    <cellStyle name="Normal 5 12 2 4 3" xfId="37567"/>
    <cellStyle name="Normal 5 12 2 5" xfId="6218"/>
    <cellStyle name="Normal 5 12 2 5 2" xfId="18763"/>
    <cellStyle name="Normal 5 12 2 5 2 2" xfId="43838"/>
    <cellStyle name="Normal 5 12 2 5 3" xfId="31300"/>
    <cellStyle name="Normal 5 12 2 6" xfId="15630"/>
    <cellStyle name="Normal 5 12 2 6 2" xfId="40705"/>
    <cellStyle name="Normal 5 12 2 7" xfId="28167"/>
    <cellStyle name="Normal 5 12 3" xfId="2378"/>
    <cellStyle name="Normal 5 12 3 2" xfId="8662"/>
    <cellStyle name="Normal 5 12 3 2 2" xfId="21207"/>
    <cellStyle name="Normal 5 12 3 2 2 2" xfId="46282"/>
    <cellStyle name="Normal 5 12 3 2 3" xfId="33744"/>
    <cellStyle name="Normal 5 12 3 3" xfId="11795"/>
    <cellStyle name="Normal 5 12 3 3 2" xfId="24340"/>
    <cellStyle name="Normal 5 12 3 3 2 2" xfId="49415"/>
    <cellStyle name="Normal 5 12 3 3 3" xfId="36877"/>
    <cellStyle name="Normal 5 12 3 4" xfId="5529"/>
    <cellStyle name="Normal 5 12 3 4 2" xfId="18074"/>
    <cellStyle name="Normal 5 12 3 4 2 2" xfId="43149"/>
    <cellStyle name="Normal 5 12 3 4 3" xfId="30611"/>
    <cellStyle name="Normal 5 12 3 5" xfId="14941"/>
    <cellStyle name="Normal 5 12 3 5 2" xfId="40016"/>
    <cellStyle name="Normal 5 12 3 6" xfId="27478"/>
    <cellStyle name="Normal 5 12 4" xfId="3610"/>
    <cellStyle name="Normal 5 12 4 2" xfId="9881"/>
    <cellStyle name="Normal 5 12 4 2 2" xfId="22426"/>
    <cellStyle name="Normal 5 12 4 2 2 2" xfId="47501"/>
    <cellStyle name="Normal 5 12 4 2 3" xfId="34963"/>
    <cellStyle name="Normal 5 12 4 3" xfId="13016"/>
    <cellStyle name="Normal 5 12 4 3 2" xfId="25560"/>
    <cellStyle name="Normal 5 12 4 3 2 2" xfId="50635"/>
    <cellStyle name="Normal 5 12 4 3 3" xfId="38097"/>
    <cellStyle name="Normal 5 12 4 4" xfId="6748"/>
    <cellStyle name="Normal 5 12 4 4 2" xfId="19293"/>
    <cellStyle name="Normal 5 12 4 4 2 2" xfId="44368"/>
    <cellStyle name="Normal 5 12 4 4 3" xfId="31830"/>
    <cellStyle name="Normal 5 12 4 5" xfId="16160"/>
    <cellStyle name="Normal 5 12 4 5 2" xfId="41235"/>
    <cellStyle name="Normal 5 12 4 6" xfId="28697"/>
    <cellStyle name="Normal 5 12 5" xfId="7972"/>
    <cellStyle name="Normal 5 12 5 2" xfId="20517"/>
    <cellStyle name="Normal 5 12 5 2 2" xfId="45592"/>
    <cellStyle name="Normal 5 12 5 3" xfId="33054"/>
    <cellStyle name="Normal 5 12 6" xfId="11105"/>
    <cellStyle name="Normal 5 12 6 2" xfId="23650"/>
    <cellStyle name="Normal 5 12 6 2 2" xfId="48725"/>
    <cellStyle name="Normal 5 12 6 3" xfId="36187"/>
    <cellStyle name="Normal 5 12 7" xfId="4839"/>
    <cellStyle name="Normal 5 12 7 2" xfId="17384"/>
    <cellStyle name="Normal 5 12 7 2 2" xfId="42459"/>
    <cellStyle name="Normal 5 12 7 3" xfId="29921"/>
    <cellStyle name="Normal 5 12 8" xfId="14251"/>
    <cellStyle name="Normal 5 12 8 2" xfId="39326"/>
    <cellStyle name="Normal 5 12 9" xfId="26788"/>
    <cellStyle name="Normal 5 13" xfId="979"/>
    <cellStyle name="Normal 5 13 2" xfId="2538"/>
    <cellStyle name="Normal 5 13 2 2" xfId="8822"/>
    <cellStyle name="Normal 5 13 2 2 2" xfId="21367"/>
    <cellStyle name="Normal 5 13 2 2 2 2" xfId="46442"/>
    <cellStyle name="Normal 5 13 2 2 3" xfId="33904"/>
    <cellStyle name="Normal 5 13 2 3" xfId="11955"/>
    <cellStyle name="Normal 5 13 2 3 2" xfId="24500"/>
    <cellStyle name="Normal 5 13 2 3 2 2" xfId="49575"/>
    <cellStyle name="Normal 5 13 2 3 3" xfId="37037"/>
    <cellStyle name="Normal 5 13 2 4" xfId="5689"/>
    <cellStyle name="Normal 5 13 2 4 2" xfId="18234"/>
    <cellStyle name="Normal 5 13 2 4 2 2" xfId="43309"/>
    <cellStyle name="Normal 5 13 2 4 3" xfId="30771"/>
    <cellStyle name="Normal 5 13 2 5" xfId="15101"/>
    <cellStyle name="Normal 5 13 2 5 2" xfId="40176"/>
    <cellStyle name="Normal 5 13 2 6" xfId="27638"/>
    <cellStyle name="Normal 5 13 3" xfId="3770"/>
    <cellStyle name="Normal 5 13 3 2" xfId="10041"/>
    <cellStyle name="Normal 5 13 3 2 2" xfId="22586"/>
    <cellStyle name="Normal 5 13 3 2 2 2" xfId="47661"/>
    <cellStyle name="Normal 5 13 3 2 3" xfId="35123"/>
    <cellStyle name="Normal 5 13 3 3" xfId="13176"/>
    <cellStyle name="Normal 5 13 3 3 2" xfId="25720"/>
    <cellStyle name="Normal 5 13 3 3 2 2" xfId="50795"/>
    <cellStyle name="Normal 5 13 3 3 3" xfId="38257"/>
    <cellStyle name="Normal 5 13 3 4" xfId="6908"/>
    <cellStyle name="Normal 5 13 3 4 2" xfId="19453"/>
    <cellStyle name="Normal 5 13 3 4 2 2" xfId="44528"/>
    <cellStyle name="Normal 5 13 3 4 3" xfId="31990"/>
    <cellStyle name="Normal 5 13 3 5" xfId="16320"/>
    <cellStyle name="Normal 5 13 3 5 2" xfId="41395"/>
    <cellStyle name="Normal 5 13 3 6" xfId="28857"/>
    <cellStyle name="Normal 5 13 4" xfId="8132"/>
    <cellStyle name="Normal 5 13 4 2" xfId="20677"/>
    <cellStyle name="Normal 5 13 4 2 2" xfId="45752"/>
    <cellStyle name="Normal 5 13 4 3" xfId="33214"/>
    <cellStyle name="Normal 5 13 5" xfId="11265"/>
    <cellStyle name="Normal 5 13 5 2" xfId="23810"/>
    <cellStyle name="Normal 5 13 5 2 2" xfId="48885"/>
    <cellStyle name="Normal 5 13 5 3" xfId="36347"/>
    <cellStyle name="Normal 5 13 6" xfId="4999"/>
    <cellStyle name="Normal 5 13 6 2" xfId="17544"/>
    <cellStyle name="Normal 5 13 6 2 2" xfId="42619"/>
    <cellStyle name="Normal 5 13 6 3" xfId="30081"/>
    <cellStyle name="Normal 5 13 7" xfId="14411"/>
    <cellStyle name="Normal 5 13 7 2" xfId="39486"/>
    <cellStyle name="Normal 5 13 8" xfId="26948"/>
    <cellStyle name="Normal 5 13 9" xfId="1848"/>
    <cellStyle name="Normal 5 14" xfId="1290"/>
    <cellStyle name="Normal 5 14 2" xfId="3940"/>
    <cellStyle name="Normal 5 14 2 2" xfId="10211"/>
    <cellStyle name="Normal 5 14 2 2 2" xfId="22756"/>
    <cellStyle name="Normal 5 14 2 2 2 2" xfId="47831"/>
    <cellStyle name="Normal 5 14 2 2 3" xfId="35293"/>
    <cellStyle name="Normal 5 14 2 3" xfId="13346"/>
    <cellStyle name="Normal 5 14 2 3 2" xfId="25890"/>
    <cellStyle name="Normal 5 14 2 3 2 2" xfId="50965"/>
    <cellStyle name="Normal 5 14 2 3 3" xfId="38427"/>
    <cellStyle name="Normal 5 14 2 4" xfId="7078"/>
    <cellStyle name="Normal 5 14 2 4 2" xfId="19623"/>
    <cellStyle name="Normal 5 14 2 4 2 2" xfId="44698"/>
    <cellStyle name="Normal 5 14 2 4 3" xfId="32160"/>
    <cellStyle name="Normal 5 14 2 5" xfId="16490"/>
    <cellStyle name="Normal 5 14 2 5 2" xfId="41565"/>
    <cellStyle name="Normal 5 14 2 6" xfId="29027"/>
    <cellStyle name="Normal 5 14 3" xfId="8992"/>
    <cellStyle name="Normal 5 14 3 2" xfId="21537"/>
    <cellStyle name="Normal 5 14 3 2 2" xfId="46612"/>
    <cellStyle name="Normal 5 14 3 3" xfId="34074"/>
    <cellStyle name="Normal 5 14 4" xfId="12125"/>
    <cellStyle name="Normal 5 14 4 2" xfId="24670"/>
    <cellStyle name="Normal 5 14 4 2 2" xfId="49745"/>
    <cellStyle name="Normal 5 14 4 3" xfId="37207"/>
    <cellStyle name="Normal 5 14 5" xfId="5859"/>
    <cellStyle name="Normal 5 14 5 2" xfId="18404"/>
    <cellStyle name="Normal 5 14 5 2 2" xfId="43479"/>
    <cellStyle name="Normal 5 14 5 3" xfId="30941"/>
    <cellStyle name="Normal 5 14 6" xfId="15271"/>
    <cellStyle name="Normal 5 14 6 2" xfId="40346"/>
    <cellStyle name="Normal 5 14 7" xfId="27808"/>
    <cellStyle name="Normal 5 14 8" xfId="2708"/>
    <cellStyle name="Normal 5 15" xfId="2008"/>
    <cellStyle name="Normal 5 15 2" xfId="8292"/>
    <cellStyle name="Normal 5 15 2 2" xfId="20837"/>
    <cellStyle name="Normal 5 15 2 2 2" xfId="45912"/>
    <cellStyle name="Normal 5 15 2 3" xfId="33374"/>
    <cellStyle name="Normal 5 15 3" xfId="11425"/>
    <cellStyle name="Normal 5 15 3 2" xfId="23970"/>
    <cellStyle name="Normal 5 15 3 2 2" xfId="49045"/>
    <cellStyle name="Normal 5 15 3 3" xfId="36507"/>
    <cellStyle name="Normal 5 15 4" xfId="5159"/>
    <cellStyle name="Normal 5 15 4 2" xfId="17704"/>
    <cellStyle name="Normal 5 15 4 2 2" xfId="42779"/>
    <cellStyle name="Normal 5 15 4 3" xfId="30241"/>
    <cellStyle name="Normal 5 15 5" xfId="14571"/>
    <cellStyle name="Normal 5 15 5 2" xfId="39646"/>
    <cellStyle name="Normal 5 15 6" xfId="27108"/>
    <cellStyle name="Normal 5 16" xfId="3240"/>
    <cellStyle name="Normal 5 16 2" xfId="9511"/>
    <cellStyle name="Normal 5 16 2 2" xfId="22056"/>
    <cellStyle name="Normal 5 16 2 2 2" xfId="47131"/>
    <cellStyle name="Normal 5 16 2 3" xfId="34593"/>
    <cellStyle name="Normal 5 16 3" xfId="12646"/>
    <cellStyle name="Normal 5 16 3 2" xfId="25190"/>
    <cellStyle name="Normal 5 16 3 2 2" xfId="50265"/>
    <cellStyle name="Normal 5 16 3 3" xfId="37727"/>
    <cellStyle name="Normal 5 16 4" xfId="6378"/>
    <cellStyle name="Normal 5 16 4 2" xfId="18923"/>
    <cellStyle name="Normal 5 16 4 2 2" xfId="43998"/>
    <cellStyle name="Normal 5 16 4 3" xfId="31460"/>
    <cellStyle name="Normal 5 16 5" xfId="15790"/>
    <cellStyle name="Normal 5 16 5 2" xfId="40865"/>
    <cellStyle name="Normal 5 16 6" xfId="28327"/>
    <cellStyle name="Normal 5 17" xfId="4458"/>
    <cellStyle name="Normal 5 17 2" xfId="10729"/>
    <cellStyle name="Normal 5 17 2 2" xfId="23274"/>
    <cellStyle name="Normal 5 17 2 2 2" xfId="48349"/>
    <cellStyle name="Normal 5 17 2 3" xfId="35811"/>
    <cellStyle name="Normal 5 17 3" xfId="13864"/>
    <cellStyle name="Normal 5 17 3 2" xfId="26408"/>
    <cellStyle name="Normal 5 17 3 2 2" xfId="51483"/>
    <cellStyle name="Normal 5 17 3 3" xfId="38945"/>
    <cellStyle name="Normal 5 17 4" xfId="7596"/>
    <cellStyle name="Normal 5 17 4 2" xfId="20141"/>
    <cellStyle name="Normal 5 17 4 2 2" xfId="45216"/>
    <cellStyle name="Normal 5 17 4 3" xfId="32678"/>
    <cellStyle name="Normal 5 17 5" xfId="17008"/>
    <cellStyle name="Normal 5 17 5 2" xfId="42083"/>
    <cellStyle name="Normal 5 17 6" xfId="29545"/>
    <cellStyle name="Normal 5 18" xfId="7602"/>
    <cellStyle name="Normal 5 18 2" xfId="20147"/>
    <cellStyle name="Normal 5 18 2 2" xfId="45222"/>
    <cellStyle name="Normal 5 18 3" xfId="32684"/>
    <cellStyle name="Normal 5 19" xfId="10735"/>
    <cellStyle name="Normal 5 19 2" xfId="23280"/>
    <cellStyle name="Normal 5 19 2 2" xfId="48355"/>
    <cellStyle name="Normal 5 19 3" xfId="35817"/>
    <cellStyle name="Normal 5 2" xfId="980"/>
    <cellStyle name="Normal 5 2 10" xfId="981"/>
    <cellStyle name="Normal 5 2 10 10" xfId="1688"/>
    <cellStyle name="Normal 5 2 10 2" xfId="3084"/>
    <cellStyle name="Normal 5 2 10 2 2" xfId="4304"/>
    <cellStyle name="Normal 5 2 10 2 2 2" xfId="10575"/>
    <cellStyle name="Normal 5 2 10 2 2 2 2" xfId="23120"/>
    <cellStyle name="Normal 5 2 10 2 2 2 2 2" xfId="48195"/>
    <cellStyle name="Normal 5 2 10 2 2 2 3" xfId="35657"/>
    <cellStyle name="Normal 5 2 10 2 2 3" xfId="13710"/>
    <cellStyle name="Normal 5 2 10 2 2 3 2" xfId="26254"/>
    <cellStyle name="Normal 5 2 10 2 2 3 2 2" xfId="51329"/>
    <cellStyle name="Normal 5 2 10 2 2 3 3" xfId="38791"/>
    <cellStyle name="Normal 5 2 10 2 2 4" xfId="7442"/>
    <cellStyle name="Normal 5 2 10 2 2 4 2" xfId="19987"/>
    <cellStyle name="Normal 5 2 10 2 2 4 2 2" xfId="45062"/>
    <cellStyle name="Normal 5 2 10 2 2 4 3" xfId="32524"/>
    <cellStyle name="Normal 5 2 10 2 2 5" xfId="16854"/>
    <cellStyle name="Normal 5 2 10 2 2 5 2" xfId="41929"/>
    <cellStyle name="Normal 5 2 10 2 2 6" xfId="29391"/>
    <cellStyle name="Normal 5 2 10 2 3" xfId="9356"/>
    <cellStyle name="Normal 5 2 10 2 3 2" xfId="21901"/>
    <cellStyle name="Normal 5 2 10 2 3 2 2" xfId="46976"/>
    <cellStyle name="Normal 5 2 10 2 3 3" xfId="34438"/>
    <cellStyle name="Normal 5 2 10 2 4" xfId="12491"/>
    <cellStyle name="Normal 5 2 10 2 4 2" xfId="25035"/>
    <cellStyle name="Normal 5 2 10 2 4 2 2" xfId="50110"/>
    <cellStyle name="Normal 5 2 10 2 4 3" xfId="37572"/>
    <cellStyle name="Normal 5 2 10 2 5" xfId="6223"/>
    <cellStyle name="Normal 5 2 10 2 5 2" xfId="18768"/>
    <cellStyle name="Normal 5 2 10 2 5 2 2" xfId="43843"/>
    <cellStyle name="Normal 5 2 10 2 5 3" xfId="31305"/>
    <cellStyle name="Normal 5 2 10 2 6" xfId="15635"/>
    <cellStyle name="Normal 5 2 10 2 6 2" xfId="40710"/>
    <cellStyle name="Normal 5 2 10 2 7" xfId="28172"/>
    <cellStyle name="Normal 5 2 10 3" xfId="2383"/>
    <cellStyle name="Normal 5 2 10 3 2" xfId="8667"/>
    <cellStyle name="Normal 5 2 10 3 2 2" xfId="21212"/>
    <cellStyle name="Normal 5 2 10 3 2 2 2" xfId="46287"/>
    <cellStyle name="Normal 5 2 10 3 2 3" xfId="33749"/>
    <cellStyle name="Normal 5 2 10 3 3" xfId="11800"/>
    <cellStyle name="Normal 5 2 10 3 3 2" xfId="24345"/>
    <cellStyle name="Normal 5 2 10 3 3 2 2" xfId="49420"/>
    <cellStyle name="Normal 5 2 10 3 3 3" xfId="36882"/>
    <cellStyle name="Normal 5 2 10 3 4" xfId="5534"/>
    <cellStyle name="Normal 5 2 10 3 4 2" xfId="18079"/>
    <cellStyle name="Normal 5 2 10 3 4 2 2" xfId="43154"/>
    <cellStyle name="Normal 5 2 10 3 4 3" xfId="30616"/>
    <cellStyle name="Normal 5 2 10 3 5" xfId="14946"/>
    <cellStyle name="Normal 5 2 10 3 5 2" xfId="40021"/>
    <cellStyle name="Normal 5 2 10 3 6" xfId="27483"/>
    <cellStyle name="Normal 5 2 10 4" xfId="3615"/>
    <cellStyle name="Normal 5 2 10 4 2" xfId="9886"/>
    <cellStyle name="Normal 5 2 10 4 2 2" xfId="22431"/>
    <cellStyle name="Normal 5 2 10 4 2 2 2" xfId="47506"/>
    <cellStyle name="Normal 5 2 10 4 2 3" xfId="34968"/>
    <cellStyle name="Normal 5 2 10 4 3" xfId="13021"/>
    <cellStyle name="Normal 5 2 10 4 3 2" xfId="25565"/>
    <cellStyle name="Normal 5 2 10 4 3 2 2" xfId="50640"/>
    <cellStyle name="Normal 5 2 10 4 3 3" xfId="38102"/>
    <cellStyle name="Normal 5 2 10 4 4" xfId="6753"/>
    <cellStyle name="Normal 5 2 10 4 4 2" xfId="19298"/>
    <cellStyle name="Normal 5 2 10 4 4 2 2" xfId="44373"/>
    <cellStyle name="Normal 5 2 10 4 4 3" xfId="31835"/>
    <cellStyle name="Normal 5 2 10 4 5" xfId="16165"/>
    <cellStyle name="Normal 5 2 10 4 5 2" xfId="41240"/>
    <cellStyle name="Normal 5 2 10 4 6" xfId="28702"/>
    <cellStyle name="Normal 5 2 10 5" xfId="7977"/>
    <cellStyle name="Normal 5 2 10 5 2" xfId="20522"/>
    <cellStyle name="Normal 5 2 10 5 2 2" xfId="45597"/>
    <cellStyle name="Normal 5 2 10 5 3" xfId="33059"/>
    <cellStyle name="Normal 5 2 10 6" xfId="11110"/>
    <cellStyle name="Normal 5 2 10 6 2" xfId="23655"/>
    <cellStyle name="Normal 5 2 10 6 2 2" xfId="48730"/>
    <cellStyle name="Normal 5 2 10 6 3" xfId="36192"/>
    <cellStyle name="Normal 5 2 10 7" xfId="4844"/>
    <cellStyle name="Normal 5 2 10 7 2" xfId="17389"/>
    <cellStyle name="Normal 5 2 10 7 2 2" xfId="42464"/>
    <cellStyle name="Normal 5 2 10 7 3" xfId="29926"/>
    <cellStyle name="Normal 5 2 10 8" xfId="14256"/>
    <cellStyle name="Normal 5 2 10 8 2" xfId="39331"/>
    <cellStyle name="Normal 5 2 10 9" xfId="26793"/>
    <cellStyle name="Normal 5 2 11" xfId="982"/>
    <cellStyle name="Normal 5 2 11 2" xfId="2543"/>
    <cellStyle name="Normal 5 2 11 2 2" xfId="8827"/>
    <cellStyle name="Normal 5 2 11 2 2 2" xfId="21372"/>
    <cellStyle name="Normal 5 2 11 2 2 2 2" xfId="46447"/>
    <cellStyle name="Normal 5 2 11 2 2 3" xfId="33909"/>
    <cellStyle name="Normal 5 2 11 2 3" xfId="11960"/>
    <cellStyle name="Normal 5 2 11 2 3 2" xfId="24505"/>
    <cellStyle name="Normal 5 2 11 2 3 2 2" xfId="49580"/>
    <cellStyle name="Normal 5 2 11 2 3 3" xfId="37042"/>
    <cellStyle name="Normal 5 2 11 2 4" xfId="5694"/>
    <cellStyle name="Normal 5 2 11 2 4 2" xfId="18239"/>
    <cellStyle name="Normal 5 2 11 2 4 2 2" xfId="43314"/>
    <cellStyle name="Normal 5 2 11 2 4 3" xfId="30776"/>
    <cellStyle name="Normal 5 2 11 2 5" xfId="15106"/>
    <cellStyle name="Normal 5 2 11 2 5 2" xfId="40181"/>
    <cellStyle name="Normal 5 2 11 2 6" xfId="27643"/>
    <cellStyle name="Normal 5 2 11 3" xfId="3775"/>
    <cellStyle name="Normal 5 2 11 3 2" xfId="10046"/>
    <cellStyle name="Normal 5 2 11 3 2 2" xfId="22591"/>
    <cellStyle name="Normal 5 2 11 3 2 2 2" xfId="47666"/>
    <cellStyle name="Normal 5 2 11 3 2 3" xfId="35128"/>
    <cellStyle name="Normal 5 2 11 3 3" xfId="13181"/>
    <cellStyle name="Normal 5 2 11 3 3 2" xfId="25725"/>
    <cellStyle name="Normal 5 2 11 3 3 2 2" xfId="50800"/>
    <cellStyle name="Normal 5 2 11 3 3 3" xfId="38262"/>
    <cellStyle name="Normal 5 2 11 3 4" xfId="6913"/>
    <cellStyle name="Normal 5 2 11 3 4 2" xfId="19458"/>
    <cellStyle name="Normal 5 2 11 3 4 2 2" xfId="44533"/>
    <cellStyle name="Normal 5 2 11 3 4 3" xfId="31995"/>
    <cellStyle name="Normal 5 2 11 3 5" xfId="16325"/>
    <cellStyle name="Normal 5 2 11 3 5 2" xfId="41400"/>
    <cellStyle name="Normal 5 2 11 3 6" xfId="28862"/>
    <cellStyle name="Normal 5 2 11 4" xfId="8137"/>
    <cellStyle name="Normal 5 2 11 4 2" xfId="20682"/>
    <cellStyle name="Normal 5 2 11 4 2 2" xfId="45757"/>
    <cellStyle name="Normal 5 2 11 4 3" xfId="33219"/>
    <cellStyle name="Normal 5 2 11 5" xfId="11270"/>
    <cellStyle name="Normal 5 2 11 5 2" xfId="23815"/>
    <cellStyle name="Normal 5 2 11 5 2 2" xfId="48890"/>
    <cellStyle name="Normal 5 2 11 5 3" xfId="36352"/>
    <cellStyle name="Normal 5 2 11 6" xfId="5004"/>
    <cellStyle name="Normal 5 2 11 6 2" xfId="17549"/>
    <cellStyle name="Normal 5 2 11 6 2 2" xfId="42624"/>
    <cellStyle name="Normal 5 2 11 6 3" xfId="30086"/>
    <cellStyle name="Normal 5 2 11 7" xfId="14416"/>
    <cellStyle name="Normal 5 2 11 7 2" xfId="39491"/>
    <cellStyle name="Normal 5 2 11 8" xfId="26953"/>
    <cellStyle name="Normal 5 2 11 9" xfId="1853"/>
    <cellStyle name="Normal 5 2 12" xfId="2709"/>
    <cellStyle name="Normal 5 2 12 2" xfId="3941"/>
    <cellStyle name="Normal 5 2 12 2 2" xfId="10212"/>
    <cellStyle name="Normal 5 2 12 2 2 2" xfId="22757"/>
    <cellStyle name="Normal 5 2 12 2 2 2 2" xfId="47832"/>
    <cellStyle name="Normal 5 2 12 2 2 3" xfId="35294"/>
    <cellStyle name="Normal 5 2 12 2 3" xfId="13347"/>
    <cellStyle name="Normal 5 2 12 2 3 2" xfId="25891"/>
    <cellStyle name="Normal 5 2 12 2 3 2 2" xfId="50966"/>
    <cellStyle name="Normal 5 2 12 2 3 3" xfId="38428"/>
    <cellStyle name="Normal 5 2 12 2 4" xfId="7079"/>
    <cellStyle name="Normal 5 2 12 2 4 2" xfId="19624"/>
    <cellStyle name="Normal 5 2 12 2 4 2 2" xfId="44699"/>
    <cellStyle name="Normal 5 2 12 2 4 3" xfId="32161"/>
    <cellStyle name="Normal 5 2 12 2 5" xfId="16491"/>
    <cellStyle name="Normal 5 2 12 2 5 2" xfId="41566"/>
    <cellStyle name="Normal 5 2 12 2 6" xfId="29028"/>
    <cellStyle name="Normal 5 2 12 3" xfId="8993"/>
    <cellStyle name="Normal 5 2 12 3 2" xfId="21538"/>
    <cellStyle name="Normal 5 2 12 3 2 2" xfId="46613"/>
    <cellStyle name="Normal 5 2 12 3 3" xfId="34075"/>
    <cellStyle name="Normal 5 2 12 4" xfId="12126"/>
    <cellStyle name="Normal 5 2 12 4 2" xfId="24671"/>
    <cellStyle name="Normal 5 2 12 4 2 2" xfId="49746"/>
    <cellStyle name="Normal 5 2 12 4 3" xfId="37208"/>
    <cellStyle name="Normal 5 2 12 5" xfId="5860"/>
    <cellStyle name="Normal 5 2 12 5 2" xfId="18405"/>
    <cellStyle name="Normal 5 2 12 5 2 2" xfId="43480"/>
    <cellStyle name="Normal 5 2 12 5 3" xfId="30942"/>
    <cellStyle name="Normal 5 2 12 6" xfId="15272"/>
    <cellStyle name="Normal 5 2 12 6 2" xfId="40347"/>
    <cellStyle name="Normal 5 2 12 7" xfId="27809"/>
    <cellStyle name="Normal 5 2 13" xfId="2013"/>
    <cellStyle name="Normal 5 2 13 2" xfId="8297"/>
    <cellStyle name="Normal 5 2 13 2 2" xfId="20842"/>
    <cellStyle name="Normal 5 2 13 2 2 2" xfId="45917"/>
    <cellStyle name="Normal 5 2 13 2 3" xfId="33379"/>
    <cellStyle name="Normal 5 2 13 3" xfId="11430"/>
    <cellStyle name="Normal 5 2 13 3 2" xfId="23975"/>
    <cellStyle name="Normal 5 2 13 3 2 2" xfId="49050"/>
    <cellStyle name="Normal 5 2 13 3 3" xfId="36512"/>
    <cellStyle name="Normal 5 2 13 4" xfId="5164"/>
    <cellStyle name="Normal 5 2 13 4 2" xfId="17709"/>
    <cellStyle name="Normal 5 2 13 4 2 2" xfId="42784"/>
    <cellStyle name="Normal 5 2 13 4 3" xfId="30246"/>
    <cellStyle name="Normal 5 2 13 5" xfId="14576"/>
    <cellStyle name="Normal 5 2 13 5 2" xfId="39651"/>
    <cellStyle name="Normal 5 2 13 6" xfId="27113"/>
    <cellStyle name="Normal 5 2 14" xfId="3245"/>
    <cellStyle name="Normal 5 2 14 2" xfId="9516"/>
    <cellStyle name="Normal 5 2 14 2 2" xfId="22061"/>
    <cellStyle name="Normal 5 2 14 2 2 2" xfId="47136"/>
    <cellStyle name="Normal 5 2 14 2 3" xfId="34598"/>
    <cellStyle name="Normal 5 2 14 3" xfId="12651"/>
    <cellStyle name="Normal 5 2 14 3 2" xfId="25195"/>
    <cellStyle name="Normal 5 2 14 3 2 2" xfId="50270"/>
    <cellStyle name="Normal 5 2 14 3 3" xfId="37732"/>
    <cellStyle name="Normal 5 2 14 4" xfId="6383"/>
    <cellStyle name="Normal 5 2 14 4 2" xfId="18928"/>
    <cellStyle name="Normal 5 2 14 4 2 2" xfId="44003"/>
    <cellStyle name="Normal 5 2 14 4 3" xfId="31465"/>
    <cellStyle name="Normal 5 2 14 5" xfId="15795"/>
    <cellStyle name="Normal 5 2 14 5 2" xfId="40870"/>
    <cellStyle name="Normal 5 2 14 6" xfId="28332"/>
    <cellStyle name="Normal 5 2 15" xfId="7607"/>
    <cellStyle name="Normal 5 2 15 2" xfId="20152"/>
    <cellStyle name="Normal 5 2 15 2 2" xfId="45227"/>
    <cellStyle name="Normal 5 2 15 3" xfId="32689"/>
    <cellStyle name="Normal 5 2 16" xfId="10740"/>
    <cellStyle name="Normal 5 2 16 2" xfId="23285"/>
    <cellStyle name="Normal 5 2 16 2 2" xfId="48360"/>
    <cellStyle name="Normal 5 2 16 3" xfId="35822"/>
    <cellStyle name="Normal 5 2 17" xfId="4474"/>
    <cellStyle name="Normal 5 2 17 2" xfId="17019"/>
    <cellStyle name="Normal 5 2 17 2 2" xfId="42094"/>
    <cellStyle name="Normal 5 2 17 3" xfId="29556"/>
    <cellStyle name="Normal 5 2 18" xfId="13886"/>
    <cellStyle name="Normal 5 2 18 2" xfId="38961"/>
    <cellStyle name="Normal 5 2 19" xfId="26423"/>
    <cellStyle name="Normal 5 2 2" xfId="983"/>
    <cellStyle name="Normal 5 2 2 10" xfId="3254"/>
    <cellStyle name="Normal 5 2 2 10 2" xfId="9525"/>
    <cellStyle name="Normal 5 2 2 10 2 2" xfId="22070"/>
    <cellStyle name="Normal 5 2 2 10 2 2 2" xfId="47145"/>
    <cellStyle name="Normal 5 2 2 10 2 3" xfId="34607"/>
    <cellStyle name="Normal 5 2 2 10 3" xfId="12660"/>
    <cellStyle name="Normal 5 2 2 10 3 2" xfId="25204"/>
    <cellStyle name="Normal 5 2 2 10 3 2 2" xfId="50279"/>
    <cellStyle name="Normal 5 2 2 10 3 3" xfId="37741"/>
    <cellStyle name="Normal 5 2 2 10 4" xfId="6392"/>
    <cellStyle name="Normal 5 2 2 10 4 2" xfId="18937"/>
    <cellStyle name="Normal 5 2 2 10 4 2 2" xfId="44012"/>
    <cellStyle name="Normal 5 2 2 10 4 3" xfId="31474"/>
    <cellStyle name="Normal 5 2 2 10 5" xfId="15804"/>
    <cellStyle name="Normal 5 2 2 10 5 2" xfId="40879"/>
    <cellStyle name="Normal 5 2 2 10 6" xfId="28341"/>
    <cellStyle name="Normal 5 2 2 11" xfId="7616"/>
    <cellStyle name="Normal 5 2 2 11 2" xfId="20161"/>
    <cellStyle name="Normal 5 2 2 11 2 2" xfId="45236"/>
    <cellStyle name="Normal 5 2 2 11 3" xfId="32698"/>
    <cellStyle name="Normal 5 2 2 12" xfId="10749"/>
    <cellStyle name="Normal 5 2 2 12 2" xfId="23294"/>
    <cellStyle name="Normal 5 2 2 12 2 2" xfId="48369"/>
    <cellStyle name="Normal 5 2 2 12 3" xfId="35831"/>
    <cellStyle name="Normal 5 2 2 13" xfId="4483"/>
    <cellStyle name="Normal 5 2 2 13 2" xfId="17028"/>
    <cellStyle name="Normal 5 2 2 13 2 2" xfId="42103"/>
    <cellStyle name="Normal 5 2 2 13 3" xfId="29565"/>
    <cellStyle name="Normal 5 2 2 14" xfId="13895"/>
    <cellStyle name="Normal 5 2 2 14 2" xfId="38970"/>
    <cellStyle name="Normal 5 2 2 15" xfId="26432"/>
    <cellStyle name="Normal 5 2 2 16" xfId="1317"/>
    <cellStyle name="Normal 5 2 2 2" xfId="984"/>
    <cellStyle name="Normal 5 2 2 2 10" xfId="10767"/>
    <cellStyle name="Normal 5 2 2 2 10 2" xfId="23312"/>
    <cellStyle name="Normal 5 2 2 2 10 2 2" xfId="48387"/>
    <cellStyle name="Normal 5 2 2 2 10 3" xfId="35849"/>
    <cellStyle name="Normal 5 2 2 2 11" xfId="4501"/>
    <cellStyle name="Normal 5 2 2 2 11 2" xfId="17046"/>
    <cellStyle name="Normal 5 2 2 2 11 2 2" xfId="42121"/>
    <cellStyle name="Normal 5 2 2 2 11 3" xfId="29583"/>
    <cellStyle name="Normal 5 2 2 2 12" xfId="13913"/>
    <cellStyle name="Normal 5 2 2 2 12 2" xfId="38988"/>
    <cellStyle name="Normal 5 2 2 2 13" xfId="26450"/>
    <cellStyle name="Normal 5 2 2 2 14" xfId="1335"/>
    <cellStyle name="Normal 5 2 2 2 2" xfId="985"/>
    <cellStyle name="Normal 5 2 2 2 2 10" xfId="4555"/>
    <cellStyle name="Normal 5 2 2 2 2 10 2" xfId="17100"/>
    <cellStyle name="Normal 5 2 2 2 2 10 2 2" xfId="42175"/>
    <cellStyle name="Normal 5 2 2 2 2 10 3" xfId="29637"/>
    <cellStyle name="Normal 5 2 2 2 2 11" xfId="13967"/>
    <cellStyle name="Normal 5 2 2 2 2 11 2" xfId="39042"/>
    <cellStyle name="Normal 5 2 2 2 2 12" xfId="26504"/>
    <cellStyle name="Normal 5 2 2 2 2 13" xfId="1389"/>
    <cellStyle name="Normal 5 2 2 2 2 2" xfId="986"/>
    <cellStyle name="Normal 5 2 2 2 2 2 10" xfId="1583"/>
    <cellStyle name="Normal 5 2 2 2 2 2 2" xfId="2978"/>
    <cellStyle name="Normal 5 2 2 2 2 2 2 2" xfId="4200"/>
    <cellStyle name="Normal 5 2 2 2 2 2 2 2 2" xfId="10471"/>
    <cellStyle name="Normal 5 2 2 2 2 2 2 2 2 2" xfId="23016"/>
    <cellStyle name="Normal 5 2 2 2 2 2 2 2 2 2 2" xfId="48091"/>
    <cellStyle name="Normal 5 2 2 2 2 2 2 2 2 3" xfId="35553"/>
    <cellStyle name="Normal 5 2 2 2 2 2 2 2 3" xfId="13606"/>
    <cellStyle name="Normal 5 2 2 2 2 2 2 2 3 2" xfId="26150"/>
    <cellStyle name="Normal 5 2 2 2 2 2 2 2 3 2 2" xfId="51225"/>
    <cellStyle name="Normal 5 2 2 2 2 2 2 2 3 3" xfId="38687"/>
    <cellStyle name="Normal 5 2 2 2 2 2 2 2 4" xfId="7338"/>
    <cellStyle name="Normal 5 2 2 2 2 2 2 2 4 2" xfId="19883"/>
    <cellStyle name="Normal 5 2 2 2 2 2 2 2 4 2 2" xfId="44958"/>
    <cellStyle name="Normal 5 2 2 2 2 2 2 2 4 3" xfId="32420"/>
    <cellStyle name="Normal 5 2 2 2 2 2 2 2 5" xfId="16750"/>
    <cellStyle name="Normal 5 2 2 2 2 2 2 2 5 2" xfId="41825"/>
    <cellStyle name="Normal 5 2 2 2 2 2 2 2 6" xfId="29287"/>
    <cellStyle name="Normal 5 2 2 2 2 2 2 3" xfId="9252"/>
    <cellStyle name="Normal 5 2 2 2 2 2 2 3 2" xfId="21797"/>
    <cellStyle name="Normal 5 2 2 2 2 2 2 3 2 2" xfId="46872"/>
    <cellStyle name="Normal 5 2 2 2 2 2 2 3 3" xfId="34334"/>
    <cellStyle name="Normal 5 2 2 2 2 2 2 4" xfId="12387"/>
    <cellStyle name="Normal 5 2 2 2 2 2 2 4 2" xfId="24931"/>
    <cellStyle name="Normal 5 2 2 2 2 2 2 4 2 2" xfId="50006"/>
    <cellStyle name="Normal 5 2 2 2 2 2 2 4 3" xfId="37468"/>
    <cellStyle name="Normal 5 2 2 2 2 2 2 5" xfId="6119"/>
    <cellStyle name="Normal 5 2 2 2 2 2 2 5 2" xfId="18664"/>
    <cellStyle name="Normal 5 2 2 2 2 2 2 5 2 2" xfId="43739"/>
    <cellStyle name="Normal 5 2 2 2 2 2 2 5 3" xfId="31201"/>
    <cellStyle name="Normal 5 2 2 2 2 2 2 6" xfId="15531"/>
    <cellStyle name="Normal 5 2 2 2 2 2 2 6 2" xfId="40606"/>
    <cellStyle name="Normal 5 2 2 2 2 2 2 7" xfId="28068"/>
    <cellStyle name="Normal 5 2 2 2 2 2 3" xfId="2279"/>
    <cellStyle name="Normal 5 2 2 2 2 2 3 2" xfId="8563"/>
    <cellStyle name="Normal 5 2 2 2 2 2 3 2 2" xfId="21108"/>
    <cellStyle name="Normal 5 2 2 2 2 2 3 2 2 2" xfId="46183"/>
    <cellStyle name="Normal 5 2 2 2 2 2 3 2 3" xfId="33645"/>
    <cellStyle name="Normal 5 2 2 2 2 2 3 3" xfId="11696"/>
    <cellStyle name="Normal 5 2 2 2 2 2 3 3 2" xfId="24241"/>
    <cellStyle name="Normal 5 2 2 2 2 2 3 3 2 2" xfId="49316"/>
    <cellStyle name="Normal 5 2 2 2 2 2 3 3 3" xfId="36778"/>
    <cellStyle name="Normal 5 2 2 2 2 2 3 4" xfId="5430"/>
    <cellStyle name="Normal 5 2 2 2 2 2 3 4 2" xfId="17975"/>
    <cellStyle name="Normal 5 2 2 2 2 2 3 4 2 2" xfId="43050"/>
    <cellStyle name="Normal 5 2 2 2 2 2 3 4 3" xfId="30512"/>
    <cellStyle name="Normal 5 2 2 2 2 2 3 5" xfId="14842"/>
    <cellStyle name="Normal 5 2 2 2 2 2 3 5 2" xfId="39917"/>
    <cellStyle name="Normal 5 2 2 2 2 2 3 6" xfId="27379"/>
    <cellStyle name="Normal 5 2 2 2 2 2 4" xfId="3511"/>
    <cellStyle name="Normal 5 2 2 2 2 2 4 2" xfId="9782"/>
    <cellStyle name="Normal 5 2 2 2 2 2 4 2 2" xfId="22327"/>
    <cellStyle name="Normal 5 2 2 2 2 2 4 2 2 2" xfId="47402"/>
    <cellStyle name="Normal 5 2 2 2 2 2 4 2 3" xfId="34864"/>
    <cellStyle name="Normal 5 2 2 2 2 2 4 3" xfId="12917"/>
    <cellStyle name="Normal 5 2 2 2 2 2 4 3 2" xfId="25461"/>
    <cellStyle name="Normal 5 2 2 2 2 2 4 3 2 2" xfId="50536"/>
    <cellStyle name="Normal 5 2 2 2 2 2 4 3 3" xfId="37998"/>
    <cellStyle name="Normal 5 2 2 2 2 2 4 4" xfId="6649"/>
    <cellStyle name="Normal 5 2 2 2 2 2 4 4 2" xfId="19194"/>
    <cellStyle name="Normal 5 2 2 2 2 2 4 4 2 2" xfId="44269"/>
    <cellStyle name="Normal 5 2 2 2 2 2 4 4 3" xfId="31731"/>
    <cellStyle name="Normal 5 2 2 2 2 2 4 5" xfId="16061"/>
    <cellStyle name="Normal 5 2 2 2 2 2 4 5 2" xfId="41136"/>
    <cellStyle name="Normal 5 2 2 2 2 2 4 6" xfId="28598"/>
    <cellStyle name="Normal 5 2 2 2 2 2 5" xfId="7873"/>
    <cellStyle name="Normal 5 2 2 2 2 2 5 2" xfId="20418"/>
    <cellStyle name="Normal 5 2 2 2 2 2 5 2 2" xfId="45493"/>
    <cellStyle name="Normal 5 2 2 2 2 2 5 3" xfId="32955"/>
    <cellStyle name="Normal 5 2 2 2 2 2 6" xfId="11006"/>
    <cellStyle name="Normal 5 2 2 2 2 2 6 2" xfId="23551"/>
    <cellStyle name="Normal 5 2 2 2 2 2 6 2 2" xfId="48626"/>
    <cellStyle name="Normal 5 2 2 2 2 2 6 3" xfId="36088"/>
    <cellStyle name="Normal 5 2 2 2 2 2 7" xfId="4740"/>
    <cellStyle name="Normal 5 2 2 2 2 2 7 2" xfId="17285"/>
    <cellStyle name="Normal 5 2 2 2 2 2 7 2 2" xfId="42360"/>
    <cellStyle name="Normal 5 2 2 2 2 2 7 3" xfId="29822"/>
    <cellStyle name="Normal 5 2 2 2 2 2 8" xfId="14152"/>
    <cellStyle name="Normal 5 2 2 2 2 2 8 2" xfId="39227"/>
    <cellStyle name="Normal 5 2 2 2 2 2 9" xfId="26689"/>
    <cellStyle name="Normal 5 2 2 2 2 3" xfId="987"/>
    <cellStyle name="Normal 5 2 2 2 2 3 10" xfId="1795"/>
    <cellStyle name="Normal 5 2 2 2 2 3 2" xfId="3191"/>
    <cellStyle name="Normal 5 2 2 2 2 3 2 2" xfId="4411"/>
    <cellStyle name="Normal 5 2 2 2 2 3 2 2 2" xfId="10682"/>
    <cellStyle name="Normal 5 2 2 2 2 3 2 2 2 2" xfId="23227"/>
    <cellStyle name="Normal 5 2 2 2 2 3 2 2 2 2 2" xfId="48302"/>
    <cellStyle name="Normal 5 2 2 2 2 3 2 2 2 3" xfId="35764"/>
    <cellStyle name="Normal 5 2 2 2 2 3 2 2 3" xfId="13817"/>
    <cellStyle name="Normal 5 2 2 2 2 3 2 2 3 2" xfId="26361"/>
    <cellStyle name="Normal 5 2 2 2 2 3 2 2 3 2 2" xfId="51436"/>
    <cellStyle name="Normal 5 2 2 2 2 3 2 2 3 3" xfId="38898"/>
    <cellStyle name="Normal 5 2 2 2 2 3 2 2 4" xfId="7549"/>
    <cellStyle name="Normal 5 2 2 2 2 3 2 2 4 2" xfId="20094"/>
    <cellStyle name="Normal 5 2 2 2 2 3 2 2 4 2 2" xfId="45169"/>
    <cellStyle name="Normal 5 2 2 2 2 3 2 2 4 3" xfId="32631"/>
    <cellStyle name="Normal 5 2 2 2 2 3 2 2 5" xfId="16961"/>
    <cellStyle name="Normal 5 2 2 2 2 3 2 2 5 2" xfId="42036"/>
    <cellStyle name="Normal 5 2 2 2 2 3 2 2 6" xfId="29498"/>
    <cellStyle name="Normal 5 2 2 2 2 3 2 3" xfId="9463"/>
    <cellStyle name="Normal 5 2 2 2 2 3 2 3 2" xfId="22008"/>
    <cellStyle name="Normal 5 2 2 2 2 3 2 3 2 2" xfId="47083"/>
    <cellStyle name="Normal 5 2 2 2 2 3 2 3 3" xfId="34545"/>
    <cellStyle name="Normal 5 2 2 2 2 3 2 4" xfId="12598"/>
    <cellStyle name="Normal 5 2 2 2 2 3 2 4 2" xfId="25142"/>
    <cellStyle name="Normal 5 2 2 2 2 3 2 4 2 2" xfId="50217"/>
    <cellStyle name="Normal 5 2 2 2 2 3 2 4 3" xfId="37679"/>
    <cellStyle name="Normal 5 2 2 2 2 3 2 5" xfId="6330"/>
    <cellStyle name="Normal 5 2 2 2 2 3 2 5 2" xfId="18875"/>
    <cellStyle name="Normal 5 2 2 2 2 3 2 5 2 2" xfId="43950"/>
    <cellStyle name="Normal 5 2 2 2 2 3 2 5 3" xfId="31412"/>
    <cellStyle name="Normal 5 2 2 2 2 3 2 6" xfId="15742"/>
    <cellStyle name="Normal 5 2 2 2 2 3 2 6 2" xfId="40817"/>
    <cellStyle name="Normal 5 2 2 2 2 3 2 7" xfId="28279"/>
    <cellStyle name="Normal 5 2 2 2 2 3 3" xfId="2490"/>
    <cellStyle name="Normal 5 2 2 2 2 3 3 2" xfId="8774"/>
    <cellStyle name="Normal 5 2 2 2 2 3 3 2 2" xfId="21319"/>
    <cellStyle name="Normal 5 2 2 2 2 3 3 2 2 2" xfId="46394"/>
    <cellStyle name="Normal 5 2 2 2 2 3 3 2 3" xfId="33856"/>
    <cellStyle name="Normal 5 2 2 2 2 3 3 3" xfId="11907"/>
    <cellStyle name="Normal 5 2 2 2 2 3 3 3 2" xfId="24452"/>
    <cellStyle name="Normal 5 2 2 2 2 3 3 3 2 2" xfId="49527"/>
    <cellStyle name="Normal 5 2 2 2 2 3 3 3 3" xfId="36989"/>
    <cellStyle name="Normal 5 2 2 2 2 3 3 4" xfId="5641"/>
    <cellStyle name="Normal 5 2 2 2 2 3 3 4 2" xfId="18186"/>
    <cellStyle name="Normal 5 2 2 2 2 3 3 4 2 2" xfId="43261"/>
    <cellStyle name="Normal 5 2 2 2 2 3 3 4 3" xfId="30723"/>
    <cellStyle name="Normal 5 2 2 2 2 3 3 5" xfId="15053"/>
    <cellStyle name="Normal 5 2 2 2 2 3 3 5 2" xfId="40128"/>
    <cellStyle name="Normal 5 2 2 2 2 3 3 6" xfId="27590"/>
    <cellStyle name="Normal 5 2 2 2 2 3 4" xfId="3722"/>
    <cellStyle name="Normal 5 2 2 2 2 3 4 2" xfId="9993"/>
    <cellStyle name="Normal 5 2 2 2 2 3 4 2 2" xfId="22538"/>
    <cellStyle name="Normal 5 2 2 2 2 3 4 2 2 2" xfId="47613"/>
    <cellStyle name="Normal 5 2 2 2 2 3 4 2 3" xfId="35075"/>
    <cellStyle name="Normal 5 2 2 2 2 3 4 3" xfId="13128"/>
    <cellStyle name="Normal 5 2 2 2 2 3 4 3 2" xfId="25672"/>
    <cellStyle name="Normal 5 2 2 2 2 3 4 3 2 2" xfId="50747"/>
    <cellStyle name="Normal 5 2 2 2 2 3 4 3 3" xfId="38209"/>
    <cellStyle name="Normal 5 2 2 2 2 3 4 4" xfId="6860"/>
    <cellStyle name="Normal 5 2 2 2 2 3 4 4 2" xfId="19405"/>
    <cellStyle name="Normal 5 2 2 2 2 3 4 4 2 2" xfId="44480"/>
    <cellStyle name="Normal 5 2 2 2 2 3 4 4 3" xfId="31942"/>
    <cellStyle name="Normal 5 2 2 2 2 3 4 5" xfId="16272"/>
    <cellStyle name="Normal 5 2 2 2 2 3 4 5 2" xfId="41347"/>
    <cellStyle name="Normal 5 2 2 2 2 3 4 6" xfId="28809"/>
    <cellStyle name="Normal 5 2 2 2 2 3 5" xfId="8084"/>
    <cellStyle name="Normal 5 2 2 2 2 3 5 2" xfId="20629"/>
    <cellStyle name="Normal 5 2 2 2 2 3 5 2 2" xfId="45704"/>
    <cellStyle name="Normal 5 2 2 2 2 3 5 3" xfId="33166"/>
    <cellStyle name="Normal 5 2 2 2 2 3 6" xfId="11217"/>
    <cellStyle name="Normal 5 2 2 2 2 3 6 2" xfId="23762"/>
    <cellStyle name="Normal 5 2 2 2 2 3 6 2 2" xfId="48837"/>
    <cellStyle name="Normal 5 2 2 2 2 3 6 3" xfId="36299"/>
    <cellStyle name="Normal 5 2 2 2 2 3 7" xfId="4951"/>
    <cellStyle name="Normal 5 2 2 2 2 3 7 2" xfId="17496"/>
    <cellStyle name="Normal 5 2 2 2 2 3 7 2 2" xfId="42571"/>
    <cellStyle name="Normal 5 2 2 2 2 3 7 3" xfId="30033"/>
    <cellStyle name="Normal 5 2 2 2 2 3 8" xfId="14363"/>
    <cellStyle name="Normal 5 2 2 2 2 3 8 2" xfId="39438"/>
    <cellStyle name="Normal 5 2 2 2 2 3 9" xfId="26900"/>
    <cellStyle name="Normal 5 2 2 2 2 4" xfId="988"/>
    <cellStyle name="Normal 5 2 2 2 2 4 2" xfId="2650"/>
    <cellStyle name="Normal 5 2 2 2 2 4 2 2" xfId="8934"/>
    <cellStyle name="Normal 5 2 2 2 2 4 2 2 2" xfId="21479"/>
    <cellStyle name="Normal 5 2 2 2 2 4 2 2 2 2" xfId="46554"/>
    <cellStyle name="Normal 5 2 2 2 2 4 2 2 3" xfId="34016"/>
    <cellStyle name="Normal 5 2 2 2 2 4 2 3" xfId="12067"/>
    <cellStyle name="Normal 5 2 2 2 2 4 2 3 2" xfId="24612"/>
    <cellStyle name="Normal 5 2 2 2 2 4 2 3 2 2" xfId="49687"/>
    <cellStyle name="Normal 5 2 2 2 2 4 2 3 3" xfId="37149"/>
    <cellStyle name="Normal 5 2 2 2 2 4 2 4" xfId="5801"/>
    <cellStyle name="Normal 5 2 2 2 2 4 2 4 2" xfId="18346"/>
    <cellStyle name="Normal 5 2 2 2 2 4 2 4 2 2" xfId="43421"/>
    <cellStyle name="Normal 5 2 2 2 2 4 2 4 3" xfId="30883"/>
    <cellStyle name="Normal 5 2 2 2 2 4 2 5" xfId="15213"/>
    <cellStyle name="Normal 5 2 2 2 2 4 2 5 2" xfId="40288"/>
    <cellStyle name="Normal 5 2 2 2 2 4 2 6" xfId="27750"/>
    <cellStyle name="Normal 5 2 2 2 2 4 3" xfId="3882"/>
    <cellStyle name="Normal 5 2 2 2 2 4 3 2" xfId="10153"/>
    <cellStyle name="Normal 5 2 2 2 2 4 3 2 2" xfId="22698"/>
    <cellStyle name="Normal 5 2 2 2 2 4 3 2 2 2" xfId="47773"/>
    <cellStyle name="Normal 5 2 2 2 2 4 3 2 3" xfId="35235"/>
    <cellStyle name="Normal 5 2 2 2 2 4 3 3" xfId="13288"/>
    <cellStyle name="Normal 5 2 2 2 2 4 3 3 2" xfId="25832"/>
    <cellStyle name="Normal 5 2 2 2 2 4 3 3 2 2" xfId="50907"/>
    <cellStyle name="Normal 5 2 2 2 2 4 3 3 3" xfId="38369"/>
    <cellStyle name="Normal 5 2 2 2 2 4 3 4" xfId="7020"/>
    <cellStyle name="Normal 5 2 2 2 2 4 3 4 2" xfId="19565"/>
    <cellStyle name="Normal 5 2 2 2 2 4 3 4 2 2" xfId="44640"/>
    <cellStyle name="Normal 5 2 2 2 2 4 3 4 3" xfId="32102"/>
    <cellStyle name="Normal 5 2 2 2 2 4 3 5" xfId="16432"/>
    <cellStyle name="Normal 5 2 2 2 2 4 3 5 2" xfId="41507"/>
    <cellStyle name="Normal 5 2 2 2 2 4 3 6" xfId="28969"/>
    <cellStyle name="Normal 5 2 2 2 2 4 4" xfId="8244"/>
    <cellStyle name="Normal 5 2 2 2 2 4 4 2" xfId="20789"/>
    <cellStyle name="Normal 5 2 2 2 2 4 4 2 2" xfId="45864"/>
    <cellStyle name="Normal 5 2 2 2 2 4 4 3" xfId="33326"/>
    <cellStyle name="Normal 5 2 2 2 2 4 5" xfId="11377"/>
    <cellStyle name="Normal 5 2 2 2 2 4 5 2" xfId="23922"/>
    <cellStyle name="Normal 5 2 2 2 2 4 5 2 2" xfId="48997"/>
    <cellStyle name="Normal 5 2 2 2 2 4 5 3" xfId="36459"/>
    <cellStyle name="Normal 5 2 2 2 2 4 6" xfId="5111"/>
    <cellStyle name="Normal 5 2 2 2 2 4 6 2" xfId="17656"/>
    <cellStyle name="Normal 5 2 2 2 2 4 6 2 2" xfId="42731"/>
    <cellStyle name="Normal 5 2 2 2 2 4 6 3" xfId="30193"/>
    <cellStyle name="Normal 5 2 2 2 2 4 7" xfId="14523"/>
    <cellStyle name="Normal 5 2 2 2 2 4 7 2" xfId="39598"/>
    <cellStyle name="Normal 5 2 2 2 2 4 8" xfId="27060"/>
    <cellStyle name="Normal 5 2 2 2 2 4 9" xfId="1960"/>
    <cellStyle name="Normal 5 2 2 2 2 5" xfId="2824"/>
    <cellStyle name="Normal 5 2 2 2 2 5 2" xfId="4046"/>
    <cellStyle name="Normal 5 2 2 2 2 5 2 2" xfId="10317"/>
    <cellStyle name="Normal 5 2 2 2 2 5 2 2 2" xfId="22862"/>
    <cellStyle name="Normal 5 2 2 2 2 5 2 2 2 2" xfId="47937"/>
    <cellStyle name="Normal 5 2 2 2 2 5 2 2 3" xfId="35399"/>
    <cellStyle name="Normal 5 2 2 2 2 5 2 3" xfId="13452"/>
    <cellStyle name="Normal 5 2 2 2 2 5 2 3 2" xfId="25996"/>
    <cellStyle name="Normal 5 2 2 2 2 5 2 3 2 2" xfId="51071"/>
    <cellStyle name="Normal 5 2 2 2 2 5 2 3 3" xfId="38533"/>
    <cellStyle name="Normal 5 2 2 2 2 5 2 4" xfId="7184"/>
    <cellStyle name="Normal 5 2 2 2 2 5 2 4 2" xfId="19729"/>
    <cellStyle name="Normal 5 2 2 2 2 5 2 4 2 2" xfId="44804"/>
    <cellStyle name="Normal 5 2 2 2 2 5 2 4 3" xfId="32266"/>
    <cellStyle name="Normal 5 2 2 2 2 5 2 5" xfId="16596"/>
    <cellStyle name="Normal 5 2 2 2 2 5 2 5 2" xfId="41671"/>
    <cellStyle name="Normal 5 2 2 2 2 5 2 6" xfId="29133"/>
    <cellStyle name="Normal 5 2 2 2 2 5 3" xfId="9098"/>
    <cellStyle name="Normal 5 2 2 2 2 5 3 2" xfId="21643"/>
    <cellStyle name="Normal 5 2 2 2 2 5 3 2 2" xfId="46718"/>
    <cellStyle name="Normal 5 2 2 2 2 5 3 3" xfId="34180"/>
    <cellStyle name="Normal 5 2 2 2 2 5 4" xfId="12233"/>
    <cellStyle name="Normal 5 2 2 2 2 5 4 2" xfId="24777"/>
    <cellStyle name="Normal 5 2 2 2 2 5 4 2 2" xfId="49852"/>
    <cellStyle name="Normal 5 2 2 2 2 5 4 3" xfId="37314"/>
    <cellStyle name="Normal 5 2 2 2 2 5 5" xfId="5965"/>
    <cellStyle name="Normal 5 2 2 2 2 5 5 2" xfId="18510"/>
    <cellStyle name="Normal 5 2 2 2 2 5 5 2 2" xfId="43585"/>
    <cellStyle name="Normal 5 2 2 2 2 5 5 3" xfId="31047"/>
    <cellStyle name="Normal 5 2 2 2 2 5 6" xfId="15377"/>
    <cellStyle name="Normal 5 2 2 2 2 5 6 2" xfId="40452"/>
    <cellStyle name="Normal 5 2 2 2 2 5 7" xfId="27914"/>
    <cellStyle name="Normal 5 2 2 2 2 6" xfId="2094"/>
    <cellStyle name="Normal 5 2 2 2 2 6 2" xfId="8378"/>
    <cellStyle name="Normal 5 2 2 2 2 6 2 2" xfId="20923"/>
    <cellStyle name="Normal 5 2 2 2 2 6 2 2 2" xfId="45998"/>
    <cellStyle name="Normal 5 2 2 2 2 6 2 3" xfId="33460"/>
    <cellStyle name="Normal 5 2 2 2 2 6 3" xfId="11511"/>
    <cellStyle name="Normal 5 2 2 2 2 6 3 2" xfId="24056"/>
    <cellStyle name="Normal 5 2 2 2 2 6 3 2 2" xfId="49131"/>
    <cellStyle name="Normal 5 2 2 2 2 6 3 3" xfId="36593"/>
    <cellStyle name="Normal 5 2 2 2 2 6 4" xfId="5245"/>
    <cellStyle name="Normal 5 2 2 2 2 6 4 2" xfId="17790"/>
    <cellStyle name="Normal 5 2 2 2 2 6 4 2 2" xfId="42865"/>
    <cellStyle name="Normal 5 2 2 2 2 6 4 3" xfId="30327"/>
    <cellStyle name="Normal 5 2 2 2 2 6 5" xfId="14657"/>
    <cellStyle name="Normal 5 2 2 2 2 6 5 2" xfId="39732"/>
    <cellStyle name="Normal 5 2 2 2 2 6 6" xfId="27194"/>
    <cellStyle name="Normal 5 2 2 2 2 7" xfId="3326"/>
    <cellStyle name="Normal 5 2 2 2 2 7 2" xfId="9597"/>
    <cellStyle name="Normal 5 2 2 2 2 7 2 2" xfId="22142"/>
    <cellStyle name="Normal 5 2 2 2 2 7 2 2 2" xfId="47217"/>
    <cellStyle name="Normal 5 2 2 2 2 7 2 3" xfId="34679"/>
    <cellStyle name="Normal 5 2 2 2 2 7 3" xfId="12732"/>
    <cellStyle name="Normal 5 2 2 2 2 7 3 2" xfId="25276"/>
    <cellStyle name="Normal 5 2 2 2 2 7 3 2 2" xfId="50351"/>
    <cellStyle name="Normal 5 2 2 2 2 7 3 3" xfId="37813"/>
    <cellStyle name="Normal 5 2 2 2 2 7 4" xfId="6464"/>
    <cellStyle name="Normal 5 2 2 2 2 7 4 2" xfId="19009"/>
    <cellStyle name="Normal 5 2 2 2 2 7 4 2 2" xfId="44084"/>
    <cellStyle name="Normal 5 2 2 2 2 7 4 3" xfId="31546"/>
    <cellStyle name="Normal 5 2 2 2 2 7 5" xfId="15876"/>
    <cellStyle name="Normal 5 2 2 2 2 7 5 2" xfId="40951"/>
    <cellStyle name="Normal 5 2 2 2 2 7 6" xfId="28413"/>
    <cellStyle name="Normal 5 2 2 2 2 8" xfId="7688"/>
    <cellStyle name="Normal 5 2 2 2 2 8 2" xfId="20233"/>
    <cellStyle name="Normal 5 2 2 2 2 8 2 2" xfId="45308"/>
    <cellStyle name="Normal 5 2 2 2 2 8 3" xfId="32770"/>
    <cellStyle name="Normal 5 2 2 2 2 9" xfId="10821"/>
    <cellStyle name="Normal 5 2 2 2 2 9 2" xfId="23366"/>
    <cellStyle name="Normal 5 2 2 2 2 9 2 2" xfId="48441"/>
    <cellStyle name="Normal 5 2 2 2 2 9 3" xfId="35903"/>
    <cellStyle name="Normal 5 2 2 2 3" xfId="989"/>
    <cellStyle name="Normal 5 2 2 2 3 10" xfId="1529"/>
    <cellStyle name="Normal 5 2 2 2 3 2" xfId="2924"/>
    <cellStyle name="Normal 5 2 2 2 3 2 2" xfId="4146"/>
    <cellStyle name="Normal 5 2 2 2 3 2 2 2" xfId="10417"/>
    <cellStyle name="Normal 5 2 2 2 3 2 2 2 2" xfId="22962"/>
    <cellStyle name="Normal 5 2 2 2 3 2 2 2 2 2" xfId="48037"/>
    <cellStyle name="Normal 5 2 2 2 3 2 2 2 3" xfId="35499"/>
    <cellStyle name="Normal 5 2 2 2 3 2 2 3" xfId="13552"/>
    <cellStyle name="Normal 5 2 2 2 3 2 2 3 2" xfId="26096"/>
    <cellStyle name="Normal 5 2 2 2 3 2 2 3 2 2" xfId="51171"/>
    <cellStyle name="Normal 5 2 2 2 3 2 2 3 3" xfId="38633"/>
    <cellStyle name="Normal 5 2 2 2 3 2 2 4" xfId="7284"/>
    <cellStyle name="Normal 5 2 2 2 3 2 2 4 2" xfId="19829"/>
    <cellStyle name="Normal 5 2 2 2 3 2 2 4 2 2" xfId="44904"/>
    <cellStyle name="Normal 5 2 2 2 3 2 2 4 3" xfId="32366"/>
    <cellStyle name="Normal 5 2 2 2 3 2 2 5" xfId="16696"/>
    <cellStyle name="Normal 5 2 2 2 3 2 2 5 2" xfId="41771"/>
    <cellStyle name="Normal 5 2 2 2 3 2 2 6" xfId="29233"/>
    <cellStyle name="Normal 5 2 2 2 3 2 3" xfId="9198"/>
    <cellStyle name="Normal 5 2 2 2 3 2 3 2" xfId="21743"/>
    <cellStyle name="Normal 5 2 2 2 3 2 3 2 2" xfId="46818"/>
    <cellStyle name="Normal 5 2 2 2 3 2 3 3" xfId="34280"/>
    <cellStyle name="Normal 5 2 2 2 3 2 4" xfId="12333"/>
    <cellStyle name="Normal 5 2 2 2 3 2 4 2" xfId="24877"/>
    <cellStyle name="Normal 5 2 2 2 3 2 4 2 2" xfId="49952"/>
    <cellStyle name="Normal 5 2 2 2 3 2 4 3" xfId="37414"/>
    <cellStyle name="Normal 5 2 2 2 3 2 5" xfId="6065"/>
    <cellStyle name="Normal 5 2 2 2 3 2 5 2" xfId="18610"/>
    <cellStyle name="Normal 5 2 2 2 3 2 5 2 2" xfId="43685"/>
    <cellStyle name="Normal 5 2 2 2 3 2 5 3" xfId="31147"/>
    <cellStyle name="Normal 5 2 2 2 3 2 6" xfId="15477"/>
    <cellStyle name="Normal 5 2 2 2 3 2 6 2" xfId="40552"/>
    <cellStyle name="Normal 5 2 2 2 3 2 7" xfId="28014"/>
    <cellStyle name="Normal 5 2 2 2 3 3" xfId="2225"/>
    <cellStyle name="Normal 5 2 2 2 3 3 2" xfId="8509"/>
    <cellStyle name="Normal 5 2 2 2 3 3 2 2" xfId="21054"/>
    <cellStyle name="Normal 5 2 2 2 3 3 2 2 2" xfId="46129"/>
    <cellStyle name="Normal 5 2 2 2 3 3 2 3" xfId="33591"/>
    <cellStyle name="Normal 5 2 2 2 3 3 3" xfId="11642"/>
    <cellStyle name="Normal 5 2 2 2 3 3 3 2" xfId="24187"/>
    <cellStyle name="Normal 5 2 2 2 3 3 3 2 2" xfId="49262"/>
    <cellStyle name="Normal 5 2 2 2 3 3 3 3" xfId="36724"/>
    <cellStyle name="Normal 5 2 2 2 3 3 4" xfId="5376"/>
    <cellStyle name="Normal 5 2 2 2 3 3 4 2" xfId="17921"/>
    <cellStyle name="Normal 5 2 2 2 3 3 4 2 2" xfId="42996"/>
    <cellStyle name="Normal 5 2 2 2 3 3 4 3" xfId="30458"/>
    <cellStyle name="Normal 5 2 2 2 3 3 5" xfId="14788"/>
    <cellStyle name="Normal 5 2 2 2 3 3 5 2" xfId="39863"/>
    <cellStyle name="Normal 5 2 2 2 3 3 6" xfId="27325"/>
    <cellStyle name="Normal 5 2 2 2 3 4" xfId="3457"/>
    <cellStyle name="Normal 5 2 2 2 3 4 2" xfId="9728"/>
    <cellStyle name="Normal 5 2 2 2 3 4 2 2" xfId="22273"/>
    <cellStyle name="Normal 5 2 2 2 3 4 2 2 2" xfId="47348"/>
    <cellStyle name="Normal 5 2 2 2 3 4 2 3" xfId="34810"/>
    <cellStyle name="Normal 5 2 2 2 3 4 3" xfId="12863"/>
    <cellStyle name="Normal 5 2 2 2 3 4 3 2" xfId="25407"/>
    <cellStyle name="Normal 5 2 2 2 3 4 3 2 2" xfId="50482"/>
    <cellStyle name="Normal 5 2 2 2 3 4 3 3" xfId="37944"/>
    <cellStyle name="Normal 5 2 2 2 3 4 4" xfId="6595"/>
    <cellStyle name="Normal 5 2 2 2 3 4 4 2" xfId="19140"/>
    <cellStyle name="Normal 5 2 2 2 3 4 4 2 2" xfId="44215"/>
    <cellStyle name="Normal 5 2 2 2 3 4 4 3" xfId="31677"/>
    <cellStyle name="Normal 5 2 2 2 3 4 5" xfId="16007"/>
    <cellStyle name="Normal 5 2 2 2 3 4 5 2" xfId="41082"/>
    <cellStyle name="Normal 5 2 2 2 3 4 6" xfId="28544"/>
    <cellStyle name="Normal 5 2 2 2 3 5" xfId="7819"/>
    <cellStyle name="Normal 5 2 2 2 3 5 2" xfId="20364"/>
    <cellStyle name="Normal 5 2 2 2 3 5 2 2" xfId="45439"/>
    <cellStyle name="Normal 5 2 2 2 3 5 3" xfId="32901"/>
    <cellStyle name="Normal 5 2 2 2 3 6" xfId="10952"/>
    <cellStyle name="Normal 5 2 2 2 3 6 2" xfId="23497"/>
    <cellStyle name="Normal 5 2 2 2 3 6 2 2" xfId="48572"/>
    <cellStyle name="Normal 5 2 2 2 3 6 3" xfId="36034"/>
    <cellStyle name="Normal 5 2 2 2 3 7" xfId="4686"/>
    <cellStyle name="Normal 5 2 2 2 3 7 2" xfId="17231"/>
    <cellStyle name="Normal 5 2 2 2 3 7 2 2" xfId="42306"/>
    <cellStyle name="Normal 5 2 2 2 3 7 3" xfId="29768"/>
    <cellStyle name="Normal 5 2 2 2 3 8" xfId="14098"/>
    <cellStyle name="Normal 5 2 2 2 3 8 2" xfId="39173"/>
    <cellStyle name="Normal 5 2 2 2 3 9" xfId="26635"/>
    <cellStyle name="Normal 5 2 2 2 4" xfId="990"/>
    <cellStyle name="Normal 5 2 2 2 4 10" xfId="1715"/>
    <cellStyle name="Normal 5 2 2 2 4 2" xfId="3111"/>
    <cellStyle name="Normal 5 2 2 2 4 2 2" xfId="4331"/>
    <cellStyle name="Normal 5 2 2 2 4 2 2 2" xfId="10602"/>
    <cellStyle name="Normal 5 2 2 2 4 2 2 2 2" xfId="23147"/>
    <cellStyle name="Normal 5 2 2 2 4 2 2 2 2 2" xfId="48222"/>
    <cellStyle name="Normal 5 2 2 2 4 2 2 2 3" xfId="35684"/>
    <cellStyle name="Normal 5 2 2 2 4 2 2 3" xfId="13737"/>
    <cellStyle name="Normal 5 2 2 2 4 2 2 3 2" xfId="26281"/>
    <cellStyle name="Normal 5 2 2 2 4 2 2 3 2 2" xfId="51356"/>
    <cellStyle name="Normal 5 2 2 2 4 2 2 3 3" xfId="38818"/>
    <cellStyle name="Normal 5 2 2 2 4 2 2 4" xfId="7469"/>
    <cellStyle name="Normal 5 2 2 2 4 2 2 4 2" xfId="20014"/>
    <cellStyle name="Normal 5 2 2 2 4 2 2 4 2 2" xfId="45089"/>
    <cellStyle name="Normal 5 2 2 2 4 2 2 4 3" xfId="32551"/>
    <cellStyle name="Normal 5 2 2 2 4 2 2 5" xfId="16881"/>
    <cellStyle name="Normal 5 2 2 2 4 2 2 5 2" xfId="41956"/>
    <cellStyle name="Normal 5 2 2 2 4 2 2 6" xfId="29418"/>
    <cellStyle name="Normal 5 2 2 2 4 2 3" xfId="9383"/>
    <cellStyle name="Normal 5 2 2 2 4 2 3 2" xfId="21928"/>
    <cellStyle name="Normal 5 2 2 2 4 2 3 2 2" xfId="47003"/>
    <cellStyle name="Normal 5 2 2 2 4 2 3 3" xfId="34465"/>
    <cellStyle name="Normal 5 2 2 2 4 2 4" xfId="12518"/>
    <cellStyle name="Normal 5 2 2 2 4 2 4 2" xfId="25062"/>
    <cellStyle name="Normal 5 2 2 2 4 2 4 2 2" xfId="50137"/>
    <cellStyle name="Normal 5 2 2 2 4 2 4 3" xfId="37599"/>
    <cellStyle name="Normal 5 2 2 2 4 2 5" xfId="6250"/>
    <cellStyle name="Normal 5 2 2 2 4 2 5 2" xfId="18795"/>
    <cellStyle name="Normal 5 2 2 2 4 2 5 2 2" xfId="43870"/>
    <cellStyle name="Normal 5 2 2 2 4 2 5 3" xfId="31332"/>
    <cellStyle name="Normal 5 2 2 2 4 2 6" xfId="15662"/>
    <cellStyle name="Normal 5 2 2 2 4 2 6 2" xfId="40737"/>
    <cellStyle name="Normal 5 2 2 2 4 2 7" xfId="28199"/>
    <cellStyle name="Normal 5 2 2 2 4 3" xfId="2410"/>
    <cellStyle name="Normal 5 2 2 2 4 3 2" xfId="8694"/>
    <cellStyle name="Normal 5 2 2 2 4 3 2 2" xfId="21239"/>
    <cellStyle name="Normal 5 2 2 2 4 3 2 2 2" xfId="46314"/>
    <cellStyle name="Normal 5 2 2 2 4 3 2 3" xfId="33776"/>
    <cellStyle name="Normal 5 2 2 2 4 3 3" xfId="11827"/>
    <cellStyle name="Normal 5 2 2 2 4 3 3 2" xfId="24372"/>
    <cellStyle name="Normal 5 2 2 2 4 3 3 2 2" xfId="49447"/>
    <cellStyle name="Normal 5 2 2 2 4 3 3 3" xfId="36909"/>
    <cellStyle name="Normal 5 2 2 2 4 3 4" xfId="5561"/>
    <cellStyle name="Normal 5 2 2 2 4 3 4 2" xfId="18106"/>
    <cellStyle name="Normal 5 2 2 2 4 3 4 2 2" xfId="43181"/>
    <cellStyle name="Normal 5 2 2 2 4 3 4 3" xfId="30643"/>
    <cellStyle name="Normal 5 2 2 2 4 3 5" xfId="14973"/>
    <cellStyle name="Normal 5 2 2 2 4 3 5 2" xfId="40048"/>
    <cellStyle name="Normal 5 2 2 2 4 3 6" xfId="27510"/>
    <cellStyle name="Normal 5 2 2 2 4 4" xfId="3642"/>
    <cellStyle name="Normal 5 2 2 2 4 4 2" xfId="9913"/>
    <cellStyle name="Normal 5 2 2 2 4 4 2 2" xfId="22458"/>
    <cellStyle name="Normal 5 2 2 2 4 4 2 2 2" xfId="47533"/>
    <cellStyle name="Normal 5 2 2 2 4 4 2 3" xfId="34995"/>
    <cellStyle name="Normal 5 2 2 2 4 4 3" xfId="13048"/>
    <cellStyle name="Normal 5 2 2 2 4 4 3 2" xfId="25592"/>
    <cellStyle name="Normal 5 2 2 2 4 4 3 2 2" xfId="50667"/>
    <cellStyle name="Normal 5 2 2 2 4 4 3 3" xfId="38129"/>
    <cellStyle name="Normal 5 2 2 2 4 4 4" xfId="6780"/>
    <cellStyle name="Normal 5 2 2 2 4 4 4 2" xfId="19325"/>
    <cellStyle name="Normal 5 2 2 2 4 4 4 2 2" xfId="44400"/>
    <cellStyle name="Normal 5 2 2 2 4 4 4 3" xfId="31862"/>
    <cellStyle name="Normal 5 2 2 2 4 4 5" xfId="16192"/>
    <cellStyle name="Normal 5 2 2 2 4 4 5 2" xfId="41267"/>
    <cellStyle name="Normal 5 2 2 2 4 4 6" xfId="28729"/>
    <cellStyle name="Normal 5 2 2 2 4 5" xfId="8004"/>
    <cellStyle name="Normal 5 2 2 2 4 5 2" xfId="20549"/>
    <cellStyle name="Normal 5 2 2 2 4 5 2 2" xfId="45624"/>
    <cellStyle name="Normal 5 2 2 2 4 5 3" xfId="33086"/>
    <cellStyle name="Normal 5 2 2 2 4 6" xfId="11137"/>
    <cellStyle name="Normal 5 2 2 2 4 6 2" xfId="23682"/>
    <cellStyle name="Normal 5 2 2 2 4 6 2 2" xfId="48757"/>
    <cellStyle name="Normal 5 2 2 2 4 6 3" xfId="36219"/>
    <cellStyle name="Normal 5 2 2 2 4 7" xfId="4871"/>
    <cellStyle name="Normal 5 2 2 2 4 7 2" xfId="17416"/>
    <cellStyle name="Normal 5 2 2 2 4 7 2 2" xfId="42491"/>
    <cellStyle name="Normal 5 2 2 2 4 7 3" xfId="29953"/>
    <cellStyle name="Normal 5 2 2 2 4 8" xfId="14283"/>
    <cellStyle name="Normal 5 2 2 2 4 8 2" xfId="39358"/>
    <cellStyle name="Normal 5 2 2 2 4 9" xfId="26820"/>
    <cellStyle name="Normal 5 2 2 2 5" xfId="991"/>
    <cellStyle name="Normal 5 2 2 2 5 2" xfId="2570"/>
    <cellStyle name="Normal 5 2 2 2 5 2 2" xfId="8854"/>
    <cellStyle name="Normal 5 2 2 2 5 2 2 2" xfId="21399"/>
    <cellStyle name="Normal 5 2 2 2 5 2 2 2 2" xfId="46474"/>
    <cellStyle name="Normal 5 2 2 2 5 2 2 3" xfId="33936"/>
    <cellStyle name="Normal 5 2 2 2 5 2 3" xfId="11987"/>
    <cellStyle name="Normal 5 2 2 2 5 2 3 2" xfId="24532"/>
    <cellStyle name="Normal 5 2 2 2 5 2 3 2 2" xfId="49607"/>
    <cellStyle name="Normal 5 2 2 2 5 2 3 3" xfId="37069"/>
    <cellStyle name="Normal 5 2 2 2 5 2 4" xfId="5721"/>
    <cellStyle name="Normal 5 2 2 2 5 2 4 2" xfId="18266"/>
    <cellStyle name="Normal 5 2 2 2 5 2 4 2 2" xfId="43341"/>
    <cellStyle name="Normal 5 2 2 2 5 2 4 3" xfId="30803"/>
    <cellStyle name="Normal 5 2 2 2 5 2 5" xfId="15133"/>
    <cellStyle name="Normal 5 2 2 2 5 2 5 2" xfId="40208"/>
    <cellStyle name="Normal 5 2 2 2 5 2 6" xfId="27670"/>
    <cellStyle name="Normal 5 2 2 2 5 3" xfId="3802"/>
    <cellStyle name="Normal 5 2 2 2 5 3 2" xfId="10073"/>
    <cellStyle name="Normal 5 2 2 2 5 3 2 2" xfId="22618"/>
    <cellStyle name="Normal 5 2 2 2 5 3 2 2 2" xfId="47693"/>
    <cellStyle name="Normal 5 2 2 2 5 3 2 3" xfId="35155"/>
    <cellStyle name="Normal 5 2 2 2 5 3 3" xfId="13208"/>
    <cellStyle name="Normal 5 2 2 2 5 3 3 2" xfId="25752"/>
    <cellStyle name="Normal 5 2 2 2 5 3 3 2 2" xfId="50827"/>
    <cellStyle name="Normal 5 2 2 2 5 3 3 3" xfId="38289"/>
    <cellStyle name="Normal 5 2 2 2 5 3 4" xfId="6940"/>
    <cellStyle name="Normal 5 2 2 2 5 3 4 2" xfId="19485"/>
    <cellStyle name="Normal 5 2 2 2 5 3 4 2 2" xfId="44560"/>
    <cellStyle name="Normal 5 2 2 2 5 3 4 3" xfId="32022"/>
    <cellStyle name="Normal 5 2 2 2 5 3 5" xfId="16352"/>
    <cellStyle name="Normal 5 2 2 2 5 3 5 2" xfId="41427"/>
    <cellStyle name="Normal 5 2 2 2 5 3 6" xfId="28889"/>
    <cellStyle name="Normal 5 2 2 2 5 4" xfId="8164"/>
    <cellStyle name="Normal 5 2 2 2 5 4 2" xfId="20709"/>
    <cellStyle name="Normal 5 2 2 2 5 4 2 2" xfId="45784"/>
    <cellStyle name="Normal 5 2 2 2 5 4 3" xfId="33246"/>
    <cellStyle name="Normal 5 2 2 2 5 5" xfId="11297"/>
    <cellStyle name="Normal 5 2 2 2 5 5 2" xfId="23842"/>
    <cellStyle name="Normal 5 2 2 2 5 5 2 2" xfId="48917"/>
    <cellStyle name="Normal 5 2 2 2 5 5 3" xfId="36379"/>
    <cellStyle name="Normal 5 2 2 2 5 6" xfId="5031"/>
    <cellStyle name="Normal 5 2 2 2 5 6 2" xfId="17576"/>
    <cellStyle name="Normal 5 2 2 2 5 6 2 2" xfId="42651"/>
    <cellStyle name="Normal 5 2 2 2 5 6 3" xfId="30113"/>
    <cellStyle name="Normal 5 2 2 2 5 7" xfId="14443"/>
    <cellStyle name="Normal 5 2 2 2 5 7 2" xfId="39518"/>
    <cellStyle name="Normal 5 2 2 2 5 8" xfId="26980"/>
    <cellStyle name="Normal 5 2 2 2 5 9" xfId="1880"/>
    <cellStyle name="Normal 5 2 2 2 6" xfId="2744"/>
    <cellStyle name="Normal 5 2 2 2 6 2" xfId="3973"/>
    <cellStyle name="Normal 5 2 2 2 6 2 2" xfId="10244"/>
    <cellStyle name="Normal 5 2 2 2 6 2 2 2" xfId="22789"/>
    <cellStyle name="Normal 5 2 2 2 6 2 2 2 2" xfId="47864"/>
    <cellStyle name="Normal 5 2 2 2 6 2 2 3" xfId="35326"/>
    <cellStyle name="Normal 5 2 2 2 6 2 3" xfId="13379"/>
    <cellStyle name="Normal 5 2 2 2 6 2 3 2" xfId="25923"/>
    <cellStyle name="Normal 5 2 2 2 6 2 3 2 2" xfId="50998"/>
    <cellStyle name="Normal 5 2 2 2 6 2 3 3" xfId="38460"/>
    <cellStyle name="Normal 5 2 2 2 6 2 4" xfId="7111"/>
    <cellStyle name="Normal 5 2 2 2 6 2 4 2" xfId="19656"/>
    <cellStyle name="Normal 5 2 2 2 6 2 4 2 2" xfId="44731"/>
    <cellStyle name="Normal 5 2 2 2 6 2 4 3" xfId="32193"/>
    <cellStyle name="Normal 5 2 2 2 6 2 5" xfId="16523"/>
    <cellStyle name="Normal 5 2 2 2 6 2 5 2" xfId="41598"/>
    <cellStyle name="Normal 5 2 2 2 6 2 6" xfId="29060"/>
    <cellStyle name="Normal 5 2 2 2 6 3" xfId="9025"/>
    <cellStyle name="Normal 5 2 2 2 6 3 2" xfId="21570"/>
    <cellStyle name="Normal 5 2 2 2 6 3 2 2" xfId="46645"/>
    <cellStyle name="Normal 5 2 2 2 6 3 3" xfId="34107"/>
    <cellStyle name="Normal 5 2 2 2 6 4" xfId="12159"/>
    <cellStyle name="Normal 5 2 2 2 6 4 2" xfId="24703"/>
    <cellStyle name="Normal 5 2 2 2 6 4 2 2" xfId="49778"/>
    <cellStyle name="Normal 5 2 2 2 6 4 3" xfId="37240"/>
    <cellStyle name="Normal 5 2 2 2 6 5" xfId="5892"/>
    <cellStyle name="Normal 5 2 2 2 6 5 2" xfId="18437"/>
    <cellStyle name="Normal 5 2 2 2 6 5 2 2" xfId="43512"/>
    <cellStyle name="Normal 5 2 2 2 6 5 3" xfId="30974"/>
    <cellStyle name="Normal 5 2 2 2 6 6" xfId="15304"/>
    <cellStyle name="Normal 5 2 2 2 6 6 2" xfId="40379"/>
    <cellStyle name="Normal 5 2 2 2 6 7" xfId="27841"/>
    <cellStyle name="Normal 5 2 2 2 7" xfId="2040"/>
    <cellStyle name="Normal 5 2 2 2 7 2" xfId="8324"/>
    <cellStyle name="Normal 5 2 2 2 7 2 2" xfId="20869"/>
    <cellStyle name="Normal 5 2 2 2 7 2 2 2" xfId="45944"/>
    <cellStyle name="Normal 5 2 2 2 7 2 3" xfId="33406"/>
    <cellStyle name="Normal 5 2 2 2 7 3" xfId="11457"/>
    <cellStyle name="Normal 5 2 2 2 7 3 2" xfId="24002"/>
    <cellStyle name="Normal 5 2 2 2 7 3 2 2" xfId="49077"/>
    <cellStyle name="Normal 5 2 2 2 7 3 3" xfId="36539"/>
    <cellStyle name="Normal 5 2 2 2 7 4" xfId="5191"/>
    <cellStyle name="Normal 5 2 2 2 7 4 2" xfId="17736"/>
    <cellStyle name="Normal 5 2 2 2 7 4 2 2" xfId="42811"/>
    <cellStyle name="Normal 5 2 2 2 7 4 3" xfId="30273"/>
    <cellStyle name="Normal 5 2 2 2 7 5" xfId="14603"/>
    <cellStyle name="Normal 5 2 2 2 7 5 2" xfId="39678"/>
    <cellStyle name="Normal 5 2 2 2 7 6" xfId="27140"/>
    <cellStyle name="Normal 5 2 2 2 8" xfId="3272"/>
    <cellStyle name="Normal 5 2 2 2 8 2" xfId="9543"/>
    <cellStyle name="Normal 5 2 2 2 8 2 2" xfId="22088"/>
    <cellStyle name="Normal 5 2 2 2 8 2 2 2" xfId="47163"/>
    <cellStyle name="Normal 5 2 2 2 8 2 3" xfId="34625"/>
    <cellStyle name="Normal 5 2 2 2 8 3" xfId="12678"/>
    <cellStyle name="Normal 5 2 2 2 8 3 2" xfId="25222"/>
    <cellStyle name="Normal 5 2 2 2 8 3 2 2" xfId="50297"/>
    <cellStyle name="Normal 5 2 2 2 8 3 3" xfId="37759"/>
    <cellStyle name="Normal 5 2 2 2 8 4" xfId="6410"/>
    <cellStyle name="Normal 5 2 2 2 8 4 2" xfId="18955"/>
    <cellStyle name="Normal 5 2 2 2 8 4 2 2" xfId="44030"/>
    <cellStyle name="Normal 5 2 2 2 8 4 3" xfId="31492"/>
    <cellStyle name="Normal 5 2 2 2 8 5" xfId="15822"/>
    <cellStyle name="Normal 5 2 2 2 8 5 2" xfId="40897"/>
    <cellStyle name="Normal 5 2 2 2 8 6" xfId="28359"/>
    <cellStyle name="Normal 5 2 2 2 9" xfId="7634"/>
    <cellStyle name="Normal 5 2 2 2 9 2" xfId="20179"/>
    <cellStyle name="Normal 5 2 2 2 9 2 2" xfId="45254"/>
    <cellStyle name="Normal 5 2 2 2 9 3" xfId="32716"/>
    <cellStyle name="Normal 5 2 2 3" xfId="992"/>
    <cellStyle name="Normal 5 2 2 3 10" xfId="10785"/>
    <cellStyle name="Normal 5 2 2 3 10 2" xfId="23330"/>
    <cellStyle name="Normal 5 2 2 3 10 2 2" xfId="48405"/>
    <cellStyle name="Normal 5 2 2 3 10 3" xfId="35867"/>
    <cellStyle name="Normal 5 2 2 3 11" xfId="4519"/>
    <cellStyle name="Normal 5 2 2 3 11 2" xfId="17064"/>
    <cellStyle name="Normal 5 2 2 3 11 2 2" xfId="42139"/>
    <cellStyle name="Normal 5 2 2 3 11 3" xfId="29601"/>
    <cellStyle name="Normal 5 2 2 3 12" xfId="13931"/>
    <cellStyle name="Normal 5 2 2 3 12 2" xfId="39006"/>
    <cellStyle name="Normal 5 2 2 3 13" xfId="26468"/>
    <cellStyle name="Normal 5 2 2 3 14" xfId="1353"/>
    <cellStyle name="Normal 5 2 2 3 2" xfId="993"/>
    <cellStyle name="Normal 5 2 2 3 2 10" xfId="4573"/>
    <cellStyle name="Normal 5 2 2 3 2 10 2" xfId="17118"/>
    <cellStyle name="Normal 5 2 2 3 2 10 2 2" xfId="42193"/>
    <cellStyle name="Normal 5 2 2 3 2 10 3" xfId="29655"/>
    <cellStyle name="Normal 5 2 2 3 2 11" xfId="13985"/>
    <cellStyle name="Normal 5 2 2 3 2 11 2" xfId="39060"/>
    <cellStyle name="Normal 5 2 2 3 2 12" xfId="26522"/>
    <cellStyle name="Normal 5 2 2 3 2 13" xfId="1407"/>
    <cellStyle name="Normal 5 2 2 3 2 2" xfId="994"/>
    <cellStyle name="Normal 5 2 2 3 2 2 10" xfId="1601"/>
    <cellStyle name="Normal 5 2 2 3 2 2 2" xfId="2996"/>
    <cellStyle name="Normal 5 2 2 3 2 2 2 2" xfId="4218"/>
    <cellStyle name="Normal 5 2 2 3 2 2 2 2 2" xfId="10489"/>
    <cellStyle name="Normal 5 2 2 3 2 2 2 2 2 2" xfId="23034"/>
    <cellStyle name="Normal 5 2 2 3 2 2 2 2 2 2 2" xfId="48109"/>
    <cellStyle name="Normal 5 2 2 3 2 2 2 2 2 3" xfId="35571"/>
    <cellStyle name="Normal 5 2 2 3 2 2 2 2 3" xfId="13624"/>
    <cellStyle name="Normal 5 2 2 3 2 2 2 2 3 2" xfId="26168"/>
    <cellStyle name="Normal 5 2 2 3 2 2 2 2 3 2 2" xfId="51243"/>
    <cellStyle name="Normal 5 2 2 3 2 2 2 2 3 3" xfId="38705"/>
    <cellStyle name="Normal 5 2 2 3 2 2 2 2 4" xfId="7356"/>
    <cellStyle name="Normal 5 2 2 3 2 2 2 2 4 2" xfId="19901"/>
    <cellStyle name="Normal 5 2 2 3 2 2 2 2 4 2 2" xfId="44976"/>
    <cellStyle name="Normal 5 2 2 3 2 2 2 2 4 3" xfId="32438"/>
    <cellStyle name="Normal 5 2 2 3 2 2 2 2 5" xfId="16768"/>
    <cellStyle name="Normal 5 2 2 3 2 2 2 2 5 2" xfId="41843"/>
    <cellStyle name="Normal 5 2 2 3 2 2 2 2 6" xfId="29305"/>
    <cellStyle name="Normal 5 2 2 3 2 2 2 3" xfId="9270"/>
    <cellStyle name="Normal 5 2 2 3 2 2 2 3 2" xfId="21815"/>
    <cellStyle name="Normal 5 2 2 3 2 2 2 3 2 2" xfId="46890"/>
    <cellStyle name="Normal 5 2 2 3 2 2 2 3 3" xfId="34352"/>
    <cellStyle name="Normal 5 2 2 3 2 2 2 4" xfId="12405"/>
    <cellStyle name="Normal 5 2 2 3 2 2 2 4 2" xfId="24949"/>
    <cellStyle name="Normal 5 2 2 3 2 2 2 4 2 2" xfId="50024"/>
    <cellStyle name="Normal 5 2 2 3 2 2 2 4 3" xfId="37486"/>
    <cellStyle name="Normal 5 2 2 3 2 2 2 5" xfId="6137"/>
    <cellStyle name="Normal 5 2 2 3 2 2 2 5 2" xfId="18682"/>
    <cellStyle name="Normal 5 2 2 3 2 2 2 5 2 2" xfId="43757"/>
    <cellStyle name="Normal 5 2 2 3 2 2 2 5 3" xfId="31219"/>
    <cellStyle name="Normal 5 2 2 3 2 2 2 6" xfId="15549"/>
    <cellStyle name="Normal 5 2 2 3 2 2 2 6 2" xfId="40624"/>
    <cellStyle name="Normal 5 2 2 3 2 2 2 7" xfId="28086"/>
    <cellStyle name="Normal 5 2 2 3 2 2 3" xfId="2297"/>
    <cellStyle name="Normal 5 2 2 3 2 2 3 2" xfId="8581"/>
    <cellStyle name="Normal 5 2 2 3 2 2 3 2 2" xfId="21126"/>
    <cellStyle name="Normal 5 2 2 3 2 2 3 2 2 2" xfId="46201"/>
    <cellStyle name="Normal 5 2 2 3 2 2 3 2 3" xfId="33663"/>
    <cellStyle name="Normal 5 2 2 3 2 2 3 3" xfId="11714"/>
    <cellStyle name="Normal 5 2 2 3 2 2 3 3 2" xfId="24259"/>
    <cellStyle name="Normal 5 2 2 3 2 2 3 3 2 2" xfId="49334"/>
    <cellStyle name="Normal 5 2 2 3 2 2 3 3 3" xfId="36796"/>
    <cellStyle name="Normal 5 2 2 3 2 2 3 4" xfId="5448"/>
    <cellStyle name="Normal 5 2 2 3 2 2 3 4 2" xfId="17993"/>
    <cellStyle name="Normal 5 2 2 3 2 2 3 4 2 2" xfId="43068"/>
    <cellStyle name="Normal 5 2 2 3 2 2 3 4 3" xfId="30530"/>
    <cellStyle name="Normal 5 2 2 3 2 2 3 5" xfId="14860"/>
    <cellStyle name="Normal 5 2 2 3 2 2 3 5 2" xfId="39935"/>
    <cellStyle name="Normal 5 2 2 3 2 2 3 6" xfId="27397"/>
    <cellStyle name="Normal 5 2 2 3 2 2 4" xfId="3529"/>
    <cellStyle name="Normal 5 2 2 3 2 2 4 2" xfId="9800"/>
    <cellStyle name="Normal 5 2 2 3 2 2 4 2 2" xfId="22345"/>
    <cellStyle name="Normal 5 2 2 3 2 2 4 2 2 2" xfId="47420"/>
    <cellStyle name="Normal 5 2 2 3 2 2 4 2 3" xfId="34882"/>
    <cellStyle name="Normal 5 2 2 3 2 2 4 3" xfId="12935"/>
    <cellStyle name="Normal 5 2 2 3 2 2 4 3 2" xfId="25479"/>
    <cellStyle name="Normal 5 2 2 3 2 2 4 3 2 2" xfId="50554"/>
    <cellStyle name="Normal 5 2 2 3 2 2 4 3 3" xfId="38016"/>
    <cellStyle name="Normal 5 2 2 3 2 2 4 4" xfId="6667"/>
    <cellStyle name="Normal 5 2 2 3 2 2 4 4 2" xfId="19212"/>
    <cellStyle name="Normal 5 2 2 3 2 2 4 4 2 2" xfId="44287"/>
    <cellStyle name="Normal 5 2 2 3 2 2 4 4 3" xfId="31749"/>
    <cellStyle name="Normal 5 2 2 3 2 2 4 5" xfId="16079"/>
    <cellStyle name="Normal 5 2 2 3 2 2 4 5 2" xfId="41154"/>
    <cellStyle name="Normal 5 2 2 3 2 2 4 6" xfId="28616"/>
    <cellStyle name="Normal 5 2 2 3 2 2 5" xfId="7891"/>
    <cellStyle name="Normal 5 2 2 3 2 2 5 2" xfId="20436"/>
    <cellStyle name="Normal 5 2 2 3 2 2 5 2 2" xfId="45511"/>
    <cellStyle name="Normal 5 2 2 3 2 2 5 3" xfId="32973"/>
    <cellStyle name="Normal 5 2 2 3 2 2 6" xfId="11024"/>
    <cellStyle name="Normal 5 2 2 3 2 2 6 2" xfId="23569"/>
    <cellStyle name="Normal 5 2 2 3 2 2 6 2 2" xfId="48644"/>
    <cellStyle name="Normal 5 2 2 3 2 2 6 3" xfId="36106"/>
    <cellStyle name="Normal 5 2 2 3 2 2 7" xfId="4758"/>
    <cellStyle name="Normal 5 2 2 3 2 2 7 2" xfId="17303"/>
    <cellStyle name="Normal 5 2 2 3 2 2 7 2 2" xfId="42378"/>
    <cellStyle name="Normal 5 2 2 3 2 2 7 3" xfId="29840"/>
    <cellStyle name="Normal 5 2 2 3 2 2 8" xfId="14170"/>
    <cellStyle name="Normal 5 2 2 3 2 2 8 2" xfId="39245"/>
    <cellStyle name="Normal 5 2 2 3 2 2 9" xfId="26707"/>
    <cellStyle name="Normal 5 2 2 3 2 3" xfId="995"/>
    <cellStyle name="Normal 5 2 2 3 2 3 10" xfId="1813"/>
    <cellStyle name="Normal 5 2 2 3 2 3 2" xfId="3209"/>
    <cellStyle name="Normal 5 2 2 3 2 3 2 2" xfId="4429"/>
    <cellStyle name="Normal 5 2 2 3 2 3 2 2 2" xfId="10700"/>
    <cellStyle name="Normal 5 2 2 3 2 3 2 2 2 2" xfId="23245"/>
    <cellStyle name="Normal 5 2 2 3 2 3 2 2 2 2 2" xfId="48320"/>
    <cellStyle name="Normal 5 2 2 3 2 3 2 2 2 3" xfId="35782"/>
    <cellStyle name="Normal 5 2 2 3 2 3 2 2 3" xfId="13835"/>
    <cellStyle name="Normal 5 2 2 3 2 3 2 2 3 2" xfId="26379"/>
    <cellStyle name="Normal 5 2 2 3 2 3 2 2 3 2 2" xfId="51454"/>
    <cellStyle name="Normal 5 2 2 3 2 3 2 2 3 3" xfId="38916"/>
    <cellStyle name="Normal 5 2 2 3 2 3 2 2 4" xfId="7567"/>
    <cellStyle name="Normal 5 2 2 3 2 3 2 2 4 2" xfId="20112"/>
    <cellStyle name="Normal 5 2 2 3 2 3 2 2 4 2 2" xfId="45187"/>
    <cellStyle name="Normal 5 2 2 3 2 3 2 2 4 3" xfId="32649"/>
    <cellStyle name="Normal 5 2 2 3 2 3 2 2 5" xfId="16979"/>
    <cellStyle name="Normal 5 2 2 3 2 3 2 2 5 2" xfId="42054"/>
    <cellStyle name="Normal 5 2 2 3 2 3 2 2 6" xfId="29516"/>
    <cellStyle name="Normal 5 2 2 3 2 3 2 3" xfId="9481"/>
    <cellStyle name="Normal 5 2 2 3 2 3 2 3 2" xfId="22026"/>
    <cellStyle name="Normal 5 2 2 3 2 3 2 3 2 2" xfId="47101"/>
    <cellStyle name="Normal 5 2 2 3 2 3 2 3 3" xfId="34563"/>
    <cellStyle name="Normal 5 2 2 3 2 3 2 4" xfId="12616"/>
    <cellStyle name="Normal 5 2 2 3 2 3 2 4 2" xfId="25160"/>
    <cellStyle name="Normal 5 2 2 3 2 3 2 4 2 2" xfId="50235"/>
    <cellStyle name="Normal 5 2 2 3 2 3 2 4 3" xfId="37697"/>
    <cellStyle name="Normal 5 2 2 3 2 3 2 5" xfId="6348"/>
    <cellStyle name="Normal 5 2 2 3 2 3 2 5 2" xfId="18893"/>
    <cellStyle name="Normal 5 2 2 3 2 3 2 5 2 2" xfId="43968"/>
    <cellStyle name="Normal 5 2 2 3 2 3 2 5 3" xfId="31430"/>
    <cellStyle name="Normal 5 2 2 3 2 3 2 6" xfId="15760"/>
    <cellStyle name="Normal 5 2 2 3 2 3 2 6 2" xfId="40835"/>
    <cellStyle name="Normal 5 2 2 3 2 3 2 7" xfId="28297"/>
    <cellStyle name="Normal 5 2 2 3 2 3 3" xfId="2508"/>
    <cellStyle name="Normal 5 2 2 3 2 3 3 2" xfId="8792"/>
    <cellStyle name="Normal 5 2 2 3 2 3 3 2 2" xfId="21337"/>
    <cellStyle name="Normal 5 2 2 3 2 3 3 2 2 2" xfId="46412"/>
    <cellStyle name="Normal 5 2 2 3 2 3 3 2 3" xfId="33874"/>
    <cellStyle name="Normal 5 2 2 3 2 3 3 3" xfId="11925"/>
    <cellStyle name="Normal 5 2 2 3 2 3 3 3 2" xfId="24470"/>
    <cellStyle name="Normal 5 2 2 3 2 3 3 3 2 2" xfId="49545"/>
    <cellStyle name="Normal 5 2 2 3 2 3 3 3 3" xfId="37007"/>
    <cellStyle name="Normal 5 2 2 3 2 3 3 4" xfId="5659"/>
    <cellStyle name="Normal 5 2 2 3 2 3 3 4 2" xfId="18204"/>
    <cellStyle name="Normal 5 2 2 3 2 3 3 4 2 2" xfId="43279"/>
    <cellStyle name="Normal 5 2 2 3 2 3 3 4 3" xfId="30741"/>
    <cellStyle name="Normal 5 2 2 3 2 3 3 5" xfId="15071"/>
    <cellStyle name="Normal 5 2 2 3 2 3 3 5 2" xfId="40146"/>
    <cellStyle name="Normal 5 2 2 3 2 3 3 6" xfId="27608"/>
    <cellStyle name="Normal 5 2 2 3 2 3 4" xfId="3740"/>
    <cellStyle name="Normal 5 2 2 3 2 3 4 2" xfId="10011"/>
    <cellStyle name="Normal 5 2 2 3 2 3 4 2 2" xfId="22556"/>
    <cellStyle name="Normal 5 2 2 3 2 3 4 2 2 2" xfId="47631"/>
    <cellStyle name="Normal 5 2 2 3 2 3 4 2 3" xfId="35093"/>
    <cellStyle name="Normal 5 2 2 3 2 3 4 3" xfId="13146"/>
    <cellStyle name="Normal 5 2 2 3 2 3 4 3 2" xfId="25690"/>
    <cellStyle name="Normal 5 2 2 3 2 3 4 3 2 2" xfId="50765"/>
    <cellStyle name="Normal 5 2 2 3 2 3 4 3 3" xfId="38227"/>
    <cellStyle name="Normal 5 2 2 3 2 3 4 4" xfId="6878"/>
    <cellStyle name="Normal 5 2 2 3 2 3 4 4 2" xfId="19423"/>
    <cellStyle name="Normal 5 2 2 3 2 3 4 4 2 2" xfId="44498"/>
    <cellStyle name="Normal 5 2 2 3 2 3 4 4 3" xfId="31960"/>
    <cellStyle name="Normal 5 2 2 3 2 3 4 5" xfId="16290"/>
    <cellStyle name="Normal 5 2 2 3 2 3 4 5 2" xfId="41365"/>
    <cellStyle name="Normal 5 2 2 3 2 3 4 6" xfId="28827"/>
    <cellStyle name="Normal 5 2 2 3 2 3 5" xfId="8102"/>
    <cellStyle name="Normal 5 2 2 3 2 3 5 2" xfId="20647"/>
    <cellStyle name="Normal 5 2 2 3 2 3 5 2 2" xfId="45722"/>
    <cellStyle name="Normal 5 2 2 3 2 3 5 3" xfId="33184"/>
    <cellStyle name="Normal 5 2 2 3 2 3 6" xfId="11235"/>
    <cellStyle name="Normal 5 2 2 3 2 3 6 2" xfId="23780"/>
    <cellStyle name="Normal 5 2 2 3 2 3 6 2 2" xfId="48855"/>
    <cellStyle name="Normal 5 2 2 3 2 3 6 3" xfId="36317"/>
    <cellStyle name="Normal 5 2 2 3 2 3 7" xfId="4969"/>
    <cellStyle name="Normal 5 2 2 3 2 3 7 2" xfId="17514"/>
    <cellStyle name="Normal 5 2 2 3 2 3 7 2 2" xfId="42589"/>
    <cellStyle name="Normal 5 2 2 3 2 3 7 3" xfId="30051"/>
    <cellStyle name="Normal 5 2 2 3 2 3 8" xfId="14381"/>
    <cellStyle name="Normal 5 2 2 3 2 3 8 2" xfId="39456"/>
    <cellStyle name="Normal 5 2 2 3 2 3 9" xfId="26918"/>
    <cellStyle name="Normal 5 2 2 3 2 4" xfId="996"/>
    <cellStyle name="Normal 5 2 2 3 2 4 2" xfId="2668"/>
    <cellStyle name="Normal 5 2 2 3 2 4 2 2" xfId="8952"/>
    <cellStyle name="Normal 5 2 2 3 2 4 2 2 2" xfId="21497"/>
    <cellStyle name="Normal 5 2 2 3 2 4 2 2 2 2" xfId="46572"/>
    <cellStyle name="Normal 5 2 2 3 2 4 2 2 3" xfId="34034"/>
    <cellStyle name="Normal 5 2 2 3 2 4 2 3" xfId="12085"/>
    <cellStyle name="Normal 5 2 2 3 2 4 2 3 2" xfId="24630"/>
    <cellStyle name="Normal 5 2 2 3 2 4 2 3 2 2" xfId="49705"/>
    <cellStyle name="Normal 5 2 2 3 2 4 2 3 3" xfId="37167"/>
    <cellStyle name="Normal 5 2 2 3 2 4 2 4" xfId="5819"/>
    <cellStyle name="Normal 5 2 2 3 2 4 2 4 2" xfId="18364"/>
    <cellStyle name="Normal 5 2 2 3 2 4 2 4 2 2" xfId="43439"/>
    <cellStyle name="Normal 5 2 2 3 2 4 2 4 3" xfId="30901"/>
    <cellStyle name="Normal 5 2 2 3 2 4 2 5" xfId="15231"/>
    <cellStyle name="Normal 5 2 2 3 2 4 2 5 2" xfId="40306"/>
    <cellStyle name="Normal 5 2 2 3 2 4 2 6" xfId="27768"/>
    <cellStyle name="Normal 5 2 2 3 2 4 3" xfId="3900"/>
    <cellStyle name="Normal 5 2 2 3 2 4 3 2" xfId="10171"/>
    <cellStyle name="Normal 5 2 2 3 2 4 3 2 2" xfId="22716"/>
    <cellStyle name="Normal 5 2 2 3 2 4 3 2 2 2" xfId="47791"/>
    <cellStyle name="Normal 5 2 2 3 2 4 3 2 3" xfId="35253"/>
    <cellStyle name="Normal 5 2 2 3 2 4 3 3" xfId="13306"/>
    <cellStyle name="Normal 5 2 2 3 2 4 3 3 2" xfId="25850"/>
    <cellStyle name="Normal 5 2 2 3 2 4 3 3 2 2" xfId="50925"/>
    <cellStyle name="Normal 5 2 2 3 2 4 3 3 3" xfId="38387"/>
    <cellStyle name="Normal 5 2 2 3 2 4 3 4" xfId="7038"/>
    <cellStyle name="Normal 5 2 2 3 2 4 3 4 2" xfId="19583"/>
    <cellStyle name="Normal 5 2 2 3 2 4 3 4 2 2" xfId="44658"/>
    <cellStyle name="Normal 5 2 2 3 2 4 3 4 3" xfId="32120"/>
    <cellStyle name="Normal 5 2 2 3 2 4 3 5" xfId="16450"/>
    <cellStyle name="Normal 5 2 2 3 2 4 3 5 2" xfId="41525"/>
    <cellStyle name="Normal 5 2 2 3 2 4 3 6" xfId="28987"/>
    <cellStyle name="Normal 5 2 2 3 2 4 4" xfId="8262"/>
    <cellStyle name="Normal 5 2 2 3 2 4 4 2" xfId="20807"/>
    <cellStyle name="Normal 5 2 2 3 2 4 4 2 2" xfId="45882"/>
    <cellStyle name="Normal 5 2 2 3 2 4 4 3" xfId="33344"/>
    <cellStyle name="Normal 5 2 2 3 2 4 5" xfId="11395"/>
    <cellStyle name="Normal 5 2 2 3 2 4 5 2" xfId="23940"/>
    <cellStyle name="Normal 5 2 2 3 2 4 5 2 2" xfId="49015"/>
    <cellStyle name="Normal 5 2 2 3 2 4 5 3" xfId="36477"/>
    <cellStyle name="Normal 5 2 2 3 2 4 6" xfId="5129"/>
    <cellStyle name="Normal 5 2 2 3 2 4 6 2" xfId="17674"/>
    <cellStyle name="Normal 5 2 2 3 2 4 6 2 2" xfId="42749"/>
    <cellStyle name="Normal 5 2 2 3 2 4 6 3" xfId="30211"/>
    <cellStyle name="Normal 5 2 2 3 2 4 7" xfId="14541"/>
    <cellStyle name="Normal 5 2 2 3 2 4 7 2" xfId="39616"/>
    <cellStyle name="Normal 5 2 2 3 2 4 8" xfId="27078"/>
    <cellStyle name="Normal 5 2 2 3 2 4 9" xfId="1978"/>
    <cellStyle name="Normal 5 2 2 3 2 5" xfId="2842"/>
    <cellStyle name="Normal 5 2 2 3 2 5 2" xfId="4064"/>
    <cellStyle name="Normal 5 2 2 3 2 5 2 2" xfId="10335"/>
    <cellStyle name="Normal 5 2 2 3 2 5 2 2 2" xfId="22880"/>
    <cellStyle name="Normal 5 2 2 3 2 5 2 2 2 2" xfId="47955"/>
    <cellStyle name="Normal 5 2 2 3 2 5 2 2 3" xfId="35417"/>
    <cellStyle name="Normal 5 2 2 3 2 5 2 3" xfId="13470"/>
    <cellStyle name="Normal 5 2 2 3 2 5 2 3 2" xfId="26014"/>
    <cellStyle name="Normal 5 2 2 3 2 5 2 3 2 2" xfId="51089"/>
    <cellStyle name="Normal 5 2 2 3 2 5 2 3 3" xfId="38551"/>
    <cellStyle name="Normal 5 2 2 3 2 5 2 4" xfId="7202"/>
    <cellStyle name="Normal 5 2 2 3 2 5 2 4 2" xfId="19747"/>
    <cellStyle name="Normal 5 2 2 3 2 5 2 4 2 2" xfId="44822"/>
    <cellStyle name="Normal 5 2 2 3 2 5 2 4 3" xfId="32284"/>
    <cellStyle name="Normal 5 2 2 3 2 5 2 5" xfId="16614"/>
    <cellStyle name="Normal 5 2 2 3 2 5 2 5 2" xfId="41689"/>
    <cellStyle name="Normal 5 2 2 3 2 5 2 6" xfId="29151"/>
    <cellStyle name="Normal 5 2 2 3 2 5 3" xfId="9116"/>
    <cellStyle name="Normal 5 2 2 3 2 5 3 2" xfId="21661"/>
    <cellStyle name="Normal 5 2 2 3 2 5 3 2 2" xfId="46736"/>
    <cellStyle name="Normal 5 2 2 3 2 5 3 3" xfId="34198"/>
    <cellStyle name="Normal 5 2 2 3 2 5 4" xfId="12251"/>
    <cellStyle name="Normal 5 2 2 3 2 5 4 2" xfId="24795"/>
    <cellStyle name="Normal 5 2 2 3 2 5 4 2 2" xfId="49870"/>
    <cellStyle name="Normal 5 2 2 3 2 5 4 3" xfId="37332"/>
    <cellStyle name="Normal 5 2 2 3 2 5 5" xfId="5983"/>
    <cellStyle name="Normal 5 2 2 3 2 5 5 2" xfId="18528"/>
    <cellStyle name="Normal 5 2 2 3 2 5 5 2 2" xfId="43603"/>
    <cellStyle name="Normal 5 2 2 3 2 5 5 3" xfId="31065"/>
    <cellStyle name="Normal 5 2 2 3 2 5 6" xfId="15395"/>
    <cellStyle name="Normal 5 2 2 3 2 5 6 2" xfId="40470"/>
    <cellStyle name="Normal 5 2 2 3 2 5 7" xfId="27932"/>
    <cellStyle name="Normal 5 2 2 3 2 6" xfId="2112"/>
    <cellStyle name="Normal 5 2 2 3 2 6 2" xfId="8396"/>
    <cellStyle name="Normal 5 2 2 3 2 6 2 2" xfId="20941"/>
    <cellStyle name="Normal 5 2 2 3 2 6 2 2 2" xfId="46016"/>
    <cellStyle name="Normal 5 2 2 3 2 6 2 3" xfId="33478"/>
    <cellStyle name="Normal 5 2 2 3 2 6 3" xfId="11529"/>
    <cellStyle name="Normal 5 2 2 3 2 6 3 2" xfId="24074"/>
    <cellStyle name="Normal 5 2 2 3 2 6 3 2 2" xfId="49149"/>
    <cellStyle name="Normal 5 2 2 3 2 6 3 3" xfId="36611"/>
    <cellStyle name="Normal 5 2 2 3 2 6 4" xfId="5263"/>
    <cellStyle name="Normal 5 2 2 3 2 6 4 2" xfId="17808"/>
    <cellStyle name="Normal 5 2 2 3 2 6 4 2 2" xfId="42883"/>
    <cellStyle name="Normal 5 2 2 3 2 6 4 3" xfId="30345"/>
    <cellStyle name="Normal 5 2 2 3 2 6 5" xfId="14675"/>
    <cellStyle name="Normal 5 2 2 3 2 6 5 2" xfId="39750"/>
    <cellStyle name="Normal 5 2 2 3 2 6 6" xfId="27212"/>
    <cellStyle name="Normal 5 2 2 3 2 7" xfId="3344"/>
    <cellStyle name="Normal 5 2 2 3 2 7 2" xfId="9615"/>
    <cellStyle name="Normal 5 2 2 3 2 7 2 2" xfId="22160"/>
    <cellStyle name="Normal 5 2 2 3 2 7 2 2 2" xfId="47235"/>
    <cellStyle name="Normal 5 2 2 3 2 7 2 3" xfId="34697"/>
    <cellStyle name="Normal 5 2 2 3 2 7 3" xfId="12750"/>
    <cellStyle name="Normal 5 2 2 3 2 7 3 2" xfId="25294"/>
    <cellStyle name="Normal 5 2 2 3 2 7 3 2 2" xfId="50369"/>
    <cellStyle name="Normal 5 2 2 3 2 7 3 3" xfId="37831"/>
    <cellStyle name="Normal 5 2 2 3 2 7 4" xfId="6482"/>
    <cellStyle name="Normal 5 2 2 3 2 7 4 2" xfId="19027"/>
    <cellStyle name="Normal 5 2 2 3 2 7 4 2 2" xfId="44102"/>
    <cellStyle name="Normal 5 2 2 3 2 7 4 3" xfId="31564"/>
    <cellStyle name="Normal 5 2 2 3 2 7 5" xfId="15894"/>
    <cellStyle name="Normal 5 2 2 3 2 7 5 2" xfId="40969"/>
    <cellStyle name="Normal 5 2 2 3 2 7 6" xfId="28431"/>
    <cellStyle name="Normal 5 2 2 3 2 8" xfId="7706"/>
    <cellStyle name="Normal 5 2 2 3 2 8 2" xfId="20251"/>
    <cellStyle name="Normal 5 2 2 3 2 8 2 2" xfId="45326"/>
    <cellStyle name="Normal 5 2 2 3 2 8 3" xfId="32788"/>
    <cellStyle name="Normal 5 2 2 3 2 9" xfId="10839"/>
    <cellStyle name="Normal 5 2 2 3 2 9 2" xfId="23384"/>
    <cellStyle name="Normal 5 2 2 3 2 9 2 2" xfId="48459"/>
    <cellStyle name="Normal 5 2 2 3 2 9 3" xfId="35921"/>
    <cellStyle name="Normal 5 2 2 3 3" xfId="997"/>
    <cellStyle name="Normal 5 2 2 3 3 10" xfId="1547"/>
    <cellStyle name="Normal 5 2 2 3 3 2" xfId="2942"/>
    <cellStyle name="Normal 5 2 2 3 3 2 2" xfId="4164"/>
    <cellStyle name="Normal 5 2 2 3 3 2 2 2" xfId="10435"/>
    <cellStyle name="Normal 5 2 2 3 3 2 2 2 2" xfId="22980"/>
    <cellStyle name="Normal 5 2 2 3 3 2 2 2 2 2" xfId="48055"/>
    <cellStyle name="Normal 5 2 2 3 3 2 2 2 3" xfId="35517"/>
    <cellStyle name="Normal 5 2 2 3 3 2 2 3" xfId="13570"/>
    <cellStyle name="Normal 5 2 2 3 3 2 2 3 2" xfId="26114"/>
    <cellStyle name="Normal 5 2 2 3 3 2 2 3 2 2" xfId="51189"/>
    <cellStyle name="Normal 5 2 2 3 3 2 2 3 3" xfId="38651"/>
    <cellStyle name="Normal 5 2 2 3 3 2 2 4" xfId="7302"/>
    <cellStyle name="Normal 5 2 2 3 3 2 2 4 2" xfId="19847"/>
    <cellStyle name="Normal 5 2 2 3 3 2 2 4 2 2" xfId="44922"/>
    <cellStyle name="Normal 5 2 2 3 3 2 2 4 3" xfId="32384"/>
    <cellStyle name="Normal 5 2 2 3 3 2 2 5" xfId="16714"/>
    <cellStyle name="Normal 5 2 2 3 3 2 2 5 2" xfId="41789"/>
    <cellStyle name="Normal 5 2 2 3 3 2 2 6" xfId="29251"/>
    <cellStyle name="Normal 5 2 2 3 3 2 3" xfId="9216"/>
    <cellStyle name="Normal 5 2 2 3 3 2 3 2" xfId="21761"/>
    <cellStyle name="Normal 5 2 2 3 3 2 3 2 2" xfId="46836"/>
    <cellStyle name="Normal 5 2 2 3 3 2 3 3" xfId="34298"/>
    <cellStyle name="Normal 5 2 2 3 3 2 4" xfId="12351"/>
    <cellStyle name="Normal 5 2 2 3 3 2 4 2" xfId="24895"/>
    <cellStyle name="Normal 5 2 2 3 3 2 4 2 2" xfId="49970"/>
    <cellStyle name="Normal 5 2 2 3 3 2 4 3" xfId="37432"/>
    <cellStyle name="Normal 5 2 2 3 3 2 5" xfId="6083"/>
    <cellStyle name="Normal 5 2 2 3 3 2 5 2" xfId="18628"/>
    <cellStyle name="Normal 5 2 2 3 3 2 5 2 2" xfId="43703"/>
    <cellStyle name="Normal 5 2 2 3 3 2 5 3" xfId="31165"/>
    <cellStyle name="Normal 5 2 2 3 3 2 6" xfId="15495"/>
    <cellStyle name="Normal 5 2 2 3 3 2 6 2" xfId="40570"/>
    <cellStyle name="Normal 5 2 2 3 3 2 7" xfId="28032"/>
    <cellStyle name="Normal 5 2 2 3 3 3" xfId="2243"/>
    <cellStyle name="Normal 5 2 2 3 3 3 2" xfId="8527"/>
    <cellStyle name="Normal 5 2 2 3 3 3 2 2" xfId="21072"/>
    <cellStyle name="Normal 5 2 2 3 3 3 2 2 2" xfId="46147"/>
    <cellStyle name="Normal 5 2 2 3 3 3 2 3" xfId="33609"/>
    <cellStyle name="Normal 5 2 2 3 3 3 3" xfId="11660"/>
    <cellStyle name="Normal 5 2 2 3 3 3 3 2" xfId="24205"/>
    <cellStyle name="Normal 5 2 2 3 3 3 3 2 2" xfId="49280"/>
    <cellStyle name="Normal 5 2 2 3 3 3 3 3" xfId="36742"/>
    <cellStyle name="Normal 5 2 2 3 3 3 4" xfId="5394"/>
    <cellStyle name="Normal 5 2 2 3 3 3 4 2" xfId="17939"/>
    <cellStyle name="Normal 5 2 2 3 3 3 4 2 2" xfId="43014"/>
    <cellStyle name="Normal 5 2 2 3 3 3 4 3" xfId="30476"/>
    <cellStyle name="Normal 5 2 2 3 3 3 5" xfId="14806"/>
    <cellStyle name="Normal 5 2 2 3 3 3 5 2" xfId="39881"/>
    <cellStyle name="Normal 5 2 2 3 3 3 6" xfId="27343"/>
    <cellStyle name="Normal 5 2 2 3 3 4" xfId="3475"/>
    <cellStyle name="Normal 5 2 2 3 3 4 2" xfId="9746"/>
    <cellStyle name="Normal 5 2 2 3 3 4 2 2" xfId="22291"/>
    <cellStyle name="Normal 5 2 2 3 3 4 2 2 2" xfId="47366"/>
    <cellStyle name="Normal 5 2 2 3 3 4 2 3" xfId="34828"/>
    <cellStyle name="Normal 5 2 2 3 3 4 3" xfId="12881"/>
    <cellStyle name="Normal 5 2 2 3 3 4 3 2" xfId="25425"/>
    <cellStyle name="Normal 5 2 2 3 3 4 3 2 2" xfId="50500"/>
    <cellStyle name="Normal 5 2 2 3 3 4 3 3" xfId="37962"/>
    <cellStyle name="Normal 5 2 2 3 3 4 4" xfId="6613"/>
    <cellStyle name="Normal 5 2 2 3 3 4 4 2" xfId="19158"/>
    <cellStyle name="Normal 5 2 2 3 3 4 4 2 2" xfId="44233"/>
    <cellStyle name="Normal 5 2 2 3 3 4 4 3" xfId="31695"/>
    <cellStyle name="Normal 5 2 2 3 3 4 5" xfId="16025"/>
    <cellStyle name="Normal 5 2 2 3 3 4 5 2" xfId="41100"/>
    <cellStyle name="Normal 5 2 2 3 3 4 6" xfId="28562"/>
    <cellStyle name="Normal 5 2 2 3 3 5" xfId="7837"/>
    <cellStyle name="Normal 5 2 2 3 3 5 2" xfId="20382"/>
    <cellStyle name="Normal 5 2 2 3 3 5 2 2" xfId="45457"/>
    <cellStyle name="Normal 5 2 2 3 3 5 3" xfId="32919"/>
    <cellStyle name="Normal 5 2 2 3 3 6" xfId="10970"/>
    <cellStyle name="Normal 5 2 2 3 3 6 2" xfId="23515"/>
    <cellStyle name="Normal 5 2 2 3 3 6 2 2" xfId="48590"/>
    <cellStyle name="Normal 5 2 2 3 3 6 3" xfId="36052"/>
    <cellStyle name="Normal 5 2 2 3 3 7" xfId="4704"/>
    <cellStyle name="Normal 5 2 2 3 3 7 2" xfId="17249"/>
    <cellStyle name="Normal 5 2 2 3 3 7 2 2" xfId="42324"/>
    <cellStyle name="Normal 5 2 2 3 3 7 3" xfId="29786"/>
    <cellStyle name="Normal 5 2 2 3 3 8" xfId="14116"/>
    <cellStyle name="Normal 5 2 2 3 3 8 2" xfId="39191"/>
    <cellStyle name="Normal 5 2 2 3 3 9" xfId="26653"/>
    <cellStyle name="Normal 5 2 2 3 4" xfId="998"/>
    <cellStyle name="Normal 5 2 2 3 4 10" xfId="1733"/>
    <cellStyle name="Normal 5 2 2 3 4 2" xfId="3129"/>
    <cellStyle name="Normal 5 2 2 3 4 2 2" xfId="4349"/>
    <cellStyle name="Normal 5 2 2 3 4 2 2 2" xfId="10620"/>
    <cellStyle name="Normal 5 2 2 3 4 2 2 2 2" xfId="23165"/>
    <cellStyle name="Normal 5 2 2 3 4 2 2 2 2 2" xfId="48240"/>
    <cellStyle name="Normal 5 2 2 3 4 2 2 2 3" xfId="35702"/>
    <cellStyle name="Normal 5 2 2 3 4 2 2 3" xfId="13755"/>
    <cellStyle name="Normal 5 2 2 3 4 2 2 3 2" xfId="26299"/>
    <cellStyle name="Normal 5 2 2 3 4 2 2 3 2 2" xfId="51374"/>
    <cellStyle name="Normal 5 2 2 3 4 2 2 3 3" xfId="38836"/>
    <cellStyle name="Normal 5 2 2 3 4 2 2 4" xfId="7487"/>
    <cellStyle name="Normal 5 2 2 3 4 2 2 4 2" xfId="20032"/>
    <cellStyle name="Normal 5 2 2 3 4 2 2 4 2 2" xfId="45107"/>
    <cellStyle name="Normal 5 2 2 3 4 2 2 4 3" xfId="32569"/>
    <cellStyle name="Normal 5 2 2 3 4 2 2 5" xfId="16899"/>
    <cellStyle name="Normal 5 2 2 3 4 2 2 5 2" xfId="41974"/>
    <cellStyle name="Normal 5 2 2 3 4 2 2 6" xfId="29436"/>
    <cellStyle name="Normal 5 2 2 3 4 2 3" xfId="9401"/>
    <cellStyle name="Normal 5 2 2 3 4 2 3 2" xfId="21946"/>
    <cellStyle name="Normal 5 2 2 3 4 2 3 2 2" xfId="47021"/>
    <cellStyle name="Normal 5 2 2 3 4 2 3 3" xfId="34483"/>
    <cellStyle name="Normal 5 2 2 3 4 2 4" xfId="12536"/>
    <cellStyle name="Normal 5 2 2 3 4 2 4 2" xfId="25080"/>
    <cellStyle name="Normal 5 2 2 3 4 2 4 2 2" xfId="50155"/>
    <cellStyle name="Normal 5 2 2 3 4 2 4 3" xfId="37617"/>
    <cellStyle name="Normal 5 2 2 3 4 2 5" xfId="6268"/>
    <cellStyle name="Normal 5 2 2 3 4 2 5 2" xfId="18813"/>
    <cellStyle name="Normal 5 2 2 3 4 2 5 2 2" xfId="43888"/>
    <cellStyle name="Normal 5 2 2 3 4 2 5 3" xfId="31350"/>
    <cellStyle name="Normal 5 2 2 3 4 2 6" xfId="15680"/>
    <cellStyle name="Normal 5 2 2 3 4 2 6 2" xfId="40755"/>
    <cellStyle name="Normal 5 2 2 3 4 2 7" xfId="28217"/>
    <cellStyle name="Normal 5 2 2 3 4 3" xfId="2428"/>
    <cellStyle name="Normal 5 2 2 3 4 3 2" xfId="8712"/>
    <cellStyle name="Normal 5 2 2 3 4 3 2 2" xfId="21257"/>
    <cellStyle name="Normal 5 2 2 3 4 3 2 2 2" xfId="46332"/>
    <cellStyle name="Normal 5 2 2 3 4 3 2 3" xfId="33794"/>
    <cellStyle name="Normal 5 2 2 3 4 3 3" xfId="11845"/>
    <cellStyle name="Normal 5 2 2 3 4 3 3 2" xfId="24390"/>
    <cellStyle name="Normal 5 2 2 3 4 3 3 2 2" xfId="49465"/>
    <cellStyle name="Normal 5 2 2 3 4 3 3 3" xfId="36927"/>
    <cellStyle name="Normal 5 2 2 3 4 3 4" xfId="5579"/>
    <cellStyle name="Normal 5 2 2 3 4 3 4 2" xfId="18124"/>
    <cellStyle name="Normal 5 2 2 3 4 3 4 2 2" xfId="43199"/>
    <cellStyle name="Normal 5 2 2 3 4 3 4 3" xfId="30661"/>
    <cellStyle name="Normal 5 2 2 3 4 3 5" xfId="14991"/>
    <cellStyle name="Normal 5 2 2 3 4 3 5 2" xfId="40066"/>
    <cellStyle name="Normal 5 2 2 3 4 3 6" xfId="27528"/>
    <cellStyle name="Normal 5 2 2 3 4 4" xfId="3660"/>
    <cellStyle name="Normal 5 2 2 3 4 4 2" xfId="9931"/>
    <cellStyle name="Normal 5 2 2 3 4 4 2 2" xfId="22476"/>
    <cellStyle name="Normal 5 2 2 3 4 4 2 2 2" xfId="47551"/>
    <cellStyle name="Normal 5 2 2 3 4 4 2 3" xfId="35013"/>
    <cellStyle name="Normal 5 2 2 3 4 4 3" xfId="13066"/>
    <cellStyle name="Normal 5 2 2 3 4 4 3 2" xfId="25610"/>
    <cellStyle name="Normal 5 2 2 3 4 4 3 2 2" xfId="50685"/>
    <cellStyle name="Normal 5 2 2 3 4 4 3 3" xfId="38147"/>
    <cellStyle name="Normal 5 2 2 3 4 4 4" xfId="6798"/>
    <cellStyle name="Normal 5 2 2 3 4 4 4 2" xfId="19343"/>
    <cellStyle name="Normal 5 2 2 3 4 4 4 2 2" xfId="44418"/>
    <cellStyle name="Normal 5 2 2 3 4 4 4 3" xfId="31880"/>
    <cellStyle name="Normal 5 2 2 3 4 4 5" xfId="16210"/>
    <cellStyle name="Normal 5 2 2 3 4 4 5 2" xfId="41285"/>
    <cellStyle name="Normal 5 2 2 3 4 4 6" xfId="28747"/>
    <cellStyle name="Normal 5 2 2 3 4 5" xfId="8022"/>
    <cellStyle name="Normal 5 2 2 3 4 5 2" xfId="20567"/>
    <cellStyle name="Normal 5 2 2 3 4 5 2 2" xfId="45642"/>
    <cellStyle name="Normal 5 2 2 3 4 5 3" xfId="33104"/>
    <cellStyle name="Normal 5 2 2 3 4 6" xfId="11155"/>
    <cellStyle name="Normal 5 2 2 3 4 6 2" xfId="23700"/>
    <cellStyle name="Normal 5 2 2 3 4 6 2 2" xfId="48775"/>
    <cellStyle name="Normal 5 2 2 3 4 6 3" xfId="36237"/>
    <cellStyle name="Normal 5 2 2 3 4 7" xfId="4889"/>
    <cellStyle name="Normal 5 2 2 3 4 7 2" xfId="17434"/>
    <cellStyle name="Normal 5 2 2 3 4 7 2 2" xfId="42509"/>
    <cellStyle name="Normal 5 2 2 3 4 7 3" xfId="29971"/>
    <cellStyle name="Normal 5 2 2 3 4 8" xfId="14301"/>
    <cellStyle name="Normal 5 2 2 3 4 8 2" xfId="39376"/>
    <cellStyle name="Normal 5 2 2 3 4 9" xfId="26838"/>
    <cellStyle name="Normal 5 2 2 3 5" xfId="999"/>
    <cellStyle name="Normal 5 2 2 3 5 2" xfId="2588"/>
    <cellStyle name="Normal 5 2 2 3 5 2 2" xfId="8872"/>
    <cellStyle name="Normal 5 2 2 3 5 2 2 2" xfId="21417"/>
    <cellStyle name="Normal 5 2 2 3 5 2 2 2 2" xfId="46492"/>
    <cellStyle name="Normal 5 2 2 3 5 2 2 3" xfId="33954"/>
    <cellStyle name="Normal 5 2 2 3 5 2 3" xfId="12005"/>
    <cellStyle name="Normal 5 2 2 3 5 2 3 2" xfId="24550"/>
    <cellStyle name="Normal 5 2 2 3 5 2 3 2 2" xfId="49625"/>
    <cellStyle name="Normal 5 2 2 3 5 2 3 3" xfId="37087"/>
    <cellStyle name="Normal 5 2 2 3 5 2 4" xfId="5739"/>
    <cellStyle name="Normal 5 2 2 3 5 2 4 2" xfId="18284"/>
    <cellStyle name="Normal 5 2 2 3 5 2 4 2 2" xfId="43359"/>
    <cellStyle name="Normal 5 2 2 3 5 2 4 3" xfId="30821"/>
    <cellStyle name="Normal 5 2 2 3 5 2 5" xfId="15151"/>
    <cellStyle name="Normal 5 2 2 3 5 2 5 2" xfId="40226"/>
    <cellStyle name="Normal 5 2 2 3 5 2 6" xfId="27688"/>
    <cellStyle name="Normal 5 2 2 3 5 3" xfId="3820"/>
    <cellStyle name="Normal 5 2 2 3 5 3 2" xfId="10091"/>
    <cellStyle name="Normal 5 2 2 3 5 3 2 2" xfId="22636"/>
    <cellStyle name="Normal 5 2 2 3 5 3 2 2 2" xfId="47711"/>
    <cellStyle name="Normal 5 2 2 3 5 3 2 3" xfId="35173"/>
    <cellStyle name="Normal 5 2 2 3 5 3 3" xfId="13226"/>
    <cellStyle name="Normal 5 2 2 3 5 3 3 2" xfId="25770"/>
    <cellStyle name="Normal 5 2 2 3 5 3 3 2 2" xfId="50845"/>
    <cellStyle name="Normal 5 2 2 3 5 3 3 3" xfId="38307"/>
    <cellStyle name="Normal 5 2 2 3 5 3 4" xfId="6958"/>
    <cellStyle name="Normal 5 2 2 3 5 3 4 2" xfId="19503"/>
    <cellStyle name="Normal 5 2 2 3 5 3 4 2 2" xfId="44578"/>
    <cellStyle name="Normal 5 2 2 3 5 3 4 3" xfId="32040"/>
    <cellStyle name="Normal 5 2 2 3 5 3 5" xfId="16370"/>
    <cellStyle name="Normal 5 2 2 3 5 3 5 2" xfId="41445"/>
    <cellStyle name="Normal 5 2 2 3 5 3 6" xfId="28907"/>
    <cellStyle name="Normal 5 2 2 3 5 4" xfId="8182"/>
    <cellStyle name="Normal 5 2 2 3 5 4 2" xfId="20727"/>
    <cellStyle name="Normal 5 2 2 3 5 4 2 2" xfId="45802"/>
    <cellStyle name="Normal 5 2 2 3 5 4 3" xfId="33264"/>
    <cellStyle name="Normal 5 2 2 3 5 5" xfId="11315"/>
    <cellStyle name="Normal 5 2 2 3 5 5 2" xfId="23860"/>
    <cellStyle name="Normal 5 2 2 3 5 5 2 2" xfId="48935"/>
    <cellStyle name="Normal 5 2 2 3 5 5 3" xfId="36397"/>
    <cellStyle name="Normal 5 2 2 3 5 6" xfId="5049"/>
    <cellStyle name="Normal 5 2 2 3 5 6 2" xfId="17594"/>
    <cellStyle name="Normal 5 2 2 3 5 6 2 2" xfId="42669"/>
    <cellStyle name="Normal 5 2 2 3 5 6 3" xfId="30131"/>
    <cellStyle name="Normal 5 2 2 3 5 7" xfId="14461"/>
    <cellStyle name="Normal 5 2 2 3 5 7 2" xfId="39536"/>
    <cellStyle name="Normal 5 2 2 3 5 8" xfId="26998"/>
    <cellStyle name="Normal 5 2 2 3 5 9" xfId="1898"/>
    <cellStyle name="Normal 5 2 2 3 6" xfId="2761"/>
    <cellStyle name="Normal 5 2 2 3 6 2" xfId="3990"/>
    <cellStyle name="Normal 5 2 2 3 6 2 2" xfId="10261"/>
    <cellStyle name="Normal 5 2 2 3 6 2 2 2" xfId="22806"/>
    <cellStyle name="Normal 5 2 2 3 6 2 2 2 2" xfId="47881"/>
    <cellStyle name="Normal 5 2 2 3 6 2 2 3" xfId="35343"/>
    <cellStyle name="Normal 5 2 2 3 6 2 3" xfId="13396"/>
    <cellStyle name="Normal 5 2 2 3 6 2 3 2" xfId="25940"/>
    <cellStyle name="Normal 5 2 2 3 6 2 3 2 2" xfId="51015"/>
    <cellStyle name="Normal 5 2 2 3 6 2 3 3" xfId="38477"/>
    <cellStyle name="Normal 5 2 2 3 6 2 4" xfId="7128"/>
    <cellStyle name="Normal 5 2 2 3 6 2 4 2" xfId="19673"/>
    <cellStyle name="Normal 5 2 2 3 6 2 4 2 2" xfId="44748"/>
    <cellStyle name="Normal 5 2 2 3 6 2 4 3" xfId="32210"/>
    <cellStyle name="Normal 5 2 2 3 6 2 5" xfId="16540"/>
    <cellStyle name="Normal 5 2 2 3 6 2 5 2" xfId="41615"/>
    <cellStyle name="Normal 5 2 2 3 6 2 6" xfId="29077"/>
    <cellStyle name="Normal 5 2 2 3 6 3" xfId="9042"/>
    <cellStyle name="Normal 5 2 2 3 6 3 2" xfId="21587"/>
    <cellStyle name="Normal 5 2 2 3 6 3 2 2" xfId="46662"/>
    <cellStyle name="Normal 5 2 2 3 6 3 3" xfId="34124"/>
    <cellStyle name="Normal 5 2 2 3 6 4" xfId="12176"/>
    <cellStyle name="Normal 5 2 2 3 6 4 2" xfId="24720"/>
    <cellStyle name="Normal 5 2 2 3 6 4 2 2" xfId="49795"/>
    <cellStyle name="Normal 5 2 2 3 6 4 3" xfId="37257"/>
    <cellStyle name="Normal 5 2 2 3 6 5" xfId="5909"/>
    <cellStyle name="Normal 5 2 2 3 6 5 2" xfId="18454"/>
    <cellStyle name="Normal 5 2 2 3 6 5 2 2" xfId="43529"/>
    <cellStyle name="Normal 5 2 2 3 6 5 3" xfId="30991"/>
    <cellStyle name="Normal 5 2 2 3 6 6" xfId="15321"/>
    <cellStyle name="Normal 5 2 2 3 6 6 2" xfId="40396"/>
    <cellStyle name="Normal 5 2 2 3 6 7" xfId="27858"/>
    <cellStyle name="Normal 5 2 2 3 7" xfId="2058"/>
    <cellStyle name="Normal 5 2 2 3 7 2" xfId="8342"/>
    <cellStyle name="Normal 5 2 2 3 7 2 2" xfId="20887"/>
    <cellStyle name="Normal 5 2 2 3 7 2 2 2" xfId="45962"/>
    <cellStyle name="Normal 5 2 2 3 7 2 3" xfId="33424"/>
    <cellStyle name="Normal 5 2 2 3 7 3" xfId="11475"/>
    <cellStyle name="Normal 5 2 2 3 7 3 2" xfId="24020"/>
    <cellStyle name="Normal 5 2 2 3 7 3 2 2" xfId="49095"/>
    <cellStyle name="Normal 5 2 2 3 7 3 3" xfId="36557"/>
    <cellStyle name="Normal 5 2 2 3 7 4" xfId="5209"/>
    <cellStyle name="Normal 5 2 2 3 7 4 2" xfId="17754"/>
    <cellStyle name="Normal 5 2 2 3 7 4 2 2" xfId="42829"/>
    <cellStyle name="Normal 5 2 2 3 7 4 3" xfId="30291"/>
    <cellStyle name="Normal 5 2 2 3 7 5" xfId="14621"/>
    <cellStyle name="Normal 5 2 2 3 7 5 2" xfId="39696"/>
    <cellStyle name="Normal 5 2 2 3 7 6" xfId="27158"/>
    <cellStyle name="Normal 5 2 2 3 8" xfId="3290"/>
    <cellStyle name="Normal 5 2 2 3 8 2" xfId="9561"/>
    <cellStyle name="Normal 5 2 2 3 8 2 2" xfId="22106"/>
    <cellStyle name="Normal 5 2 2 3 8 2 2 2" xfId="47181"/>
    <cellStyle name="Normal 5 2 2 3 8 2 3" xfId="34643"/>
    <cellStyle name="Normal 5 2 2 3 8 3" xfId="12696"/>
    <cellStyle name="Normal 5 2 2 3 8 3 2" xfId="25240"/>
    <cellStyle name="Normal 5 2 2 3 8 3 2 2" xfId="50315"/>
    <cellStyle name="Normal 5 2 2 3 8 3 3" xfId="37777"/>
    <cellStyle name="Normal 5 2 2 3 8 4" xfId="6428"/>
    <cellStyle name="Normal 5 2 2 3 8 4 2" xfId="18973"/>
    <cellStyle name="Normal 5 2 2 3 8 4 2 2" xfId="44048"/>
    <cellStyle name="Normal 5 2 2 3 8 4 3" xfId="31510"/>
    <cellStyle name="Normal 5 2 2 3 8 5" xfId="15840"/>
    <cellStyle name="Normal 5 2 2 3 8 5 2" xfId="40915"/>
    <cellStyle name="Normal 5 2 2 3 8 6" xfId="28377"/>
    <cellStyle name="Normal 5 2 2 3 9" xfId="7652"/>
    <cellStyle name="Normal 5 2 2 3 9 2" xfId="20197"/>
    <cellStyle name="Normal 5 2 2 3 9 2 2" xfId="45272"/>
    <cellStyle name="Normal 5 2 2 3 9 3" xfId="32734"/>
    <cellStyle name="Normal 5 2 2 4" xfId="1000"/>
    <cellStyle name="Normal 5 2 2 4 10" xfId="4537"/>
    <cellStyle name="Normal 5 2 2 4 10 2" xfId="17082"/>
    <cellStyle name="Normal 5 2 2 4 10 2 2" xfId="42157"/>
    <cellStyle name="Normal 5 2 2 4 10 3" xfId="29619"/>
    <cellStyle name="Normal 5 2 2 4 11" xfId="13949"/>
    <cellStyle name="Normal 5 2 2 4 11 2" xfId="39024"/>
    <cellStyle name="Normal 5 2 2 4 12" xfId="26486"/>
    <cellStyle name="Normal 5 2 2 4 13" xfId="1371"/>
    <cellStyle name="Normal 5 2 2 4 2" xfId="1001"/>
    <cellStyle name="Normal 5 2 2 4 2 10" xfId="1565"/>
    <cellStyle name="Normal 5 2 2 4 2 2" xfId="2960"/>
    <cellStyle name="Normal 5 2 2 4 2 2 2" xfId="4182"/>
    <cellStyle name="Normal 5 2 2 4 2 2 2 2" xfId="10453"/>
    <cellStyle name="Normal 5 2 2 4 2 2 2 2 2" xfId="22998"/>
    <cellStyle name="Normal 5 2 2 4 2 2 2 2 2 2" xfId="48073"/>
    <cellStyle name="Normal 5 2 2 4 2 2 2 2 3" xfId="35535"/>
    <cellStyle name="Normal 5 2 2 4 2 2 2 3" xfId="13588"/>
    <cellStyle name="Normal 5 2 2 4 2 2 2 3 2" xfId="26132"/>
    <cellStyle name="Normal 5 2 2 4 2 2 2 3 2 2" xfId="51207"/>
    <cellStyle name="Normal 5 2 2 4 2 2 2 3 3" xfId="38669"/>
    <cellStyle name="Normal 5 2 2 4 2 2 2 4" xfId="7320"/>
    <cellStyle name="Normal 5 2 2 4 2 2 2 4 2" xfId="19865"/>
    <cellStyle name="Normal 5 2 2 4 2 2 2 4 2 2" xfId="44940"/>
    <cellStyle name="Normal 5 2 2 4 2 2 2 4 3" xfId="32402"/>
    <cellStyle name="Normal 5 2 2 4 2 2 2 5" xfId="16732"/>
    <cellStyle name="Normal 5 2 2 4 2 2 2 5 2" xfId="41807"/>
    <cellStyle name="Normal 5 2 2 4 2 2 2 6" xfId="29269"/>
    <cellStyle name="Normal 5 2 2 4 2 2 3" xfId="9234"/>
    <cellStyle name="Normal 5 2 2 4 2 2 3 2" xfId="21779"/>
    <cellStyle name="Normal 5 2 2 4 2 2 3 2 2" xfId="46854"/>
    <cellStyle name="Normal 5 2 2 4 2 2 3 3" xfId="34316"/>
    <cellStyle name="Normal 5 2 2 4 2 2 4" xfId="12369"/>
    <cellStyle name="Normal 5 2 2 4 2 2 4 2" xfId="24913"/>
    <cellStyle name="Normal 5 2 2 4 2 2 4 2 2" xfId="49988"/>
    <cellStyle name="Normal 5 2 2 4 2 2 4 3" xfId="37450"/>
    <cellStyle name="Normal 5 2 2 4 2 2 5" xfId="6101"/>
    <cellStyle name="Normal 5 2 2 4 2 2 5 2" xfId="18646"/>
    <cellStyle name="Normal 5 2 2 4 2 2 5 2 2" xfId="43721"/>
    <cellStyle name="Normal 5 2 2 4 2 2 5 3" xfId="31183"/>
    <cellStyle name="Normal 5 2 2 4 2 2 6" xfId="15513"/>
    <cellStyle name="Normal 5 2 2 4 2 2 6 2" xfId="40588"/>
    <cellStyle name="Normal 5 2 2 4 2 2 7" xfId="28050"/>
    <cellStyle name="Normal 5 2 2 4 2 3" xfId="2261"/>
    <cellStyle name="Normal 5 2 2 4 2 3 2" xfId="8545"/>
    <cellStyle name="Normal 5 2 2 4 2 3 2 2" xfId="21090"/>
    <cellStyle name="Normal 5 2 2 4 2 3 2 2 2" xfId="46165"/>
    <cellStyle name="Normal 5 2 2 4 2 3 2 3" xfId="33627"/>
    <cellStyle name="Normal 5 2 2 4 2 3 3" xfId="11678"/>
    <cellStyle name="Normal 5 2 2 4 2 3 3 2" xfId="24223"/>
    <cellStyle name="Normal 5 2 2 4 2 3 3 2 2" xfId="49298"/>
    <cellStyle name="Normal 5 2 2 4 2 3 3 3" xfId="36760"/>
    <cellStyle name="Normal 5 2 2 4 2 3 4" xfId="5412"/>
    <cellStyle name="Normal 5 2 2 4 2 3 4 2" xfId="17957"/>
    <cellStyle name="Normal 5 2 2 4 2 3 4 2 2" xfId="43032"/>
    <cellStyle name="Normal 5 2 2 4 2 3 4 3" xfId="30494"/>
    <cellStyle name="Normal 5 2 2 4 2 3 5" xfId="14824"/>
    <cellStyle name="Normal 5 2 2 4 2 3 5 2" xfId="39899"/>
    <cellStyle name="Normal 5 2 2 4 2 3 6" xfId="27361"/>
    <cellStyle name="Normal 5 2 2 4 2 4" xfId="3493"/>
    <cellStyle name="Normal 5 2 2 4 2 4 2" xfId="9764"/>
    <cellStyle name="Normal 5 2 2 4 2 4 2 2" xfId="22309"/>
    <cellStyle name="Normal 5 2 2 4 2 4 2 2 2" xfId="47384"/>
    <cellStyle name="Normal 5 2 2 4 2 4 2 3" xfId="34846"/>
    <cellStyle name="Normal 5 2 2 4 2 4 3" xfId="12899"/>
    <cellStyle name="Normal 5 2 2 4 2 4 3 2" xfId="25443"/>
    <cellStyle name="Normal 5 2 2 4 2 4 3 2 2" xfId="50518"/>
    <cellStyle name="Normal 5 2 2 4 2 4 3 3" xfId="37980"/>
    <cellStyle name="Normal 5 2 2 4 2 4 4" xfId="6631"/>
    <cellStyle name="Normal 5 2 2 4 2 4 4 2" xfId="19176"/>
    <cellStyle name="Normal 5 2 2 4 2 4 4 2 2" xfId="44251"/>
    <cellStyle name="Normal 5 2 2 4 2 4 4 3" xfId="31713"/>
    <cellStyle name="Normal 5 2 2 4 2 4 5" xfId="16043"/>
    <cellStyle name="Normal 5 2 2 4 2 4 5 2" xfId="41118"/>
    <cellStyle name="Normal 5 2 2 4 2 4 6" xfId="28580"/>
    <cellStyle name="Normal 5 2 2 4 2 5" xfId="7855"/>
    <cellStyle name="Normal 5 2 2 4 2 5 2" xfId="20400"/>
    <cellStyle name="Normal 5 2 2 4 2 5 2 2" xfId="45475"/>
    <cellStyle name="Normal 5 2 2 4 2 5 3" xfId="32937"/>
    <cellStyle name="Normal 5 2 2 4 2 6" xfId="10988"/>
    <cellStyle name="Normal 5 2 2 4 2 6 2" xfId="23533"/>
    <cellStyle name="Normal 5 2 2 4 2 6 2 2" xfId="48608"/>
    <cellStyle name="Normal 5 2 2 4 2 6 3" xfId="36070"/>
    <cellStyle name="Normal 5 2 2 4 2 7" xfId="4722"/>
    <cellStyle name="Normal 5 2 2 4 2 7 2" xfId="17267"/>
    <cellStyle name="Normal 5 2 2 4 2 7 2 2" xfId="42342"/>
    <cellStyle name="Normal 5 2 2 4 2 7 3" xfId="29804"/>
    <cellStyle name="Normal 5 2 2 4 2 8" xfId="14134"/>
    <cellStyle name="Normal 5 2 2 4 2 8 2" xfId="39209"/>
    <cellStyle name="Normal 5 2 2 4 2 9" xfId="26671"/>
    <cellStyle name="Normal 5 2 2 4 3" xfId="1002"/>
    <cellStyle name="Normal 5 2 2 4 3 10" xfId="1777"/>
    <cellStyle name="Normal 5 2 2 4 3 2" xfId="3173"/>
    <cellStyle name="Normal 5 2 2 4 3 2 2" xfId="4393"/>
    <cellStyle name="Normal 5 2 2 4 3 2 2 2" xfId="10664"/>
    <cellStyle name="Normal 5 2 2 4 3 2 2 2 2" xfId="23209"/>
    <cellStyle name="Normal 5 2 2 4 3 2 2 2 2 2" xfId="48284"/>
    <cellStyle name="Normal 5 2 2 4 3 2 2 2 3" xfId="35746"/>
    <cellStyle name="Normal 5 2 2 4 3 2 2 3" xfId="13799"/>
    <cellStyle name="Normal 5 2 2 4 3 2 2 3 2" xfId="26343"/>
    <cellStyle name="Normal 5 2 2 4 3 2 2 3 2 2" xfId="51418"/>
    <cellStyle name="Normal 5 2 2 4 3 2 2 3 3" xfId="38880"/>
    <cellStyle name="Normal 5 2 2 4 3 2 2 4" xfId="7531"/>
    <cellStyle name="Normal 5 2 2 4 3 2 2 4 2" xfId="20076"/>
    <cellStyle name="Normal 5 2 2 4 3 2 2 4 2 2" xfId="45151"/>
    <cellStyle name="Normal 5 2 2 4 3 2 2 4 3" xfId="32613"/>
    <cellStyle name="Normal 5 2 2 4 3 2 2 5" xfId="16943"/>
    <cellStyle name="Normal 5 2 2 4 3 2 2 5 2" xfId="42018"/>
    <cellStyle name="Normal 5 2 2 4 3 2 2 6" xfId="29480"/>
    <cellStyle name="Normal 5 2 2 4 3 2 3" xfId="9445"/>
    <cellStyle name="Normal 5 2 2 4 3 2 3 2" xfId="21990"/>
    <cellStyle name="Normal 5 2 2 4 3 2 3 2 2" xfId="47065"/>
    <cellStyle name="Normal 5 2 2 4 3 2 3 3" xfId="34527"/>
    <cellStyle name="Normal 5 2 2 4 3 2 4" xfId="12580"/>
    <cellStyle name="Normal 5 2 2 4 3 2 4 2" xfId="25124"/>
    <cellStyle name="Normal 5 2 2 4 3 2 4 2 2" xfId="50199"/>
    <cellStyle name="Normal 5 2 2 4 3 2 4 3" xfId="37661"/>
    <cellStyle name="Normal 5 2 2 4 3 2 5" xfId="6312"/>
    <cellStyle name="Normal 5 2 2 4 3 2 5 2" xfId="18857"/>
    <cellStyle name="Normal 5 2 2 4 3 2 5 2 2" xfId="43932"/>
    <cellStyle name="Normal 5 2 2 4 3 2 5 3" xfId="31394"/>
    <cellStyle name="Normal 5 2 2 4 3 2 6" xfId="15724"/>
    <cellStyle name="Normal 5 2 2 4 3 2 6 2" xfId="40799"/>
    <cellStyle name="Normal 5 2 2 4 3 2 7" xfId="28261"/>
    <cellStyle name="Normal 5 2 2 4 3 3" xfId="2472"/>
    <cellStyle name="Normal 5 2 2 4 3 3 2" xfId="8756"/>
    <cellStyle name="Normal 5 2 2 4 3 3 2 2" xfId="21301"/>
    <cellStyle name="Normal 5 2 2 4 3 3 2 2 2" xfId="46376"/>
    <cellStyle name="Normal 5 2 2 4 3 3 2 3" xfId="33838"/>
    <cellStyle name="Normal 5 2 2 4 3 3 3" xfId="11889"/>
    <cellStyle name="Normal 5 2 2 4 3 3 3 2" xfId="24434"/>
    <cellStyle name="Normal 5 2 2 4 3 3 3 2 2" xfId="49509"/>
    <cellStyle name="Normal 5 2 2 4 3 3 3 3" xfId="36971"/>
    <cellStyle name="Normal 5 2 2 4 3 3 4" xfId="5623"/>
    <cellStyle name="Normal 5 2 2 4 3 3 4 2" xfId="18168"/>
    <cellStyle name="Normal 5 2 2 4 3 3 4 2 2" xfId="43243"/>
    <cellStyle name="Normal 5 2 2 4 3 3 4 3" xfId="30705"/>
    <cellStyle name="Normal 5 2 2 4 3 3 5" xfId="15035"/>
    <cellStyle name="Normal 5 2 2 4 3 3 5 2" xfId="40110"/>
    <cellStyle name="Normal 5 2 2 4 3 3 6" xfId="27572"/>
    <cellStyle name="Normal 5 2 2 4 3 4" xfId="3704"/>
    <cellStyle name="Normal 5 2 2 4 3 4 2" xfId="9975"/>
    <cellStyle name="Normal 5 2 2 4 3 4 2 2" xfId="22520"/>
    <cellStyle name="Normal 5 2 2 4 3 4 2 2 2" xfId="47595"/>
    <cellStyle name="Normal 5 2 2 4 3 4 2 3" xfId="35057"/>
    <cellStyle name="Normal 5 2 2 4 3 4 3" xfId="13110"/>
    <cellStyle name="Normal 5 2 2 4 3 4 3 2" xfId="25654"/>
    <cellStyle name="Normal 5 2 2 4 3 4 3 2 2" xfId="50729"/>
    <cellStyle name="Normal 5 2 2 4 3 4 3 3" xfId="38191"/>
    <cellStyle name="Normal 5 2 2 4 3 4 4" xfId="6842"/>
    <cellStyle name="Normal 5 2 2 4 3 4 4 2" xfId="19387"/>
    <cellStyle name="Normal 5 2 2 4 3 4 4 2 2" xfId="44462"/>
    <cellStyle name="Normal 5 2 2 4 3 4 4 3" xfId="31924"/>
    <cellStyle name="Normal 5 2 2 4 3 4 5" xfId="16254"/>
    <cellStyle name="Normal 5 2 2 4 3 4 5 2" xfId="41329"/>
    <cellStyle name="Normal 5 2 2 4 3 4 6" xfId="28791"/>
    <cellStyle name="Normal 5 2 2 4 3 5" xfId="8066"/>
    <cellStyle name="Normal 5 2 2 4 3 5 2" xfId="20611"/>
    <cellStyle name="Normal 5 2 2 4 3 5 2 2" xfId="45686"/>
    <cellStyle name="Normal 5 2 2 4 3 5 3" xfId="33148"/>
    <cellStyle name="Normal 5 2 2 4 3 6" xfId="11199"/>
    <cellStyle name="Normal 5 2 2 4 3 6 2" xfId="23744"/>
    <cellStyle name="Normal 5 2 2 4 3 6 2 2" xfId="48819"/>
    <cellStyle name="Normal 5 2 2 4 3 6 3" xfId="36281"/>
    <cellStyle name="Normal 5 2 2 4 3 7" xfId="4933"/>
    <cellStyle name="Normal 5 2 2 4 3 7 2" xfId="17478"/>
    <cellStyle name="Normal 5 2 2 4 3 7 2 2" xfId="42553"/>
    <cellStyle name="Normal 5 2 2 4 3 7 3" xfId="30015"/>
    <cellStyle name="Normal 5 2 2 4 3 8" xfId="14345"/>
    <cellStyle name="Normal 5 2 2 4 3 8 2" xfId="39420"/>
    <cellStyle name="Normal 5 2 2 4 3 9" xfId="26882"/>
    <cellStyle name="Normal 5 2 2 4 4" xfId="1003"/>
    <cellStyle name="Normal 5 2 2 4 4 2" xfId="2632"/>
    <cellStyle name="Normal 5 2 2 4 4 2 2" xfId="8916"/>
    <cellStyle name="Normal 5 2 2 4 4 2 2 2" xfId="21461"/>
    <cellStyle name="Normal 5 2 2 4 4 2 2 2 2" xfId="46536"/>
    <cellStyle name="Normal 5 2 2 4 4 2 2 3" xfId="33998"/>
    <cellStyle name="Normal 5 2 2 4 4 2 3" xfId="12049"/>
    <cellStyle name="Normal 5 2 2 4 4 2 3 2" xfId="24594"/>
    <cellStyle name="Normal 5 2 2 4 4 2 3 2 2" xfId="49669"/>
    <cellStyle name="Normal 5 2 2 4 4 2 3 3" xfId="37131"/>
    <cellStyle name="Normal 5 2 2 4 4 2 4" xfId="5783"/>
    <cellStyle name="Normal 5 2 2 4 4 2 4 2" xfId="18328"/>
    <cellStyle name="Normal 5 2 2 4 4 2 4 2 2" xfId="43403"/>
    <cellStyle name="Normal 5 2 2 4 4 2 4 3" xfId="30865"/>
    <cellStyle name="Normal 5 2 2 4 4 2 5" xfId="15195"/>
    <cellStyle name="Normal 5 2 2 4 4 2 5 2" xfId="40270"/>
    <cellStyle name="Normal 5 2 2 4 4 2 6" xfId="27732"/>
    <cellStyle name="Normal 5 2 2 4 4 3" xfId="3864"/>
    <cellStyle name="Normal 5 2 2 4 4 3 2" xfId="10135"/>
    <cellStyle name="Normal 5 2 2 4 4 3 2 2" xfId="22680"/>
    <cellStyle name="Normal 5 2 2 4 4 3 2 2 2" xfId="47755"/>
    <cellStyle name="Normal 5 2 2 4 4 3 2 3" xfId="35217"/>
    <cellStyle name="Normal 5 2 2 4 4 3 3" xfId="13270"/>
    <cellStyle name="Normal 5 2 2 4 4 3 3 2" xfId="25814"/>
    <cellStyle name="Normal 5 2 2 4 4 3 3 2 2" xfId="50889"/>
    <cellStyle name="Normal 5 2 2 4 4 3 3 3" xfId="38351"/>
    <cellStyle name="Normal 5 2 2 4 4 3 4" xfId="7002"/>
    <cellStyle name="Normal 5 2 2 4 4 3 4 2" xfId="19547"/>
    <cellStyle name="Normal 5 2 2 4 4 3 4 2 2" xfId="44622"/>
    <cellStyle name="Normal 5 2 2 4 4 3 4 3" xfId="32084"/>
    <cellStyle name="Normal 5 2 2 4 4 3 5" xfId="16414"/>
    <cellStyle name="Normal 5 2 2 4 4 3 5 2" xfId="41489"/>
    <cellStyle name="Normal 5 2 2 4 4 3 6" xfId="28951"/>
    <cellStyle name="Normal 5 2 2 4 4 4" xfId="8226"/>
    <cellStyle name="Normal 5 2 2 4 4 4 2" xfId="20771"/>
    <cellStyle name="Normal 5 2 2 4 4 4 2 2" xfId="45846"/>
    <cellStyle name="Normal 5 2 2 4 4 4 3" xfId="33308"/>
    <cellStyle name="Normal 5 2 2 4 4 5" xfId="11359"/>
    <cellStyle name="Normal 5 2 2 4 4 5 2" xfId="23904"/>
    <cellStyle name="Normal 5 2 2 4 4 5 2 2" xfId="48979"/>
    <cellStyle name="Normal 5 2 2 4 4 5 3" xfId="36441"/>
    <cellStyle name="Normal 5 2 2 4 4 6" xfId="5093"/>
    <cellStyle name="Normal 5 2 2 4 4 6 2" xfId="17638"/>
    <cellStyle name="Normal 5 2 2 4 4 6 2 2" xfId="42713"/>
    <cellStyle name="Normal 5 2 2 4 4 6 3" xfId="30175"/>
    <cellStyle name="Normal 5 2 2 4 4 7" xfId="14505"/>
    <cellStyle name="Normal 5 2 2 4 4 7 2" xfId="39580"/>
    <cellStyle name="Normal 5 2 2 4 4 8" xfId="27042"/>
    <cellStyle name="Normal 5 2 2 4 4 9" xfId="1942"/>
    <cellStyle name="Normal 5 2 2 4 5" xfId="2806"/>
    <cellStyle name="Normal 5 2 2 4 5 2" xfId="4028"/>
    <cellStyle name="Normal 5 2 2 4 5 2 2" xfId="10299"/>
    <cellStyle name="Normal 5 2 2 4 5 2 2 2" xfId="22844"/>
    <cellStyle name="Normal 5 2 2 4 5 2 2 2 2" xfId="47919"/>
    <cellStyle name="Normal 5 2 2 4 5 2 2 3" xfId="35381"/>
    <cellStyle name="Normal 5 2 2 4 5 2 3" xfId="13434"/>
    <cellStyle name="Normal 5 2 2 4 5 2 3 2" xfId="25978"/>
    <cellStyle name="Normal 5 2 2 4 5 2 3 2 2" xfId="51053"/>
    <cellStyle name="Normal 5 2 2 4 5 2 3 3" xfId="38515"/>
    <cellStyle name="Normal 5 2 2 4 5 2 4" xfId="7166"/>
    <cellStyle name="Normal 5 2 2 4 5 2 4 2" xfId="19711"/>
    <cellStyle name="Normal 5 2 2 4 5 2 4 2 2" xfId="44786"/>
    <cellStyle name="Normal 5 2 2 4 5 2 4 3" xfId="32248"/>
    <cellStyle name="Normal 5 2 2 4 5 2 5" xfId="16578"/>
    <cellStyle name="Normal 5 2 2 4 5 2 5 2" xfId="41653"/>
    <cellStyle name="Normal 5 2 2 4 5 2 6" xfId="29115"/>
    <cellStyle name="Normal 5 2 2 4 5 3" xfId="9080"/>
    <cellStyle name="Normal 5 2 2 4 5 3 2" xfId="21625"/>
    <cellStyle name="Normal 5 2 2 4 5 3 2 2" xfId="46700"/>
    <cellStyle name="Normal 5 2 2 4 5 3 3" xfId="34162"/>
    <cellStyle name="Normal 5 2 2 4 5 4" xfId="12215"/>
    <cellStyle name="Normal 5 2 2 4 5 4 2" xfId="24759"/>
    <cellStyle name="Normal 5 2 2 4 5 4 2 2" xfId="49834"/>
    <cellStyle name="Normal 5 2 2 4 5 4 3" xfId="37296"/>
    <cellStyle name="Normal 5 2 2 4 5 5" xfId="5947"/>
    <cellStyle name="Normal 5 2 2 4 5 5 2" xfId="18492"/>
    <cellStyle name="Normal 5 2 2 4 5 5 2 2" xfId="43567"/>
    <cellStyle name="Normal 5 2 2 4 5 5 3" xfId="31029"/>
    <cellStyle name="Normal 5 2 2 4 5 6" xfId="15359"/>
    <cellStyle name="Normal 5 2 2 4 5 6 2" xfId="40434"/>
    <cellStyle name="Normal 5 2 2 4 5 7" xfId="27896"/>
    <cellStyle name="Normal 5 2 2 4 6" xfId="2076"/>
    <cellStyle name="Normal 5 2 2 4 6 2" xfId="8360"/>
    <cellStyle name="Normal 5 2 2 4 6 2 2" xfId="20905"/>
    <cellStyle name="Normal 5 2 2 4 6 2 2 2" xfId="45980"/>
    <cellStyle name="Normal 5 2 2 4 6 2 3" xfId="33442"/>
    <cellStyle name="Normal 5 2 2 4 6 3" xfId="11493"/>
    <cellStyle name="Normal 5 2 2 4 6 3 2" xfId="24038"/>
    <cellStyle name="Normal 5 2 2 4 6 3 2 2" xfId="49113"/>
    <cellStyle name="Normal 5 2 2 4 6 3 3" xfId="36575"/>
    <cellStyle name="Normal 5 2 2 4 6 4" xfId="5227"/>
    <cellStyle name="Normal 5 2 2 4 6 4 2" xfId="17772"/>
    <cellStyle name="Normal 5 2 2 4 6 4 2 2" xfId="42847"/>
    <cellStyle name="Normal 5 2 2 4 6 4 3" xfId="30309"/>
    <cellStyle name="Normal 5 2 2 4 6 5" xfId="14639"/>
    <cellStyle name="Normal 5 2 2 4 6 5 2" xfId="39714"/>
    <cellStyle name="Normal 5 2 2 4 6 6" xfId="27176"/>
    <cellStyle name="Normal 5 2 2 4 7" xfId="3308"/>
    <cellStyle name="Normal 5 2 2 4 7 2" xfId="9579"/>
    <cellStyle name="Normal 5 2 2 4 7 2 2" xfId="22124"/>
    <cellStyle name="Normal 5 2 2 4 7 2 2 2" xfId="47199"/>
    <cellStyle name="Normal 5 2 2 4 7 2 3" xfId="34661"/>
    <cellStyle name="Normal 5 2 2 4 7 3" xfId="12714"/>
    <cellStyle name="Normal 5 2 2 4 7 3 2" xfId="25258"/>
    <cellStyle name="Normal 5 2 2 4 7 3 2 2" xfId="50333"/>
    <cellStyle name="Normal 5 2 2 4 7 3 3" xfId="37795"/>
    <cellStyle name="Normal 5 2 2 4 7 4" xfId="6446"/>
    <cellStyle name="Normal 5 2 2 4 7 4 2" xfId="18991"/>
    <cellStyle name="Normal 5 2 2 4 7 4 2 2" xfId="44066"/>
    <cellStyle name="Normal 5 2 2 4 7 4 3" xfId="31528"/>
    <cellStyle name="Normal 5 2 2 4 7 5" xfId="15858"/>
    <cellStyle name="Normal 5 2 2 4 7 5 2" xfId="40933"/>
    <cellStyle name="Normal 5 2 2 4 7 6" xfId="28395"/>
    <cellStyle name="Normal 5 2 2 4 8" xfId="7670"/>
    <cellStyle name="Normal 5 2 2 4 8 2" xfId="20215"/>
    <cellStyle name="Normal 5 2 2 4 8 2 2" xfId="45290"/>
    <cellStyle name="Normal 5 2 2 4 8 3" xfId="32752"/>
    <cellStyle name="Normal 5 2 2 4 9" xfId="10803"/>
    <cellStyle name="Normal 5 2 2 4 9 2" xfId="23348"/>
    <cellStyle name="Normal 5 2 2 4 9 2 2" xfId="48423"/>
    <cellStyle name="Normal 5 2 2 4 9 3" xfId="35885"/>
    <cellStyle name="Normal 5 2 2 5" xfId="1004"/>
    <cellStyle name="Normal 5 2 2 5 10" xfId="1511"/>
    <cellStyle name="Normal 5 2 2 5 2" xfId="2906"/>
    <cellStyle name="Normal 5 2 2 5 2 2" xfId="4128"/>
    <cellStyle name="Normal 5 2 2 5 2 2 2" xfId="10399"/>
    <cellStyle name="Normal 5 2 2 5 2 2 2 2" xfId="22944"/>
    <cellStyle name="Normal 5 2 2 5 2 2 2 2 2" xfId="48019"/>
    <cellStyle name="Normal 5 2 2 5 2 2 2 3" xfId="35481"/>
    <cellStyle name="Normal 5 2 2 5 2 2 3" xfId="13534"/>
    <cellStyle name="Normal 5 2 2 5 2 2 3 2" xfId="26078"/>
    <cellStyle name="Normal 5 2 2 5 2 2 3 2 2" xfId="51153"/>
    <cellStyle name="Normal 5 2 2 5 2 2 3 3" xfId="38615"/>
    <cellStyle name="Normal 5 2 2 5 2 2 4" xfId="7266"/>
    <cellStyle name="Normal 5 2 2 5 2 2 4 2" xfId="19811"/>
    <cellStyle name="Normal 5 2 2 5 2 2 4 2 2" xfId="44886"/>
    <cellStyle name="Normal 5 2 2 5 2 2 4 3" xfId="32348"/>
    <cellStyle name="Normal 5 2 2 5 2 2 5" xfId="16678"/>
    <cellStyle name="Normal 5 2 2 5 2 2 5 2" xfId="41753"/>
    <cellStyle name="Normal 5 2 2 5 2 2 6" xfId="29215"/>
    <cellStyle name="Normal 5 2 2 5 2 3" xfId="9180"/>
    <cellStyle name="Normal 5 2 2 5 2 3 2" xfId="21725"/>
    <cellStyle name="Normal 5 2 2 5 2 3 2 2" xfId="46800"/>
    <cellStyle name="Normal 5 2 2 5 2 3 3" xfId="34262"/>
    <cellStyle name="Normal 5 2 2 5 2 4" xfId="12315"/>
    <cellStyle name="Normal 5 2 2 5 2 4 2" xfId="24859"/>
    <cellStyle name="Normal 5 2 2 5 2 4 2 2" xfId="49934"/>
    <cellStyle name="Normal 5 2 2 5 2 4 3" xfId="37396"/>
    <cellStyle name="Normal 5 2 2 5 2 5" xfId="6047"/>
    <cellStyle name="Normal 5 2 2 5 2 5 2" xfId="18592"/>
    <cellStyle name="Normal 5 2 2 5 2 5 2 2" xfId="43667"/>
    <cellStyle name="Normal 5 2 2 5 2 5 3" xfId="31129"/>
    <cellStyle name="Normal 5 2 2 5 2 6" xfId="15459"/>
    <cellStyle name="Normal 5 2 2 5 2 6 2" xfId="40534"/>
    <cellStyle name="Normal 5 2 2 5 2 7" xfId="27996"/>
    <cellStyle name="Normal 5 2 2 5 3" xfId="2207"/>
    <cellStyle name="Normal 5 2 2 5 3 2" xfId="8491"/>
    <cellStyle name="Normal 5 2 2 5 3 2 2" xfId="21036"/>
    <cellStyle name="Normal 5 2 2 5 3 2 2 2" xfId="46111"/>
    <cellStyle name="Normal 5 2 2 5 3 2 3" xfId="33573"/>
    <cellStyle name="Normal 5 2 2 5 3 3" xfId="11624"/>
    <cellStyle name="Normal 5 2 2 5 3 3 2" xfId="24169"/>
    <cellStyle name="Normal 5 2 2 5 3 3 2 2" xfId="49244"/>
    <cellStyle name="Normal 5 2 2 5 3 3 3" xfId="36706"/>
    <cellStyle name="Normal 5 2 2 5 3 4" xfId="5358"/>
    <cellStyle name="Normal 5 2 2 5 3 4 2" xfId="17903"/>
    <cellStyle name="Normal 5 2 2 5 3 4 2 2" xfId="42978"/>
    <cellStyle name="Normal 5 2 2 5 3 4 3" xfId="30440"/>
    <cellStyle name="Normal 5 2 2 5 3 5" xfId="14770"/>
    <cellStyle name="Normal 5 2 2 5 3 5 2" xfId="39845"/>
    <cellStyle name="Normal 5 2 2 5 3 6" xfId="27307"/>
    <cellStyle name="Normal 5 2 2 5 4" xfId="3439"/>
    <cellStyle name="Normal 5 2 2 5 4 2" xfId="9710"/>
    <cellStyle name="Normal 5 2 2 5 4 2 2" xfId="22255"/>
    <cellStyle name="Normal 5 2 2 5 4 2 2 2" xfId="47330"/>
    <cellStyle name="Normal 5 2 2 5 4 2 3" xfId="34792"/>
    <cellStyle name="Normal 5 2 2 5 4 3" xfId="12845"/>
    <cellStyle name="Normal 5 2 2 5 4 3 2" xfId="25389"/>
    <cellStyle name="Normal 5 2 2 5 4 3 2 2" xfId="50464"/>
    <cellStyle name="Normal 5 2 2 5 4 3 3" xfId="37926"/>
    <cellStyle name="Normal 5 2 2 5 4 4" xfId="6577"/>
    <cellStyle name="Normal 5 2 2 5 4 4 2" xfId="19122"/>
    <cellStyle name="Normal 5 2 2 5 4 4 2 2" xfId="44197"/>
    <cellStyle name="Normal 5 2 2 5 4 4 3" xfId="31659"/>
    <cellStyle name="Normal 5 2 2 5 4 5" xfId="15989"/>
    <cellStyle name="Normal 5 2 2 5 4 5 2" xfId="41064"/>
    <cellStyle name="Normal 5 2 2 5 4 6" xfId="28526"/>
    <cellStyle name="Normal 5 2 2 5 5" xfId="7801"/>
    <cellStyle name="Normal 5 2 2 5 5 2" xfId="20346"/>
    <cellStyle name="Normal 5 2 2 5 5 2 2" xfId="45421"/>
    <cellStyle name="Normal 5 2 2 5 5 3" xfId="32883"/>
    <cellStyle name="Normal 5 2 2 5 6" xfId="10934"/>
    <cellStyle name="Normal 5 2 2 5 6 2" xfId="23479"/>
    <cellStyle name="Normal 5 2 2 5 6 2 2" xfId="48554"/>
    <cellStyle name="Normal 5 2 2 5 6 3" xfId="36016"/>
    <cellStyle name="Normal 5 2 2 5 7" xfId="4668"/>
    <cellStyle name="Normal 5 2 2 5 7 2" xfId="17213"/>
    <cellStyle name="Normal 5 2 2 5 7 2 2" xfId="42288"/>
    <cellStyle name="Normal 5 2 2 5 7 3" xfId="29750"/>
    <cellStyle name="Normal 5 2 2 5 8" xfId="14080"/>
    <cellStyle name="Normal 5 2 2 5 8 2" xfId="39155"/>
    <cellStyle name="Normal 5 2 2 5 9" xfId="26617"/>
    <cellStyle name="Normal 5 2 2 6" xfId="1005"/>
    <cellStyle name="Normal 5 2 2 6 10" xfId="1697"/>
    <cellStyle name="Normal 5 2 2 6 2" xfId="3093"/>
    <cellStyle name="Normal 5 2 2 6 2 2" xfId="4313"/>
    <cellStyle name="Normal 5 2 2 6 2 2 2" xfId="10584"/>
    <cellStyle name="Normal 5 2 2 6 2 2 2 2" xfId="23129"/>
    <cellStyle name="Normal 5 2 2 6 2 2 2 2 2" xfId="48204"/>
    <cellStyle name="Normal 5 2 2 6 2 2 2 3" xfId="35666"/>
    <cellStyle name="Normal 5 2 2 6 2 2 3" xfId="13719"/>
    <cellStyle name="Normal 5 2 2 6 2 2 3 2" xfId="26263"/>
    <cellStyle name="Normal 5 2 2 6 2 2 3 2 2" xfId="51338"/>
    <cellStyle name="Normal 5 2 2 6 2 2 3 3" xfId="38800"/>
    <cellStyle name="Normal 5 2 2 6 2 2 4" xfId="7451"/>
    <cellStyle name="Normal 5 2 2 6 2 2 4 2" xfId="19996"/>
    <cellStyle name="Normal 5 2 2 6 2 2 4 2 2" xfId="45071"/>
    <cellStyle name="Normal 5 2 2 6 2 2 4 3" xfId="32533"/>
    <cellStyle name="Normal 5 2 2 6 2 2 5" xfId="16863"/>
    <cellStyle name="Normal 5 2 2 6 2 2 5 2" xfId="41938"/>
    <cellStyle name="Normal 5 2 2 6 2 2 6" xfId="29400"/>
    <cellStyle name="Normal 5 2 2 6 2 3" xfId="9365"/>
    <cellStyle name="Normal 5 2 2 6 2 3 2" xfId="21910"/>
    <cellStyle name="Normal 5 2 2 6 2 3 2 2" xfId="46985"/>
    <cellStyle name="Normal 5 2 2 6 2 3 3" xfId="34447"/>
    <cellStyle name="Normal 5 2 2 6 2 4" xfId="12500"/>
    <cellStyle name="Normal 5 2 2 6 2 4 2" xfId="25044"/>
    <cellStyle name="Normal 5 2 2 6 2 4 2 2" xfId="50119"/>
    <cellStyle name="Normal 5 2 2 6 2 4 3" xfId="37581"/>
    <cellStyle name="Normal 5 2 2 6 2 5" xfId="6232"/>
    <cellStyle name="Normal 5 2 2 6 2 5 2" xfId="18777"/>
    <cellStyle name="Normal 5 2 2 6 2 5 2 2" xfId="43852"/>
    <cellStyle name="Normal 5 2 2 6 2 5 3" xfId="31314"/>
    <cellStyle name="Normal 5 2 2 6 2 6" xfId="15644"/>
    <cellStyle name="Normal 5 2 2 6 2 6 2" xfId="40719"/>
    <cellStyle name="Normal 5 2 2 6 2 7" xfId="28181"/>
    <cellStyle name="Normal 5 2 2 6 3" xfId="2392"/>
    <cellStyle name="Normal 5 2 2 6 3 2" xfId="8676"/>
    <cellStyle name="Normal 5 2 2 6 3 2 2" xfId="21221"/>
    <cellStyle name="Normal 5 2 2 6 3 2 2 2" xfId="46296"/>
    <cellStyle name="Normal 5 2 2 6 3 2 3" xfId="33758"/>
    <cellStyle name="Normal 5 2 2 6 3 3" xfId="11809"/>
    <cellStyle name="Normal 5 2 2 6 3 3 2" xfId="24354"/>
    <cellStyle name="Normal 5 2 2 6 3 3 2 2" xfId="49429"/>
    <cellStyle name="Normal 5 2 2 6 3 3 3" xfId="36891"/>
    <cellStyle name="Normal 5 2 2 6 3 4" xfId="5543"/>
    <cellStyle name="Normal 5 2 2 6 3 4 2" xfId="18088"/>
    <cellStyle name="Normal 5 2 2 6 3 4 2 2" xfId="43163"/>
    <cellStyle name="Normal 5 2 2 6 3 4 3" xfId="30625"/>
    <cellStyle name="Normal 5 2 2 6 3 5" xfId="14955"/>
    <cellStyle name="Normal 5 2 2 6 3 5 2" xfId="40030"/>
    <cellStyle name="Normal 5 2 2 6 3 6" xfId="27492"/>
    <cellStyle name="Normal 5 2 2 6 4" xfId="3624"/>
    <cellStyle name="Normal 5 2 2 6 4 2" xfId="9895"/>
    <cellStyle name="Normal 5 2 2 6 4 2 2" xfId="22440"/>
    <cellStyle name="Normal 5 2 2 6 4 2 2 2" xfId="47515"/>
    <cellStyle name="Normal 5 2 2 6 4 2 3" xfId="34977"/>
    <cellStyle name="Normal 5 2 2 6 4 3" xfId="13030"/>
    <cellStyle name="Normal 5 2 2 6 4 3 2" xfId="25574"/>
    <cellStyle name="Normal 5 2 2 6 4 3 2 2" xfId="50649"/>
    <cellStyle name="Normal 5 2 2 6 4 3 3" xfId="38111"/>
    <cellStyle name="Normal 5 2 2 6 4 4" xfId="6762"/>
    <cellStyle name="Normal 5 2 2 6 4 4 2" xfId="19307"/>
    <cellStyle name="Normal 5 2 2 6 4 4 2 2" xfId="44382"/>
    <cellStyle name="Normal 5 2 2 6 4 4 3" xfId="31844"/>
    <cellStyle name="Normal 5 2 2 6 4 5" xfId="16174"/>
    <cellStyle name="Normal 5 2 2 6 4 5 2" xfId="41249"/>
    <cellStyle name="Normal 5 2 2 6 4 6" xfId="28711"/>
    <cellStyle name="Normal 5 2 2 6 5" xfId="7986"/>
    <cellStyle name="Normal 5 2 2 6 5 2" xfId="20531"/>
    <cellStyle name="Normal 5 2 2 6 5 2 2" xfId="45606"/>
    <cellStyle name="Normal 5 2 2 6 5 3" xfId="33068"/>
    <cellStyle name="Normal 5 2 2 6 6" xfId="11119"/>
    <cellStyle name="Normal 5 2 2 6 6 2" xfId="23664"/>
    <cellStyle name="Normal 5 2 2 6 6 2 2" xfId="48739"/>
    <cellStyle name="Normal 5 2 2 6 6 3" xfId="36201"/>
    <cellStyle name="Normal 5 2 2 6 7" xfId="4853"/>
    <cellStyle name="Normal 5 2 2 6 7 2" xfId="17398"/>
    <cellStyle name="Normal 5 2 2 6 7 2 2" xfId="42473"/>
    <cellStyle name="Normal 5 2 2 6 7 3" xfId="29935"/>
    <cellStyle name="Normal 5 2 2 6 8" xfId="14265"/>
    <cellStyle name="Normal 5 2 2 6 8 2" xfId="39340"/>
    <cellStyle name="Normal 5 2 2 6 9" xfId="26802"/>
    <cellStyle name="Normal 5 2 2 7" xfId="1006"/>
    <cellStyle name="Normal 5 2 2 7 2" xfId="2552"/>
    <cellStyle name="Normal 5 2 2 7 2 2" xfId="8836"/>
    <cellStyle name="Normal 5 2 2 7 2 2 2" xfId="21381"/>
    <cellStyle name="Normal 5 2 2 7 2 2 2 2" xfId="46456"/>
    <cellStyle name="Normal 5 2 2 7 2 2 3" xfId="33918"/>
    <cellStyle name="Normal 5 2 2 7 2 3" xfId="11969"/>
    <cellStyle name="Normal 5 2 2 7 2 3 2" xfId="24514"/>
    <cellStyle name="Normal 5 2 2 7 2 3 2 2" xfId="49589"/>
    <cellStyle name="Normal 5 2 2 7 2 3 3" xfId="37051"/>
    <cellStyle name="Normal 5 2 2 7 2 4" xfId="5703"/>
    <cellStyle name="Normal 5 2 2 7 2 4 2" xfId="18248"/>
    <cellStyle name="Normal 5 2 2 7 2 4 2 2" xfId="43323"/>
    <cellStyle name="Normal 5 2 2 7 2 4 3" xfId="30785"/>
    <cellStyle name="Normal 5 2 2 7 2 5" xfId="15115"/>
    <cellStyle name="Normal 5 2 2 7 2 5 2" xfId="40190"/>
    <cellStyle name="Normal 5 2 2 7 2 6" xfId="27652"/>
    <cellStyle name="Normal 5 2 2 7 3" xfId="3784"/>
    <cellStyle name="Normal 5 2 2 7 3 2" xfId="10055"/>
    <cellStyle name="Normal 5 2 2 7 3 2 2" xfId="22600"/>
    <cellStyle name="Normal 5 2 2 7 3 2 2 2" xfId="47675"/>
    <cellStyle name="Normal 5 2 2 7 3 2 3" xfId="35137"/>
    <cellStyle name="Normal 5 2 2 7 3 3" xfId="13190"/>
    <cellStyle name="Normal 5 2 2 7 3 3 2" xfId="25734"/>
    <cellStyle name="Normal 5 2 2 7 3 3 2 2" xfId="50809"/>
    <cellStyle name="Normal 5 2 2 7 3 3 3" xfId="38271"/>
    <cellStyle name="Normal 5 2 2 7 3 4" xfId="6922"/>
    <cellStyle name="Normal 5 2 2 7 3 4 2" xfId="19467"/>
    <cellStyle name="Normal 5 2 2 7 3 4 2 2" xfId="44542"/>
    <cellStyle name="Normal 5 2 2 7 3 4 3" xfId="32004"/>
    <cellStyle name="Normal 5 2 2 7 3 5" xfId="16334"/>
    <cellStyle name="Normal 5 2 2 7 3 5 2" xfId="41409"/>
    <cellStyle name="Normal 5 2 2 7 3 6" xfId="28871"/>
    <cellStyle name="Normal 5 2 2 7 4" xfId="8146"/>
    <cellStyle name="Normal 5 2 2 7 4 2" xfId="20691"/>
    <cellStyle name="Normal 5 2 2 7 4 2 2" xfId="45766"/>
    <cellStyle name="Normal 5 2 2 7 4 3" xfId="33228"/>
    <cellStyle name="Normal 5 2 2 7 5" xfId="11279"/>
    <cellStyle name="Normal 5 2 2 7 5 2" xfId="23824"/>
    <cellStyle name="Normal 5 2 2 7 5 2 2" xfId="48899"/>
    <cellStyle name="Normal 5 2 2 7 5 3" xfId="36361"/>
    <cellStyle name="Normal 5 2 2 7 6" xfId="5013"/>
    <cellStyle name="Normal 5 2 2 7 6 2" xfId="17558"/>
    <cellStyle name="Normal 5 2 2 7 6 2 2" xfId="42633"/>
    <cellStyle name="Normal 5 2 2 7 6 3" xfId="30095"/>
    <cellStyle name="Normal 5 2 2 7 7" xfId="14425"/>
    <cellStyle name="Normal 5 2 2 7 7 2" xfId="39500"/>
    <cellStyle name="Normal 5 2 2 7 8" xfId="26962"/>
    <cellStyle name="Normal 5 2 2 7 9" xfId="1862"/>
    <cellStyle name="Normal 5 2 2 8" xfId="2729"/>
    <cellStyle name="Normal 5 2 2 8 2" xfId="3958"/>
    <cellStyle name="Normal 5 2 2 8 2 2" xfId="10229"/>
    <cellStyle name="Normal 5 2 2 8 2 2 2" xfId="22774"/>
    <cellStyle name="Normal 5 2 2 8 2 2 2 2" xfId="47849"/>
    <cellStyle name="Normal 5 2 2 8 2 2 3" xfId="35311"/>
    <cellStyle name="Normal 5 2 2 8 2 3" xfId="13364"/>
    <cellStyle name="Normal 5 2 2 8 2 3 2" xfId="25908"/>
    <cellStyle name="Normal 5 2 2 8 2 3 2 2" xfId="50983"/>
    <cellStyle name="Normal 5 2 2 8 2 3 3" xfId="38445"/>
    <cellStyle name="Normal 5 2 2 8 2 4" xfId="7096"/>
    <cellStyle name="Normal 5 2 2 8 2 4 2" xfId="19641"/>
    <cellStyle name="Normal 5 2 2 8 2 4 2 2" xfId="44716"/>
    <cellStyle name="Normal 5 2 2 8 2 4 3" xfId="32178"/>
    <cellStyle name="Normal 5 2 2 8 2 5" xfId="16508"/>
    <cellStyle name="Normal 5 2 2 8 2 5 2" xfId="41583"/>
    <cellStyle name="Normal 5 2 2 8 2 6" xfId="29045"/>
    <cellStyle name="Normal 5 2 2 8 3" xfId="9010"/>
    <cellStyle name="Normal 5 2 2 8 3 2" xfId="21555"/>
    <cellStyle name="Normal 5 2 2 8 3 2 2" xfId="46630"/>
    <cellStyle name="Normal 5 2 2 8 3 3" xfId="34092"/>
    <cellStyle name="Normal 5 2 2 8 4" xfId="12144"/>
    <cellStyle name="Normal 5 2 2 8 4 2" xfId="24688"/>
    <cellStyle name="Normal 5 2 2 8 4 2 2" xfId="49763"/>
    <cellStyle name="Normal 5 2 2 8 4 3" xfId="37225"/>
    <cellStyle name="Normal 5 2 2 8 5" xfId="5877"/>
    <cellStyle name="Normal 5 2 2 8 5 2" xfId="18422"/>
    <cellStyle name="Normal 5 2 2 8 5 2 2" xfId="43497"/>
    <cellStyle name="Normal 5 2 2 8 5 3" xfId="30959"/>
    <cellStyle name="Normal 5 2 2 8 6" xfId="15289"/>
    <cellStyle name="Normal 5 2 2 8 6 2" xfId="40364"/>
    <cellStyle name="Normal 5 2 2 8 7" xfId="27826"/>
    <cellStyle name="Normal 5 2 2 9" xfId="2022"/>
    <cellStyle name="Normal 5 2 2 9 2" xfId="8306"/>
    <cellStyle name="Normal 5 2 2 9 2 2" xfId="20851"/>
    <cellStyle name="Normal 5 2 2 9 2 2 2" xfId="45926"/>
    <cellStyle name="Normal 5 2 2 9 2 3" xfId="33388"/>
    <cellStyle name="Normal 5 2 2 9 3" xfId="11439"/>
    <cellStyle name="Normal 5 2 2 9 3 2" xfId="23984"/>
    <cellStyle name="Normal 5 2 2 9 3 2 2" xfId="49059"/>
    <cellStyle name="Normal 5 2 2 9 3 3" xfId="36521"/>
    <cellStyle name="Normal 5 2 2 9 4" xfId="5173"/>
    <cellStyle name="Normal 5 2 2 9 4 2" xfId="17718"/>
    <cellStyle name="Normal 5 2 2 9 4 2 2" xfId="42793"/>
    <cellStyle name="Normal 5 2 2 9 4 3" xfId="30255"/>
    <cellStyle name="Normal 5 2 2 9 5" xfId="14585"/>
    <cellStyle name="Normal 5 2 2 9 5 2" xfId="39660"/>
    <cellStyle name="Normal 5 2 2 9 6" xfId="27122"/>
    <cellStyle name="Normal 5 2 20" xfId="1308"/>
    <cellStyle name="Normal 5 2 3" xfId="1007"/>
    <cellStyle name="Normal 5 2 3 10" xfId="10758"/>
    <cellStyle name="Normal 5 2 3 10 2" xfId="23303"/>
    <cellStyle name="Normal 5 2 3 10 2 2" xfId="48378"/>
    <cellStyle name="Normal 5 2 3 10 3" xfId="35840"/>
    <cellStyle name="Normal 5 2 3 11" xfId="4492"/>
    <cellStyle name="Normal 5 2 3 11 2" xfId="17037"/>
    <cellStyle name="Normal 5 2 3 11 2 2" xfId="42112"/>
    <cellStyle name="Normal 5 2 3 11 3" xfId="29574"/>
    <cellStyle name="Normal 5 2 3 12" xfId="13904"/>
    <cellStyle name="Normal 5 2 3 12 2" xfId="38979"/>
    <cellStyle name="Normal 5 2 3 13" xfId="26441"/>
    <cellStyle name="Normal 5 2 3 14" xfId="1326"/>
    <cellStyle name="Normal 5 2 3 2" xfId="1008"/>
    <cellStyle name="Normal 5 2 3 2 10" xfId="4546"/>
    <cellStyle name="Normal 5 2 3 2 10 2" xfId="17091"/>
    <cellStyle name="Normal 5 2 3 2 10 2 2" xfId="42166"/>
    <cellStyle name="Normal 5 2 3 2 10 3" xfId="29628"/>
    <cellStyle name="Normal 5 2 3 2 11" xfId="13958"/>
    <cellStyle name="Normal 5 2 3 2 11 2" xfId="39033"/>
    <cellStyle name="Normal 5 2 3 2 12" xfId="26495"/>
    <cellStyle name="Normal 5 2 3 2 13" xfId="1380"/>
    <cellStyle name="Normal 5 2 3 2 2" xfId="1009"/>
    <cellStyle name="Normal 5 2 3 2 2 10" xfId="1574"/>
    <cellStyle name="Normal 5 2 3 2 2 2" xfId="2969"/>
    <cellStyle name="Normal 5 2 3 2 2 2 2" xfId="4191"/>
    <cellStyle name="Normal 5 2 3 2 2 2 2 2" xfId="10462"/>
    <cellStyle name="Normal 5 2 3 2 2 2 2 2 2" xfId="23007"/>
    <cellStyle name="Normal 5 2 3 2 2 2 2 2 2 2" xfId="48082"/>
    <cellStyle name="Normal 5 2 3 2 2 2 2 2 3" xfId="35544"/>
    <cellStyle name="Normal 5 2 3 2 2 2 2 3" xfId="13597"/>
    <cellStyle name="Normal 5 2 3 2 2 2 2 3 2" xfId="26141"/>
    <cellStyle name="Normal 5 2 3 2 2 2 2 3 2 2" xfId="51216"/>
    <cellStyle name="Normal 5 2 3 2 2 2 2 3 3" xfId="38678"/>
    <cellStyle name="Normal 5 2 3 2 2 2 2 4" xfId="7329"/>
    <cellStyle name="Normal 5 2 3 2 2 2 2 4 2" xfId="19874"/>
    <cellStyle name="Normal 5 2 3 2 2 2 2 4 2 2" xfId="44949"/>
    <cellStyle name="Normal 5 2 3 2 2 2 2 4 3" xfId="32411"/>
    <cellStyle name="Normal 5 2 3 2 2 2 2 5" xfId="16741"/>
    <cellStyle name="Normal 5 2 3 2 2 2 2 5 2" xfId="41816"/>
    <cellStyle name="Normal 5 2 3 2 2 2 2 6" xfId="29278"/>
    <cellStyle name="Normal 5 2 3 2 2 2 3" xfId="9243"/>
    <cellStyle name="Normal 5 2 3 2 2 2 3 2" xfId="21788"/>
    <cellStyle name="Normal 5 2 3 2 2 2 3 2 2" xfId="46863"/>
    <cellStyle name="Normal 5 2 3 2 2 2 3 3" xfId="34325"/>
    <cellStyle name="Normal 5 2 3 2 2 2 4" xfId="12378"/>
    <cellStyle name="Normal 5 2 3 2 2 2 4 2" xfId="24922"/>
    <cellStyle name="Normal 5 2 3 2 2 2 4 2 2" xfId="49997"/>
    <cellStyle name="Normal 5 2 3 2 2 2 4 3" xfId="37459"/>
    <cellStyle name="Normal 5 2 3 2 2 2 5" xfId="6110"/>
    <cellStyle name="Normal 5 2 3 2 2 2 5 2" xfId="18655"/>
    <cellStyle name="Normal 5 2 3 2 2 2 5 2 2" xfId="43730"/>
    <cellStyle name="Normal 5 2 3 2 2 2 5 3" xfId="31192"/>
    <cellStyle name="Normal 5 2 3 2 2 2 6" xfId="15522"/>
    <cellStyle name="Normal 5 2 3 2 2 2 6 2" xfId="40597"/>
    <cellStyle name="Normal 5 2 3 2 2 2 7" xfId="28059"/>
    <cellStyle name="Normal 5 2 3 2 2 3" xfId="2270"/>
    <cellStyle name="Normal 5 2 3 2 2 3 2" xfId="8554"/>
    <cellStyle name="Normal 5 2 3 2 2 3 2 2" xfId="21099"/>
    <cellStyle name="Normal 5 2 3 2 2 3 2 2 2" xfId="46174"/>
    <cellStyle name="Normal 5 2 3 2 2 3 2 3" xfId="33636"/>
    <cellStyle name="Normal 5 2 3 2 2 3 3" xfId="11687"/>
    <cellStyle name="Normal 5 2 3 2 2 3 3 2" xfId="24232"/>
    <cellStyle name="Normal 5 2 3 2 2 3 3 2 2" xfId="49307"/>
    <cellStyle name="Normal 5 2 3 2 2 3 3 3" xfId="36769"/>
    <cellStyle name="Normal 5 2 3 2 2 3 4" xfId="5421"/>
    <cellStyle name="Normal 5 2 3 2 2 3 4 2" xfId="17966"/>
    <cellStyle name="Normal 5 2 3 2 2 3 4 2 2" xfId="43041"/>
    <cellStyle name="Normal 5 2 3 2 2 3 4 3" xfId="30503"/>
    <cellStyle name="Normal 5 2 3 2 2 3 5" xfId="14833"/>
    <cellStyle name="Normal 5 2 3 2 2 3 5 2" xfId="39908"/>
    <cellStyle name="Normal 5 2 3 2 2 3 6" xfId="27370"/>
    <cellStyle name="Normal 5 2 3 2 2 4" xfId="3502"/>
    <cellStyle name="Normal 5 2 3 2 2 4 2" xfId="9773"/>
    <cellStyle name="Normal 5 2 3 2 2 4 2 2" xfId="22318"/>
    <cellStyle name="Normal 5 2 3 2 2 4 2 2 2" xfId="47393"/>
    <cellStyle name="Normal 5 2 3 2 2 4 2 3" xfId="34855"/>
    <cellStyle name="Normal 5 2 3 2 2 4 3" xfId="12908"/>
    <cellStyle name="Normal 5 2 3 2 2 4 3 2" xfId="25452"/>
    <cellStyle name="Normal 5 2 3 2 2 4 3 2 2" xfId="50527"/>
    <cellStyle name="Normal 5 2 3 2 2 4 3 3" xfId="37989"/>
    <cellStyle name="Normal 5 2 3 2 2 4 4" xfId="6640"/>
    <cellStyle name="Normal 5 2 3 2 2 4 4 2" xfId="19185"/>
    <cellStyle name="Normal 5 2 3 2 2 4 4 2 2" xfId="44260"/>
    <cellStyle name="Normal 5 2 3 2 2 4 4 3" xfId="31722"/>
    <cellStyle name="Normal 5 2 3 2 2 4 5" xfId="16052"/>
    <cellStyle name="Normal 5 2 3 2 2 4 5 2" xfId="41127"/>
    <cellStyle name="Normal 5 2 3 2 2 4 6" xfId="28589"/>
    <cellStyle name="Normal 5 2 3 2 2 5" xfId="7864"/>
    <cellStyle name="Normal 5 2 3 2 2 5 2" xfId="20409"/>
    <cellStyle name="Normal 5 2 3 2 2 5 2 2" xfId="45484"/>
    <cellStyle name="Normal 5 2 3 2 2 5 3" xfId="32946"/>
    <cellStyle name="Normal 5 2 3 2 2 6" xfId="10997"/>
    <cellStyle name="Normal 5 2 3 2 2 6 2" xfId="23542"/>
    <cellStyle name="Normal 5 2 3 2 2 6 2 2" xfId="48617"/>
    <cellStyle name="Normal 5 2 3 2 2 6 3" xfId="36079"/>
    <cellStyle name="Normal 5 2 3 2 2 7" xfId="4731"/>
    <cellStyle name="Normal 5 2 3 2 2 7 2" xfId="17276"/>
    <cellStyle name="Normal 5 2 3 2 2 7 2 2" xfId="42351"/>
    <cellStyle name="Normal 5 2 3 2 2 7 3" xfId="29813"/>
    <cellStyle name="Normal 5 2 3 2 2 8" xfId="14143"/>
    <cellStyle name="Normal 5 2 3 2 2 8 2" xfId="39218"/>
    <cellStyle name="Normal 5 2 3 2 2 9" xfId="26680"/>
    <cellStyle name="Normal 5 2 3 2 3" xfId="1010"/>
    <cellStyle name="Normal 5 2 3 2 3 10" xfId="1786"/>
    <cellStyle name="Normal 5 2 3 2 3 2" xfId="3182"/>
    <cellStyle name="Normal 5 2 3 2 3 2 2" xfId="4402"/>
    <cellStyle name="Normal 5 2 3 2 3 2 2 2" xfId="10673"/>
    <cellStyle name="Normal 5 2 3 2 3 2 2 2 2" xfId="23218"/>
    <cellStyle name="Normal 5 2 3 2 3 2 2 2 2 2" xfId="48293"/>
    <cellStyle name="Normal 5 2 3 2 3 2 2 2 3" xfId="35755"/>
    <cellStyle name="Normal 5 2 3 2 3 2 2 3" xfId="13808"/>
    <cellStyle name="Normal 5 2 3 2 3 2 2 3 2" xfId="26352"/>
    <cellStyle name="Normal 5 2 3 2 3 2 2 3 2 2" xfId="51427"/>
    <cellStyle name="Normal 5 2 3 2 3 2 2 3 3" xfId="38889"/>
    <cellStyle name="Normal 5 2 3 2 3 2 2 4" xfId="7540"/>
    <cellStyle name="Normal 5 2 3 2 3 2 2 4 2" xfId="20085"/>
    <cellStyle name="Normal 5 2 3 2 3 2 2 4 2 2" xfId="45160"/>
    <cellStyle name="Normal 5 2 3 2 3 2 2 4 3" xfId="32622"/>
    <cellStyle name="Normal 5 2 3 2 3 2 2 5" xfId="16952"/>
    <cellStyle name="Normal 5 2 3 2 3 2 2 5 2" xfId="42027"/>
    <cellStyle name="Normal 5 2 3 2 3 2 2 6" xfId="29489"/>
    <cellStyle name="Normal 5 2 3 2 3 2 3" xfId="9454"/>
    <cellStyle name="Normal 5 2 3 2 3 2 3 2" xfId="21999"/>
    <cellStyle name="Normal 5 2 3 2 3 2 3 2 2" xfId="47074"/>
    <cellStyle name="Normal 5 2 3 2 3 2 3 3" xfId="34536"/>
    <cellStyle name="Normal 5 2 3 2 3 2 4" xfId="12589"/>
    <cellStyle name="Normal 5 2 3 2 3 2 4 2" xfId="25133"/>
    <cellStyle name="Normal 5 2 3 2 3 2 4 2 2" xfId="50208"/>
    <cellStyle name="Normal 5 2 3 2 3 2 4 3" xfId="37670"/>
    <cellStyle name="Normal 5 2 3 2 3 2 5" xfId="6321"/>
    <cellStyle name="Normal 5 2 3 2 3 2 5 2" xfId="18866"/>
    <cellStyle name="Normal 5 2 3 2 3 2 5 2 2" xfId="43941"/>
    <cellStyle name="Normal 5 2 3 2 3 2 5 3" xfId="31403"/>
    <cellStyle name="Normal 5 2 3 2 3 2 6" xfId="15733"/>
    <cellStyle name="Normal 5 2 3 2 3 2 6 2" xfId="40808"/>
    <cellStyle name="Normal 5 2 3 2 3 2 7" xfId="28270"/>
    <cellStyle name="Normal 5 2 3 2 3 3" xfId="2481"/>
    <cellStyle name="Normal 5 2 3 2 3 3 2" xfId="8765"/>
    <cellStyle name="Normal 5 2 3 2 3 3 2 2" xfId="21310"/>
    <cellStyle name="Normal 5 2 3 2 3 3 2 2 2" xfId="46385"/>
    <cellStyle name="Normal 5 2 3 2 3 3 2 3" xfId="33847"/>
    <cellStyle name="Normal 5 2 3 2 3 3 3" xfId="11898"/>
    <cellStyle name="Normal 5 2 3 2 3 3 3 2" xfId="24443"/>
    <cellStyle name="Normal 5 2 3 2 3 3 3 2 2" xfId="49518"/>
    <cellStyle name="Normal 5 2 3 2 3 3 3 3" xfId="36980"/>
    <cellStyle name="Normal 5 2 3 2 3 3 4" xfId="5632"/>
    <cellStyle name="Normal 5 2 3 2 3 3 4 2" xfId="18177"/>
    <cellStyle name="Normal 5 2 3 2 3 3 4 2 2" xfId="43252"/>
    <cellStyle name="Normal 5 2 3 2 3 3 4 3" xfId="30714"/>
    <cellStyle name="Normal 5 2 3 2 3 3 5" xfId="15044"/>
    <cellStyle name="Normal 5 2 3 2 3 3 5 2" xfId="40119"/>
    <cellStyle name="Normal 5 2 3 2 3 3 6" xfId="27581"/>
    <cellStyle name="Normal 5 2 3 2 3 4" xfId="3713"/>
    <cellStyle name="Normal 5 2 3 2 3 4 2" xfId="9984"/>
    <cellStyle name="Normal 5 2 3 2 3 4 2 2" xfId="22529"/>
    <cellStyle name="Normal 5 2 3 2 3 4 2 2 2" xfId="47604"/>
    <cellStyle name="Normal 5 2 3 2 3 4 2 3" xfId="35066"/>
    <cellStyle name="Normal 5 2 3 2 3 4 3" xfId="13119"/>
    <cellStyle name="Normal 5 2 3 2 3 4 3 2" xfId="25663"/>
    <cellStyle name="Normal 5 2 3 2 3 4 3 2 2" xfId="50738"/>
    <cellStyle name="Normal 5 2 3 2 3 4 3 3" xfId="38200"/>
    <cellStyle name="Normal 5 2 3 2 3 4 4" xfId="6851"/>
    <cellStyle name="Normal 5 2 3 2 3 4 4 2" xfId="19396"/>
    <cellStyle name="Normal 5 2 3 2 3 4 4 2 2" xfId="44471"/>
    <cellStyle name="Normal 5 2 3 2 3 4 4 3" xfId="31933"/>
    <cellStyle name="Normal 5 2 3 2 3 4 5" xfId="16263"/>
    <cellStyle name="Normal 5 2 3 2 3 4 5 2" xfId="41338"/>
    <cellStyle name="Normal 5 2 3 2 3 4 6" xfId="28800"/>
    <cellStyle name="Normal 5 2 3 2 3 5" xfId="8075"/>
    <cellStyle name="Normal 5 2 3 2 3 5 2" xfId="20620"/>
    <cellStyle name="Normal 5 2 3 2 3 5 2 2" xfId="45695"/>
    <cellStyle name="Normal 5 2 3 2 3 5 3" xfId="33157"/>
    <cellStyle name="Normal 5 2 3 2 3 6" xfId="11208"/>
    <cellStyle name="Normal 5 2 3 2 3 6 2" xfId="23753"/>
    <cellStyle name="Normal 5 2 3 2 3 6 2 2" xfId="48828"/>
    <cellStyle name="Normal 5 2 3 2 3 6 3" xfId="36290"/>
    <cellStyle name="Normal 5 2 3 2 3 7" xfId="4942"/>
    <cellStyle name="Normal 5 2 3 2 3 7 2" xfId="17487"/>
    <cellStyle name="Normal 5 2 3 2 3 7 2 2" xfId="42562"/>
    <cellStyle name="Normal 5 2 3 2 3 7 3" xfId="30024"/>
    <cellStyle name="Normal 5 2 3 2 3 8" xfId="14354"/>
    <cellStyle name="Normal 5 2 3 2 3 8 2" xfId="39429"/>
    <cellStyle name="Normal 5 2 3 2 3 9" xfId="26891"/>
    <cellStyle name="Normal 5 2 3 2 4" xfId="1011"/>
    <cellStyle name="Normal 5 2 3 2 4 2" xfId="2641"/>
    <cellStyle name="Normal 5 2 3 2 4 2 2" xfId="8925"/>
    <cellStyle name="Normal 5 2 3 2 4 2 2 2" xfId="21470"/>
    <cellStyle name="Normal 5 2 3 2 4 2 2 2 2" xfId="46545"/>
    <cellStyle name="Normal 5 2 3 2 4 2 2 3" xfId="34007"/>
    <cellStyle name="Normal 5 2 3 2 4 2 3" xfId="12058"/>
    <cellStyle name="Normal 5 2 3 2 4 2 3 2" xfId="24603"/>
    <cellStyle name="Normal 5 2 3 2 4 2 3 2 2" xfId="49678"/>
    <cellStyle name="Normal 5 2 3 2 4 2 3 3" xfId="37140"/>
    <cellStyle name="Normal 5 2 3 2 4 2 4" xfId="5792"/>
    <cellStyle name="Normal 5 2 3 2 4 2 4 2" xfId="18337"/>
    <cellStyle name="Normal 5 2 3 2 4 2 4 2 2" xfId="43412"/>
    <cellStyle name="Normal 5 2 3 2 4 2 4 3" xfId="30874"/>
    <cellStyle name="Normal 5 2 3 2 4 2 5" xfId="15204"/>
    <cellStyle name="Normal 5 2 3 2 4 2 5 2" xfId="40279"/>
    <cellStyle name="Normal 5 2 3 2 4 2 6" xfId="27741"/>
    <cellStyle name="Normal 5 2 3 2 4 3" xfId="3873"/>
    <cellStyle name="Normal 5 2 3 2 4 3 2" xfId="10144"/>
    <cellStyle name="Normal 5 2 3 2 4 3 2 2" xfId="22689"/>
    <cellStyle name="Normal 5 2 3 2 4 3 2 2 2" xfId="47764"/>
    <cellStyle name="Normal 5 2 3 2 4 3 2 3" xfId="35226"/>
    <cellStyle name="Normal 5 2 3 2 4 3 3" xfId="13279"/>
    <cellStyle name="Normal 5 2 3 2 4 3 3 2" xfId="25823"/>
    <cellStyle name="Normal 5 2 3 2 4 3 3 2 2" xfId="50898"/>
    <cellStyle name="Normal 5 2 3 2 4 3 3 3" xfId="38360"/>
    <cellStyle name="Normal 5 2 3 2 4 3 4" xfId="7011"/>
    <cellStyle name="Normal 5 2 3 2 4 3 4 2" xfId="19556"/>
    <cellStyle name="Normal 5 2 3 2 4 3 4 2 2" xfId="44631"/>
    <cellStyle name="Normal 5 2 3 2 4 3 4 3" xfId="32093"/>
    <cellStyle name="Normal 5 2 3 2 4 3 5" xfId="16423"/>
    <cellStyle name="Normal 5 2 3 2 4 3 5 2" xfId="41498"/>
    <cellStyle name="Normal 5 2 3 2 4 3 6" xfId="28960"/>
    <cellStyle name="Normal 5 2 3 2 4 4" xfId="8235"/>
    <cellStyle name="Normal 5 2 3 2 4 4 2" xfId="20780"/>
    <cellStyle name="Normal 5 2 3 2 4 4 2 2" xfId="45855"/>
    <cellStyle name="Normal 5 2 3 2 4 4 3" xfId="33317"/>
    <cellStyle name="Normal 5 2 3 2 4 5" xfId="11368"/>
    <cellStyle name="Normal 5 2 3 2 4 5 2" xfId="23913"/>
    <cellStyle name="Normal 5 2 3 2 4 5 2 2" xfId="48988"/>
    <cellStyle name="Normal 5 2 3 2 4 5 3" xfId="36450"/>
    <cellStyle name="Normal 5 2 3 2 4 6" xfId="5102"/>
    <cellStyle name="Normal 5 2 3 2 4 6 2" xfId="17647"/>
    <cellStyle name="Normal 5 2 3 2 4 6 2 2" xfId="42722"/>
    <cellStyle name="Normal 5 2 3 2 4 6 3" xfId="30184"/>
    <cellStyle name="Normal 5 2 3 2 4 7" xfId="14514"/>
    <cellStyle name="Normal 5 2 3 2 4 7 2" xfId="39589"/>
    <cellStyle name="Normal 5 2 3 2 4 8" xfId="27051"/>
    <cellStyle name="Normal 5 2 3 2 4 9" xfId="1951"/>
    <cellStyle name="Normal 5 2 3 2 5" xfId="2815"/>
    <cellStyle name="Normal 5 2 3 2 5 2" xfId="4037"/>
    <cellStyle name="Normal 5 2 3 2 5 2 2" xfId="10308"/>
    <cellStyle name="Normal 5 2 3 2 5 2 2 2" xfId="22853"/>
    <cellStyle name="Normal 5 2 3 2 5 2 2 2 2" xfId="47928"/>
    <cellStyle name="Normal 5 2 3 2 5 2 2 3" xfId="35390"/>
    <cellStyle name="Normal 5 2 3 2 5 2 3" xfId="13443"/>
    <cellStyle name="Normal 5 2 3 2 5 2 3 2" xfId="25987"/>
    <cellStyle name="Normal 5 2 3 2 5 2 3 2 2" xfId="51062"/>
    <cellStyle name="Normal 5 2 3 2 5 2 3 3" xfId="38524"/>
    <cellStyle name="Normal 5 2 3 2 5 2 4" xfId="7175"/>
    <cellStyle name="Normal 5 2 3 2 5 2 4 2" xfId="19720"/>
    <cellStyle name="Normal 5 2 3 2 5 2 4 2 2" xfId="44795"/>
    <cellStyle name="Normal 5 2 3 2 5 2 4 3" xfId="32257"/>
    <cellStyle name="Normal 5 2 3 2 5 2 5" xfId="16587"/>
    <cellStyle name="Normal 5 2 3 2 5 2 5 2" xfId="41662"/>
    <cellStyle name="Normal 5 2 3 2 5 2 6" xfId="29124"/>
    <cellStyle name="Normal 5 2 3 2 5 3" xfId="9089"/>
    <cellStyle name="Normal 5 2 3 2 5 3 2" xfId="21634"/>
    <cellStyle name="Normal 5 2 3 2 5 3 2 2" xfId="46709"/>
    <cellStyle name="Normal 5 2 3 2 5 3 3" xfId="34171"/>
    <cellStyle name="Normal 5 2 3 2 5 4" xfId="12224"/>
    <cellStyle name="Normal 5 2 3 2 5 4 2" xfId="24768"/>
    <cellStyle name="Normal 5 2 3 2 5 4 2 2" xfId="49843"/>
    <cellStyle name="Normal 5 2 3 2 5 4 3" xfId="37305"/>
    <cellStyle name="Normal 5 2 3 2 5 5" xfId="5956"/>
    <cellStyle name="Normal 5 2 3 2 5 5 2" xfId="18501"/>
    <cellStyle name="Normal 5 2 3 2 5 5 2 2" xfId="43576"/>
    <cellStyle name="Normal 5 2 3 2 5 5 3" xfId="31038"/>
    <cellStyle name="Normal 5 2 3 2 5 6" xfId="15368"/>
    <cellStyle name="Normal 5 2 3 2 5 6 2" xfId="40443"/>
    <cellStyle name="Normal 5 2 3 2 5 7" xfId="27905"/>
    <cellStyle name="Normal 5 2 3 2 6" xfId="2085"/>
    <cellStyle name="Normal 5 2 3 2 6 2" xfId="8369"/>
    <cellStyle name="Normal 5 2 3 2 6 2 2" xfId="20914"/>
    <cellStyle name="Normal 5 2 3 2 6 2 2 2" xfId="45989"/>
    <cellStyle name="Normal 5 2 3 2 6 2 3" xfId="33451"/>
    <cellStyle name="Normal 5 2 3 2 6 3" xfId="11502"/>
    <cellStyle name="Normal 5 2 3 2 6 3 2" xfId="24047"/>
    <cellStyle name="Normal 5 2 3 2 6 3 2 2" xfId="49122"/>
    <cellStyle name="Normal 5 2 3 2 6 3 3" xfId="36584"/>
    <cellStyle name="Normal 5 2 3 2 6 4" xfId="5236"/>
    <cellStyle name="Normal 5 2 3 2 6 4 2" xfId="17781"/>
    <cellStyle name="Normal 5 2 3 2 6 4 2 2" xfId="42856"/>
    <cellStyle name="Normal 5 2 3 2 6 4 3" xfId="30318"/>
    <cellStyle name="Normal 5 2 3 2 6 5" xfId="14648"/>
    <cellStyle name="Normal 5 2 3 2 6 5 2" xfId="39723"/>
    <cellStyle name="Normal 5 2 3 2 6 6" xfId="27185"/>
    <cellStyle name="Normal 5 2 3 2 7" xfId="3317"/>
    <cellStyle name="Normal 5 2 3 2 7 2" xfId="9588"/>
    <cellStyle name="Normal 5 2 3 2 7 2 2" xfId="22133"/>
    <cellStyle name="Normal 5 2 3 2 7 2 2 2" xfId="47208"/>
    <cellStyle name="Normal 5 2 3 2 7 2 3" xfId="34670"/>
    <cellStyle name="Normal 5 2 3 2 7 3" xfId="12723"/>
    <cellStyle name="Normal 5 2 3 2 7 3 2" xfId="25267"/>
    <cellStyle name="Normal 5 2 3 2 7 3 2 2" xfId="50342"/>
    <cellStyle name="Normal 5 2 3 2 7 3 3" xfId="37804"/>
    <cellStyle name="Normal 5 2 3 2 7 4" xfId="6455"/>
    <cellStyle name="Normal 5 2 3 2 7 4 2" xfId="19000"/>
    <cellStyle name="Normal 5 2 3 2 7 4 2 2" xfId="44075"/>
    <cellStyle name="Normal 5 2 3 2 7 4 3" xfId="31537"/>
    <cellStyle name="Normal 5 2 3 2 7 5" xfId="15867"/>
    <cellStyle name="Normal 5 2 3 2 7 5 2" xfId="40942"/>
    <cellStyle name="Normal 5 2 3 2 7 6" xfId="28404"/>
    <cellStyle name="Normal 5 2 3 2 8" xfId="7679"/>
    <cellStyle name="Normal 5 2 3 2 8 2" xfId="20224"/>
    <cellStyle name="Normal 5 2 3 2 8 2 2" xfId="45299"/>
    <cellStyle name="Normal 5 2 3 2 8 3" xfId="32761"/>
    <cellStyle name="Normal 5 2 3 2 9" xfId="10812"/>
    <cellStyle name="Normal 5 2 3 2 9 2" xfId="23357"/>
    <cellStyle name="Normal 5 2 3 2 9 2 2" xfId="48432"/>
    <cellStyle name="Normal 5 2 3 2 9 3" xfId="35894"/>
    <cellStyle name="Normal 5 2 3 3" xfId="1012"/>
    <cellStyle name="Normal 5 2 3 3 10" xfId="1520"/>
    <cellStyle name="Normal 5 2 3 3 2" xfId="2915"/>
    <cellStyle name="Normal 5 2 3 3 2 2" xfId="4137"/>
    <cellStyle name="Normal 5 2 3 3 2 2 2" xfId="10408"/>
    <cellStyle name="Normal 5 2 3 3 2 2 2 2" xfId="22953"/>
    <cellStyle name="Normal 5 2 3 3 2 2 2 2 2" xfId="48028"/>
    <cellStyle name="Normal 5 2 3 3 2 2 2 3" xfId="35490"/>
    <cellStyle name="Normal 5 2 3 3 2 2 3" xfId="13543"/>
    <cellStyle name="Normal 5 2 3 3 2 2 3 2" xfId="26087"/>
    <cellStyle name="Normal 5 2 3 3 2 2 3 2 2" xfId="51162"/>
    <cellStyle name="Normal 5 2 3 3 2 2 3 3" xfId="38624"/>
    <cellStyle name="Normal 5 2 3 3 2 2 4" xfId="7275"/>
    <cellStyle name="Normal 5 2 3 3 2 2 4 2" xfId="19820"/>
    <cellStyle name="Normal 5 2 3 3 2 2 4 2 2" xfId="44895"/>
    <cellStyle name="Normal 5 2 3 3 2 2 4 3" xfId="32357"/>
    <cellStyle name="Normal 5 2 3 3 2 2 5" xfId="16687"/>
    <cellStyle name="Normal 5 2 3 3 2 2 5 2" xfId="41762"/>
    <cellStyle name="Normal 5 2 3 3 2 2 6" xfId="29224"/>
    <cellStyle name="Normal 5 2 3 3 2 3" xfId="9189"/>
    <cellStyle name="Normal 5 2 3 3 2 3 2" xfId="21734"/>
    <cellStyle name="Normal 5 2 3 3 2 3 2 2" xfId="46809"/>
    <cellStyle name="Normal 5 2 3 3 2 3 3" xfId="34271"/>
    <cellStyle name="Normal 5 2 3 3 2 4" xfId="12324"/>
    <cellStyle name="Normal 5 2 3 3 2 4 2" xfId="24868"/>
    <cellStyle name="Normal 5 2 3 3 2 4 2 2" xfId="49943"/>
    <cellStyle name="Normal 5 2 3 3 2 4 3" xfId="37405"/>
    <cellStyle name="Normal 5 2 3 3 2 5" xfId="6056"/>
    <cellStyle name="Normal 5 2 3 3 2 5 2" xfId="18601"/>
    <cellStyle name="Normal 5 2 3 3 2 5 2 2" xfId="43676"/>
    <cellStyle name="Normal 5 2 3 3 2 5 3" xfId="31138"/>
    <cellStyle name="Normal 5 2 3 3 2 6" xfId="15468"/>
    <cellStyle name="Normal 5 2 3 3 2 6 2" xfId="40543"/>
    <cellStyle name="Normal 5 2 3 3 2 7" xfId="28005"/>
    <cellStyle name="Normal 5 2 3 3 3" xfId="2216"/>
    <cellStyle name="Normal 5 2 3 3 3 2" xfId="8500"/>
    <cellStyle name="Normal 5 2 3 3 3 2 2" xfId="21045"/>
    <cellStyle name="Normal 5 2 3 3 3 2 2 2" xfId="46120"/>
    <cellStyle name="Normal 5 2 3 3 3 2 3" xfId="33582"/>
    <cellStyle name="Normal 5 2 3 3 3 3" xfId="11633"/>
    <cellStyle name="Normal 5 2 3 3 3 3 2" xfId="24178"/>
    <cellStyle name="Normal 5 2 3 3 3 3 2 2" xfId="49253"/>
    <cellStyle name="Normal 5 2 3 3 3 3 3" xfId="36715"/>
    <cellStyle name="Normal 5 2 3 3 3 4" xfId="5367"/>
    <cellStyle name="Normal 5 2 3 3 3 4 2" xfId="17912"/>
    <cellStyle name="Normal 5 2 3 3 3 4 2 2" xfId="42987"/>
    <cellStyle name="Normal 5 2 3 3 3 4 3" xfId="30449"/>
    <cellStyle name="Normal 5 2 3 3 3 5" xfId="14779"/>
    <cellStyle name="Normal 5 2 3 3 3 5 2" xfId="39854"/>
    <cellStyle name="Normal 5 2 3 3 3 6" xfId="27316"/>
    <cellStyle name="Normal 5 2 3 3 4" xfId="3448"/>
    <cellStyle name="Normal 5 2 3 3 4 2" xfId="9719"/>
    <cellStyle name="Normal 5 2 3 3 4 2 2" xfId="22264"/>
    <cellStyle name="Normal 5 2 3 3 4 2 2 2" xfId="47339"/>
    <cellStyle name="Normal 5 2 3 3 4 2 3" xfId="34801"/>
    <cellStyle name="Normal 5 2 3 3 4 3" xfId="12854"/>
    <cellStyle name="Normal 5 2 3 3 4 3 2" xfId="25398"/>
    <cellStyle name="Normal 5 2 3 3 4 3 2 2" xfId="50473"/>
    <cellStyle name="Normal 5 2 3 3 4 3 3" xfId="37935"/>
    <cellStyle name="Normal 5 2 3 3 4 4" xfId="6586"/>
    <cellStyle name="Normal 5 2 3 3 4 4 2" xfId="19131"/>
    <cellStyle name="Normal 5 2 3 3 4 4 2 2" xfId="44206"/>
    <cellStyle name="Normal 5 2 3 3 4 4 3" xfId="31668"/>
    <cellStyle name="Normal 5 2 3 3 4 5" xfId="15998"/>
    <cellStyle name="Normal 5 2 3 3 4 5 2" xfId="41073"/>
    <cellStyle name="Normal 5 2 3 3 4 6" xfId="28535"/>
    <cellStyle name="Normal 5 2 3 3 5" xfId="7810"/>
    <cellStyle name="Normal 5 2 3 3 5 2" xfId="20355"/>
    <cellStyle name="Normal 5 2 3 3 5 2 2" xfId="45430"/>
    <cellStyle name="Normal 5 2 3 3 5 3" xfId="32892"/>
    <cellStyle name="Normal 5 2 3 3 6" xfId="10943"/>
    <cellStyle name="Normal 5 2 3 3 6 2" xfId="23488"/>
    <cellStyle name="Normal 5 2 3 3 6 2 2" xfId="48563"/>
    <cellStyle name="Normal 5 2 3 3 6 3" xfId="36025"/>
    <cellStyle name="Normal 5 2 3 3 7" xfId="4677"/>
    <cellStyle name="Normal 5 2 3 3 7 2" xfId="17222"/>
    <cellStyle name="Normal 5 2 3 3 7 2 2" xfId="42297"/>
    <cellStyle name="Normal 5 2 3 3 7 3" xfId="29759"/>
    <cellStyle name="Normal 5 2 3 3 8" xfId="14089"/>
    <cellStyle name="Normal 5 2 3 3 8 2" xfId="39164"/>
    <cellStyle name="Normal 5 2 3 3 9" xfId="26626"/>
    <cellStyle name="Normal 5 2 3 4" xfId="1013"/>
    <cellStyle name="Normal 5 2 3 4 10" xfId="1706"/>
    <cellStyle name="Normal 5 2 3 4 2" xfId="3102"/>
    <cellStyle name="Normal 5 2 3 4 2 2" xfId="4322"/>
    <cellStyle name="Normal 5 2 3 4 2 2 2" xfId="10593"/>
    <cellStyle name="Normal 5 2 3 4 2 2 2 2" xfId="23138"/>
    <cellStyle name="Normal 5 2 3 4 2 2 2 2 2" xfId="48213"/>
    <cellStyle name="Normal 5 2 3 4 2 2 2 3" xfId="35675"/>
    <cellStyle name="Normal 5 2 3 4 2 2 3" xfId="13728"/>
    <cellStyle name="Normal 5 2 3 4 2 2 3 2" xfId="26272"/>
    <cellStyle name="Normal 5 2 3 4 2 2 3 2 2" xfId="51347"/>
    <cellStyle name="Normal 5 2 3 4 2 2 3 3" xfId="38809"/>
    <cellStyle name="Normal 5 2 3 4 2 2 4" xfId="7460"/>
    <cellStyle name="Normal 5 2 3 4 2 2 4 2" xfId="20005"/>
    <cellStyle name="Normal 5 2 3 4 2 2 4 2 2" xfId="45080"/>
    <cellStyle name="Normal 5 2 3 4 2 2 4 3" xfId="32542"/>
    <cellStyle name="Normal 5 2 3 4 2 2 5" xfId="16872"/>
    <cellStyle name="Normal 5 2 3 4 2 2 5 2" xfId="41947"/>
    <cellStyle name="Normal 5 2 3 4 2 2 6" xfId="29409"/>
    <cellStyle name="Normal 5 2 3 4 2 3" xfId="9374"/>
    <cellStyle name="Normal 5 2 3 4 2 3 2" xfId="21919"/>
    <cellStyle name="Normal 5 2 3 4 2 3 2 2" xfId="46994"/>
    <cellStyle name="Normal 5 2 3 4 2 3 3" xfId="34456"/>
    <cellStyle name="Normal 5 2 3 4 2 4" xfId="12509"/>
    <cellStyle name="Normal 5 2 3 4 2 4 2" xfId="25053"/>
    <cellStyle name="Normal 5 2 3 4 2 4 2 2" xfId="50128"/>
    <cellStyle name="Normal 5 2 3 4 2 4 3" xfId="37590"/>
    <cellStyle name="Normal 5 2 3 4 2 5" xfId="6241"/>
    <cellStyle name="Normal 5 2 3 4 2 5 2" xfId="18786"/>
    <cellStyle name="Normal 5 2 3 4 2 5 2 2" xfId="43861"/>
    <cellStyle name="Normal 5 2 3 4 2 5 3" xfId="31323"/>
    <cellStyle name="Normal 5 2 3 4 2 6" xfId="15653"/>
    <cellStyle name="Normal 5 2 3 4 2 6 2" xfId="40728"/>
    <cellStyle name="Normal 5 2 3 4 2 7" xfId="28190"/>
    <cellStyle name="Normal 5 2 3 4 3" xfId="2401"/>
    <cellStyle name="Normal 5 2 3 4 3 2" xfId="8685"/>
    <cellStyle name="Normal 5 2 3 4 3 2 2" xfId="21230"/>
    <cellStyle name="Normal 5 2 3 4 3 2 2 2" xfId="46305"/>
    <cellStyle name="Normal 5 2 3 4 3 2 3" xfId="33767"/>
    <cellStyle name="Normal 5 2 3 4 3 3" xfId="11818"/>
    <cellStyle name="Normal 5 2 3 4 3 3 2" xfId="24363"/>
    <cellStyle name="Normal 5 2 3 4 3 3 2 2" xfId="49438"/>
    <cellStyle name="Normal 5 2 3 4 3 3 3" xfId="36900"/>
    <cellStyle name="Normal 5 2 3 4 3 4" xfId="5552"/>
    <cellStyle name="Normal 5 2 3 4 3 4 2" xfId="18097"/>
    <cellStyle name="Normal 5 2 3 4 3 4 2 2" xfId="43172"/>
    <cellStyle name="Normal 5 2 3 4 3 4 3" xfId="30634"/>
    <cellStyle name="Normal 5 2 3 4 3 5" xfId="14964"/>
    <cellStyle name="Normal 5 2 3 4 3 5 2" xfId="40039"/>
    <cellStyle name="Normal 5 2 3 4 3 6" xfId="27501"/>
    <cellStyle name="Normal 5 2 3 4 4" xfId="3633"/>
    <cellStyle name="Normal 5 2 3 4 4 2" xfId="9904"/>
    <cellStyle name="Normal 5 2 3 4 4 2 2" xfId="22449"/>
    <cellStyle name="Normal 5 2 3 4 4 2 2 2" xfId="47524"/>
    <cellStyle name="Normal 5 2 3 4 4 2 3" xfId="34986"/>
    <cellStyle name="Normal 5 2 3 4 4 3" xfId="13039"/>
    <cellStyle name="Normal 5 2 3 4 4 3 2" xfId="25583"/>
    <cellStyle name="Normal 5 2 3 4 4 3 2 2" xfId="50658"/>
    <cellStyle name="Normal 5 2 3 4 4 3 3" xfId="38120"/>
    <cellStyle name="Normal 5 2 3 4 4 4" xfId="6771"/>
    <cellStyle name="Normal 5 2 3 4 4 4 2" xfId="19316"/>
    <cellStyle name="Normal 5 2 3 4 4 4 2 2" xfId="44391"/>
    <cellStyle name="Normal 5 2 3 4 4 4 3" xfId="31853"/>
    <cellStyle name="Normal 5 2 3 4 4 5" xfId="16183"/>
    <cellStyle name="Normal 5 2 3 4 4 5 2" xfId="41258"/>
    <cellStyle name="Normal 5 2 3 4 4 6" xfId="28720"/>
    <cellStyle name="Normal 5 2 3 4 5" xfId="7995"/>
    <cellStyle name="Normal 5 2 3 4 5 2" xfId="20540"/>
    <cellStyle name="Normal 5 2 3 4 5 2 2" xfId="45615"/>
    <cellStyle name="Normal 5 2 3 4 5 3" xfId="33077"/>
    <cellStyle name="Normal 5 2 3 4 6" xfId="11128"/>
    <cellStyle name="Normal 5 2 3 4 6 2" xfId="23673"/>
    <cellStyle name="Normal 5 2 3 4 6 2 2" xfId="48748"/>
    <cellStyle name="Normal 5 2 3 4 6 3" xfId="36210"/>
    <cellStyle name="Normal 5 2 3 4 7" xfId="4862"/>
    <cellStyle name="Normal 5 2 3 4 7 2" xfId="17407"/>
    <cellStyle name="Normal 5 2 3 4 7 2 2" xfId="42482"/>
    <cellStyle name="Normal 5 2 3 4 7 3" xfId="29944"/>
    <cellStyle name="Normal 5 2 3 4 8" xfId="14274"/>
    <cellStyle name="Normal 5 2 3 4 8 2" xfId="39349"/>
    <cellStyle name="Normal 5 2 3 4 9" xfId="26811"/>
    <cellStyle name="Normal 5 2 3 5" xfId="1014"/>
    <cellStyle name="Normal 5 2 3 5 2" xfId="2561"/>
    <cellStyle name="Normal 5 2 3 5 2 2" xfId="8845"/>
    <cellStyle name="Normal 5 2 3 5 2 2 2" xfId="21390"/>
    <cellStyle name="Normal 5 2 3 5 2 2 2 2" xfId="46465"/>
    <cellStyle name="Normal 5 2 3 5 2 2 3" xfId="33927"/>
    <cellStyle name="Normal 5 2 3 5 2 3" xfId="11978"/>
    <cellStyle name="Normal 5 2 3 5 2 3 2" xfId="24523"/>
    <cellStyle name="Normal 5 2 3 5 2 3 2 2" xfId="49598"/>
    <cellStyle name="Normal 5 2 3 5 2 3 3" xfId="37060"/>
    <cellStyle name="Normal 5 2 3 5 2 4" xfId="5712"/>
    <cellStyle name="Normal 5 2 3 5 2 4 2" xfId="18257"/>
    <cellStyle name="Normal 5 2 3 5 2 4 2 2" xfId="43332"/>
    <cellStyle name="Normal 5 2 3 5 2 4 3" xfId="30794"/>
    <cellStyle name="Normal 5 2 3 5 2 5" xfId="15124"/>
    <cellStyle name="Normal 5 2 3 5 2 5 2" xfId="40199"/>
    <cellStyle name="Normal 5 2 3 5 2 6" xfId="27661"/>
    <cellStyle name="Normal 5 2 3 5 3" xfId="3793"/>
    <cellStyle name="Normal 5 2 3 5 3 2" xfId="10064"/>
    <cellStyle name="Normal 5 2 3 5 3 2 2" xfId="22609"/>
    <cellStyle name="Normal 5 2 3 5 3 2 2 2" xfId="47684"/>
    <cellStyle name="Normal 5 2 3 5 3 2 3" xfId="35146"/>
    <cellStyle name="Normal 5 2 3 5 3 3" xfId="13199"/>
    <cellStyle name="Normal 5 2 3 5 3 3 2" xfId="25743"/>
    <cellStyle name="Normal 5 2 3 5 3 3 2 2" xfId="50818"/>
    <cellStyle name="Normal 5 2 3 5 3 3 3" xfId="38280"/>
    <cellStyle name="Normal 5 2 3 5 3 4" xfId="6931"/>
    <cellStyle name="Normal 5 2 3 5 3 4 2" xfId="19476"/>
    <cellStyle name="Normal 5 2 3 5 3 4 2 2" xfId="44551"/>
    <cellStyle name="Normal 5 2 3 5 3 4 3" xfId="32013"/>
    <cellStyle name="Normal 5 2 3 5 3 5" xfId="16343"/>
    <cellStyle name="Normal 5 2 3 5 3 5 2" xfId="41418"/>
    <cellStyle name="Normal 5 2 3 5 3 6" xfId="28880"/>
    <cellStyle name="Normal 5 2 3 5 4" xfId="8155"/>
    <cellStyle name="Normal 5 2 3 5 4 2" xfId="20700"/>
    <cellStyle name="Normal 5 2 3 5 4 2 2" xfId="45775"/>
    <cellStyle name="Normal 5 2 3 5 4 3" xfId="33237"/>
    <cellStyle name="Normal 5 2 3 5 5" xfId="11288"/>
    <cellStyle name="Normal 5 2 3 5 5 2" xfId="23833"/>
    <cellStyle name="Normal 5 2 3 5 5 2 2" xfId="48908"/>
    <cellStyle name="Normal 5 2 3 5 5 3" xfId="36370"/>
    <cellStyle name="Normal 5 2 3 5 6" xfId="5022"/>
    <cellStyle name="Normal 5 2 3 5 6 2" xfId="17567"/>
    <cellStyle name="Normal 5 2 3 5 6 2 2" xfId="42642"/>
    <cellStyle name="Normal 5 2 3 5 6 3" xfId="30104"/>
    <cellStyle name="Normal 5 2 3 5 7" xfId="14434"/>
    <cellStyle name="Normal 5 2 3 5 7 2" xfId="39509"/>
    <cellStyle name="Normal 5 2 3 5 8" xfId="26971"/>
    <cellStyle name="Normal 5 2 3 5 9" xfId="1871"/>
    <cellStyle name="Normal 5 2 3 6" xfId="2735"/>
    <cellStyle name="Normal 5 2 3 6 2" xfId="3964"/>
    <cellStyle name="Normal 5 2 3 6 2 2" xfId="10235"/>
    <cellStyle name="Normal 5 2 3 6 2 2 2" xfId="22780"/>
    <cellStyle name="Normal 5 2 3 6 2 2 2 2" xfId="47855"/>
    <cellStyle name="Normal 5 2 3 6 2 2 3" xfId="35317"/>
    <cellStyle name="Normal 5 2 3 6 2 3" xfId="13370"/>
    <cellStyle name="Normal 5 2 3 6 2 3 2" xfId="25914"/>
    <cellStyle name="Normal 5 2 3 6 2 3 2 2" xfId="50989"/>
    <cellStyle name="Normal 5 2 3 6 2 3 3" xfId="38451"/>
    <cellStyle name="Normal 5 2 3 6 2 4" xfId="7102"/>
    <cellStyle name="Normal 5 2 3 6 2 4 2" xfId="19647"/>
    <cellStyle name="Normal 5 2 3 6 2 4 2 2" xfId="44722"/>
    <cellStyle name="Normal 5 2 3 6 2 4 3" xfId="32184"/>
    <cellStyle name="Normal 5 2 3 6 2 5" xfId="16514"/>
    <cellStyle name="Normal 5 2 3 6 2 5 2" xfId="41589"/>
    <cellStyle name="Normal 5 2 3 6 2 6" xfId="29051"/>
    <cellStyle name="Normal 5 2 3 6 3" xfId="9016"/>
    <cellStyle name="Normal 5 2 3 6 3 2" xfId="21561"/>
    <cellStyle name="Normal 5 2 3 6 3 2 2" xfId="46636"/>
    <cellStyle name="Normal 5 2 3 6 3 3" xfId="34098"/>
    <cellStyle name="Normal 5 2 3 6 4" xfId="12150"/>
    <cellStyle name="Normal 5 2 3 6 4 2" xfId="24694"/>
    <cellStyle name="Normal 5 2 3 6 4 2 2" xfId="49769"/>
    <cellStyle name="Normal 5 2 3 6 4 3" xfId="37231"/>
    <cellStyle name="Normal 5 2 3 6 5" xfId="5883"/>
    <cellStyle name="Normal 5 2 3 6 5 2" xfId="18428"/>
    <cellStyle name="Normal 5 2 3 6 5 2 2" xfId="43503"/>
    <cellStyle name="Normal 5 2 3 6 5 3" xfId="30965"/>
    <cellStyle name="Normal 5 2 3 6 6" xfId="15295"/>
    <cellStyle name="Normal 5 2 3 6 6 2" xfId="40370"/>
    <cellStyle name="Normal 5 2 3 6 7" xfId="27832"/>
    <cellStyle name="Normal 5 2 3 7" xfId="2031"/>
    <cellStyle name="Normal 5 2 3 7 2" xfId="8315"/>
    <cellStyle name="Normal 5 2 3 7 2 2" xfId="20860"/>
    <cellStyle name="Normal 5 2 3 7 2 2 2" xfId="45935"/>
    <cellStyle name="Normal 5 2 3 7 2 3" xfId="33397"/>
    <cellStyle name="Normal 5 2 3 7 3" xfId="11448"/>
    <cellStyle name="Normal 5 2 3 7 3 2" xfId="23993"/>
    <cellStyle name="Normal 5 2 3 7 3 2 2" xfId="49068"/>
    <cellStyle name="Normal 5 2 3 7 3 3" xfId="36530"/>
    <cellStyle name="Normal 5 2 3 7 4" xfId="5182"/>
    <cellStyle name="Normal 5 2 3 7 4 2" xfId="17727"/>
    <cellStyle name="Normal 5 2 3 7 4 2 2" xfId="42802"/>
    <cellStyle name="Normal 5 2 3 7 4 3" xfId="30264"/>
    <cellStyle name="Normal 5 2 3 7 5" xfId="14594"/>
    <cellStyle name="Normal 5 2 3 7 5 2" xfId="39669"/>
    <cellStyle name="Normal 5 2 3 7 6" xfId="27131"/>
    <cellStyle name="Normal 5 2 3 8" xfId="3263"/>
    <cellStyle name="Normal 5 2 3 8 2" xfId="9534"/>
    <cellStyle name="Normal 5 2 3 8 2 2" xfId="22079"/>
    <cellStyle name="Normal 5 2 3 8 2 2 2" xfId="47154"/>
    <cellStyle name="Normal 5 2 3 8 2 3" xfId="34616"/>
    <cellStyle name="Normal 5 2 3 8 3" xfId="12669"/>
    <cellStyle name="Normal 5 2 3 8 3 2" xfId="25213"/>
    <cellStyle name="Normal 5 2 3 8 3 2 2" xfId="50288"/>
    <cellStyle name="Normal 5 2 3 8 3 3" xfId="37750"/>
    <cellStyle name="Normal 5 2 3 8 4" xfId="6401"/>
    <cellStyle name="Normal 5 2 3 8 4 2" xfId="18946"/>
    <cellStyle name="Normal 5 2 3 8 4 2 2" xfId="44021"/>
    <cellStyle name="Normal 5 2 3 8 4 3" xfId="31483"/>
    <cellStyle name="Normal 5 2 3 8 5" xfId="15813"/>
    <cellStyle name="Normal 5 2 3 8 5 2" xfId="40888"/>
    <cellStyle name="Normal 5 2 3 8 6" xfId="28350"/>
    <cellStyle name="Normal 5 2 3 9" xfId="7625"/>
    <cellStyle name="Normal 5 2 3 9 2" xfId="20170"/>
    <cellStyle name="Normal 5 2 3 9 2 2" xfId="45245"/>
    <cellStyle name="Normal 5 2 3 9 3" xfId="32707"/>
    <cellStyle name="Normal 5 2 4" xfId="1015"/>
    <cellStyle name="Normal 5 2 4 10" xfId="10776"/>
    <cellStyle name="Normal 5 2 4 10 2" xfId="23321"/>
    <cellStyle name="Normal 5 2 4 10 2 2" xfId="48396"/>
    <cellStyle name="Normal 5 2 4 10 3" xfId="35858"/>
    <cellStyle name="Normal 5 2 4 11" xfId="4510"/>
    <cellStyle name="Normal 5 2 4 11 2" xfId="17055"/>
    <cellStyle name="Normal 5 2 4 11 2 2" xfId="42130"/>
    <cellStyle name="Normal 5 2 4 11 3" xfId="29592"/>
    <cellStyle name="Normal 5 2 4 12" xfId="13922"/>
    <cellStyle name="Normal 5 2 4 12 2" xfId="38997"/>
    <cellStyle name="Normal 5 2 4 13" xfId="26459"/>
    <cellStyle name="Normal 5 2 4 14" xfId="1344"/>
    <cellStyle name="Normal 5 2 4 2" xfId="1016"/>
    <cellStyle name="Normal 5 2 4 2 10" xfId="4564"/>
    <cellStyle name="Normal 5 2 4 2 10 2" xfId="17109"/>
    <cellStyle name="Normal 5 2 4 2 10 2 2" xfId="42184"/>
    <cellStyle name="Normal 5 2 4 2 10 3" xfId="29646"/>
    <cellStyle name="Normal 5 2 4 2 11" xfId="13976"/>
    <cellStyle name="Normal 5 2 4 2 11 2" xfId="39051"/>
    <cellStyle name="Normal 5 2 4 2 12" xfId="26513"/>
    <cellStyle name="Normal 5 2 4 2 13" xfId="1398"/>
    <cellStyle name="Normal 5 2 4 2 2" xfId="1017"/>
    <cellStyle name="Normal 5 2 4 2 2 10" xfId="1592"/>
    <cellStyle name="Normal 5 2 4 2 2 2" xfId="2987"/>
    <cellStyle name="Normal 5 2 4 2 2 2 2" xfId="4209"/>
    <cellStyle name="Normal 5 2 4 2 2 2 2 2" xfId="10480"/>
    <cellStyle name="Normal 5 2 4 2 2 2 2 2 2" xfId="23025"/>
    <cellStyle name="Normal 5 2 4 2 2 2 2 2 2 2" xfId="48100"/>
    <cellStyle name="Normal 5 2 4 2 2 2 2 2 3" xfId="35562"/>
    <cellStyle name="Normal 5 2 4 2 2 2 2 3" xfId="13615"/>
    <cellStyle name="Normal 5 2 4 2 2 2 2 3 2" xfId="26159"/>
    <cellStyle name="Normal 5 2 4 2 2 2 2 3 2 2" xfId="51234"/>
    <cellStyle name="Normal 5 2 4 2 2 2 2 3 3" xfId="38696"/>
    <cellStyle name="Normal 5 2 4 2 2 2 2 4" xfId="7347"/>
    <cellStyle name="Normal 5 2 4 2 2 2 2 4 2" xfId="19892"/>
    <cellStyle name="Normal 5 2 4 2 2 2 2 4 2 2" xfId="44967"/>
    <cellStyle name="Normal 5 2 4 2 2 2 2 4 3" xfId="32429"/>
    <cellStyle name="Normal 5 2 4 2 2 2 2 5" xfId="16759"/>
    <cellStyle name="Normal 5 2 4 2 2 2 2 5 2" xfId="41834"/>
    <cellStyle name="Normal 5 2 4 2 2 2 2 6" xfId="29296"/>
    <cellStyle name="Normal 5 2 4 2 2 2 3" xfId="9261"/>
    <cellStyle name="Normal 5 2 4 2 2 2 3 2" xfId="21806"/>
    <cellStyle name="Normal 5 2 4 2 2 2 3 2 2" xfId="46881"/>
    <cellStyle name="Normal 5 2 4 2 2 2 3 3" xfId="34343"/>
    <cellStyle name="Normal 5 2 4 2 2 2 4" xfId="12396"/>
    <cellStyle name="Normal 5 2 4 2 2 2 4 2" xfId="24940"/>
    <cellStyle name="Normal 5 2 4 2 2 2 4 2 2" xfId="50015"/>
    <cellStyle name="Normal 5 2 4 2 2 2 4 3" xfId="37477"/>
    <cellStyle name="Normal 5 2 4 2 2 2 5" xfId="6128"/>
    <cellStyle name="Normal 5 2 4 2 2 2 5 2" xfId="18673"/>
    <cellStyle name="Normal 5 2 4 2 2 2 5 2 2" xfId="43748"/>
    <cellStyle name="Normal 5 2 4 2 2 2 5 3" xfId="31210"/>
    <cellStyle name="Normal 5 2 4 2 2 2 6" xfId="15540"/>
    <cellStyle name="Normal 5 2 4 2 2 2 6 2" xfId="40615"/>
    <cellStyle name="Normal 5 2 4 2 2 2 7" xfId="28077"/>
    <cellStyle name="Normal 5 2 4 2 2 3" xfId="2288"/>
    <cellStyle name="Normal 5 2 4 2 2 3 2" xfId="8572"/>
    <cellStyle name="Normal 5 2 4 2 2 3 2 2" xfId="21117"/>
    <cellStyle name="Normal 5 2 4 2 2 3 2 2 2" xfId="46192"/>
    <cellStyle name="Normal 5 2 4 2 2 3 2 3" xfId="33654"/>
    <cellStyle name="Normal 5 2 4 2 2 3 3" xfId="11705"/>
    <cellStyle name="Normal 5 2 4 2 2 3 3 2" xfId="24250"/>
    <cellStyle name="Normal 5 2 4 2 2 3 3 2 2" xfId="49325"/>
    <cellStyle name="Normal 5 2 4 2 2 3 3 3" xfId="36787"/>
    <cellStyle name="Normal 5 2 4 2 2 3 4" xfId="5439"/>
    <cellStyle name="Normal 5 2 4 2 2 3 4 2" xfId="17984"/>
    <cellStyle name="Normal 5 2 4 2 2 3 4 2 2" xfId="43059"/>
    <cellStyle name="Normal 5 2 4 2 2 3 4 3" xfId="30521"/>
    <cellStyle name="Normal 5 2 4 2 2 3 5" xfId="14851"/>
    <cellStyle name="Normal 5 2 4 2 2 3 5 2" xfId="39926"/>
    <cellStyle name="Normal 5 2 4 2 2 3 6" xfId="27388"/>
    <cellStyle name="Normal 5 2 4 2 2 4" xfId="3520"/>
    <cellStyle name="Normal 5 2 4 2 2 4 2" xfId="9791"/>
    <cellStyle name="Normal 5 2 4 2 2 4 2 2" xfId="22336"/>
    <cellStyle name="Normal 5 2 4 2 2 4 2 2 2" xfId="47411"/>
    <cellStyle name="Normal 5 2 4 2 2 4 2 3" xfId="34873"/>
    <cellStyle name="Normal 5 2 4 2 2 4 3" xfId="12926"/>
    <cellStyle name="Normal 5 2 4 2 2 4 3 2" xfId="25470"/>
    <cellStyle name="Normal 5 2 4 2 2 4 3 2 2" xfId="50545"/>
    <cellStyle name="Normal 5 2 4 2 2 4 3 3" xfId="38007"/>
    <cellStyle name="Normal 5 2 4 2 2 4 4" xfId="6658"/>
    <cellStyle name="Normal 5 2 4 2 2 4 4 2" xfId="19203"/>
    <cellStyle name="Normal 5 2 4 2 2 4 4 2 2" xfId="44278"/>
    <cellStyle name="Normal 5 2 4 2 2 4 4 3" xfId="31740"/>
    <cellStyle name="Normal 5 2 4 2 2 4 5" xfId="16070"/>
    <cellStyle name="Normal 5 2 4 2 2 4 5 2" xfId="41145"/>
    <cellStyle name="Normal 5 2 4 2 2 4 6" xfId="28607"/>
    <cellStyle name="Normal 5 2 4 2 2 5" xfId="7882"/>
    <cellStyle name="Normal 5 2 4 2 2 5 2" xfId="20427"/>
    <cellStyle name="Normal 5 2 4 2 2 5 2 2" xfId="45502"/>
    <cellStyle name="Normal 5 2 4 2 2 5 3" xfId="32964"/>
    <cellStyle name="Normal 5 2 4 2 2 6" xfId="11015"/>
    <cellStyle name="Normal 5 2 4 2 2 6 2" xfId="23560"/>
    <cellStyle name="Normal 5 2 4 2 2 6 2 2" xfId="48635"/>
    <cellStyle name="Normal 5 2 4 2 2 6 3" xfId="36097"/>
    <cellStyle name="Normal 5 2 4 2 2 7" xfId="4749"/>
    <cellStyle name="Normal 5 2 4 2 2 7 2" xfId="17294"/>
    <cellStyle name="Normal 5 2 4 2 2 7 2 2" xfId="42369"/>
    <cellStyle name="Normal 5 2 4 2 2 7 3" xfId="29831"/>
    <cellStyle name="Normal 5 2 4 2 2 8" xfId="14161"/>
    <cellStyle name="Normal 5 2 4 2 2 8 2" xfId="39236"/>
    <cellStyle name="Normal 5 2 4 2 2 9" xfId="26698"/>
    <cellStyle name="Normal 5 2 4 2 3" xfId="1018"/>
    <cellStyle name="Normal 5 2 4 2 3 10" xfId="1804"/>
    <cellStyle name="Normal 5 2 4 2 3 2" xfId="3200"/>
    <cellStyle name="Normal 5 2 4 2 3 2 2" xfId="4420"/>
    <cellStyle name="Normal 5 2 4 2 3 2 2 2" xfId="10691"/>
    <cellStyle name="Normal 5 2 4 2 3 2 2 2 2" xfId="23236"/>
    <cellStyle name="Normal 5 2 4 2 3 2 2 2 2 2" xfId="48311"/>
    <cellStyle name="Normal 5 2 4 2 3 2 2 2 3" xfId="35773"/>
    <cellStyle name="Normal 5 2 4 2 3 2 2 3" xfId="13826"/>
    <cellStyle name="Normal 5 2 4 2 3 2 2 3 2" xfId="26370"/>
    <cellStyle name="Normal 5 2 4 2 3 2 2 3 2 2" xfId="51445"/>
    <cellStyle name="Normal 5 2 4 2 3 2 2 3 3" xfId="38907"/>
    <cellStyle name="Normal 5 2 4 2 3 2 2 4" xfId="7558"/>
    <cellStyle name="Normal 5 2 4 2 3 2 2 4 2" xfId="20103"/>
    <cellStyle name="Normal 5 2 4 2 3 2 2 4 2 2" xfId="45178"/>
    <cellStyle name="Normal 5 2 4 2 3 2 2 4 3" xfId="32640"/>
    <cellStyle name="Normal 5 2 4 2 3 2 2 5" xfId="16970"/>
    <cellStyle name="Normal 5 2 4 2 3 2 2 5 2" xfId="42045"/>
    <cellStyle name="Normal 5 2 4 2 3 2 2 6" xfId="29507"/>
    <cellStyle name="Normal 5 2 4 2 3 2 3" xfId="9472"/>
    <cellStyle name="Normal 5 2 4 2 3 2 3 2" xfId="22017"/>
    <cellStyle name="Normal 5 2 4 2 3 2 3 2 2" xfId="47092"/>
    <cellStyle name="Normal 5 2 4 2 3 2 3 3" xfId="34554"/>
    <cellStyle name="Normal 5 2 4 2 3 2 4" xfId="12607"/>
    <cellStyle name="Normal 5 2 4 2 3 2 4 2" xfId="25151"/>
    <cellStyle name="Normal 5 2 4 2 3 2 4 2 2" xfId="50226"/>
    <cellStyle name="Normal 5 2 4 2 3 2 4 3" xfId="37688"/>
    <cellStyle name="Normal 5 2 4 2 3 2 5" xfId="6339"/>
    <cellStyle name="Normal 5 2 4 2 3 2 5 2" xfId="18884"/>
    <cellStyle name="Normal 5 2 4 2 3 2 5 2 2" xfId="43959"/>
    <cellStyle name="Normal 5 2 4 2 3 2 5 3" xfId="31421"/>
    <cellStyle name="Normal 5 2 4 2 3 2 6" xfId="15751"/>
    <cellStyle name="Normal 5 2 4 2 3 2 6 2" xfId="40826"/>
    <cellStyle name="Normal 5 2 4 2 3 2 7" xfId="28288"/>
    <cellStyle name="Normal 5 2 4 2 3 3" xfId="2499"/>
    <cellStyle name="Normal 5 2 4 2 3 3 2" xfId="8783"/>
    <cellStyle name="Normal 5 2 4 2 3 3 2 2" xfId="21328"/>
    <cellStyle name="Normal 5 2 4 2 3 3 2 2 2" xfId="46403"/>
    <cellStyle name="Normal 5 2 4 2 3 3 2 3" xfId="33865"/>
    <cellStyle name="Normal 5 2 4 2 3 3 3" xfId="11916"/>
    <cellStyle name="Normal 5 2 4 2 3 3 3 2" xfId="24461"/>
    <cellStyle name="Normal 5 2 4 2 3 3 3 2 2" xfId="49536"/>
    <cellStyle name="Normal 5 2 4 2 3 3 3 3" xfId="36998"/>
    <cellStyle name="Normal 5 2 4 2 3 3 4" xfId="5650"/>
    <cellStyle name="Normal 5 2 4 2 3 3 4 2" xfId="18195"/>
    <cellStyle name="Normal 5 2 4 2 3 3 4 2 2" xfId="43270"/>
    <cellStyle name="Normal 5 2 4 2 3 3 4 3" xfId="30732"/>
    <cellStyle name="Normal 5 2 4 2 3 3 5" xfId="15062"/>
    <cellStyle name="Normal 5 2 4 2 3 3 5 2" xfId="40137"/>
    <cellStyle name="Normal 5 2 4 2 3 3 6" xfId="27599"/>
    <cellStyle name="Normal 5 2 4 2 3 4" xfId="3731"/>
    <cellStyle name="Normal 5 2 4 2 3 4 2" xfId="10002"/>
    <cellStyle name="Normal 5 2 4 2 3 4 2 2" xfId="22547"/>
    <cellStyle name="Normal 5 2 4 2 3 4 2 2 2" xfId="47622"/>
    <cellStyle name="Normal 5 2 4 2 3 4 2 3" xfId="35084"/>
    <cellStyle name="Normal 5 2 4 2 3 4 3" xfId="13137"/>
    <cellStyle name="Normal 5 2 4 2 3 4 3 2" xfId="25681"/>
    <cellStyle name="Normal 5 2 4 2 3 4 3 2 2" xfId="50756"/>
    <cellStyle name="Normal 5 2 4 2 3 4 3 3" xfId="38218"/>
    <cellStyle name="Normal 5 2 4 2 3 4 4" xfId="6869"/>
    <cellStyle name="Normal 5 2 4 2 3 4 4 2" xfId="19414"/>
    <cellStyle name="Normal 5 2 4 2 3 4 4 2 2" xfId="44489"/>
    <cellStyle name="Normal 5 2 4 2 3 4 4 3" xfId="31951"/>
    <cellStyle name="Normal 5 2 4 2 3 4 5" xfId="16281"/>
    <cellStyle name="Normal 5 2 4 2 3 4 5 2" xfId="41356"/>
    <cellStyle name="Normal 5 2 4 2 3 4 6" xfId="28818"/>
    <cellStyle name="Normal 5 2 4 2 3 5" xfId="8093"/>
    <cellStyle name="Normal 5 2 4 2 3 5 2" xfId="20638"/>
    <cellStyle name="Normal 5 2 4 2 3 5 2 2" xfId="45713"/>
    <cellStyle name="Normal 5 2 4 2 3 5 3" xfId="33175"/>
    <cellStyle name="Normal 5 2 4 2 3 6" xfId="11226"/>
    <cellStyle name="Normal 5 2 4 2 3 6 2" xfId="23771"/>
    <cellStyle name="Normal 5 2 4 2 3 6 2 2" xfId="48846"/>
    <cellStyle name="Normal 5 2 4 2 3 6 3" xfId="36308"/>
    <cellStyle name="Normal 5 2 4 2 3 7" xfId="4960"/>
    <cellStyle name="Normal 5 2 4 2 3 7 2" xfId="17505"/>
    <cellStyle name="Normal 5 2 4 2 3 7 2 2" xfId="42580"/>
    <cellStyle name="Normal 5 2 4 2 3 7 3" xfId="30042"/>
    <cellStyle name="Normal 5 2 4 2 3 8" xfId="14372"/>
    <cellStyle name="Normal 5 2 4 2 3 8 2" xfId="39447"/>
    <cellStyle name="Normal 5 2 4 2 3 9" xfId="26909"/>
    <cellStyle name="Normal 5 2 4 2 4" xfId="1019"/>
    <cellStyle name="Normal 5 2 4 2 4 2" xfId="2659"/>
    <cellStyle name="Normal 5 2 4 2 4 2 2" xfId="8943"/>
    <cellStyle name="Normal 5 2 4 2 4 2 2 2" xfId="21488"/>
    <cellStyle name="Normal 5 2 4 2 4 2 2 2 2" xfId="46563"/>
    <cellStyle name="Normal 5 2 4 2 4 2 2 3" xfId="34025"/>
    <cellStyle name="Normal 5 2 4 2 4 2 3" xfId="12076"/>
    <cellStyle name="Normal 5 2 4 2 4 2 3 2" xfId="24621"/>
    <cellStyle name="Normal 5 2 4 2 4 2 3 2 2" xfId="49696"/>
    <cellStyle name="Normal 5 2 4 2 4 2 3 3" xfId="37158"/>
    <cellStyle name="Normal 5 2 4 2 4 2 4" xfId="5810"/>
    <cellStyle name="Normal 5 2 4 2 4 2 4 2" xfId="18355"/>
    <cellStyle name="Normal 5 2 4 2 4 2 4 2 2" xfId="43430"/>
    <cellStyle name="Normal 5 2 4 2 4 2 4 3" xfId="30892"/>
    <cellStyle name="Normal 5 2 4 2 4 2 5" xfId="15222"/>
    <cellStyle name="Normal 5 2 4 2 4 2 5 2" xfId="40297"/>
    <cellStyle name="Normal 5 2 4 2 4 2 6" xfId="27759"/>
    <cellStyle name="Normal 5 2 4 2 4 3" xfId="3891"/>
    <cellStyle name="Normal 5 2 4 2 4 3 2" xfId="10162"/>
    <cellStyle name="Normal 5 2 4 2 4 3 2 2" xfId="22707"/>
    <cellStyle name="Normal 5 2 4 2 4 3 2 2 2" xfId="47782"/>
    <cellStyle name="Normal 5 2 4 2 4 3 2 3" xfId="35244"/>
    <cellStyle name="Normal 5 2 4 2 4 3 3" xfId="13297"/>
    <cellStyle name="Normal 5 2 4 2 4 3 3 2" xfId="25841"/>
    <cellStyle name="Normal 5 2 4 2 4 3 3 2 2" xfId="50916"/>
    <cellStyle name="Normal 5 2 4 2 4 3 3 3" xfId="38378"/>
    <cellStyle name="Normal 5 2 4 2 4 3 4" xfId="7029"/>
    <cellStyle name="Normal 5 2 4 2 4 3 4 2" xfId="19574"/>
    <cellStyle name="Normal 5 2 4 2 4 3 4 2 2" xfId="44649"/>
    <cellStyle name="Normal 5 2 4 2 4 3 4 3" xfId="32111"/>
    <cellStyle name="Normal 5 2 4 2 4 3 5" xfId="16441"/>
    <cellStyle name="Normal 5 2 4 2 4 3 5 2" xfId="41516"/>
    <cellStyle name="Normal 5 2 4 2 4 3 6" xfId="28978"/>
    <cellStyle name="Normal 5 2 4 2 4 4" xfId="8253"/>
    <cellStyle name="Normal 5 2 4 2 4 4 2" xfId="20798"/>
    <cellStyle name="Normal 5 2 4 2 4 4 2 2" xfId="45873"/>
    <cellStyle name="Normal 5 2 4 2 4 4 3" xfId="33335"/>
    <cellStyle name="Normal 5 2 4 2 4 5" xfId="11386"/>
    <cellStyle name="Normal 5 2 4 2 4 5 2" xfId="23931"/>
    <cellStyle name="Normal 5 2 4 2 4 5 2 2" xfId="49006"/>
    <cellStyle name="Normal 5 2 4 2 4 5 3" xfId="36468"/>
    <cellStyle name="Normal 5 2 4 2 4 6" xfId="5120"/>
    <cellStyle name="Normal 5 2 4 2 4 6 2" xfId="17665"/>
    <cellStyle name="Normal 5 2 4 2 4 6 2 2" xfId="42740"/>
    <cellStyle name="Normal 5 2 4 2 4 6 3" xfId="30202"/>
    <cellStyle name="Normal 5 2 4 2 4 7" xfId="14532"/>
    <cellStyle name="Normal 5 2 4 2 4 7 2" xfId="39607"/>
    <cellStyle name="Normal 5 2 4 2 4 8" xfId="27069"/>
    <cellStyle name="Normal 5 2 4 2 4 9" xfId="1969"/>
    <cellStyle name="Normal 5 2 4 2 5" xfId="2833"/>
    <cellStyle name="Normal 5 2 4 2 5 2" xfId="4055"/>
    <cellStyle name="Normal 5 2 4 2 5 2 2" xfId="10326"/>
    <cellStyle name="Normal 5 2 4 2 5 2 2 2" xfId="22871"/>
    <cellStyle name="Normal 5 2 4 2 5 2 2 2 2" xfId="47946"/>
    <cellStyle name="Normal 5 2 4 2 5 2 2 3" xfId="35408"/>
    <cellStyle name="Normal 5 2 4 2 5 2 3" xfId="13461"/>
    <cellStyle name="Normal 5 2 4 2 5 2 3 2" xfId="26005"/>
    <cellStyle name="Normal 5 2 4 2 5 2 3 2 2" xfId="51080"/>
    <cellStyle name="Normal 5 2 4 2 5 2 3 3" xfId="38542"/>
    <cellStyle name="Normal 5 2 4 2 5 2 4" xfId="7193"/>
    <cellStyle name="Normal 5 2 4 2 5 2 4 2" xfId="19738"/>
    <cellStyle name="Normal 5 2 4 2 5 2 4 2 2" xfId="44813"/>
    <cellStyle name="Normal 5 2 4 2 5 2 4 3" xfId="32275"/>
    <cellStyle name="Normal 5 2 4 2 5 2 5" xfId="16605"/>
    <cellStyle name="Normal 5 2 4 2 5 2 5 2" xfId="41680"/>
    <cellStyle name="Normal 5 2 4 2 5 2 6" xfId="29142"/>
    <cellStyle name="Normal 5 2 4 2 5 3" xfId="9107"/>
    <cellStyle name="Normal 5 2 4 2 5 3 2" xfId="21652"/>
    <cellStyle name="Normal 5 2 4 2 5 3 2 2" xfId="46727"/>
    <cellStyle name="Normal 5 2 4 2 5 3 3" xfId="34189"/>
    <cellStyle name="Normal 5 2 4 2 5 4" xfId="12242"/>
    <cellStyle name="Normal 5 2 4 2 5 4 2" xfId="24786"/>
    <cellStyle name="Normal 5 2 4 2 5 4 2 2" xfId="49861"/>
    <cellStyle name="Normal 5 2 4 2 5 4 3" xfId="37323"/>
    <cellStyle name="Normal 5 2 4 2 5 5" xfId="5974"/>
    <cellStyle name="Normal 5 2 4 2 5 5 2" xfId="18519"/>
    <cellStyle name="Normal 5 2 4 2 5 5 2 2" xfId="43594"/>
    <cellStyle name="Normal 5 2 4 2 5 5 3" xfId="31056"/>
    <cellStyle name="Normal 5 2 4 2 5 6" xfId="15386"/>
    <cellStyle name="Normal 5 2 4 2 5 6 2" xfId="40461"/>
    <cellStyle name="Normal 5 2 4 2 5 7" xfId="27923"/>
    <cellStyle name="Normal 5 2 4 2 6" xfId="2103"/>
    <cellStyle name="Normal 5 2 4 2 6 2" xfId="8387"/>
    <cellStyle name="Normal 5 2 4 2 6 2 2" xfId="20932"/>
    <cellStyle name="Normal 5 2 4 2 6 2 2 2" xfId="46007"/>
    <cellStyle name="Normal 5 2 4 2 6 2 3" xfId="33469"/>
    <cellStyle name="Normal 5 2 4 2 6 3" xfId="11520"/>
    <cellStyle name="Normal 5 2 4 2 6 3 2" xfId="24065"/>
    <cellStyle name="Normal 5 2 4 2 6 3 2 2" xfId="49140"/>
    <cellStyle name="Normal 5 2 4 2 6 3 3" xfId="36602"/>
    <cellStyle name="Normal 5 2 4 2 6 4" xfId="5254"/>
    <cellStyle name="Normal 5 2 4 2 6 4 2" xfId="17799"/>
    <cellStyle name="Normal 5 2 4 2 6 4 2 2" xfId="42874"/>
    <cellStyle name="Normal 5 2 4 2 6 4 3" xfId="30336"/>
    <cellStyle name="Normal 5 2 4 2 6 5" xfId="14666"/>
    <cellStyle name="Normal 5 2 4 2 6 5 2" xfId="39741"/>
    <cellStyle name="Normal 5 2 4 2 6 6" xfId="27203"/>
    <cellStyle name="Normal 5 2 4 2 7" xfId="3335"/>
    <cellStyle name="Normal 5 2 4 2 7 2" xfId="9606"/>
    <cellStyle name="Normal 5 2 4 2 7 2 2" xfId="22151"/>
    <cellStyle name="Normal 5 2 4 2 7 2 2 2" xfId="47226"/>
    <cellStyle name="Normal 5 2 4 2 7 2 3" xfId="34688"/>
    <cellStyle name="Normal 5 2 4 2 7 3" xfId="12741"/>
    <cellStyle name="Normal 5 2 4 2 7 3 2" xfId="25285"/>
    <cellStyle name="Normal 5 2 4 2 7 3 2 2" xfId="50360"/>
    <cellStyle name="Normal 5 2 4 2 7 3 3" xfId="37822"/>
    <cellStyle name="Normal 5 2 4 2 7 4" xfId="6473"/>
    <cellStyle name="Normal 5 2 4 2 7 4 2" xfId="19018"/>
    <cellStyle name="Normal 5 2 4 2 7 4 2 2" xfId="44093"/>
    <cellStyle name="Normal 5 2 4 2 7 4 3" xfId="31555"/>
    <cellStyle name="Normal 5 2 4 2 7 5" xfId="15885"/>
    <cellStyle name="Normal 5 2 4 2 7 5 2" xfId="40960"/>
    <cellStyle name="Normal 5 2 4 2 7 6" xfId="28422"/>
    <cellStyle name="Normal 5 2 4 2 8" xfId="7697"/>
    <cellStyle name="Normal 5 2 4 2 8 2" xfId="20242"/>
    <cellStyle name="Normal 5 2 4 2 8 2 2" xfId="45317"/>
    <cellStyle name="Normal 5 2 4 2 8 3" xfId="32779"/>
    <cellStyle name="Normal 5 2 4 2 9" xfId="10830"/>
    <cellStyle name="Normal 5 2 4 2 9 2" xfId="23375"/>
    <cellStyle name="Normal 5 2 4 2 9 2 2" xfId="48450"/>
    <cellStyle name="Normal 5 2 4 2 9 3" xfId="35912"/>
    <cellStyle name="Normal 5 2 4 3" xfId="1020"/>
    <cellStyle name="Normal 5 2 4 3 10" xfId="1538"/>
    <cellStyle name="Normal 5 2 4 3 2" xfId="2933"/>
    <cellStyle name="Normal 5 2 4 3 2 2" xfId="4155"/>
    <cellStyle name="Normal 5 2 4 3 2 2 2" xfId="10426"/>
    <cellStyle name="Normal 5 2 4 3 2 2 2 2" xfId="22971"/>
    <cellStyle name="Normal 5 2 4 3 2 2 2 2 2" xfId="48046"/>
    <cellStyle name="Normal 5 2 4 3 2 2 2 3" xfId="35508"/>
    <cellStyle name="Normal 5 2 4 3 2 2 3" xfId="13561"/>
    <cellStyle name="Normal 5 2 4 3 2 2 3 2" xfId="26105"/>
    <cellStyle name="Normal 5 2 4 3 2 2 3 2 2" xfId="51180"/>
    <cellStyle name="Normal 5 2 4 3 2 2 3 3" xfId="38642"/>
    <cellStyle name="Normal 5 2 4 3 2 2 4" xfId="7293"/>
    <cellStyle name="Normal 5 2 4 3 2 2 4 2" xfId="19838"/>
    <cellStyle name="Normal 5 2 4 3 2 2 4 2 2" xfId="44913"/>
    <cellStyle name="Normal 5 2 4 3 2 2 4 3" xfId="32375"/>
    <cellStyle name="Normal 5 2 4 3 2 2 5" xfId="16705"/>
    <cellStyle name="Normal 5 2 4 3 2 2 5 2" xfId="41780"/>
    <cellStyle name="Normal 5 2 4 3 2 2 6" xfId="29242"/>
    <cellStyle name="Normal 5 2 4 3 2 3" xfId="9207"/>
    <cellStyle name="Normal 5 2 4 3 2 3 2" xfId="21752"/>
    <cellStyle name="Normal 5 2 4 3 2 3 2 2" xfId="46827"/>
    <cellStyle name="Normal 5 2 4 3 2 3 3" xfId="34289"/>
    <cellStyle name="Normal 5 2 4 3 2 4" xfId="12342"/>
    <cellStyle name="Normal 5 2 4 3 2 4 2" xfId="24886"/>
    <cellStyle name="Normal 5 2 4 3 2 4 2 2" xfId="49961"/>
    <cellStyle name="Normal 5 2 4 3 2 4 3" xfId="37423"/>
    <cellStyle name="Normal 5 2 4 3 2 5" xfId="6074"/>
    <cellStyle name="Normal 5 2 4 3 2 5 2" xfId="18619"/>
    <cellStyle name="Normal 5 2 4 3 2 5 2 2" xfId="43694"/>
    <cellStyle name="Normal 5 2 4 3 2 5 3" xfId="31156"/>
    <cellStyle name="Normal 5 2 4 3 2 6" xfId="15486"/>
    <cellStyle name="Normal 5 2 4 3 2 6 2" xfId="40561"/>
    <cellStyle name="Normal 5 2 4 3 2 7" xfId="28023"/>
    <cellStyle name="Normal 5 2 4 3 3" xfId="2234"/>
    <cellStyle name="Normal 5 2 4 3 3 2" xfId="8518"/>
    <cellStyle name="Normal 5 2 4 3 3 2 2" xfId="21063"/>
    <cellStyle name="Normal 5 2 4 3 3 2 2 2" xfId="46138"/>
    <cellStyle name="Normal 5 2 4 3 3 2 3" xfId="33600"/>
    <cellStyle name="Normal 5 2 4 3 3 3" xfId="11651"/>
    <cellStyle name="Normal 5 2 4 3 3 3 2" xfId="24196"/>
    <cellStyle name="Normal 5 2 4 3 3 3 2 2" xfId="49271"/>
    <cellStyle name="Normal 5 2 4 3 3 3 3" xfId="36733"/>
    <cellStyle name="Normal 5 2 4 3 3 4" xfId="5385"/>
    <cellStyle name="Normal 5 2 4 3 3 4 2" xfId="17930"/>
    <cellStyle name="Normal 5 2 4 3 3 4 2 2" xfId="43005"/>
    <cellStyle name="Normal 5 2 4 3 3 4 3" xfId="30467"/>
    <cellStyle name="Normal 5 2 4 3 3 5" xfId="14797"/>
    <cellStyle name="Normal 5 2 4 3 3 5 2" xfId="39872"/>
    <cellStyle name="Normal 5 2 4 3 3 6" xfId="27334"/>
    <cellStyle name="Normal 5 2 4 3 4" xfId="3466"/>
    <cellStyle name="Normal 5 2 4 3 4 2" xfId="9737"/>
    <cellStyle name="Normal 5 2 4 3 4 2 2" xfId="22282"/>
    <cellStyle name="Normal 5 2 4 3 4 2 2 2" xfId="47357"/>
    <cellStyle name="Normal 5 2 4 3 4 2 3" xfId="34819"/>
    <cellStyle name="Normal 5 2 4 3 4 3" xfId="12872"/>
    <cellStyle name="Normal 5 2 4 3 4 3 2" xfId="25416"/>
    <cellStyle name="Normal 5 2 4 3 4 3 2 2" xfId="50491"/>
    <cellStyle name="Normal 5 2 4 3 4 3 3" xfId="37953"/>
    <cellStyle name="Normal 5 2 4 3 4 4" xfId="6604"/>
    <cellStyle name="Normal 5 2 4 3 4 4 2" xfId="19149"/>
    <cellStyle name="Normal 5 2 4 3 4 4 2 2" xfId="44224"/>
    <cellStyle name="Normal 5 2 4 3 4 4 3" xfId="31686"/>
    <cellStyle name="Normal 5 2 4 3 4 5" xfId="16016"/>
    <cellStyle name="Normal 5 2 4 3 4 5 2" xfId="41091"/>
    <cellStyle name="Normal 5 2 4 3 4 6" xfId="28553"/>
    <cellStyle name="Normal 5 2 4 3 5" xfId="7828"/>
    <cellStyle name="Normal 5 2 4 3 5 2" xfId="20373"/>
    <cellStyle name="Normal 5 2 4 3 5 2 2" xfId="45448"/>
    <cellStyle name="Normal 5 2 4 3 5 3" xfId="32910"/>
    <cellStyle name="Normal 5 2 4 3 6" xfId="10961"/>
    <cellStyle name="Normal 5 2 4 3 6 2" xfId="23506"/>
    <cellStyle name="Normal 5 2 4 3 6 2 2" xfId="48581"/>
    <cellStyle name="Normal 5 2 4 3 6 3" xfId="36043"/>
    <cellStyle name="Normal 5 2 4 3 7" xfId="4695"/>
    <cellStyle name="Normal 5 2 4 3 7 2" xfId="17240"/>
    <cellStyle name="Normal 5 2 4 3 7 2 2" xfId="42315"/>
    <cellStyle name="Normal 5 2 4 3 7 3" xfId="29777"/>
    <cellStyle name="Normal 5 2 4 3 8" xfId="14107"/>
    <cellStyle name="Normal 5 2 4 3 8 2" xfId="39182"/>
    <cellStyle name="Normal 5 2 4 3 9" xfId="26644"/>
    <cellStyle name="Normal 5 2 4 4" xfId="1021"/>
    <cellStyle name="Normal 5 2 4 4 10" xfId="1724"/>
    <cellStyle name="Normal 5 2 4 4 2" xfId="3120"/>
    <cellStyle name="Normal 5 2 4 4 2 2" xfId="4340"/>
    <cellStyle name="Normal 5 2 4 4 2 2 2" xfId="10611"/>
    <cellStyle name="Normal 5 2 4 4 2 2 2 2" xfId="23156"/>
    <cellStyle name="Normal 5 2 4 4 2 2 2 2 2" xfId="48231"/>
    <cellStyle name="Normal 5 2 4 4 2 2 2 3" xfId="35693"/>
    <cellStyle name="Normal 5 2 4 4 2 2 3" xfId="13746"/>
    <cellStyle name="Normal 5 2 4 4 2 2 3 2" xfId="26290"/>
    <cellStyle name="Normal 5 2 4 4 2 2 3 2 2" xfId="51365"/>
    <cellStyle name="Normal 5 2 4 4 2 2 3 3" xfId="38827"/>
    <cellStyle name="Normal 5 2 4 4 2 2 4" xfId="7478"/>
    <cellStyle name="Normal 5 2 4 4 2 2 4 2" xfId="20023"/>
    <cellStyle name="Normal 5 2 4 4 2 2 4 2 2" xfId="45098"/>
    <cellStyle name="Normal 5 2 4 4 2 2 4 3" xfId="32560"/>
    <cellStyle name="Normal 5 2 4 4 2 2 5" xfId="16890"/>
    <cellStyle name="Normal 5 2 4 4 2 2 5 2" xfId="41965"/>
    <cellStyle name="Normal 5 2 4 4 2 2 6" xfId="29427"/>
    <cellStyle name="Normal 5 2 4 4 2 3" xfId="9392"/>
    <cellStyle name="Normal 5 2 4 4 2 3 2" xfId="21937"/>
    <cellStyle name="Normal 5 2 4 4 2 3 2 2" xfId="47012"/>
    <cellStyle name="Normal 5 2 4 4 2 3 3" xfId="34474"/>
    <cellStyle name="Normal 5 2 4 4 2 4" xfId="12527"/>
    <cellStyle name="Normal 5 2 4 4 2 4 2" xfId="25071"/>
    <cellStyle name="Normal 5 2 4 4 2 4 2 2" xfId="50146"/>
    <cellStyle name="Normal 5 2 4 4 2 4 3" xfId="37608"/>
    <cellStyle name="Normal 5 2 4 4 2 5" xfId="6259"/>
    <cellStyle name="Normal 5 2 4 4 2 5 2" xfId="18804"/>
    <cellStyle name="Normal 5 2 4 4 2 5 2 2" xfId="43879"/>
    <cellStyle name="Normal 5 2 4 4 2 5 3" xfId="31341"/>
    <cellStyle name="Normal 5 2 4 4 2 6" xfId="15671"/>
    <cellStyle name="Normal 5 2 4 4 2 6 2" xfId="40746"/>
    <cellStyle name="Normal 5 2 4 4 2 7" xfId="28208"/>
    <cellStyle name="Normal 5 2 4 4 3" xfId="2419"/>
    <cellStyle name="Normal 5 2 4 4 3 2" xfId="8703"/>
    <cellStyle name="Normal 5 2 4 4 3 2 2" xfId="21248"/>
    <cellStyle name="Normal 5 2 4 4 3 2 2 2" xfId="46323"/>
    <cellStyle name="Normal 5 2 4 4 3 2 3" xfId="33785"/>
    <cellStyle name="Normal 5 2 4 4 3 3" xfId="11836"/>
    <cellStyle name="Normal 5 2 4 4 3 3 2" xfId="24381"/>
    <cellStyle name="Normal 5 2 4 4 3 3 2 2" xfId="49456"/>
    <cellStyle name="Normal 5 2 4 4 3 3 3" xfId="36918"/>
    <cellStyle name="Normal 5 2 4 4 3 4" xfId="5570"/>
    <cellStyle name="Normal 5 2 4 4 3 4 2" xfId="18115"/>
    <cellStyle name="Normal 5 2 4 4 3 4 2 2" xfId="43190"/>
    <cellStyle name="Normal 5 2 4 4 3 4 3" xfId="30652"/>
    <cellStyle name="Normal 5 2 4 4 3 5" xfId="14982"/>
    <cellStyle name="Normal 5 2 4 4 3 5 2" xfId="40057"/>
    <cellStyle name="Normal 5 2 4 4 3 6" xfId="27519"/>
    <cellStyle name="Normal 5 2 4 4 4" xfId="3651"/>
    <cellStyle name="Normal 5 2 4 4 4 2" xfId="9922"/>
    <cellStyle name="Normal 5 2 4 4 4 2 2" xfId="22467"/>
    <cellStyle name="Normal 5 2 4 4 4 2 2 2" xfId="47542"/>
    <cellStyle name="Normal 5 2 4 4 4 2 3" xfId="35004"/>
    <cellStyle name="Normal 5 2 4 4 4 3" xfId="13057"/>
    <cellStyle name="Normal 5 2 4 4 4 3 2" xfId="25601"/>
    <cellStyle name="Normal 5 2 4 4 4 3 2 2" xfId="50676"/>
    <cellStyle name="Normal 5 2 4 4 4 3 3" xfId="38138"/>
    <cellStyle name="Normal 5 2 4 4 4 4" xfId="6789"/>
    <cellStyle name="Normal 5 2 4 4 4 4 2" xfId="19334"/>
    <cellStyle name="Normal 5 2 4 4 4 4 2 2" xfId="44409"/>
    <cellStyle name="Normal 5 2 4 4 4 4 3" xfId="31871"/>
    <cellStyle name="Normal 5 2 4 4 4 5" xfId="16201"/>
    <cellStyle name="Normal 5 2 4 4 4 5 2" xfId="41276"/>
    <cellStyle name="Normal 5 2 4 4 4 6" xfId="28738"/>
    <cellStyle name="Normal 5 2 4 4 5" xfId="8013"/>
    <cellStyle name="Normal 5 2 4 4 5 2" xfId="20558"/>
    <cellStyle name="Normal 5 2 4 4 5 2 2" xfId="45633"/>
    <cellStyle name="Normal 5 2 4 4 5 3" xfId="33095"/>
    <cellStyle name="Normal 5 2 4 4 6" xfId="11146"/>
    <cellStyle name="Normal 5 2 4 4 6 2" xfId="23691"/>
    <cellStyle name="Normal 5 2 4 4 6 2 2" xfId="48766"/>
    <cellStyle name="Normal 5 2 4 4 6 3" xfId="36228"/>
    <cellStyle name="Normal 5 2 4 4 7" xfId="4880"/>
    <cellStyle name="Normal 5 2 4 4 7 2" xfId="17425"/>
    <cellStyle name="Normal 5 2 4 4 7 2 2" xfId="42500"/>
    <cellStyle name="Normal 5 2 4 4 7 3" xfId="29962"/>
    <cellStyle name="Normal 5 2 4 4 8" xfId="14292"/>
    <cellStyle name="Normal 5 2 4 4 8 2" xfId="39367"/>
    <cellStyle name="Normal 5 2 4 4 9" xfId="26829"/>
    <cellStyle name="Normal 5 2 4 5" xfId="1022"/>
    <cellStyle name="Normal 5 2 4 5 2" xfId="2579"/>
    <cellStyle name="Normal 5 2 4 5 2 2" xfId="8863"/>
    <cellStyle name="Normal 5 2 4 5 2 2 2" xfId="21408"/>
    <cellStyle name="Normal 5 2 4 5 2 2 2 2" xfId="46483"/>
    <cellStyle name="Normal 5 2 4 5 2 2 3" xfId="33945"/>
    <cellStyle name="Normal 5 2 4 5 2 3" xfId="11996"/>
    <cellStyle name="Normal 5 2 4 5 2 3 2" xfId="24541"/>
    <cellStyle name="Normal 5 2 4 5 2 3 2 2" xfId="49616"/>
    <cellStyle name="Normal 5 2 4 5 2 3 3" xfId="37078"/>
    <cellStyle name="Normal 5 2 4 5 2 4" xfId="5730"/>
    <cellStyle name="Normal 5 2 4 5 2 4 2" xfId="18275"/>
    <cellStyle name="Normal 5 2 4 5 2 4 2 2" xfId="43350"/>
    <cellStyle name="Normal 5 2 4 5 2 4 3" xfId="30812"/>
    <cellStyle name="Normal 5 2 4 5 2 5" xfId="15142"/>
    <cellStyle name="Normal 5 2 4 5 2 5 2" xfId="40217"/>
    <cellStyle name="Normal 5 2 4 5 2 6" xfId="27679"/>
    <cellStyle name="Normal 5 2 4 5 3" xfId="3811"/>
    <cellStyle name="Normal 5 2 4 5 3 2" xfId="10082"/>
    <cellStyle name="Normal 5 2 4 5 3 2 2" xfId="22627"/>
    <cellStyle name="Normal 5 2 4 5 3 2 2 2" xfId="47702"/>
    <cellStyle name="Normal 5 2 4 5 3 2 3" xfId="35164"/>
    <cellStyle name="Normal 5 2 4 5 3 3" xfId="13217"/>
    <cellStyle name="Normal 5 2 4 5 3 3 2" xfId="25761"/>
    <cellStyle name="Normal 5 2 4 5 3 3 2 2" xfId="50836"/>
    <cellStyle name="Normal 5 2 4 5 3 3 3" xfId="38298"/>
    <cellStyle name="Normal 5 2 4 5 3 4" xfId="6949"/>
    <cellStyle name="Normal 5 2 4 5 3 4 2" xfId="19494"/>
    <cellStyle name="Normal 5 2 4 5 3 4 2 2" xfId="44569"/>
    <cellStyle name="Normal 5 2 4 5 3 4 3" xfId="32031"/>
    <cellStyle name="Normal 5 2 4 5 3 5" xfId="16361"/>
    <cellStyle name="Normal 5 2 4 5 3 5 2" xfId="41436"/>
    <cellStyle name="Normal 5 2 4 5 3 6" xfId="28898"/>
    <cellStyle name="Normal 5 2 4 5 4" xfId="8173"/>
    <cellStyle name="Normal 5 2 4 5 4 2" xfId="20718"/>
    <cellStyle name="Normal 5 2 4 5 4 2 2" xfId="45793"/>
    <cellStyle name="Normal 5 2 4 5 4 3" xfId="33255"/>
    <cellStyle name="Normal 5 2 4 5 5" xfId="11306"/>
    <cellStyle name="Normal 5 2 4 5 5 2" xfId="23851"/>
    <cellStyle name="Normal 5 2 4 5 5 2 2" xfId="48926"/>
    <cellStyle name="Normal 5 2 4 5 5 3" xfId="36388"/>
    <cellStyle name="Normal 5 2 4 5 6" xfId="5040"/>
    <cellStyle name="Normal 5 2 4 5 6 2" xfId="17585"/>
    <cellStyle name="Normal 5 2 4 5 6 2 2" xfId="42660"/>
    <cellStyle name="Normal 5 2 4 5 6 3" xfId="30122"/>
    <cellStyle name="Normal 5 2 4 5 7" xfId="14452"/>
    <cellStyle name="Normal 5 2 4 5 7 2" xfId="39527"/>
    <cellStyle name="Normal 5 2 4 5 8" xfId="26989"/>
    <cellStyle name="Normal 5 2 4 5 9" xfId="1889"/>
    <cellStyle name="Normal 5 2 4 6" xfId="2752"/>
    <cellStyle name="Normal 5 2 4 6 2" xfId="3981"/>
    <cellStyle name="Normal 5 2 4 6 2 2" xfId="10252"/>
    <cellStyle name="Normal 5 2 4 6 2 2 2" xfId="22797"/>
    <cellStyle name="Normal 5 2 4 6 2 2 2 2" xfId="47872"/>
    <cellStyle name="Normal 5 2 4 6 2 2 3" xfId="35334"/>
    <cellStyle name="Normal 5 2 4 6 2 3" xfId="13387"/>
    <cellStyle name="Normal 5 2 4 6 2 3 2" xfId="25931"/>
    <cellStyle name="Normal 5 2 4 6 2 3 2 2" xfId="51006"/>
    <cellStyle name="Normal 5 2 4 6 2 3 3" xfId="38468"/>
    <cellStyle name="Normal 5 2 4 6 2 4" xfId="7119"/>
    <cellStyle name="Normal 5 2 4 6 2 4 2" xfId="19664"/>
    <cellStyle name="Normal 5 2 4 6 2 4 2 2" xfId="44739"/>
    <cellStyle name="Normal 5 2 4 6 2 4 3" xfId="32201"/>
    <cellStyle name="Normal 5 2 4 6 2 5" xfId="16531"/>
    <cellStyle name="Normal 5 2 4 6 2 5 2" xfId="41606"/>
    <cellStyle name="Normal 5 2 4 6 2 6" xfId="29068"/>
    <cellStyle name="Normal 5 2 4 6 3" xfId="9033"/>
    <cellStyle name="Normal 5 2 4 6 3 2" xfId="21578"/>
    <cellStyle name="Normal 5 2 4 6 3 2 2" xfId="46653"/>
    <cellStyle name="Normal 5 2 4 6 3 3" xfId="34115"/>
    <cellStyle name="Normal 5 2 4 6 4" xfId="12167"/>
    <cellStyle name="Normal 5 2 4 6 4 2" xfId="24711"/>
    <cellStyle name="Normal 5 2 4 6 4 2 2" xfId="49786"/>
    <cellStyle name="Normal 5 2 4 6 4 3" xfId="37248"/>
    <cellStyle name="Normal 5 2 4 6 5" xfId="5900"/>
    <cellStyle name="Normal 5 2 4 6 5 2" xfId="18445"/>
    <cellStyle name="Normal 5 2 4 6 5 2 2" xfId="43520"/>
    <cellStyle name="Normal 5 2 4 6 5 3" xfId="30982"/>
    <cellStyle name="Normal 5 2 4 6 6" xfId="15312"/>
    <cellStyle name="Normal 5 2 4 6 6 2" xfId="40387"/>
    <cellStyle name="Normal 5 2 4 6 7" xfId="27849"/>
    <cellStyle name="Normal 5 2 4 7" xfId="2049"/>
    <cellStyle name="Normal 5 2 4 7 2" xfId="8333"/>
    <cellStyle name="Normal 5 2 4 7 2 2" xfId="20878"/>
    <cellStyle name="Normal 5 2 4 7 2 2 2" xfId="45953"/>
    <cellStyle name="Normal 5 2 4 7 2 3" xfId="33415"/>
    <cellStyle name="Normal 5 2 4 7 3" xfId="11466"/>
    <cellStyle name="Normal 5 2 4 7 3 2" xfId="24011"/>
    <cellStyle name="Normal 5 2 4 7 3 2 2" xfId="49086"/>
    <cellStyle name="Normal 5 2 4 7 3 3" xfId="36548"/>
    <cellStyle name="Normal 5 2 4 7 4" xfId="5200"/>
    <cellStyle name="Normal 5 2 4 7 4 2" xfId="17745"/>
    <cellStyle name="Normal 5 2 4 7 4 2 2" xfId="42820"/>
    <cellStyle name="Normal 5 2 4 7 4 3" xfId="30282"/>
    <cellStyle name="Normal 5 2 4 7 5" xfId="14612"/>
    <cellStyle name="Normal 5 2 4 7 5 2" xfId="39687"/>
    <cellStyle name="Normal 5 2 4 7 6" xfId="27149"/>
    <cellStyle name="Normal 5 2 4 8" xfId="3281"/>
    <cellStyle name="Normal 5 2 4 8 2" xfId="9552"/>
    <cellStyle name="Normal 5 2 4 8 2 2" xfId="22097"/>
    <cellStyle name="Normal 5 2 4 8 2 2 2" xfId="47172"/>
    <cellStyle name="Normal 5 2 4 8 2 3" xfId="34634"/>
    <cellStyle name="Normal 5 2 4 8 3" xfId="12687"/>
    <cellStyle name="Normal 5 2 4 8 3 2" xfId="25231"/>
    <cellStyle name="Normal 5 2 4 8 3 2 2" xfId="50306"/>
    <cellStyle name="Normal 5 2 4 8 3 3" xfId="37768"/>
    <cellStyle name="Normal 5 2 4 8 4" xfId="6419"/>
    <cellStyle name="Normal 5 2 4 8 4 2" xfId="18964"/>
    <cellStyle name="Normal 5 2 4 8 4 2 2" xfId="44039"/>
    <cellStyle name="Normal 5 2 4 8 4 3" xfId="31501"/>
    <cellStyle name="Normal 5 2 4 8 5" xfId="15831"/>
    <cellStyle name="Normal 5 2 4 8 5 2" xfId="40906"/>
    <cellStyle name="Normal 5 2 4 8 6" xfId="28368"/>
    <cellStyle name="Normal 5 2 4 9" xfId="7643"/>
    <cellStyle name="Normal 5 2 4 9 2" xfId="20188"/>
    <cellStyle name="Normal 5 2 4 9 2 2" xfId="45263"/>
    <cellStyle name="Normal 5 2 4 9 3" xfId="32725"/>
    <cellStyle name="Normal 5 2 5" xfId="1023"/>
    <cellStyle name="Normal 5 2 5 10" xfId="4583"/>
    <cellStyle name="Normal 5 2 5 10 2" xfId="17128"/>
    <cellStyle name="Normal 5 2 5 10 2 2" xfId="42203"/>
    <cellStyle name="Normal 5 2 5 10 3" xfId="29665"/>
    <cellStyle name="Normal 5 2 5 11" xfId="13995"/>
    <cellStyle name="Normal 5 2 5 11 2" xfId="39070"/>
    <cellStyle name="Normal 5 2 5 12" xfId="26532"/>
    <cellStyle name="Normal 5 2 5 13" xfId="1420"/>
    <cellStyle name="Normal 5 2 5 2" xfId="1024"/>
    <cellStyle name="Normal 5 2 5 2 10" xfId="14180"/>
    <cellStyle name="Normal 5 2 5 2 10 2" xfId="39255"/>
    <cellStyle name="Normal 5 2 5 2 11" xfId="26717"/>
    <cellStyle name="Normal 5 2 5 2 12" xfId="1611"/>
    <cellStyle name="Normal 5 2 5 2 2" xfId="1025"/>
    <cellStyle name="Normal 5 2 5 2 2 10" xfId="1824"/>
    <cellStyle name="Normal 5 2 5 2 2 2" xfId="3219"/>
    <cellStyle name="Normal 5 2 5 2 2 2 2" xfId="4439"/>
    <cellStyle name="Normal 5 2 5 2 2 2 2 2" xfId="10710"/>
    <cellStyle name="Normal 5 2 5 2 2 2 2 2 2" xfId="23255"/>
    <cellStyle name="Normal 5 2 5 2 2 2 2 2 2 2" xfId="48330"/>
    <cellStyle name="Normal 5 2 5 2 2 2 2 2 3" xfId="35792"/>
    <cellStyle name="Normal 5 2 5 2 2 2 2 3" xfId="13845"/>
    <cellStyle name="Normal 5 2 5 2 2 2 2 3 2" xfId="26389"/>
    <cellStyle name="Normal 5 2 5 2 2 2 2 3 2 2" xfId="51464"/>
    <cellStyle name="Normal 5 2 5 2 2 2 2 3 3" xfId="38926"/>
    <cellStyle name="Normal 5 2 5 2 2 2 2 4" xfId="7577"/>
    <cellStyle name="Normal 5 2 5 2 2 2 2 4 2" xfId="20122"/>
    <cellStyle name="Normal 5 2 5 2 2 2 2 4 2 2" xfId="45197"/>
    <cellStyle name="Normal 5 2 5 2 2 2 2 4 3" xfId="32659"/>
    <cellStyle name="Normal 5 2 5 2 2 2 2 5" xfId="16989"/>
    <cellStyle name="Normal 5 2 5 2 2 2 2 5 2" xfId="42064"/>
    <cellStyle name="Normal 5 2 5 2 2 2 2 6" xfId="29526"/>
    <cellStyle name="Normal 5 2 5 2 2 2 3" xfId="9491"/>
    <cellStyle name="Normal 5 2 5 2 2 2 3 2" xfId="22036"/>
    <cellStyle name="Normal 5 2 5 2 2 2 3 2 2" xfId="47111"/>
    <cellStyle name="Normal 5 2 5 2 2 2 3 3" xfId="34573"/>
    <cellStyle name="Normal 5 2 5 2 2 2 4" xfId="12626"/>
    <cellStyle name="Normal 5 2 5 2 2 2 4 2" xfId="25170"/>
    <cellStyle name="Normal 5 2 5 2 2 2 4 2 2" xfId="50245"/>
    <cellStyle name="Normal 5 2 5 2 2 2 4 3" xfId="37707"/>
    <cellStyle name="Normal 5 2 5 2 2 2 5" xfId="6358"/>
    <cellStyle name="Normal 5 2 5 2 2 2 5 2" xfId="18903"/>
    <cellStyle name="Normal 5 2 5 2 2 2 5 2 2" xfId="43978"/>
    <cellStyle name="Normal 5 2 5 2 2 2 5 3" xfId="31440"/>
    <cellStyle name="Normal 5 2 5 2 2 2 6" xfId="15770"/>
    <cellStyle name="Normal 5 2 5 2 2 2 6 2" xfId="40845"/>
    <cellStyle name="Normal 5 2 5 2 2 2 7" xfId="28307"/>
    <cellStyle name="Normal 5 2 5 2 2 3" xfId="2518"/>
    <cellStyle name="Normal 5 2 5 2 2 3 2" xfId="8802"/>
    <cellStyle name="Normal 5 2 5 2 2 3 2 2" xfId="21347"/>
    <cellStyle name="Normal 5 2 5 2 2 3 2 2 2" xfId="46422"/>
    <cellStyle name="Normal 5 2 5 2 2 3 2 3" xfId="33884"/>
    <cellStyle name="Normal 5 2 5 2 2 3 3" xfId="11935"/>
    <cellStyle name="Normal 5 2 5 2 2 3 3 2" xfId="24480"/>
    <cellStyle name="Normal 5 2 5 2 2 3 3 2 2" xfId="49555"/>
    <cellStyle name="Normal 5 2 5 2 2 3 3 3" xfId="37017"/>
    <cellStyle name="Normal 5 2 5 2 2 3 4" xfId="5669"/>
    <cellStyle name="Normal 5 2 5 2 2 3 4 2" xfId="18214"/>
    <cellStyle name="Normal 5 2 5 2 2 3 4 2 2" xfId="43289"/>
    <cellStyle name="Normal 5 2 5 2 2 3 4 3" xfId="30751"/>
    <cellStyle name="Normal 5 2 5 2 2 3 5" xfId="15081"/>
    <cellStyle name="Normal 5 2 5 2 2 3 5 2" xfId="40156"/>
    <cellStyle name="Normal 5 2 5 2 2 3 6" xfId="27618"/>
    <cellStyle name="Normal 5 2 5 2 2 4" xfId="3750"/>
    <cellStyle name="Normal 5 2 5 2 2 4 2" xfId="10021"/>
    <cellStyle name="Normal 5 2 5 2 2 4 2 2" xfId="22566"/>
    <cellStyle name="Normal 5 2 5 2 2 4 2 2 2" xfId="47641"/>
    <cellStyle name="Normal 5 2 5 2 2 4 2 3" xfId="35103"/>
    <cellStyle name="Normal 5 2 5 2 2 4 3" xfId="13156"/>
    <cellStyle name="Normal 5 2 5 2 2 4 3 2" xfId="25700"/>
    <cellStyle name="Normal 5 2 5 2 2 4 3 2 2" xfId="50775"/>
    <cellStyle name="Normal 5 2 5 2 2 4 3 3" xfId="38237"/>
    <cellStyle name="Normal 5 2 5 2 2 4 4" xfId="6888"/>
    <cellStyle name="Normal 5 2 5 2 2 4 4 2" xfId="19433"/>
    <cellStyle name="Normal 5 2 5 2 2 4 4 2 2" xfId="44508"/>
    <cellStyle name="Normal 5 2 5 2 2 4 4 3" xfId="31970"/>
    <cellStyle name="Normal 5 2 5 2 2 4 5" xfId="16300"/>
    <cellStyle name="Normal 5 2 5 2 2 4 5 2" xfId="41375"/>
    <cellStyle name="Normal 5 2 5 2 2 4 6" xfId="28837"/>
    <cellStyle name="Normal 5 2 5 2 2 5" xfId="8112"/>
    <cellStyle name="Normal 5 2 5 2 2 5 2" xfId="20657"/>
    <cellStyle name="Normal 5 2 5 2 2 5 2 2" xfId="45732"/>
    <cellStyle name="Normal 5 2 5 2 2 5 3" xfId="33194"/>
    <cellStyle name="Normal 5 2 5 2 2 6" xfId="11245"/>
    <cellStyle name="Normal 5 2 5 2 2 6 2" xfId="23790"/>
    <cellStyle name="Normal 5 2 5 2 2 6 2 2" xfId="48865"/>
    <cellStyle name="Normal 5 2 5 2 2 6 3" xfId="36327"/>
    <cellStyle name="Normal 5 2 5 2 2 7" xfId="4979"/>
    <cellStyle name="Normal 5 2 5 2 2 7 2" xfId="17524"/>
    <cellStyle name="Normal 5 2 5 2 2 7 2 2" xfId="42599"/>
    <cellStyle name="Normal 5 2 5 2 2 7 3" xfId="30061"/>
    <cellStyle name="Normal 5 2 5 2 2 8" xfId="14391"/>
    <cellStyle name="Normal 5 2 5 2 2 8 2" xfId="39466"/>
    <cellStyle name="Normal 5 2 5 2 2 9" xfId="26928"/>
    <cellStyle name="Normal 5 2 5 2 3" xfId="1026"/>
    <cellStyle name="Normal 5 2 5 2 3 2" xfId="2678"/>
    <cellStyle name="Normal 5 2 5 2 3 2 2" xfId="8962"/>
    <cellStyle name="Normal 5 2 5 2 3 2 2 2" xfId="21507"/>
    <cellStyle name="Normal 5 2 5 2 3 2 2 2 2" xfId="46582"/>
    <cellStyle name="Normal 5 2 5 2 3 2 2 3" xfId="34044"/>
    <cellStyle name="Normal 5 2 5 2 3 2 3" xfId="12095"/>
    <cellStyle name="Normal 5 2 5 2 3 2 3 2" xfId="24640"/>
    <cellStyle name="Normal 5 2 5 2 3 2 3 2 2" xfId="49715"/>
    <cellStyle name="Normal 5 2 5 2 3 2 3 3" xfId="37177"/>
    <cellStyle name="Normal 5 2 5 2 3 2 4" xfId="5829"/>
    <cellStyle name="Normal 5 2 5 2 3 2 4 2" xfId="18374"/>
    <cellStyle name="Normal 5 2 5 2 3 2 4 2 2" xfId="43449"/>
    <cellStyle name="Normal 5 2 5 2 3 2 4 3" xfId="30911"/>
    <cellStyle name="Normal 5 2 5 2 3 2 5" xfId="15241"/>
    <cellStyle name="Normal 5 2 5 2 3 2 5 2" xfId="40316"/>
    <cellStyle name="Normal 5 2 5 2 3 2 6" xfId="27778"/>
    <cellStyle name="Normal 5 2 5 2 3 3" xfId="3910"/>
    <cellStyle name="Normal 5 2 5 2 3 3 2" xfId="10181"/>
    <cellStyle name="Normal 5 2 5 2 3 3 2 2" xfId="22726"/>
    <cellStyle name="Normal 5 2 5 2 3 3 2 2 2" xfId="47801"/>
    <cellStyle name="Normal 5 2 5 2 3 3 2 3" xfId="35263"/>
    <cellStyle name="Normal 5 2 5 2 3 3 3" xfId="13316"/>
    <cellStyle name="Normal 5 2 5 2 3 3 3 2" xfId="25860"/>
    <cellStyle name="Normal 5 2 5 2 3 3 3 2 2" xfId="50935"/>
    <cellStyle name="Normal 5 2 5 2 3 3 3 3" xfId="38397"/>
    <cellStyle name="Normal 5 2 5 2 3 3 4" xfId="7048"/>
    <cellStyle name="Normal 5 2 5 2 3 3 4 2" xfId="19593"/>
    <cellStyle name="Normal 5 2 5 2 3 3 4 2 2" xfId="44668"/>
    <cellStyle name="Normal 5 2 5 2 3 3 4 3" xfId="32130"/>
    <cellStyle name="Normal 5 2 5 2 3 3 5" xfId="16460"/>
    <cellStyle name="Normal 5 2 5 2 3 3 5 2" xfId="41535"/>
    <cellStyle name="Normal 5 2 5 2 3 3 6" xfId="28997"/>
    <cellStyle name="Normal 5 2 5 2 3 4" xfId="8272"/>
    <cellStyle name="Normal 5 2 5 2 3 4 2" xfId="20817"/>
    <cellStyle name="Normal 5 2 5 2 3 4 2 2" xfId="45892"/>
    <cellStyle name="Normal 5 2 5 2 3 4 3" xfId="33354"/>
    <cellStyle name="Normal 5 2 5 2 3 5" xfId="11405"/>
    <cellStyle name="Normal 5 2 5 2 3 5 2" xfId="23950"/>
    <cellStyle name="Normal 5 2 5 2 3 5 2 2" xfId="49025"/>
    <cellStyle name="Normal 5 2 5 2 3 5 3" xfId="36487"/>
    <cellStyle name="Normal 5 2 5 2 3 6" xfId="5139"/>
    <cellStyle name="Normal 5 2 5 2 3 6 2" xfId="17684"/>
    <cellStyle name="Normal 5 2 5 2 3 6 2 2" xfId="42759"/>
    <cellStyle name="Normal 5 2 5 2 3 6 3" xfId="30221"/>
    <cellStyle name="Normal 5 2 5 2 3 7" xfId="14551"/>
    <cellStyle name="Normal 5 2 5 2 3 7 2" xfId="39626"/>
    <cellStyle name="Normal 5 2 5 2 3 8" xfId="27088"/>
    <cellStyle name="Normal 5 2 5 2 3 9" xfId="1988"/>
    <cellStyle name="Normal 5 2 5 2 4" xfId="3006"/>
    <cellStyle name="Normal 5 2 5 2 4 2" xfId="4228"/>
    <cellStyle name="Normal 5 2 5 2 4 2 2" xfId="10499"/>
    <cellStyle name="Normal 5 2 5 2 4 2 2 2" xfId="23044"/>
    <cellStyle name="Normal 5 2 5 2 4 2 2 2 2" xfId="48119"/>
    <cellStyle name="Normal 5 2 5 2 4 2 2 3" xfId="35581"/>
    <cellStyle name="Normal 5 2 5 2 4 2 3" xfId="13634"/>
    <cellStyle name="Normal 5 2 5 2 4 2 3 2" xfId="26178"/>
    <cellStyle name="Normal 5 2 5 2 4 2 3 2 2" xfId="51253"/>
    <cellStyle name="Normal 5 2 5 2 4 2 3 3" xfId="38715"/>
    <cellStyle name="Normal 5 2 5 2 4 2 4" xfId="7366"/>
    <cellStyle name="Normal 5 2 5 2 4 2 4 2" xfId="19911"/>
    <cellStyle name="Normal 5 2 5 2 4 2 4 2 2" xfId="44986"/>
    <cellStyle name="Normal 5 2 5 2 4 2 4 3" xfId="32448"/>
    <cellStyle name="Normal 5 2 5 2 4 2 5" xfId="16778"/>
    <cellStyle name="Normal 5 2 5 2 4 2 5 2" xfId="41853"/>
    <cellStyle name="Normal 5 2 5 2 4 2 6" xfId="29315"/>
    <cellStyle name="Normal 5 2 5 2 4 3" xfId="9280"/>
    <cellStyle name="Normal 5 2 5 2 4 3 2" xfId="21825"/>
    <cellStyle name="Normal 5 2 5 2 4 3 2 2" xfId="46900"/>
    <cellStyle name="Normal 5 2 5 2 4 3 3" xfId="34362"/>
    <cellStyle name="Normal 5 2 5 2 4 4" xfId="12415"/>
    <cellStyle name="Normal 5 2 5 2 4 4 2" xfId="24959"/>
    <cellStyle name="Normal 5 2 5 2 4 4 2 2" xfId="50034"/>
    <cellStyle name="Normal 5 2 5 2 4 4 3" xfId="37496"/>
    <cellStyle name="Normal 5 2 5 2 4 5" xfId="6147"/>
    <cellStyle name="Normal 5 2 5 2 4 5 2" xfId="18692"/>
    <cellStyle name="Normal 5 2 5 2 4 5 2 2" xfId="43767"/>
    <cellStyle name="Normal 5 2 5 2 4 5 3" xfId="31229"/>
    <cellStyle name="Normal 5 2 5 2 4 6" xfId="15559"/>
    <cellStyle name="Normal 5 2 5 2 4 6 2" xfId="40634"/>
    <cellStyle name="Normal 5 2 5 2 4 7" xfId="28096"/>
    <cellStyle name="Normal 5 2 5 2 5" xfId="2307"/>
    <cellStyle name="Normal 5 2 5 2 5 2" xfId="8591"/>
    <cellStyle name="Normal 5 2 5 2 5 2 2" xfId="21136"/>
    <cellStyle name="Normal 5 2 5 2 5 2 2 2" xfId="46211"/>
    <cellStyle name="Normal 5 2 5 2 5 2 3" xfId="33673"/>
    <cellStyle name="Normal 5 2 5 2 5 3" xfId="11724"/>
    <cellStyle name="Normal 5 2 5 2 5 3 2" xfId="24269"/>
    <cellStyle name="Normal 5 2 5 2 5 3 2 2" xfId="49344"/>
    <cellStyle name="Normal 5 2 5 2 5 3 3" xfId="36806"/>
    <cellStyle name="Normal 5 2 5 2 5 4" xfId="5458"/>
    <cellStyle name="Normal 5 2 5 2 5 4 2" xfId="18003"/>
    <cellStyle name="Normal 5 2 5 2 5 4 2 2" xfId="43078"/>
    <cellStyle name="Normal 5 2 5 2 5 4 3" xfId="30540"/>
    <cellStyle name="Normal 5 2 5 2 5 5" xfId="14870"/>
    <cellStyle name="Normal 5 2 5 2 5 5 2" xfId="39945"/>
    <cellStyle name="Normal 5 2 5 2 5 6" xfId="27407"/>
    <cellStyle name="Normal 5 2 5 2 6" xfId="3539"/>
    <cellStyle name="Normal 5 2 5 2 6 2" xfId="9810"/>
    <cellStyle name="Normal 5 2 5 2 6 2 2" xfId="22355"/>
    <cellStyle name="Normal 5 2 5 2 6 2 2 2" xfId="47430"/>
    <cellStyle name="Normal 5 2 5 2 6 2 3" xfId="34892"/>
    <cellStyle name="Normal 5 2 5 2 6 3" xfId="12945"/>
    <cellStyle name="Normal 5 2 5 2 6 3 2" xfId="25489"/>
    <cellStyle name="Normal 5 2 5 2 6 3 2 2" xfId="50564"/>
    <cellStyle name="Normal 5 2 5 2 6 3 3" xfId="38026"/>
    <cellStyle name="Normal 5 2 5 2 6 4" xfId="6677"/>
    <cellStyle name="Normal 5 2 5 2 6 4 2" xfId="19222"/>
    <cellStyle name="Normal 5 2 5 2 6 4 2 2" xfId="44297"/>
    <cellStyle name="Normal 5 2 5 2 6 4 3" xfId="31759"/>
    <cellStyle name="Normal 5 2 5 2 6 5" xfId="16089"/>
    <cellStyle name="Normal 5 2 5 2 6 5 2" xfId="41164"/>
    <cellStyle name="Normal 5 2 5 2 6 6" xfId="28626"/>
    <cellStyle name="Normal 5 2 5 2 7" xfId="7901"/>
    <cellStyle name="Normal 5 2 5 2 7 2" xfId="20446"/>
    <cellStyle name="Normal 5 2 5 2 7 2 2" xfId="45521"/>
    <cellStyle name="Normal 5 2 5 2 7 3" xfId="32983"/>
    <cellStyle name="Normal 5 2 5 2 8" xfId="11034"/>
    <cellStyle name="Normal 5 2 5 2 8 2" xfId="23579"/>
    <cellStyle name="Normal 5 2 5 2 8 2 2" xfId="48654"/>
    <cellStyle name="Normal 5 2 5 2 8 3" xfId="36116"/>
    <cellStyle name="Normal 5 2 5 2 9" xfId="4768"/>
    <cellStyle name="Normal 5 2 5 2 9 2" xfId="17313"/>
    <cellStyle name="Normal 5 2 5 2 9 2 2" xfId="42388"/>
    <cellStyle name="Normal 5 2 5 2 9 3" xfId="29850"/>
    <cellStyle name="Normal 5 2 5 3" xfId="1027"/>
    <cellStyle name="Normal 5 2 5 3 10" xfId="1743"/>
    <cellStyle name="Normal 5 2 5 3 2" xfId="3139"/>
    <cellStyle name="Normal 5 2 5 3 2 2" xfId="4359"/>
    <cellStyle name="Normal 5 2 5 3 2 2 2" xfId="10630"/>
    <cellStyle name="Normal 5 2 5 3 2 2 2 2" xfId="23175"/>
    <cellStyle name="Normal 5 2 5 3 2 2 2 2 2" xfId="48250"/>
    <cellStyle name="Normal 5 2 5 3 2 2 2 3" xfId="35712"/>
    <cellStyle name="Normal 5 2 5 3 2 2 3" xfId="13765"/>
    <cellStyle name="Normal 5 2 5 3 2 2 3 2" xfId="26309"/>
    <cellStyle name="Normal 5 2 5 3 2 2 3 2 2" xfId="51384"/>
    <cellStyle name="Normal 5 2 5 3 2 2 3 3" xfId="38846"/>
    <cellStyle name="Normal 5 2 5 3 2 2 4" xfId="7497"/>
    <cellStyle name="Normal 5 2 5 3 2 2 4 2" xfId="20042"/>
    <cellStyle name="Normal 5 2 5 3 2 2 4 2 2" xfId="45117"/>
    <cellStyle name="Normal 5 2 5 3 2 2 4 3" xfId="32579"/>
    <cellStyle name="Normal 5 2 5 3 2 2 5" xfId="16909"/>
    <cellStyle name="Normal 5 2 5 3 2 2 5 2" xfId="41984"/>
    <cellStyle name="Normal 5 2 5 3 2 2 6" xfId="29446"/>
    <cellStyle name="Normal 5 2 5 3 2 3" xfId="9411"/>
    <cellStyle name="Normal 5 2 5 3 2 3 2" xfId="21956"/>
    <cellStyle name="Normal 5 2 5 3 2 3 2 2" xfId="47031"/>
    <cellStyle name="Normal 5 2 5 3 2 3 3" xfId="34493"/>
    <cellStyle name="Normal 5 2 5 3 2 4" xfId="12546"/>
    <cellStyle name="Normal 5 2 5 3 2 4 2" xfId="25090"/>
    <cellStyle name="Normal 5 2 5 3 2 4 2 2" xfId="50165"/>
    <cellStyle name="Normal 5 2 5 3 2 4 3" xfId="37627"/>
    <cellStyle name="Normal 5 2 5 3 2 5" xfId="6278"/>
    <cellStyle name="Normal 5 2 5 3 2 5 2" xfId="18823"/>
    <cellStyle name="Normal 5 2 5 3 2 5 2 2" xfId="43898"/>
    <cellStyle name="Normal 5 2 5 3 2 5 3" xfId="31360"/>
    <cellStyle name="Normal 5 2 5 3 2 6" xfId="15690"/>
    <cellStyle name="Normal 5 2 5 3 2 6 2" xfId="40765"/>
    <cellStyle name="Normal 5 2 5 3 2 7" xfId="28227"/>
    <cellStyle name="Normal 5 2 5 3 3" xfId="2438"/>
    <cellStyle name="Normal 5 2 5 3 3 2" xfId="8722"/>
    <cellStyle name="Normal 5 2 5 3 3 2 2" xfId="21267"/>
    <cellStyle name="Normal 5 2 5 3 3 2 2 2" xfId="46342"/>
    <cellStyle name="Normal 5 2 5 3 3 2 3" xfId="33804"/>
    <cellStyle name="Normal 5 2 5 3 3 3" xfId="11855"/>
    <cellStyle name="Normal 5 2 5 3 3 3 2" xfId="24400"/>
    <cellStyle name="Normal 5 2 5 3 3 3 2 2" xfId="49475"/>
    <cellStyle name="Normal 5 2 5 3 3 3 3" xfId="36937"/>
    <cellStyle name="Normal 5 2 5 3 3 4" xfId="5589"/>
    <cellStyle name="Normal 5 2 5 3 3 4 2" xfId="18134"/>
    <cellStyle name="Normal 5 2 5 3 3 4 2 2" xfId="43209"/>
    <cellStyle name="Normal 5 2 5 3 3 4 3" xfId="30671"/>
    <cellStyle name="Normal 5 2 5 3 3 5" xfId="15001"/>
    <cellStyle name="Normal 5 2 5 3 3 5 2" xfId="40076"/>
    <cellStyle name="Normal 5 2 5 3 3 6" xfId="27538"/>
    <cellStyle name="Normal 5 2 5 3 4" xfId="3670"/>
    <cellStyle name="Normal 5 2 5 3 4 2" xfId="9941"/>
    <cellStyle name="Normal 5 2 5 3 4 2 2" xfId="22486"/>
    <cellStyle name="Normal 5 2 5 3 4 2 2 2" xfId="47561"/>
    <cellStyle name="Normal 5 2 5 3 4 2 3" xfId="35023"/>
    <cellStyle name="Normal 5 2 5 3 4 3" xfId="13076"/>
    <cellStyle name="Normal 5 2 5 3 4 3 2" xfId="25620"/>
    <cellStyle name="Normal 5 2 5 3 4 3 2 2" xfId="50695"/>
    <cellStyle name="Normal 5 2 5 3 4 3 3" xfId="38157"/>
    <cellStyle name="Normal 5 2 5 3 4 4" xfId="6808"/>
    <cellStyle name="Normal 5 2 5 3 4 4 2" xfId="19353"/>
    <cellStyle name="Normal 5 2 5 3 4 4 2 2" xfId="44428"/>
    <cellStyle name="Normal 5 2 5 3 4 4 3" xfId="31890"/>
    <cellStyle name="Normal 5 2 5 3 4 5" xfId="16220"/>
    <cellStyle name="Normal 5 2 5 3 4 5 2" xfId="41295"/>
    <cellStyle name="Normal 5 2 5 3 4 6" xfId="28757"/>
    <cellStyle name="Normal 5 2 5 3 5" xfId="8032"/>
    <cellStyle name="Normal 5 2 5 3 5 2" xfId="20577"/>
    <cellStyle name="Normal 5 2 5 3 5 2 2" xfId="45652"/>
    <cellStyle name="Normal 5 2 5 3 5 3" xfId="33114"/>
    <cellStyle name="Normal 5 2 5 3 6" xfId="11165"/>
    <cellStyle name="Normal 5 2 5 3 6 2" xfId="23710"/>
    <cellStyle name="Normal 5 2 5 3 6 2 2" xfId="48785"/>
    <cellStyle name="Normal 5 2 5 3 6 3" xfId="36247"/>
    <cellStyle name="Normal 5 2 5 3 7" xfId="4899"/>
    <cellStyle name="Normal 5 2 5 3 7 2" xfId="17444"/>
    <cellStyle name="Normal 5 2 5 3 7 2 2" xfId="42519"/>
    <cellStyle name="Normal 5 2 5 3 7 3" xfId="29981"/>
    <cellStyle name="Normal 5 2 5 3 8" xfId="14311"/>
    <cellStyle name="Normal 5 2 5 3 8 2" xfId="39386"/>
    <cellStyle name="Normal 5 2 5 3 9" xfId="26848"/>
    <cellStyle name="Normal 5 2 5 4" xfId="1028"/>
    <cellStyle name="Normal 5 2 5 4 2" xfId="2598"/>
    <cellStyle name="Normal 5 2 5 4 2 2" xfId="8882"/>
    <cellStyle name="Normal 5 2 5 4 2 2 2" xfId="21427"/>
    <cellStyle name="Normal 5 2 5 4 2 2 2 2" xfId="46502"/>
    <cellStyle name="Normal 5 2 5 4 2 2 3" xfId="33964"/>
    <cellStyle name="Normal 5 2 5 4 2 3" xfId="12015"/>
    <cellStyle name="Normal 5 2 5 4 2 3 2" xfId="24560"/>
    <cellStyle name="Normal 5 2 5 4 2 3 2 2" xfId="49635"/>
    <cellStyle name="Normal 5 2 5 4 2 3 3" xfId="37097"/>
    <cellStyle name="Normal 5 2 5 4 2 4" xfId="5749"/>
    <cellStyle name="Normal 5 2 5 4 2 4 2" xfId="18294"/>
    <cellStyle name="Normal 5 2 5 4 2 4 2 2" xfId="43369"/>
    <cellStyle name="Normal 5 2 5 4 2 4 3" xfId="30831"/>
    <cellStyle name="Normal 5 2 5 4 2 5" xfId="15161"/>
    <cellStyle name="Normal 5 2 5 4 2 5 2" xfId="40236"/>
    <cellStyle name="Normal 5 2 5 4 2 6" xfId="27698"/>
    <cellStyle name="Normal 5 2 5 4 3" xfId="3830"/>
    <cellStyle name="Normal 5 2 5 4 3 2" xfId="10101"/>
    <cellStyle name="Normal 5 2 5 4 3 2 2" xfId="22646"/>
    <cellStyle name="Normal 5 2 5 4 3 2 2 2" xfId="47721"/>
    <cellStyle name="Normal 5 2 5 4 3 2 3" xfId="35183"/>
    <cellStyle name="Normal 5 2 5 4 3 3" xfId="13236"/>
    <cellStyle name="Normal 5 2 5 4 3 3 2" xfId="25780"/>
    <cellStyle name="Normal 5 2 5 4 3 3 2 2" xfId="50855"/>
    <cellStyle name="Normal 5 2 5 4 3 3 3" xfId="38317"/>
    <cellStyle name="Normal 5 2 5 4 3 4" xfId="6968"/>
    <cellStyle name="Normal 5 2 5 4 3 4 2" xfId="19513"/>
    <cellStyle name="Normal 5 2 5 4 3 4 2 2" xfId="44588"/>
    <cellStyle name="Normal 5 2 5 4 3 4 3" xfId="32050"/>
    <cellStyle name="Normal 5 2 5 4 3 5" xfId="16380"/>
    <cellStyle name="Normal 5 2 5 4 3 5 2" xfId="41455"/>
    <cellStyle name="Normal 5 2 5 4 3 6" xfId="28917"/>
    <cellStyle name="Normal 5 2 5 4 4" xfId="8192"/>
    <cellStyle name="Normal 5 2 5 4 4 2" xfId="20737"/>
    <cellStyle name="Normal 5 2 5 4 4 2 2" xfId="45812"/>
    <cellStyle name="Normal 5 2 5 4 4 3" xfId="33274"/>
    <cellStyle name="Normal 5 2 5 4 5" xfId="11325"/>
    <cellStyle name="Normal 5 2 5 4 5 2" xfId="23870"/>
    <cellStyle name="Normal 5 2 5 4 5 2 2" xfId="48945"/>
    <cellStyle name="Normal 5 2 5 4 5 3" xfId="36407"/>
    <cellStyle name="Normal 5 2 5 4 6" xfId="5059"/>
    <cellStyle name="Normal 5 2 5 4 6 2" xfId="17604"/>
    <cellStyle name="Normal 5 2 5 4 6 2 2" xfId="42679"/>
    <cellStyle name="Normal 5 2 5 4 6 3" xfId="30141"/>
    <cellStyle name="Normal 5 2 5 4 7" xfId="14471"/>
    <cellStyle name="Normal 5 2 5 4 7 2" xfId="39546"/>
    <cellStyle name="Normal 5 2 5 4 8" xfId="27008"/>
    <cellStyle name="Normal 5 2 5 4 9" xfId="1908"/>
    <cellStyle name="Normal 5 2 5 5" xfId="2773"/>
    <cellStyle name="Normal 5 2 5 5 2" xfId="4000"/>
    <cellStyle name="Normal 5 2 5 5 2 2" xfId="10271"/>
    <cellStyle name="Normal 5 2 5 5 2 2 2" xfId="22816"/>
    <cellStyle name="Normal 5 2 5 5 2 2 2 2" xfId="47891"/>
    <cellStyle name="Normal 5 2 5 5 2 2 3" xfId="35353"/>
    <cellStyle name="Normal 5 2 5 5 2 3" xfId="13406"/>
    <cellStyle name="Normal 5 2 5 5 2 3 2" xfId="25950"/>
    <cellStyle name="Normal 5 2 5 5 2 3 2 2" xfId="51025"/>
    <cellStyle name="Normal 5 2 5 5 2 3 3" xfId="38487"/>
    <cellStyle name="Normal 5 2 5 5 2 4" xfId="7138"/>
    <cellStyle name="Normal 5 2 5 5 2 4 2" xfId="19683"/>
    <cellStyle name="Normal 5 2 5 5 2 4 2 2" xfId="44758"/>
    <cellStyle name="Normal 5 2 5 5 2 4 3" xfId="32220"/>
    <cellStyle name="Normal 5 2 5 5 2 5" xfId="16550"/>
    <cellStyle name="Normal 5 2 5 5 2 5 2" xfId="41625"/>
    <cellStyle name="Normal 5 2 5 5 2 6" xfId="29087"/>
    <cellStyle name="Normal 5 2 5 5 3" xfId="9052"/>
    <cellStyle name="Normal 5 2 5 5 3 2" xfId="21597"/>
    <cellStyle name="Normal 5 2 5 5 3 2 2" xfId="46672"/>
    <cellStyle name="Normal 5 2 5 5 3 3" xfId="34134"/>
    <cellStyle name="Normal 5 2 5 5 4" xfId="12186"/>
    <cellStyle name="Normal 5 2 5 5 4 2" xfId="24730"/>
    <cellStyle name="Normal 5 2 5 5 4 2 2" xfId="49805"/>
    <cellStyle name="Normal 5 2 5 5 4 3" xfId="37267"/>
    <cellStyle name="Normal 5 2 5 5 5" xfId="5919"/>
    <cellStyle name="Normal 5 2 5 5 5 2" xfId="18464"/>
    <cellStyle name="Normal 5 2 5 5 5 2 2" xfId="43539"/>
    <cellStyle name="Normal 5 2 5 5 5 3" xfId="31001"/>
    <cellStyle name="Normal 5 2 5 5 6" xfId="15331"/>
    <cellStyle name="Normal 5 2 5 5 6 2" xfId="40406"/>
    <cellStyle name="Normal 5 2 5 5 7" xfId="27868"/>
    <cellStyle name="Normal 5 2 5 6" xfId="2122"/>
    <cellStyle name="Normal 5 2 5 6 2" xfId="8406"/>
    <cellStyle name="Normal 5 2 5 6 2 2" xfId="20951"/>
    <cellStyle name="Normal 5 2 5 6 2 2 2" xfId="46026"/>
    <cellStyle name="Normal 5 2 5 6 2 3" xfId="33488"/>
    <cellStyle name="Normal 5 2 5 6 3" xfId="11539"/>
    <cellStyle name="Normal 5 2 5 6 3 2" xfId="24084"/>
    <cellStyle name="Normal 5 2 5 6 3 2 2" xfId="49159"/>
    <cellStyle name="Normal 5 2 5 6 3 3" xfId="36621"/>
    <cellStyle name="Normal 5 2 5 6 4" xfId="5273"/>
    <cellStyle name="Normal 5 2 5 6 4 2" xfId="17818"/>
    <cellStyle name="Normal 5 2 5 6 4 2 2" xfId="42893"/>
    <cellStyle name="Normal 5 2 5 6 4 3" xfId="30355"/>
    <cellStyle name="Normal 5 2 5 6 5" xfId="14685"/>
    <cellStyle name="Normal 5 2 5 6 5 2" xfId="39760"/>
    <cellStyle name="Normal 5 2 5 6 6" xfId="27222"/>
    <cellStyle name="Normal 5 2 5 7" xfId="3354"/>
    <cellStyle name="Normal 5 2 5 7 2" xfId="9625"/>
    <cellStyle name="Normal 5 2 5 7 2 2" xfId="22170"/>
    <cellStyle name="Normal 5 2 5 7 2 2 2" xfId="47245"/>
    <cellStyle name="Normal 5 2 5 7 2 3" xfId="34707"/>
    <cellStyle name="Normal 5 2 5 7 3" xfId="12760"/>
    <cellStyle name="Normal 5 2 5 7 3 2" xfId="25304"/>
    <cellStyle name="Normal 5 2 5 7 3 2 2" xfId="50379"/>
    <cellStyle name="Normal 5 2 5 7 3 3" xfId="37841"/>
    <cellStyle name="Normal 5 2 5 7 4" xfId="6492"/>
    <cellStyle name="Normal 5 2 5 7 4 2" xfId="19037"/>
    <cellStyle name="Normal 5 2 5 7 4 2 2" xfId="44112"/>
    <cellStyle name="Normal 5 2 5 7 4 3" xfId="31574"/>
    <cellStyle name="Normal 5 2 5 7 5" xfId="15904"/>
    <cellStyle name="Normal 5 2 5 7 5 2" xfId="40979"/>
    <cellStyle name="Normal 5 2 5 7 6" xfId="28441"/>
    <cellStyle name="Normal 5 2 5 8" xfId="7716"/>
    <cellStyle name="Normal 5 2 5 8 2" xfId="20261"/>
    <cellStyle name="Normal 5 2 5 8 2 2" xfId="45336"/>
    <cellStyle name="Normal 5 2 5 8 3" xfId="32798"/>
    <cellStyle name="Normal 5 2 5 9" xfId="10849"/>
    <cellStyle name="Normal 5 2 5 9 2" xfId="23394"/>
    <cellStyle name="Normal 5 2 5 9 2 2" xfId="48469"/>
    <cellStyle name="Normal 5 2 5 9 3" xfId="35931"/>
    <cellStyle name="Normal 5 2 6" xfId="1029"/>
    <cellStyle name="Normal 5 2 6 10" xfId="4528"/>
    <cellStyle name="Normal 5 2 6 10 2" xfId="17073"/>
    <cellStyle name="Normal 5 2 6 10 2 2" xfId="42148"/>
    <cellStyle name="Normal 5 2 6 10 3" xfId="29610"/>
    <cellStyle name="Normal 5 2 6 11" xfId="13940"/>
    <cellStyle name="Normal 5 2 6 11 2" xfId="39015"/>
    <cellStyle name="Normal 5 2 6 12" xfId="26477"/>
    <cellStyle name="Normal 5 2 6 13" xfId="1362"/>
    <cellStyle name="Normal 5 2 6 2" xfId="1030"/>
    <cellStyle name="Normal 5 2 6 2 10" xfId="1556"/>
    <cellStyle name="Normal 5 2 6 2 2" xfId="2951"/>
    <cellStyle name="Normal 5 2 6 2 2 2" xfId="4173"/>
    <cellStyle name="Normal 5 2 6 2 2 2 2" xfId="10444"/>
    <cellStyle name="Normal 5 2 6 2 2 2 2 2" xfId="22989"/>
    <cellStyle name="Normal 5 2 6 2 2 2 2 2 2" xfId="48064"/>
    <cellStyle name="Normal 5 2 6 2 2 2 2 3" xfId="35526"/>
    <cellStyle name="Normal 5 2 6 2 2 2 3" xfId="13579"/>
    <cellStyle name="Normal 5 2 6 2 2 2 3 2" xfId="26123"/>
    <cellStyle name="Normal 5 2 6 2 2 2 3 2 2" xfId="51198"/>
    <cellStyle name="Normal 5 2 6 2 2 2 3 3" xfId="38660"/>
    <cellStyle name="Normal 5 2 6 2 2 2 4" xfId="7311"/>
    <cellStyle name="Normal 5 2 6 2 2 2 4 2" xfId="19856"/>
    <cellStyle name="Normal 5 2 6 2 2 2 4 2 2" xfId="44931"/>
    <cellStyle name="Normal 5 2 6 2 2 2 4 3" xfId="32393"/>
    <cellStyle name="Normal 5 2 6 2 2 2 5" xfId="16723"/>
    <cellStyle name="Normal 5 2 6 2 2 2 5 2" xfId="41798"/>
    <cellStyle name="Normal 5 2 6 2 2 2 6" xfId="29260"/>
    <cellStyle name="Normal 5 2 6 2 2 3" xfId="9225"/>
    <cellStyle name="Normal 5 2 6 2 2 3 2" xfId="21770"/>
    <cellStyle name="Normal 5 2 6 2 2 3 2 2" xfId="46845"/>
    <cellStyle name="Normal 5 2 6 2 2 3 3" xfId="34307"/>
    <cellStyle name="Normal 5 2 6 2 2 4" xfId="12360"/>
    <cellStyle name="Normal 5 2 6 2 2 4 2" xfId="24904"/>
    <cellStyle name="Normal 5 2 6 2 2 4 2 2" xfId="49979"/>
    <cellStyle name="Normal 5 2 6 2 2 4 3" xfId="37441"/>
    <cellStyle name="Normal 5 2 6 2 2 5" xfId="6092"/>
    <cellStyle name="Normal 5 2 6 2 2 5 2" xfId="18637"/>
    <cellStyle name="Normal 5 2 6 2 2 5 2 2" xfId="43712"/>
    <cellStyle name="Normal 5 2 6 2 2 5 3" xfId="31174"/>
    <cellStyle name="Normal 5 2 6 2 2 6" xfId="15504"/>
    <cellStyle name="Normal 5 2 6 2 2 6 2" xfId="40579"/>
    <cellStyle name="Normal 5 2 6 2 2 7" xfId="28041"/>
    <cellStyle name="Normal 5 2 6 2 3" xfId="2252"/>
    <cellStyle name="Normal 5 2 6 2 3 2" xfId="8536"/>
    <cellStyle name="Normal 5 2 6 2 3 2 2" xfId="21081"/>
    <cellStyle name="Normal 5 2 6 2 3 2 2 2" xfId="46156"/>
    <cellStyle name="Normal 5 2 6 2 3 2 3" xfId="33618"/>
    <cellStyle name="Normal 5 2 6 2 3 3" xfId="11669"/>
    <cellStyle name="Normal 5 2 6 2 3 3 2" xfId="24214"/>
    <cellStyle name="Normal 5 2 6 2 3 3 2 2" xfId="49289"/>
    <cellStyle name="Normal 5 2 6 2 3 3 3" xfId="36751"/>
    <cellStyle name="Normal 5 2 6 2 3 4" xfId="5403"/>
    <cellStyle name="Normal 5 2 6 2 3 4 2" xfId="17948"/>
    <cellStyle name="Normal 5 2 6 2 3 4 2 2" xfId="43023"/>
    <cellStyle name="Normal 5 2 6 2 3 4 3" xfId="30485"/>
    <cellStyle name="Normal 5 2 6 2 3 5" xfId="14815"/>
    <cellStyle name="Normal 5 2 6 2 3 5 2" xfId="39890"/>
    <cellStyle name="Normal 5 2 6 2 3 6" xfId="27352"/>
    <cellStyle name="Normal 5 2 6 2 4" xfId="3484"/>
    <cellStyle name="Normal 5 2 6 2 4 2" xfId="9755"/>
    <cellStyle name="Normal 5 2 6 2 4 2 2" xfId="22300"/>
    <cellStyle name="Normal 5 2 6 2 4 2 2 2" xfId="47375"/>
    <cellStyle name="Normal 5 2 6 2 4 2 3" xfId="34837"/>
    <cellStyle name="Normal 5 2 6 2 4 3" xfId="12890"/>
    <cellStyle name="Normal 5 2 6 2 4 3 2" xfId="25434"/>
    <cellStyle name="Normal 5 2 6 2 4 3 2 2" xfId="50509"/>
    <cellStyle name="Normal 5 2 6 2 4 3 3" xfId="37971"/>
    <cellStyle name="Normal 5 2 6 2 4 4" xfId="6622"/>
    <cellStyle name="Normal 5 2 6 2 4 4 2" xfId="19167"/>
    <cellStyle name="Normal 5 2 6 2 4 4 2 2" xfId="44242"/>
    <cellStyle name="Normal 5 2 6 2 4 4 3" xfId="31704"/>
    <cellStyle name="Normal 5 2 6 2 4 5" xfId="16034"/>
    <cellStyle name="Normal 5 2 6 2 4 5 2" xfId="41109"/>
    <cellStyle name="Normal 5 2 6 2 4 6" xfId="28571"/>
    <cellStyle name="Normal 5 2 6 2 5" xfId="7846"/>
    <cellStyle name="Normal 5 2 6 2 5 2" xfId="20391"/>
    <cellStyle name="Normal 5 2 6 2 5 2 2" xfId="45466"/>
    <cellStyle name="Normal 5 2 6 2 5 3" xfId="32928"/>
    <cellStyle name="Normal 5 2 6 2 6" xfId="10979"/>
    <cellStyle name="Normal 5 2 6 2 6 2" xfId="23524"/>
    <cellStyle name="Normal 5 2 6 2 6 2 2" xfId="48599"/>
    <cellStyle name="Normal 5 2 6 2 6 3" xfId="36061"/>
    <cellStyle name="Normal 5 2 6 2 7" xfId="4713"/>
    <cellStyle name="Normal 5 2 6 2 7 2" xfId="17258"/>
    <cellStyle name="Normal 5 2 6 2 7 2 2" xfId="42333"/>
    <cellStyle name="Normal 5 2 6 2 7 3" xfId="29795"/>
    <cellStyle name="Normal 5 2 6 2 8" xfId="14125"/>
    <cellStyle name="Normal 5 2 6 2 8 2" xfId="39200"/>
    <cellStyle name="Normal 5 2 6 2 9" xfId="26662"/>
    <cellStyle name="Normal 5 2 6 3" xfId="1031"/>
    <cellStyle name="Normal 5 2 6 3 10" xfId="1768"/>
    <cellStyle name="Normal 5 2 6 3 2" xfId="3164"/>
    <cellStyle name="Normal 5 2 6 3 2 2" xfId="4384"/>
    <cellStyle name="Normal 5 2 6 3 2 2 2" xfId="10655"/>
    <cellStyle name="Normal 5 2 6 3 2 2 2 2" xfId="23200"/>
    <cellStyle name="Normal 5 2 6 3 2 2 2 2 2" xfId="48275"/>
    <cellStyle name="Normal 5 2 6 3 2 2 2 3" xfId="35737"/>
    <cellStyle name="Normal 5 2 6 3 2 2 3" xfId="13790"/>
    <cellStyle name="Normal 5 2 6 3 2 2 3 2" xfId="26334"/>
    <cellStyle name="Normal 5 2 6 3 2 2 3 2 2" xfId="51409"/>
    <cellStyle name="Normal 5 2 6 3 2 2 3 3" xfId="38871"/>
    <cellStyle name="Normal 5 2 6 3 2 2 4" xfId="7522"/>
    <cellStyle name="Normal 5 2 6 3 2 2 4 2" xfId="20067"/>
    <cellStyle name="Normal 5 2 6 3 2 2 4 2 2" xfId="45142"/>
    <cellStyle name="Normal 5 2 6 3 2 2 4 3" xfId="32604"/>
    <cellStyle name="Normal 5 2 6 3 2 2 5" xfId="16934"/>
    <cellStyle name="Normal 5 2 6 3 2 2 5 2" xfId="42009"/>
    <cellStyle name="Normal 5 2 6 3 2 2 6" xfId="29471"/>
    <cellStyle name="Normal 5 2 6 3 2 3" xfId="9436"/>
    <cellStyle name="Normal 5 2 6 3 2 3 2" xfId="21981"/>
    <cellStyle name="Normal 5 2 6 3 2 3 2 2" xfId="47056"/>
    <cellStyle name="Normal 5 2 6 3 2 3 3" xfId="34518"/>
    <cellStyle name="Normal 5 2 6 3 2 4" xfId="12571"/>
    <cellStyle name="Normal 5 2 6 3 2 4 2" xfId="25115"/>
    <cellStyle name="Normal 5 2 6 3 2 4 2 2" xfId="50190"/>
    <cellStyle name="Normal 5 2 6 3 2 4 3" xfId="37652"/>
    <cellStyle name="Normal 5 2 6 3 2 5" xfId="6303"/>
    <cellStyle name="Normal 5 2 6 3 2 5 2" xfId="18848"/>
    <cellStyle name="Normal 5 2 6 3 2 5 2 2" xfId="43923"/>
    <cellStyle name="Normal 5 2 6 3 2 5 3" xfId="31385"/>
    <cellStyle name="Normal 5 2 6 3 2 6" xfId="15715"/>
    <cellStyle name="Normal 5 2 6 3 2 6 2" xfId="40790"/>
    <cellStyle name="Normal 5 2 6 3 2 7" xfId="28252"/>
    <cellStyle name="Normal 5 2 6 3 3" xfId="2463"/>
    <cellStyle name="Normal 5 2 6 3 3 2" xfId="8747"/>
    <cellStyle name="Normal 5 2 6 3 3 2 2" xfId="21292"/>
    <cellStyle name="Normal 5 2 6 3 3 2 2 2" xfId="46367"/>
    <cellStyle name="Normal 5 2 6 3 3 2 3" xfId="33829"/>
    <cellStyle name="Normal 5 2 6 3 3 3" xfId="11880"/>
    <cellStyle name="Normal 5 2 6 3 3 3 2" xfId="24425"/>
    <cellStyle name="Normal 5 2 6 3 3 3 2 2" xfId="49500"/>
    <cellStyle name="Normal 5 2 6 3 3 3 3" xfId="36962"/>
    <cellStyle name="Normal 5 2 6 3 3 4" xfId="5614"/>
    <cellStyle name="Normal 5 2 6 3 3 4 2" xfId="18159"/>
    <cellStyle name="Normal 5 2 6 3 3 4 2 2" xfId="43234"/>
    <cellStyle name="Normal 5 2 6 3 3 4 3" xfId="30696"/>
    <cellStyle name="Normal 5 2 6 3 3 5" xfId="15026"/>
    <cellStyle name="Normal 5 2 6 3 3 5 2" xfId="40101"/>
    <cellStyle name="Normal 5 2 6 3 3 6" xfId="27563"/>
    <cellStyle name="Normal 5 2 6 3 4" xfId="3695"/>
    <cellStyle name="Normal 5 2 6 3 4 2" xfId="9966"/>
    <cellStyle name="Normal 5 2 6 3 4 2 2" xfId="22511"/>
    <cellStyle name="Normal 5 2 6 3 4 2 2 2" xfId="47586"/>
    <cellStyle name="Normal 5 2 6 3 4 2 3" xfId="35048"/>
    <cellStyle name="Normal 5 2 6 3 4 3" xfId="13101"/>
    <cellStyle name="Normal 5 2 6 3 4 3 2" xfId="25645"/>
    <cellStyle name="Normal 5 2 6 3 4 3 2 2" xfId="50720"/>
    <cellStyle name="Normal 5 2 6 3 4 3 3" xfId="38182"/>
    <cellStyle name="Normal 5 2 6 3 4 4" xfId="6833"/>
    <cellStyle name="Normal 5 2 6 3 4 4 2" xfId="19378"/>
    <cellStyle name="Normal 5 2 6 3 4 4 2 2" xfId="44453"/>
    <cellStyle name="Normal 5 2 6 3 4 4 3" xfId="31915"/>
    <cellStyle name="Normal 5 2 6 3 4 5" xfId="16245"/>
    <cellStyle name="Normal 5 2 6 3 4 5 2" xfId="41320"/>
    <cellStyle name="Normal 5 2 6 3 4 6" xfId="28782"/>
    <cellStyle name="Normal 5 2 6 3 5" xfId="8057"/>
    <cellStyle name="Normal 5 2 6 3 5 2" xfId="20602"/>
    <cellStyle name="Normal 5 2 6 3 5 2 2" xfId="45677"/>
    <cellStyle name="Normal 5 2 6 3 5 3" xfId="33139"/>
    <cellStyle name="Normal 5 2 6 3 6" xfId="11190"/>
    <cellStyle name="Normal 5 2 6 3 6 2" xfId="23735"/>
    <cellStyle name="Normal 5 2 6 3 6 2 2" xfId="48810"/>
    <cellStyle name="Normal 5 2 6 3 6 3" xfId="36272"/>
    <cellStyle name="Normal 5 2 6 3 7" xfId="4924"/>
    <cellStyle name="Normal 5 2 6 3 7 2" xfId="17469"/>
    <cellStyle name="Normal 5 2 6 3 7 2 2" xfId="42544"/>
    <cellStyle name="Normal 5 2 6 3 7 3" xfId="30006"/>
    <cellStyle name="Normal 5 2 6 3 8" xfId="14336"/>
    <cellStyle name="Normal 5 2 6 3 8 2" xfId="39411"/>
    <cellStyle name="Normal 5 2 6 3 9" xfId="26873"/>
    <cellStyle name="Normal 5 2 6 4" xfId="1032"/>
    <cellStyle name="Normal 5 2 6 4 2" xfId="2623"/>
    <cellStyle name="Normal 5 2 6 4 2 2" xfId="8907"/>
    <cellStyle name="Normal 5 2 6 4 2 2 2" xfId="21452"/>
    <cellStyle name="Normal 5 2 6 4 2 2 2 2" xfId="46527"/>
    <cellStyle name="Normal 5 2 6 4 2 2 3" xfId="33989"/>
    <cellStyle name="Normal 5 2 6 4 2 3" xfId="12040"/>
    <cellStyle name="Normal 5 2 6 4 2 3 2" xfId="24585"/>
    <cellStyle name="Normal 5 2 6 4 2 3 2 2" xfId="49660"/>
    <cellStyle name="Normal 5 2 6 4 2 3 3" xfId="37122"/>
    <cellStyle name="Normal 5 2 6 4 2 4" xfId="5774"/>
    <cellStyle name="Normal 5 2 6 4 2 4 2" xfId="18319"/>
    <cellStyle name="Normal 5 2 6 4 2 4 2 2" xfId="43394"/>
    <cellStyle name="Normal 5 2 6 4 2 4 3" xfId="30856"/>
    <cellStyle name="Normal 5 2 6 4 2 5" xfId="15186"/>
    <cellStyle name="Normal 5 2 6 4 2 5 2" xfId="40261"/>
    <cellStyle name="Normal 5 2 6 4 2 6" xfId="27723"/>
    <cellStyle name="Normal 5 2 6 4 3" xfId="3855"/>
    <cellStyle name="Normal 5 2 6 4 3 2" xfId="10126"/>
    <cellStyle name="Normal 5 2 6 4 3 2 2" xfId="22671"/>
    <cellStyle name="Normal 5 2 6 4 3 2 2 2" xfId="47746"/>
    <cellStyle name="Normal 5 2 6 4 3 2 3" xfId="35208"/>
    <cellStyle name="Normal 5 2 6 4 3 3" xfId="13261"/>
    <cellStyle name="Normal 5 2 6 4 3 3 2" xfId="25805"/>
    <cellStyle name="Normal 5 2 6 4 3 3 2 2" xfId="50880"/>
    <cellStyle name="Normal 5 2 6 4 3 3 3" xfId="38342"/>
    <cellStyle name="Normal 5 2 6 4 3 4" xfId="6993"/>
    <cellStyle name="Normal 5 2 6 4 3 4 2" xfId="19538"/>
    <cellStyle name="Normal 5 2 6 4 3 4 2 2" xfId="44613"/>
    <cellStyle name="Normal 5 2 6 4 3 4 3" xfId="32075"/>
    <cellStyle name="Normal 5 2 6 4 3 5" xfId="16405"/>
    <cellStyle name="Normal 5 2 6 4 3 5 2" xfId="41480"/>
    <cellStyle name="Normal 5 2 6 4 3 6" xfId="28942"/>
    <cellStyle name="Normal 5 2 6 4 4" xfId="8217"/>
    <cellStyle name="Normal 5 2 6 4 4 2" xfId="20762"/>
    <cellStyle name="Normal 5 2 6 4 4 2 2" xfId="45837"/>
    <cellStyle name="Normal 5 2 6 4 4 3" xfId="33299"/>
    <cellStyle name="Normal 5 2 6 4 5" xfId="11350"/>
    <cellStyle name="Normal 5 2 6 4 5 2" xfId="23895"/>
    <cellStyle name="Normal 5 2 6 4 5 2 2" xfId="48970"/>
    <cellStyle name="Normal 5 2 6 4 5 3" xfId="36432"/>
    <cellStyle name="Normal 5 2 6 4 6" xfId="5084"/>
    <cellStyle name="Normal 5 2 6 4 6 2" xfId="17629"/>
    <cellStyle name="Normal 5 2 6 4 6 2 2" xfId="42704"/>
    <cellStyle name="Normal 5 2 6 4 6 3" xfId="30166"/>
    <cellStyle name="Normal 5 2 6 4 7" xfId="14496"/>
    <cellStyle name="Normal 5 2 6 4 7 2" xfId="39571"/>
    <cellStyle name="Normal 5 2 6 4 8" xfId="27033"/>
    <cellStyle name="Normal 5 2 6 4 9" xfId="1933"/>
    <cellStyle name="Normal 5 2 6 5" xfId="2798"/>
    <cellStyle name="Normal 5 2 6 5 2" xfId="4020"/>
    <cellStyle name="Normal 5 2 6 5 2 2" xfId="10291"/>
    <cellStyle name="Normal 5 2 6 5 2 2 2" xfId="22836"/>
    <cellStyle name="Normal 5 2 6 5 2 2 2 2" xfId="47911"/>
    <cellStyle name="Normal 5 2 6 5 2 2 3" xfId="35373"/>
    <cellStyle name="Normal 5 2 6 5 2 3" xfId="13426"/>
    <cellStyle name="Normal 5 2 6 5 2 3 2" xfId="25970"/>
    <cellStyle name="Normal 5 2 6 5 2 3 2 2" xfId="51045"/>
    <cellStyle name="Normal 5 2 6 5 2 3 3" xfId="38507"/>
    <cellStyle name="Normal 5 2 6 5 2 4" xfId="7158"/>
    <cellStyle name="Normal 5 2 6 5 2 4 2" xfId="19703"/>
    <cellStyle name="Normal 5 2 6 5 2 4 2 2" xfId="44778"/>
    <cellStyle name="Normal 5 2 6 5 2 4 3" xfId="32240"/>
    <cellStyle name="Normal 5 2 6 5 2 5" xfId="16570"/>
    <cellStyle name="Normal 5 2 6 5 2 5 2" xfId="41645"/>
    <cellStyle name="Normal 5 2 6 5 2 6" xfId="29107"/>
    <cellStyle name="Normal 5 2 6 5 3" xfId="9072"/>
    <cellStyle name="Normal 5 2 6 5 3 2" xfId="21617"/>
    <cellStyle name="Normal 5 2 6 5 3 2 2" xfId="46692"/>
    <cellStyle name="Normal 5 2 6 5 3 3" xfId="34154"/>
    <cellStyle name="Normal 5 2 6 5 4" xfId="12207"/>
    <cellStyle name="Normal 5 2 6 5 4 2" xfId="24751"/>
    <cellStyle name="Normal 5 2 6 5 4 2 2" xfId="49826"/>
    <cellStyle name="Normal 5 2 6 5 4 3" xfId="37288"/>
    <cellStyle name="Normal 5 2 6 5 5" xfId="5939"/>
    <cellStyle name="Normal 5 2 6 5 5 2" xfId="18484"/>
    <cellStyle name="Normal 5 2 6 5 5 2 2" xfId="43559"/>
    <cellStyle name="Normal 5 2 6 5 5 3" xfId="31021"/>
    <cellStyle name="Normal 5 2 6 5 6" xfId="15351"/>
    <cellStyle name="Normal 5 2 6 5 6 2" xfId="40426"/>
    <cellStyle name="Normal 5 2 6 5 7" xfId="27888"/>
    <cellStyle name="Normal 5 2 6 6" xfId="2067"/>
    <cellStyle name="Normal 5 2 6 6 2" xfId="8351"/>
    <cellStyle name="Normal 5 2 6 6 2 2" xfId="20896"/>
    <cellStyle name="Normal 5 2 6 6 2 2 2" xfId="45971"/>
    <cellStyle name="Normal 5 2 6 6 2 3" xfId="33433"/>
    <cellStyle name="Normal 5 2 6 6 3" xfId="11484"/>
    <cellStyle name="Normal 5 2 6 6 3 2" xfId="24029"/>
    <cellStyle name="Normal 5 2 6 6 3 2 2" xfId="49104"/>
    <cellStyle name="Normal 5 2 6 6 3 3" xfId="36566"/>
    <cellStyle name="Normal 5 2 6 6 4" xfId="5218"/>
    <cellStyle name="Normal 5 2 6 6 4 2" xfId="17763"/>
    <cellStyle name="Normal 5 2 6 6 4 2 2" xfId="42838"/>
    <cellStyle name="Normal 5 2 6 6 4 3" xfId="30300"/>
    <cellStyle name="Normal 5 2 6 6 5" xfId="14630"/>
    <cellStyle name="Normal 5 2 6 6 5 2" xfId="39705"/>
    <cellStyle name="Normal 5 2 6 6 6" xfId="27167"/>
    <cellStyle name="Normal 5 2 6 7" xfId="3299"/>
    <cellStyle name="Normal 5 2 6 7 2" xfId="9570"/>
    <cellStyle name="Normal 5 2 6 7 2 2" xfId="22115"/>
    <cellStyle name="Normal 5 2 6 7 2 2 2" xfId="47190"/>
    <cellStyle name="Normal 5 2 6 7 2 3" xfId="34652"/>
    <cellStyle name="Normal 5 2 6 7 3" xfId="12705"/>
    <cellStyle name="Normal 5 2 6 7 3 2" xfId="25249"/>
    <cellStyle name="Normal 5 2 6 7 3 2 2" xfId="50324"/>
    <cellStyle name="Normal 5 2 6 7 3 3" xfId="37786"/>
    <cellStyle name="Normal 5 2 6 7 4" xfId="6437"/>
    <cellStyle name="Normal 5 2 6 7 4 2" xfId="18982"/>
    <cellStyle name="Normal 5 2 6 7 4 2 2" xfId="44057"/>
    <cellStyle name="Normal 5 2 6 7 4 3" xfId="31519"/>
    <cellStyle name="Normal 5 2 6 7 5" xfId="15849"/>
    <cellStyle name="Normal 5 2 6 7 5 2" xfId="40924"/>
    <cellStyle name="Normal 5 2 6 7 6" xfId="28386"/>
    <cellStyle name="Normal 5 2 6 8" xfId="7661"/>
    <cellStyle name="Normal 5 2 6 8 2" xfId="20206"/>
    <cellStyle name="Normal 5 2 6 8 2 2" xfId="45281"/>
    <cellStyle name="Normal 5 2 6 8 3" xfId="32743"/>
    <cellStyle name="Normal 5 2 6 9" xfId="10794"/>
    <cellStyle name="Normal 5 2 6 9 2" xfId="23339"/>
    <cellStyle name="Normal 5 2 6 9 2 2" xfId="48414"/>
    <cellStyle name="Normal 5 2 6 9 3" xfId="35876"/>
    <cellStyle name="Normal 5 2 7" xfId="1033"/>
    <cellStyle name="Normal 5 2 7 10" xfId="26558"/>
    <cellStyle name="Normal 5 2 7 11" xfId="1447"/>
    <cellStyle name="Normal 5 2 7 2" xfId="1034"/>
    <cellStyle name="Normal 5 2 7 2 10" xfId="1638"/>
    <cellStyle name="Normal 5 2 7 2 2" xfId="3032"/>
    <cellStyle name="Normal 5 2 7 2 2 2" xfId="4254"/>
    <cellStyle name="Normal 5 2 7 2 2 2 2" xfId="10525"/>
    <cellStyle name="Normal 5 2 7 2 2 2 2 2" xfId="23070"/>
    <cellStyle name="Normal 5 2 7 2 2 2 2 2 2" xfId="48145"/>
    <cellStyle name="Normal 5 2 7 2 2 2 2 3" xfId="35607"/>
    <cellStyle name="Normal 5 2 7 2 2 2 3" xfId="13660"/>
    <cellStyle name="Normal 5 2 7 2 2 2 3 2" xfId="26204"/>
    <cellStyle name="Normal 5 2 7 2 2 2 3 2 2" xfId="51279"/>
    <cellStyle name="Normal 5 2 7 2 2 2 3 3" xfId="38741"/>
    <cellStyle name="Normal 5 2 7 2 2 2 4" xfId="7392"/>
    <cellStyle name="Normal 5 2 7 2 2 2 4 2" xfId="19937"/>
    <cellStyle name="Normal 5 2 7 2 2 2 4 2 2" xfId="45012"/>
    <cellStyle name="Normal 5 2 7 2 2 2 4 3" xfId="32474"/>
    <cellStyle name="Normal 5 2 7 2 2 2 5" xfId="16804"/>
    <cellStyle name="Normal 5 2 7 2 2 2 5 2" xfId="41879"/>
    <cellStyle name="Normal 5 2 7 2 2 2 6" xfId="29341"/>
    <cellStyle name="Normal 5 2 7 2 2 3" xfId="9306"/>
    <cellStyle name="Normal 5 2 7 2 2 3 2" xfId="21851"/>
    <cellStyle name="Normal 5 2 7 2 2 3 2 2" xfId="46926"/>
    <cellStyle name="Normal 5 2 7 2 2 3 3" xfId="34388"/>
    <cellStyle name="Normal 5 2 7 2 2 4" xfId="12441"/>
    <cellStyle name="Normal 5 2 7 2 2 4 2" xfId="24985"/>
    <cellStyle name="Normal 5 2 7 2 2 4 2 2" xfId="50060"/>
    <cellStyle name="Normal 5 2 7 2 2 4 3" xfId="37522"/>
    <cellStyle name="Normal 5 2 7 2 2 5" xfId="6173"/>
    <cellStyle name="Normal 5 2 7 2 2 5 2" xfId="18718"/>
    <cellStyle name="Normal 5 2 7 2 2 5 2 2" xfId="43793"/>
    <cellStyle name="Normal 5 2 7 2 2 5 3" xfId="31255"/>
    <cellStyle name="Normal 5 2 7 2 2 6" xfId="15585"/>
    <cellStyle name="Normal 5 2 7 2 2 6 2" xfId="40660"/>
    <cellStyle name="Normal 5 2 7 2 2 7" xfId="28122"/>
    <cellStyle name="Normal 5 2 7 2 3" xfId="2333"/>
    <cellStyle name="Normal 5 2 7 2 3 2" xfId="8617"/>
    <cellStyle name="Normal 5 2 7 2 3 2 2" xfId="21162"/>
    <cellStyle name="Normal 5 2 7 2 3 2 2 2" xfId="46237"/>
    <cellStyle name="Normal 5 2 7 2 3 2 3" xfId="33699"/>
    <cellStyle name="Normal 5 2 7 2 3 3" xfId="11750"/>
    <cellStyle name="Normal 5 2 7 2 3 3 2" xfId="24295"/>
    <cellStyle name="Normal 5 2 7 2 3 3 2 2" xfId="49370"/>
    <cellStyle name="Normal 5 2 7 2 3 3 3" xfId="36832"/>
    <cellStyle name="Normal 5 2 7 2 3 4" xfId="5484"/>
    <cellStyle name="Normal 5 2 7 2 3 4 2" xfId="18029"/>
    <cellStyle name="Normal 5 2 7 2 3 4 2 2" xfId="43104"/>
    <cellStyle name="Normal 5 2 7 2 3 4 3" xfId="30566"/>
    <cellStyle name="Normal 5 2 7 2 3 5" xfId="14896"/>
    <cellStyle name="Normal 5 2 7 2 3 5 2" xfId="39971"/>
    <cellStyle name="Normal 5 2 7 2 3 6" xfId="27433"/>
    <cellStyle name="Normal 5 2 7 2 4" xfId="3565"/>
    <cellStyle name="Normal 5 2 7 2 4 2" xfId="9836"/>
    <cellStyle name="Normal 5 2 7 2 4 2 2" xfId="22381"/>
    <cellStyle name="Normal 5 2 7 2 4 2 2 2" xfId="47456"/>
    <cellStyle name="Normal 5 2 7 2 4 2 3" xfId="34918"/>
    <cellStyle name="Normal 5 2 7 2 4 3" xfId="12971"/>
    <cellStyle name="Normal 5 2 7 2 4 3 2" xfId="25515"/>
    <cellStyle name="Normal 5 2 7 2 4 3 2 2" xfId="50590"/>
    <cellStyle name="Normal 5 2 7 2 4 3 3" xfId="38052"/>
    <cellStyle name="Normal 5 2 7 2 4 4" xfId="6703"/>
    <cellStyle name="Normal 5 2 7 2 4 4 2" xfId="19248"/>
    <cellStyle name="Normal 5 2 7 2 4 4 2 2" xfId="44323"/>
    <cellStyle name="Normal 5 2 7 2 4 4 3" xfId="31785"/>
    <cellStyle name="Normal 5 2 7 2 4 5" xfId="16115"/>
    <cellStyle name="Normal 5 2 7 2 4 5 2" xfId="41190"/>
    <cellStyle name="Normal 5 2 7 2 4 6" xfId="28652"/>
    <cellStyle name="Normal 5 2 7 2 5" xfId="7927"/>
    <cellStyle name="Normal 5 2 7 2 5 2" xfId="20472"/>
    <cellStyle name="Normal 5 2 7 2 5 2 2" xfId="45547"/>
    <cellStyle name="Normal 5 2 7 2 5 3" xfId="33009"/>
    <cellStyle name="Normal 5 2 7 2 6" xfId="11060"/>
    <cellStyle name="Normal 5 2 7 2 6 2" xfId="23605"/>
    <cellStyle name="Normal 5 2 7 2 6 2 2" xfId="48680"/>
    <cellStyle name="Normal 5 2 7 2 6 3" xfId="36142"/>
    <cellStyle name="Normal 5 2 7 2 7" xfId="4794"/>
    <cellStyle name="Normal 5 2 7 2 7 2" xfId="17339"/>
    <cellStyle name="Normal 5 2 7 2 7 2 2" xfId="42414"/>
    <cellStyle name="Normal 5 2 7 2 7 3" xfId="29876"/>
    <cellStyle name="Normal 5 2 7 2 8" xfId="14206"/>
    <cellStyle name="Normal 5 2 7 2 8 2" xfId="39281"/>
    <cellStyle name="Normal 5 2 7 2 9" xfId="26743"/>
    <cellStyle name="Normal 5 2 7 3" xfId="2851"/>
    <cellStyle name="Normal 5 2 7 3 2" xfId="4073"/>
    <cellStyle name="Normal 5 2 7 3 2 2" xfId="10344"/>
    <cellStyle name="Normal 5 2 7 3 2 2 2" xfId="22889"/>
    <cellStyle name="Normal 5 2 7 3 2 2 2 2" xfId="47964"/>
    <cellStyle name="Normal 5 2 7 3 2 2 3" xfId="35426"/>
    <cellStyle name="Normal 5 2 7 3 2 3" xfId="13479"/>
    <cellStyle name="Normal 5 2 7 3 2 3 2" xfId="26023"/>
    <cellStyle name="Normal 5 2 7 3 2 3 2 2" xfId="51098"/>
    <cellStyle name="Normal 5 2 7 3 2 3 3" xfId="38560"/>
    <cellStyle name="Normal 5 2 7 3 2 4" xfId="7211"/>
    <cellStyle name="Normal 5 2 7 3 2 4 2" xfId="19756"/>
    <cellStyle name="Normal 5 2 7 3 2 4 2 2" xfId="44831"/>
    <cellStyle name="Normal 5 2 7 3 2 4 3" xfId="32293"/>
    <cellStyle name="Normal 5 2 7 3 2 5" xfId="16623"/>
    <cellStyle name="Normal 5 2 7 3 2 5 2" xfId="41698"/>
    <cellStyle name="Normal 5 2 7 3 2 6" xfId="29160"/>
    <cellStyle name="Normal 5 2 7 3 3" xfId="9125"/>
    <cellStyle name="Normal 5 2 7 3 3 2" xfId="21670"/>
    <cellStyle name="Normal 5 2 7 3 3 2 2" xfId="46745"/>
    <cellStyle name="Normal 5 2 7 3 3 3" xfId="34207"/>
    <cellStyle name="Normal 5 2 7 3 4" xfId="12260"/>
    <cellStyle name="Normal 5 2 7 3 4 2" xfId="24804"/>
    <cellStyle name="Normal 5 2 7 3 4 2 2" xfId="49879"/>
    <cellStyle name="Normal 5 2 7 3 4 3" xfId="37341"/>
    <cellStyle name="Normal 5 2 7 3 5" xfId="5992"/>
    <cellStyle name="Normal 5 2 7 3 5 2" xfId="18537"/>
    <cellStyle name="Normal 5 2 7 3 5 2 2" xfId="43612"/>
    <cellStyle name="Normal 5 2 7 3 5 3" xfId="31074"/>
    <cellStyle name="Normal 5 2 7 3 6" xfId="15404"/>
    <cellStyle name="Normal 5 2 7 3 6 2" xfId="40479"/>
    <cellStyle name="Normal 5 2 7 3 7" xfId="27941"/>
    <cellStyle name="Normal 5 2 7 4" xfId="2148"/>
    <cellStyle name="Normal 5 2 7 4 2" xfId="8432"/>
    <cellStyle name="Normal 5 2 7 4 2 2" xfId="20977"/>
    <cellStyle name="Normal 5 2 7 4 2 2 2" xfId="46052"/>
    <cellStyle name="Normal 5 2 7 4 2 3" xfId="33514"/>
    <cellStyle name="Normal 5 2 7 4 3" xfId="11565"/>
    <cellStyle name="Normal 5 2 7 4 3 2" xfId="24110"/>
    <cellStyle name="Normal 5 2 7 4 3 2 2" xfId="49185"/>
    <cellStyle name="Normal 5 2 7 4 3 3" xfId="36647"/>
    <cellStyle name="Normal 5 2 7 4 4" xfId="5299"/>
    <cellStyle name="Normal 5 2 7 4 4 2" xfId="17844"/>
    <cellStyle name="Normal 5 2 7 4 4 2 2" xfId="42919"/>
    <cellStyle name="Normal 5 2 7 4 4 3" xfId="30381"/>
    <cellStyle name="Normal 5 2 7 4 5" xfId="14711"/>
    <cellStyle name="Normal 5 2 7 4 5 2" xfId="39786"/>
    <cellStyle name="Normal 5 2 7 4 6" xfId="27248"/>
    <cellStyle name="Normal 5 2 7 5" xfId="3380"/>
    <cellStyle name="Normal 5 2 7 5 2" xfId="9651"/>
    <cellStyle name="Normal 5 2 7 5 2 2" xfId="22196"/>
    <cellStyle name="Normal 5 2 7 5 2 2 2" xfId="47271"/>
    <cellStyle name="Normal 5 2 7 5 2 3" xfId="34733"/>
    <cellStyle name="Normal 5 2 7 5 3" xfId="12786"/>
    <cellStyle name="Normal 5 2 7 5 3 2" xfId="25330"/>
    <cellStyle name="Normal 5 2 7 5 3 2 2" xfId="50405"/>
    <cellStyle name="Normal 5 2 7 5 3 3" xfId="37867"/>
    <cellStyle name="Normal 5 2 7 5 4" xfId="6518"/>
    <cellStyle name="Normal 5 2 7 5 4 2" xfId="19063"/>
    <cellStyle name="Normal 5 2 7 5 4 2 2" xfId="44138"/>
    <cellStyle name="Normal 5 2 7 5 4 3" xfId="31600"/>
    <cellStyle name="Normal 5 2 7 5 5" xfId="15930"/>
    <cellStyle name="Normal 5 2 7 5 5 2" xfId="41005"/>
    <cellStyle name="Normal 5 2 7 5 6" xfId="28467"/>
    <cellStyle name="Normal 5 2 7 6" xfId="7742"/>
    <cellStyle name="Normal 5 2 7 6 2" xfId="20287"/>
    <cellStyle name="Normal 5 2 7 6 2 2" xfId="45362"/>
    <cellStyle name="Normal 5 2 7 6 3" xfId="32824"/>
    <cellStyle name="Normal 5 2 7 7" xfId="10875"/>
    <cellStyle name="Normal 5 2 7 7 2" xfId="23420"/>
    <cellStyle name="Normal 5 2 7 7 2 2" xfId="48495"/>
    <cellStyle name="Normal 5 2 7 7 3" xfId="35957"/>
    <cellStyle name="Normal 5 2 7 8" xfId="4609"/>
    <cellStyle name="Normal 5 2 7 8 2" xfId="17154"/>
    <cellStyle name="Normal 5 2 7 8 2 2" xfId="42229"/>
    <cellStyle name="Normal 5 2 7 8 3" xfId="29691"/>
    <cellStyle name="Normal 5 2 7 9" xfId="14021"/>
    <cellStyle name="Normal 5 2 7 9 2" xfId="39096"/>
    <cellStyle name="Normal 5 2 8" xfId="1035"/>
    <cellStyle name="Normal 5 2 8 10" xfId="26589"/>
    <cellStyle name="Normal 5 2 8 11" xfId="1478"/>
    <cellStyle name="Normal 5 2 8 2" xfId="1036"/>
    <cellStyle name="Normal 5 2 8 2 10" xfId="1669"/>
    <cellStyle name="Normal 5 2 8 2 2" xfId="3063"/>
    <cellStyle name="Normal 5 2 8 2 2 2" xfId="4285"/>
    <cellStyle name="Normal 5 2 8 2 2 2 2" xfId="10556"/>
    <cellStyle name="Normal 5 2 8 2 2 2 2 2" xfId="23101"/>
    <cellStyle name="Normal 5 2 8 2 2 2 2 2 2" xfId="48176"/>
    <cellStyle name="Normal 5 2 8 2 2 2 2 3" xfId="35638"/>
    <cellStyle name="Normal 5 2 8 2 2 2 3" xfId="13691"/>
    <cellStyle name="Normal 5 2 8 2 2 2 3 2" xfId="26235"/>
    <cellStyle name="Normal 5 2 8 2 2 2 3 2 2" xfId="51310"/>
    <cellStyle name="Normal 5 2 8 2 2 2 3 3" xfId="38772"/>
    <cellStyle name="Normal 5 2 8 2 2 2 4" xfId="7423"/>
    <cellStyle name="Normal 5 2 8 2 2 2 4 2" xfId="19968"/>
    <cellStyle name="Normal 5 2 8 2 2 2 4 2 2" xfId="45043"/>
    <cellStyle name="Normal 5 2 8 2 2 2 4 3" xfId="32505"/>
    <cellStyle name="Normal 5 2 8 2 2 2 5" xfId="16835"/>
    <cellStyle name="Normal 5 2 8 2 2 2 5 2" xfId="41910"/>
    <cellStyle name="Normal 5 2 8 2 2 2 6" xfId="29372"/>
    <cellStyle name="Normal 5 2 8 2 2 3" xfId="9337"/>
    <cellStyle name="Normal 5 2 8 2 2 3 2" xfId="21882"/>
    <cellStyle name="Normal 5 2 8 2 2 3 2 2" xfId="46957"/>
    <cellStyle name="Normal 5 2 8 2 2 3 3" xfId="34419"/>
    <cellStyle name="Normal 5 2 8 2 2 4" xfId="12472"/>
    <cellStyle name="Normal 5 2 8 2 2 4 2" xfId="25016"/>
    <cellStyle name="Normal 5 2 8 2 2 4 2 2" xfId="50091"/>
    <cellStyle name="Normal 5 2 8 2 2 4 3" xfId="37553"/>
    <cellStyle name="Normal 5 2 8 2 2 5" xfId="6204"/>
    <cellStyle name="Normal 5 2 8 2 2 5 2" xfId="18749"/>
    <cellStyle name="Normal 5 2 8 2 2 5 2 2" xfId="43824"/>
    <cellStyle name="Normal 5 2 8 2 2 5 3" xfId="31286"/>
    <cellStyle name="Normal 5 2 8 2 2 6" xfId="15616"/>
    <cellStyle name="Normal 5 2 8 2 2 6 2" xfId="40691"/>
    <cellStyle name="Normal 5 2 8 2 2 7" xfId="28153"/>
    <cellStyle name="Normal 5 2 8 2 3" xfId="2364"/>
    <cellStyle name="Normal 5 2 8 2 3 2" xfId="8648"/>
    <cellStyle name="Normal 5 2 8 2 3 2 2" xfId="21193"/>
    <cellStyle name="Normal 5 2 8 2 3 2 2 2" xfId="46268"/>
    <cellStyle name="Normal 5 2 8 2 3 2 3" xfId="33730"/>
    <cellStyle name="Normal 5 2 8 2 3 3" xfId="11781"/>
    <cellStyle name="Normal 5 2 8 2 3 3 2" xfId="24326"/>
    <cellStyle name="Normal 5 2 8 2 3 3 2 2" xfId="49401"/>
    <cellStyle name="Normal 5 2 8 2 3 3 3" xfId="36863"/>
    <cellStyle name="Normal 5 2 8 2 3 4" xfId="5515"/>
    <cellStyle name="Normal 5 2 8 2 3 4 2" xfId="18060"/>
    <cellStyle name="Normal 5 2 8 2 3 4 2 2" xfId="43135"/>
    <cellStyle name="Normal 5 2 8 2 3 4 3" xfId="30597"/>
    <cellStyle name="Normal 5 2 8 2 3 5" xfId="14927"/>
    <cellStyle name="Normal 5 2 8 2 3 5 2" xfId="40002"/>
    <cellStyle name="Normal 5 2 8 2 3 6" xfId="27464"/>
    <cellStyle name="Normal 5 2 8 2 4" xfId="3596"/>
    <cellStyle name="Normal 5 2 8 2 4 2" xfId="9867"/>
    <cellStyle name="Normal 5 2 8 2 4 2 2" xfId="22412"/>
    <cellStyle name="Normal 5 2 8 2 4 2 2 2" xfId="47487"/>
    <cellStyle name="Normal 5 2 8 2 4 2 3" xfId="34949"/>
    <cellStyle name="Normal 5 2 8 2 4 3" xfId="13002"/>
    <cellStyle name="Normal 5 2 8 2 4 3 2" xfId="25546"/>
    <cellStyle name="Normal 5 2 8 2 4 3 2 2" xfId="50621"/>
    <cellStyle name="Normal 5 2 8 2 4 3 3" xfId="38083"/>
    <cellStyle name="Normal 5 2 8 2 4 4" xfId="6734"/>
    <cellStyle name="Normal 5 2 8 2 4 4 2" xfId="19279"/>
    <cellStyle name="Normal 5 2 8 2 4 4 2 2" xfId="44354"/>
    <cellStyle name="Normal 5 2 8 2 4 4 3" xfId="31816"/>
    <cellStyle name="Normal 5 2 8 2 4 5" xfId="16146"/>
    <cellStyle name="Normal 5 2 8 2 4 5 2" xfId="41221"/>
    <cellStyle name="Normal 5 2 8 2 4 6" xfId="28683"/>
    <cellStyle name="Normal 5 2 8 2 5" xfId="7958"/>
    <cellStyle name="Normal 5 2 8 2 5 2" xfId="20503"/>
    <cellStyle name="Normal 5 2 8 2 5 2 2" xfId="45578"/>
    <cellStyle name="Normal 5 2 8 2 5 3" xfId="33040"/>
    <cellStyle name="Normal 5 2 8 2 6" xfId="11091"/>
    <cellStyle name="Normal 5 2 8 2 6 2" xfId="23636"/>
    <cellStyle name="Normal 5 2 8 2 6 2 2" xfId="48711"/>
    <cellStyle name="Normal 5 2 8 2 6 3" xfId="36173"/>
    <cellStyle name="Normal 5 2 8 2 7" xfId="4825"/>
    <cellStyle name="Normal 5 2 8 2 7 2" xfId="17370"/>
    <cellStyle name="Normal 5 2 8 2 7 2 2" xfId="42445"/>
    <cellStyle name="Normal 5 2 8 2 7 3" xfId="29907"/>
    <cellStyle name="Normal 5 2 8 2 8" xfId="14237"/>
    <cellStyle name="Normal 5 2 8 2 8 2" xfId="39312"/>
    <cellStyle name="Normal 5 2 8 2 9" xfId="26774"/>
    <cellStyle name="Normal 5 2 8 3" xfId="2878"/>
    <cellStyle name="Normal 5 2 8 3 2" xfId="4100"/>
    <cellStyle name="Normal 5 2 8 3 2 2" xfId="10371"/>
    <cellStyle name="Normal 5 2 8 3 2 2 2" xfId="22916"/>
    <cellStyle name="Normal 5 2 8 3 2 2 2 2" xfId="47991"/>
    <cellStyle name="Normal 5 2 8 3 2 2 3" xfId="35453"/>
    <cellStyle name="Normal 5 2 8 3 2 3" xfId="13506"/>
    <cellStyle name="Normal 5 2 8 3 2 3 2" xfId="26050"/>
    <cellStyle name="Normal 5 2 8 3 2 3 2 2" xfId="51125"/>
    <cellStyle name="Normal 5 2 8 3 2 3 3" xfId="38587"/>
    <cellStyle name="Normal 5 2 8 3 2 4" xfId="7238"/>
    <cellStyle name="Normal 5 2 8 3 2 4 2" xfId="19783"/>
    <cellStyle name="Normal 5 2 8 3 2 4 2 2" xfId="44858"/>
    <cellStyle name="Normal 5 2 8 3 2 4 3" xfId="32320"/>
    <cellStyle name="Normal 5 2 8 3 2 5" xfId="16650"/>
    <cellStyle name="Normal 5 2 8 3 2 5 2" xfId="41725"/>
    <cellStyle name="Normal 5 2 8 3 2 6" xfId="29187"/>
    <cellStyle name="Normal 5 2 8 3 3" xfId="9152"/>
    <cellStyle name="Normal 5 2 8 3 3 2" xfId="21697"/>
    <cellStyle name="Normal 5 2 8 3 3 2 2" xfId="46772"/>
    <cellStyle name="Normal 5 2 8 3 3 3" xfId="34234"/>
    <cellStyle name="Normal 5 2 8 3 4" xfId="12287"/>
    <cellStyle name="Normal 5 2 8 3 4 2" xfId="24831"/>
    <cellStyle name="Normal 5 2 8 3 4 2 2" xfId="49906"/>
    <cellStyle name="Normal 5 2 8 3 4 3" xfId="37368"/>
    <cellStyle name="Normal 5 2 8 3 5" xfId="6019"/>
    <cellStyle name="Normal 5 2 8 3 5 2" xfId="18564"/>
    <cellStyle name="Normal 5 2 8 3 5 2 2" xfId="43639"/>
    <cellStyle name="Normal 5 2 8 3 5 3" xfId="31101"/>
    <cellStyle name="Normal 5 2 8 3 6" xfId="15431"/>
    <cellStyle name="Normal 5 2 8 3 6 2" xfId="40506"/>
    <cellStyle name="Normal 5 2 8 3 7" xfId="27968"/>
    <cellStyle name="Normal 5 2 8 4" xfId="2179"/>
    <cellStyle name="Normal 5 2 8 4 2" xfId="8463"/>
    <cellStyle name="Normal 5 2 8 4 2 2" xfId="21008"/>
    <cellStyle name="Normal 5 2 8 4 2 2 2" xfId="46083"/>
    <cellStyle name="Normal 5 2 8 4 2 3" xfId="33545"/>
    <cellStyle name="Normal 5 2 8 4 3" xfId="11596"/>
    <cellStyle name="Normal 5 2 8 4 3 2" xfId="24141"/>
    <cellStyle name="Normal 5 2 8 4 3 2 2" xfId="49216"/>
    <cellStyle name="Normal 5 2 8 4 3 3" xfId="36678"/>
    <cellStyle name="Normal 5 2 8 4 4" xfId="5330"/>
    <cellStyle name="Normal 5 2 8 4 4 2" xfId="17875"/>
    <cellStyle name="Normal 5 2 8 4 4 2 2" xfId="42950"/>
    <cellStyle name="Normal 5 2 8 4 4 3" xfId="30412"/>
    <cellStyle name="Normal 5 2 8 4 5" xfId="14742"/>
    <cellStyle name="Normal 5 2 8 4 5 2" xfId="39817"/>
    <cellStyle name="Normal 5 2 8 4 6" xfId="27279"/>
    <cellStyle name="Normal 5 2 8 5" xfId="3411"/>
    <cellStyle name="Normal 5 2 8 5 2" xfId="9682"/>
    <cellStyle name="Normal 5 2 8 5 2 2" xfId="22227"/>
    <cellStyle name="Normal 5 2 8 5 2 2 2" xfId="47302"/>
    <cellStyle name="Normal 5 2 8 5 2 3" xfId="34764"/>
    <cellStyle name="Normal 5 2 8 5 3" xfId="12817"/>
    <cellStyle name="Normal 5 2 8 5 3 2" xfId="25361"/>
    <cellStyle name="Normal 5 2 8 5 3 2 2" xfId="50436"/>
    <cellStyle name="Normal 5 2 8 5 3 3" xfId="37898"/>
    <cellStyle name="Normal 5 2 8 5 4" xfId="6549"/>
    <cellStyle name="Normal 5 2 8 5 4 2" xfId="19094"/>
    <cellStyle name="Normal 5 2 8 5 4 2 2" xfId="44169"/>
    <cellStyle name="Normal 5 2 8 5 4 3" xfId="31631"/>
    <cellStyle name="Normal 5 2 8 5 5" xfId="15961"/>
    <cellStyle name="Normal 5 2 8 5 5 2" xfId="41036"/>
    <cellStyle name="Normal 5 2 8 5 6" xfId="28498"/>
    <cellStyle name="Normal 5 2 8 6" xfId="7773"/>
    <cellStyle name="Normal 5 2 8 6 2" xfId="20318"/>
    <cellStyle name="Normal 5 2 8 6 2 2" xfId="45393"/>
    <cellStyle name="Normal 5 2 8 6 3" xfId="32855"/>
    <cellStyle name="Normal 5 2 8 7" xfId="10906"/>
    <cellStyle name="Normal 5 2 8 7 2" xfId="23451"/>
    <cellStyle name="Normal 5 2 8 7 2 2" xfId="48526"/>
    <cellStyle name="Normal 5 2 8 7 3" xfId="35988"/>
    <cellStyle name="Normal 5 2 8 8" xfId="4640"/>
    <cellStyle name="Normal 5 2 8 8 2" xfId="17185"/>
    <cellStyle name="Normal 5 2 8 8 2 2" xfId="42260"/>
    <cellStyle name="Normal 5 2 8 8 3" xfId="29722"/>
    <cellStyle name="Normal 5 2 8 9" xfId="14052"/>
    <cellStyle name="Normal 5 2 8 9 2" xfId="39127"/>
    <cellStyle name="Normal 5 2 9" xfId="1037"/>
    <cellStyle name="Normal 5 2 9 10" xfId="1502"/>
    <cellStyle name="Normal 5 2 9 2" xfId="2897"/>
    <cellStyle name="Normal 5 2 9 2 2" xfId="4119"/>
    <cellStyle name="Normal 5 2 9 2 2 2" xfId="10390"/>
    <cellStyle name="Normal 5 2 9 2 2 2 2" xfId="22935"/>
    <cellStyle name="Normal 5 2 9 2 2 2 2 2" xfId="48010"/>
    <cellStyle name="Normal 5 2 9 2 2 2 3" xfId="35472"/>
    <cellStyle name="Normal 5 2 9 2 2 3" xfId="13525"/>
    <cellStyle name="Normal 5 2 9 2 2 3 2" xfId="26069"/>
    <cellStyle name="Normal 5 2 9 2 2 3 2 2" xfId="51144"/>
    <cellStyle name="Normal 5 2 9 2 2 3 3" xfId="38606"/>
    <cellStyle name="Normal 5 2 9 2 2 4" xfId="7257"/>
    <cellStyle name="Normal 5 2 9 2 2 4 2" xfId="19802"/>
    <cellStyle name="Normal 5 2 9 2 2 4 2 2" xfId="44877"/>
    <cellStyle name="Normal 5 2 9 2 2 4 3" xfId="32339"/>
    <cellStyle name="Normal 5 2 9 2 2 5" xfId="16669"/>
    <cellStyle name="Normal 5 2 9 2 2 5 2" xfId="41744"/>
    <cellStyle name="Normal 5 2 9 2 2 6" xfId="29206"/>
    <cellStyle name="Normal 5 2 9 2 3" xfId="9171"/>
    <cellStyle name="Normal 5 2 9 2 3 2" xfId="21716"/>
    <cellStyle name="Normal 5 2 9 2 3 2 2" xfId="46791"/>
    <cellStyle name="Normal 5 2 9 2 3 3" xfId="34253"/>
    <cellStyle name="Normal 5 2 9 2 4" xfId="12306"/>
    <cellStyle name="Normal 5 2 9 2 4 2" xfId="24850"/>
    <cellStyle name="Normal 5 2 9 2 4 2 2" xfId="49925"/>
    <cellStyle name="Normal 5 2 9 2 4 3" xfId="37387"/>
    <cellStyle name="Normal 5 2 9 2 5" xfId="6038"/>
    <cellStyle name="Normal 5 2 9 2 5 2" xfId="18583"/>
    <cellStyle name="Normal 5 2 9 2 5 2 2" xfId="43658"/>
    <cellStyle name="Normal 5 2 9 2 5 3" xfId="31120"/>
    <cellStyle name="Normal 5 2 9 2 6" xfId="15450"/>
    <cellStyle name="Normal 5 2 9 2 6 2" xfId="40525"/>
    <cellStyle name="Normal 5 2 9 2 7" xfId="27987"/>
    <cellStyle name="Normal 5 2 9 3" xfId="2198"/>
    <cellStyle name="Normal 5 2 9 3 2" xfId="8482"/>
    <cellStyle name="Normal 5 2 9 3 2 2" xfId="21027"/>
    <cellStyle name="Normal 5 2 9 3 2 2 2" xfId="46102"/>
    <cellStyle name="Normal 5 2 9 3 2 3" xfId="33564"/>
    <cellStyle name="Normal 5 2 9 3 3" xfId="11615"/>
    <cellStyle name="Normal 5 2 9 3 3 2" xfId="24160"/>
    <cellStyle name="Normal 5 2 9 3 3 2 2" xfId="49235"/>
    <cellStyle name="Normal 5 2 9 3 3 3" xfId="36697"/>
    <cellStyle name="Normal 5 2 9 3 4" xfId="5349"/>
    <cellStyle name="Normal 5 2 9 3 4 2" xfId="17894"/>
    <cellStyle name="Normal 5 2 9 3 4 2 2" xfId="42969"/>
    <cellStyle name="Normal 5 2 9 3 4 3" xfId="30431"/>
    <cellStyle name="Normal 5 2 9 3 5" xfId="14761"/>
    <cellStyle name="Normal 5 2 9 3 5 2" xfId="39836"/>
    <cellStyle name="Normal 5 2 9 3 6" xfId="27298"/>
    <cellStyle name="Normal 5 2 9 4" xfId="3430"/>
    <cellStyle name="Normal 5 2 9 4 2" xfId="9701"/>
    <cellStyle name="Normal 5 2 9 4 2 2" xfId="22246"/>
    <cellStyle name="Normal 5 2 9 4 2 2 2" xfId="47321"/>
    <cellStyle name="Normal 5 2 9 4 2 3" xfId="34783"/>
    <cellStyle name="Normal 5 2 9 4 3" xfId="12836"/>
    <cellStyle name="Normal 5 2 9 4 3 2" xfId="25380"/>
    <cellStyle name="Normal 5 2 9 4 3 2 2" xfId="50455"/>
    <cellStyle name="Normal 5 2 9 4 3 3" xfId="37917"/>
    <cellStyle name="Normal 5 2 9 4 4" xfId="6568"/>
    <cellStyle name="Normal 5 2 9 4 4 2" xfId="19113"/>
    <cellStyle name="Normal 5 2 9 4 4 2 2" xfId="44188"/>
    <cellStyle name="Normal 5 2 9 4 4 3" xfId="31650"/>
    <cellStyle name="Normal 5 2 9 4 5" xfId="15980"/>
    <cellStyle name="Normal 5 2 9 4 5 2" xfId="41055"/>
    <cellStyle name="Normal 5 2 9 4 6" xfId="28517"/>
    <cellStyle name="Normal 5 2 9 5" xfId="7792"/>
    <cellStyle name="Normal 5 2 9 5 2" xfId="20337"/>
    <cellStyle name="Normal 5 2 9 5 2 2" xfId="45412"/>
    <cellStyle name="Normal 5 2 9 5 3" xfId="32874"/>
    <cellStyle name="Normal 5 2 9 6" xfId="10925"/>
    <cellStyle name="Normal 5 2 9 6 2" xfId="23470"/>
    <cellStyle name="Normal 5 2 9 6 2 2" xfId="48545"/>
    <cellStyle name="Normal 5 2 9 6 3" xfId="36007"/>
    <cellStyle name="Normal 5 2 9 7" xfId="4659"/>
    <cellStyle name="Normal 5 2 9 7 2" xfId="17204"/>
    <cellStyle name="Normal 5 2 9 7 2 2" xfId="42279"/>
    <cellStyle name="Normal 5 2 9 7 3" xfId="29741"/>
    <cellStyle name="Normal 5 2 9 8" xfId="14071"/>
    <cellStyle name="Normal 5 2 9 8 2" xfId="39146"/>
    <cellStyle name="Normal 5 2 9 9" xfId="26608"/>
    <cellStyle name="Normal 5 20" xfId="4469"/>
    <cellStyle name="Normal 5 20 2" xfId="17014"/>
    <cellStyle name="Normal 5 20 2 2" xfId="42089"/>
    <cellStyle name="Normal 5 20 3" xfId="29551"/>
    <cellStyle name="Normal 5 21" xfId="13881"/>
    <cellStyle name="Normal 5 21 2" xfId="38956"/>
    <cellStyle name="Normal 5 22" xfId="26418"/>
    <cellStyle name="Normal 5 23" xfId="1303"/>
    <cellStyle name="Normal 5 3" xfId="1038"/>
    <cellStyle name="Normal 5 3 10" xfId="1039"/>
    <cellStyle name="Normal 5 3 10 2" xfId="2547"/>
    <cellStyle name="Normal 5 3 10 2 2" xfId="8831"/>
    <cellStyle name="Normal 5 3 10 2 2 2" xfId="21376"/>
    <cellStyle name="Normal 5 3 10 2 2 2 2" xfId="46451"/>
    <cellStyle name="Normal 5 3 10 2 2 3" xfId="33913"/>
    <cellStyle name="Normal 5 3 10 2 3" xfId="11964"/>
    <cellStyle name="Normal 5 3 10 2 3 2" xfId="24509"/>
    <cellStyle name="Normal 5 3 10 2 3 2 2" xfId="49584"/>
    <cellStyle name="Normal 5 3 10 2 3 3" xfId="37046"/>
    <cellStyle name="Normal 5 3 10 2 4" xfId="5698"/>
    <cellStyle name="Normal 5 3 10 2 4 2" xfId="18243"/>
    <cellStyle name="Normal 5 3 10 2 4 2 2" xfId="43318"/>
    <cellStyle name="Normal 5 3 10 2 4 3" xfId="30780"/>
    <cellStyle name="Normal 5 3 10 2 5" xfId="15110"/>
    <cellStyle name="Normal 5 3 10 2 5 2" xfId="40185"/>
    <cellStyle name="Normal 5 3 10 2 6" xfId="27647"/>
    <cellStyle name="Normal 5 3 10 3" xfId="3779"/>
    <cellStyle name="Normal 5 3 10 3 2" xfId="10050"/>
    <cellStyle name="Normal 5 3 10 3 2 2" xfId="22595"/>
    <cellStyle name="Normal 5 3 10 3 2 2 2" xfId="47670"/>
    <cellStyle name="Normal 5 3 10 3 2 3" xfId="35132"/>
    <cellStyle name="Normal 5 3 10 3 3" xfId="13185"/>
    <cellStyle name="Normal 5 3 10 3 3 2" xfId="25729"/>
    <cellStyle name="Normal 5 3 10 3 3 2 2" xfId="50804"/>
    <cellStyle name="Normal 5 3 10 3 3 3" xfId="38266"/>
    <cellStyle name="Normal 5 3 10 3 4" xfId="6917"/>
    <cellStyle name="Normal 5 3 10 3 4 2" xfId="19462"/>
    <cellStyle name="Normal 5 3 10 3 4 2 2" xfId="44537"/>
    <cellStyle name="Normal 5 3 10 3 4 3" xfId="31999"/>
    <cellStyle name="Normal 5 3 10 3 5" xfId="16329"/>
    <cellStyle name="Normal 5 3 10 3 5 2" xfId="41404"/>
    <cellStyle name="Normal 5 3 10 3 6" xfId="28866"/>
    <cellStyle name="Normal 5 3 10 4" xfId="8141"/>
    <cellStyle name="Normal 5 3 10 4 2" xfId="20686"/>
    <cellStyle name="Normal 5 3 10 4 2 2" xfId="45761"/>
    <cellStyle name="Normal 5 3 10 4 3" xfId="33223"/>
    <cellStyle name="Normal 5 3 10 5" xfId="11274"/>
    <cellStyle name="Normal 5 3 10 5 2" xfId="23819"/>
    <cellStyle name="Normal 5 3 10 5 2 2" xfId="48894"/>
    <cellStyle name="Normal 5 3 10 5 3" xfId="36356"/>
    <cellStyle name="Normal 5 3 10 6" xfId="5008"/>
    <cellStyle name="Normal 5 3 10 6 2" xfId="17553"/>
    <cellStyle name="Normal 5 3 10 6 2 2" xfId="42628"/>
    <cellStyle name="Normal 5 3 10 6 3" xfId="30090"/>
    <cellStyle name="Normal 5 3 10 7" xfId="14420"/>
    <cellStyle name="Normal 5 3 10 7 2" xfId="39495"/>
    <cellStyle name="Normal 5 3 10 8" xfId="26957"/>
    <cellStyle name="Normal 5 3 10 9" xfId="1857"/>
    <cellStyle name="Normal 5 3 11" xfId="2710"/>
    <cellStyle name="Normal 5 3 11 2" xfId="3942"/>
    <cellStyle name="Normal 5 3 11 2 2" xfId="10213"/>
    <cellStyle name="Normal 5 3 11 2 2 2" xfId="22758"/>
    <cellStyle name="Normal 5 3 11 2 2 2 2" xfId="47833"/>
    <cellStyle name="Normal 5 3 11 2 2 3" xfId="35295"/>
    <cellStyle name="Normal 5 3 11 2 3" xfId="13348"/>
    <cellStyle name="Normal 5 3 11 2 3 2" xfId="25892"/>
    <cellStyle name="Normal 5 3 11 2 3 2 2" xfId="50967"/>
    <cellStyle name="Normal 5 3 11 2 3 3" xfId="38429"/>
    <cellStyle name="Normal 5 3 11 2 4" xfId="7080"/>
    <cellStyle name="Normal 5 3 11 2 4 2" xfId="19625"/>
    <cellStyle name="Normal 5 3 11 2 4 2 2" xfId="44700"/>
    <cellStyle name="Normal 5 3 11 2 4 3" xfId="32162"/>
    <cellStyle name="Normal 5 3 11 2 5" xfId="16492"/>
    <cellStyle name="Normal 5 3 11 2 5 2" xfId="41567"/>
    <cellStyle name="Normal 5 3 11 2 6" xfId="29029"/>
    <cellStyle name="Normal 5 3 11 3" xfId="8994"/>
    <cellStyle name="Normal 5 3 11 3 2" xfId="21539"/>
    <cellStyle name="Normal 5 3 11 3 2 2" xfId="46614"/>
    <cellStyle name="Normal 5 3 11 3 3" xfId="34076"/>
    <cellStyle name="Normal 5 3 11 4" xfId="12127"/>
    <cellStyle name="Normal 5 3 11 4 2" xfId="24672"/>
    <cellStyle name="Normal 5 3 11 4 2 2" xfId="49747"/>
    <cellStyle name="Normal 5 3 11 4 3" xfId="37209"/>
    <cellStyle name="Normal 5 3 11 5" xfId="5861"/>
    <cellStyle name="Normal 5 3 11 5 2" xfId="18406"/>
    <cellStyle name="Normal 5 3 11 5 2 2" xfId="43481"/>
    <cellStyle name="Normal 5 3 11 5 3" xfId="30943"/>
    <cellStyle name="Normal 5 3 11 6" xfId="15273"/>
    <cellStyle name="Normal 5 3 11 6 2" xfId="40348"/>
    <cellStyle name="Normal 5 3 11 7" xfId="27810"/>
    <cellStyle name="Normal 5 3 12" xfId="2017"/>
    <cellStyle name="Normal 5 3 12 2" xfId="8301"/>
    <cellStyle name="Normal 5 3 12 2 2" xfId="20846"/>
    <cellStyle name="Normal 5 3 12 2 2 2" xfId="45921"/>
    <cellStyle name="Normal 5 3 12 2 3" xfId="33383"/>
    <cellStyle name="Normal 5 3 12 3" xfId="11434"/>
    <cellStyle name="Normal 5 3 12 3 2" xfId="23979"/>
    <cellStyle name="Normal 5 3 12 3 2 2" xfId="49054"/>
    <cellStyle name="Normal 5 3 12 3 3" xfId="36516"/>
    <cellStyle name="Normal 5 3 12 4" xfId="5168"/>
    <cellStyle name="Normal 5 3 12 4 2" xfId="17713"/>
    <cellStyle name="Normal 5 3 12 4 2 2" xfId="42788"/>
    <cellStyle name="Normal 5 3 12 4 3" xfId="30250"/>
    <cellStyle name="Normal 5 3 12 5" xfId="14580"/>
    <cellStyle name="Normal 5 3 12 5 2" xfId="39655"/>
    <cellStyle name="Normal 5 3 12 6" xfId="27117"/>
    <cellStyle name="Normal 5 3 13" xfId="3249"/>
    <cellStyle name="Normal 5 3 13 2" xfId="9520"/>
    <cellStyle name="Normal 5 3 13 2 2" xfId="22065"/>
    <cellStyle name="Normal 5 3 13 2 2 2" xfId="47140"/>
    <cellStyle name="Normal 5 3 13 2 3" xfId="34602"/>
    <cellStyle name="Normal 5 3 13 3" xfId="12655"/>
    <cellStyle name="Normal 5 3 13 3 2" xfId="25199"/>
    <cellStyle name="Normal 5 3 13 3 2 2" xfId="50274"/>
    <cellStyle name="Normal 5 3 13 3 3" xfId="37736"/>
    <cellStyle name="Normal 5 3 13 4" xfId="6387"/>
    <cellStyle name="Normal 5 3 13 4 2" xfId="18932"/>
    <cellStyle name="Normal 5 3 13 4 2 2" xfId="44007"/>
    <cellStyle name="Normal 5 3 13 4 3" xfId="31469"/>
    <cellStyle name="Normal 5 3 13 5" xfId="15799"/>
    <cellStyle name="Normal 5 3 13 5 2" xfId="40874"/>
    <cellStyle name="Normal 5 3 13 6" xfId="28336"/>
    <cellStyle name="Normal 5 3 14" xfId="7611"/>
    <cellStyle name="Normal 5 3 14 2" xfId="20156"/>
    <cellStyle name="Normal 5 3 14 2 2" xfId="45231"/>
    <cellStyle name="Normal 5 3 14 3" xfId="32693"/>
    <cellStyle name="Normal 5 3 15" xfId="10744"/>
    <cellStyle name="Normal 5 3 15 2" xfId="23289"/>
    <cellStyle name="Normal 5 3 15 2 2" xfId="48364"/>
    <cellStyle name="Normal 5 3 15 3" xfId="35826"/>
    <cellStyle name="Normal 5 3 16" xfId="4478"/>
    <cellStyle name="Normal 5 3 16 2" xfId="17023"/>
    <cellStyle name="Normal 5 3 16 2 2" xfId="42098"/>
    <cellStyle name="Normal 5 3 16 3" xfId="29560"/>
    <cellStyle name="Normal 5 3 17" xfId="13890"/>
    <cellStyle name="Normal 5 3 17 2" xfId="38965"/>
    <cellStyle name="Normal 5 3 18" xfId="26427"/>
    <cellStyle name="Normal 5 3 19" xfId="1312"/>
    <cellStyle name="Normal 5 3 2" xfId="1040"/>
    <cellStyle name="Normal 5 3 2 10" xfId="10762"/>
    <cellStyle name="Normal 5 3 2 10 2" xfId="23307"/>
    <cellStyle name="Normal 5 3 2 10 2 2" xfId="48382"/>
    <cellStyle name="Normal 5 3 2 10 3" xfId="35844"/>
    <cellStyle name="Normal 5 3 2 11" xfId="4496"/>
    <cellStyle name="Normal 5 3 2 11 2" xfId="17041"/>
    <cellStyle name="Normal 5 3 2 11 2 2" xfId="42116"/>
    <cellStyle name="Normal 5 3 2 11 3" xfId="29578"/>
    <cellStyle name="Normal 5 3 2 12" xfId="13908"/>
    <cellStyle name="Normal 5 3 2 12 2" xfId="38983"/>
    <cellStyle name="Normal 5 3 2 13" xfId="26445"/>
    <cellStyle name="Normal 5 3 2 14" xfId="1330"/>
    <cellStyle name="Normal 5 3 2 2" xfId="1041"/>
    <cellStyle name="Normal 5 3 2 2 10" xfId="4550"/>
    <cellStyle name="Normal 5 3 2 2 10 2" xfId="17095"/>
    <cellStyle name="Normal 5 3 2 2 10 2 2" xfId="42170"/>
    <cellStyle name="Normal 5 3 2 2 10 3" xfId="29632"/>
    <cellStyle name="Normal 5 3 2 2 11" xfId="13962"/>
    <cellStyle name="Normal 5 3 2 2 11 2" xfId="39037"/>
    <cellStyle name="Normal 5 3 2 2 12" xfId="26499"/>
    <cellStyle name="Normal 5 3 2 2 13" xfId="1384"/>
    <cellStyle name="Normal 5 3 2 2 2" xfId="1042"/>
    <cellStyle name="Normal 5 3 2 2 2 10" xfId="1578"/>
    <cellStyle name="Normal 5 3 2 2 2 2" xfId="2973"/>
    <cellStyle name="Normal 5 3 2 2 2 2 2" xfId="4195"/>
    <cellStyle name="Normal 5 3 2 2 2 2 2 2" xfId="10466"/>
    <cellStyle name="Normal 5 3 2 2 2 2 2 2 2" xfId="23011"/>
    <cellStyle name="Normal 5 3 2 2 2 2 2 2 2 2" xfId="48086"/>
    <cellStyle name="Normal 5 3 2 2 2 2 2 2 3" xfId="35548"/>
    <cellStyle name="Normal 5 3 2 2 2 2 2 3" xfId="13601"/>
    <cellStyle name="Normal 5 3 2 2 2 2 2 3 2" xfId="26145"/>
    <cellStyle name="Normal 5 3 2 2 2 2 2 3 2 2" xfId="51220"/>
    <cellStyle name="Normal 5 3 2 2 2 2 2 3 3" xfId="38682"/>
    <cellStyle name="Normal 5 3 2 2 2 2 2 4" xfId="7333"/>
    <cellStyle name="Normal 5 3 2 2 2 2 2 4 2" xfId="19878"/>
    <cellStyle name="Normal 5 3 2 2 2 2 2 4 2 2" xfId="44953"/>
    <cellStyle name="Normal 5 3 2 2 2 2 2 4 3" xfId="32415"/>
    <cellStyle name="Normal 5 3 2 2 2 2 2 5" xfId="16745"/>
    <cellStyle name="Normal 5 3 2 2 2 2 2 5 2" xfId="41820"/>
    <cellStyle name="Normal 5 3 2 2 2 2 2 6" xfId="29282"/>
    <cellStyle name="Normal 5 3 2 2 2 2 3" xfId="9247"/>
    <cellStyle name="Normal 5 3 2 2 2 2 3 2" xfId="21792"/>
    <cellStyle name="Normal 5 3 2 2 2 2 3 2 2" xfId="46867"/>
    <cellStyle name="Normal 5 3 2 2 2 2 3 3" xfId="34329"/>
    <cellStyle name="Normal 5 3 2 2 2 2 4" xfId="12382"/>
    <cellStyle name="Normal 5 3 2 2 2 2 4 2" xfId="24926"/>
    <cellStyle name="Normal 5 3 2 2 2 2 4 2 2" xfId="50001"/>
    <cellStyle name="Normal 5 3 2 2 2 2 4 3" xfId="37463"/>
    <cellStyle name="Normal 5 3 2 2 2 2 5" xfId="6114"/>
    <cellStyle name="Normal 5 3 2 2 2 2 5 2" xfId="18659"/>
    <cellStyle name="Normal 5 3 2 2 2 2 5 2 2" xfId="43734"/>
    <cellStyle name="Normal 5 3 2 2 2 2 5 3" xfId="31196"/>
    <cellStyle name="Normal 5 3 2 2 2 2 6" xfId="15526"/>
    <cellStyle name="Normal 5 3 2 2 2 2 6 2" xfId="40601"/>
    <cellStyle name="Normal 5 3 2 2 2 2 7" xfId="28063"/>
    <cellStyle name="Normal 5 3 2 2 2 3" xfId="2274"/>
    <cellStyle name="Normal 5 3 2 2 2 3 2" xfId="8558"/>
    <cellStyle name="Normal 5 3 2 2 2 3 2 2" xfId="21103"/>
    <cellStyle name="Normal 5 3 2 2 2 3 2 2 2" xfId="46178"/>
    <cellStyle name="Normal 5 3 2 2 2 3 2 3" xfId="33640"/>
    <cellStyle name="Normal 5 3 2 2 2 3 3" xfId="11691"/>
    <cellStyle name="Normal 5 3 2 2 2 3 3 2" xfId="24236"/>
    <cellStyle name="Normal 5 3 2 2 2 3 3 2 2" xfId="49311"/>
    <cellStyle name="Normal 5 3 2 2 2 3 3 3" xfId="36773"/>
    <cellStyle name="Normal 5 3 2 2 2 3 4" xfId="5425"/>
    <cellStyle name="Normal 5 3 2 2 2 3 4 2" xfId="17970"/>
    <cellStyle name="Normal 5 3 2 2 2 3 4 2 2" xfId="43045"/>
    <cellStyle name="Normal 5 3 2 2 2 3 4 3" xfId="30507"/>
    <cellStyle name="Normal 5 3 2 2 2 3 5" xfId="14837"/>
    <cellStyle name="Normal 5 3 2 2 2 3 5 2" xfId="39912"/>
    <cellStyle name="Normal 5 3 2 2 2 3 6" xfId="27374"/>
    <cellStyle name="Normal 5 3 2 2 2 4" xfId="3506"/>
    <cellStyle name="Normal 5 3 2 2 2 4 2" xfId="9777"/>
    <cellStyle name="Normal 5 3 2 2 2 4 2 2" xfId="22322"/>
    <cellStyle name="Normal 5 3 2 2 2 4 2 2 2" xfId="47397"/>
    <cellStyle name="Normal 5 3 2 2 2 4 2 3" xfId="34859"/>
    <cellStyle name="Normal 5 3 2 2 2 4 3" xfId="12912"/>
    <cellStyle name="Normal 5 3 2 2 2 4 3 2" xfId="25456"/>
    <cellStyle name="Normal 5 3 2 2 2 4 3 2 2" xfId="50531"/>
    <cellStyle name="Normal 5 3 2 2 2 4 3 3" xfId="37993"/>
    <cellStyle name="Normal 5 3 2 2 2 4 4" xfId="6644"/>
    <cellStyle name="Normal 5 3 2 2 2 4 4 2" xfId="19189"/>
    <cellStyle name="Normal 5 3 2 2 2 4 4 2 2" xfId="44264"/>
    <cellStyle name="Normal 5 3 2 2 2 4 4 3" xfId="31726"/>
    <cellStyle name="Normal 5 3 2 2 2 4 5" xfId="16056"/>
    <cellStyle name="Normal 5 3 2 2 2 4 5 2" xfId="41131"/>
    <cellStyle name="Normal 5 3 2 2 2 4 6" xfId="28593"/>
    <cellStyle name="Normal 5 3 2 2 2 5" xfId="7868"/>
    <cellStyle name="Normal 5 3 2 2 2 5 2" xfId="20413"/>
    <cellStyle name="Normal 5 3 2 2 2 5 2 2" xfId="45488"/>
    <cellStyle name="Normal 5 3 2 2 2 5 3" xfId="32950"/>
    <cellStyle name="Normal 5 3 2 2 2 6" xfId="11001"/>
    <cellStyle name="Normal 5 3 2 2 2 6 2" xfId="23546"/>
    <cellStyle name="Normal 5 3 2 2 2 6 2 2" xfId="48621"/>
    <cellStyle name="Normal 5 3 2 2 2 6 3" xfId="36083"/>
    <cellStyle name="Normal 5 3 2 2 2 7" xfId="4735"/>
    <cellStyle name="Normal 5 3 2 2 2 7 2" xfId="17280"/>
    <cellStyle name="Normal 5 3 2 2 2 7 2 2" xfId="42355"/>
    <cellStyle name="Normal 5 3 2 2 2 7 3" xfId="29817"/>
    <cellStyle name="Normal 5 3 2 2 2 8" xfId="14147"/>
    <cellStyle name="Normal 5 3 2 2 2 8 2" xfId="39222"/>
    <cellStyle name="Normal 5 3 2 2 2 9" xfId="26684"/>
    <cellStyle name="Normal 5 3 2 2 3" xfId="1043"/>
    <cellStyle name="Normal 5 3 2 2 3 10" xfId="1790"/>
    <cellStyle name="Normal 5 3 2 2 3 2" xfId="3186"/>
    <cellStyle name="Normal 5 3 2 2 3 2 2" xfId="4406"/>
    <cellStyle name="Normal 5 3 2 2 3 2 2 2" xfId="10677"/>
    <cellStyle name="Normal 5 3 2 2 3 2 2 2 2" xfId="23222"/>
    <cellStyle name="Normal 5 3 2 2 3 2 2 2 2 2" xfId="48297"/>
    <cellStyle name="Normal 5 3 2 2 3 2 2 2 3" xfId="35759"/>
    <cellStyle name="Normal 5 3 2 2 3 2 2 3" xfId="13812"/>
    <cellStyle name="Normal 5 3 2 2 3 2 2 3 2" xfId="26356"/>
    <cellStyle name="Normal 5 3 2 2 3 2 2 3 2 2" xfId="51431"/>
    <cellStyle name="Normal 5 3 2 2 3 2 2 3 3" xfId="38893"/>
    <cellStyle name="Normal 5 3 2 2 3 2 2 4" xfId="7544"/>
    <cellStyle name="Normal 5 3 2 2 3 2 2 4 2" xfId="20089"/>
    <cellStyle name="Normal 5 3 2 2 3 2 2 4 2 2" xfId="45164"/>
    <cellStyle name="Normal 5 3 2 2 3 2 2 4 3" xfId="32626"/>
    <cellStyle name="Normal 5 3 2 2 3 2 2 5" xfId="16956"/>
    <cellStyle name="Normal 5 3 2 2 3 2 2 5 2" xfId="42031"/>
    <cellStyle name="Normal 5 3 2 2 3 2 2 6" xfId="29493"/>
    <cellStyle name="Normal 5 3 2 2 3 2 3" xfId="9458"/>
    <cellStyle name="Normal 5 3 2 2 3 2 3 2" xfId="22003"/>
    <cellStyle name="Normal 5 3 2 2 3 2 3 2 2" xfId="47078"/>
    <cellStyle name="Normal 5 3 2 2 3 2 3 3" xfId="34540"/>
    <cellStyle name="Normal 5 3 2 2 3 2 4" xfId="12593"/>
    <cellStyle name="Normal 5 3 2 2 3 2 4 2" xfId="25137"/>
    <cellStyle name="Normal 5 3 2 2 3 2 4 2 2" xfId="50212"/>
    <cellStyle name="Normal 5 3 2 2 3 2 4 3" xfId="37674"/>
    <cellStyle name="Normal 5 3 2 2 3 2 5" xfId="6325"/>
    <cellStyle name="Normal 5 3 2 2 3 2 5 2" xfId="18870"/>
    <cellStyle name="Normal 5 3 2 2 3 2 5 2 2" xfId="43945"/>
    <cellStyle name="Normal 5 3 2 2 3 2 5 3" xfId="31407"/>
    <cellStyle name="Normal 5 3 2 2 3 2 6" xfId="15737"/>
    <cellStyle name="Normal 5 3 2 2 3 2 6 2" xfId="40812"/>
    <cellStyle name="Normal 5 3 2 2 3 2 7" xfId="28274"/>
    <cellStyle name="Normal 5 3 2 2 3 3" xfId="2485"/>
    <cellStyle name="Normal 5 3 2 2 3 3 2" xfId="8769"/>
    <cellStyle name="Normal 5 3 2 2 3 3 2 2" xfId="21314"/>
    <cellStyle name="Normal 5 3 2 2 3 3 2 2 2" xfId="46389"/>
    <cellStyle name="Normal 5 3 2 2 3 3 2 3" xfId="33851"/>
    <cellStyle name="Normal 5 3 2 2 3 3 3" xfId="11902"/>
    <cellStyle name="Normal 5 3 2 2 3 3 3 2" xfId="24447"/>
    <cellStyle name="Normal 5 3 2 2 3 3 3 2 2" xfId="49522"/>
    <cellStyle name="Normal 5 3 2 2 3 3 3 3" xfId="36984"/>
    <cellStyle name="Normal 5 3 2 2 3 3 4" xfId="5636"/>
    <cellStyle name="Normal 5 3 2 2 3 3 4 2" xfId="18181"/>
    <cellStyle name="Normal 5 3 2 2 3 3 4 2 2" xfId="43256"/>
    <cellStyle name="Normal 5 3 2 2 3 3 4 3" xfId="30718"/>
    <cellStyle name="Normal 5 3 2 2 3 3 5" xfId="15048"/>
    <cellStyle name="Normal 5 3 2 2 3 3 5 2" xfId="40123"/>
    <cellStyle name="Normal 5 3 2 2 3 3 6" xfId="27585"/>
    <cellStyle name="Normal 5 3 2 2 3 4" xfId="3717"/>
    <cellStyle name="Normal 5 3 2 2 3 4 2" xfId="9988"/>
    <cellStyle name="Normal 5 3 2 2 3 4 2 2" xfId="22533"/>
    <cellStyle name="Normal 5 3 2 2 3 4 2 2 2" xfId="47608"/>
    <cellStyle name="Normal 5 3 2 2 3 4 2 3" xfId="35070"/>
    <cellStyle name="Normal 5 3 2 2 3 4 3" xfId="13123"/>
    <cellStyle name="Normal 5 3 2 2 3 4 3 2" xfId="25667"/>
    <cellStyle name="Normal 5 3 2 2 3 4 3 2 2" xfId="50742"/>
    <cellStyle name="Normal 5 3 2 2 3 4 3 3" xfId="38204"/>
    <cellStyle name="Normal 5 3 2 2 3 4 4" xfId="6855"/>
    <cellStyle name="Normal 5 3 2 2 3 4 4 2" xfId="19400"/>
    <cellStyle name="Normal 5 3 2 2 3 4 4 2 2" xfId="44475"/>
    <cellStyle name="Normal 5 3 2 2 3 4 4 3" xfId="31937"/>
    <cellStyle name="Normal 5 3 2 2 3 4 5" xfId="16267"/>
    <cellStyle name="Normal 5 3 2 2 3 4 5 2" xfId="41342"/>
    <cellStyle name="Normal 5 3 2 2 3 4 6" xfId="28804"/>
    <cellStyle name="Normal 5 3 2 2 3 5" xfId="8079"/>
    <cellStyle name="Normal 5 3 2 2 3 5 2" xfId="20624"/>
    <cellStyle name="Normal 5 3 2 2 3 5 2 2" xfId="45699"/>
    <cellStyle name="Normal 5 3 2 2 3 5 3" xfId="33161"/>
    <cellStyle name="Normal 5 3 2 2 3 6" xfId="11212"/>
    <cellStyle name="Normal 5 3 2 2 3 6 2" xfId="23757"/>
    <cellStyle name="Normal 5 3 2 2 3 6 2 2" xfId="48832"/>
    <cellStyle name="Normal 5 3 2 2 3 6 3" xfId="36294"/>
    <cellStyle name="Normal 5 3 2 2 3 7" xfId="4946"/>
    <cellStyle name="Normal 5 3 2 2 3 7 2" xfId="17491"/>
    <cellStyle name="Normal 5 3 2 2 3 7 2 2" xfId="42566"/>
    <cellStyle name="Normal 5 3 2 2 3 7 3" xfId="30028"/>
    <cellStyle name="Normal 5 3 2 2 3 8" xfId="14358"/>
    <cellStyle name="Normal 5 3 2 2 3 8 2" xfId="39433"/>
    <cellStyle name="Normal 5 3 2 2 3 9" xfId="26895"/>
    <cellStyle name="Normal 5 3 2 2 4" xfId="1044"/>
    <cellStyle name="Normal 5 3 2 2 4 2" xfId="2645"/>
    <cellStyle name="Normal 5 3 2 2 4 2 2" xfId="8929"/>
    <cellStyle name="Normal 5 3 2 2 4 2 2 2" xfId="21474"/>
    <cellStyle name="Normal 5 3 2 2 4 2 2 2 2" xfId="46549"/>
    <cellStyle name="Normal 5 3 2 2 4 2 2 3" xfId="34011"/>
    <cellStyle name="Normal 5 3 2 2 4 2 3" xfId="12062"/>
    <cellStyle name="Normal 5 3 2 2 4 2 3 2" xfId="24607"/>
    <cellStyle name="Normal 5 3 2 2 4 2 3 2 2" xfId="49682"/>
    <cellStyle name="Normal 5 3 2 2 4 2 3 3" xfId="37144"/>
    <cellStyle name="Normal 5 3 2 2 4 2 4" xfId="5796"/>
    <cellStyle name="Normal 5 3 2 2 4 2 4 2" xfId="18341"/>
    <cellStyle name="Normal 5 3 2 2 4 2 4 2 2" xfId="43416"/>
    <cellStyle name="Normal 5 3 2 2 4 2 4 3" xfId="30878"/>
    <cellStyle name="Normal 5 3 2 2 4 2 5" xfId="15208"/>
    <cellStyle name="Normal 5 3 2 2 4 2 5 2" xfId="40283"/>
    <cellStyle name="Normal 5 3 2 2 4 2 6" xfId="27745"/>
    <cellStyle name="Normal 5 3 2 2 4 3" xfId="3877"/>
    <cellStyle name="Normal 5 3 2 2 4 3 2" xfId="10148"/>
    <cellStyle name="Normal 5 3 2 2 4 3 2 2" xfId="22693"/>
    <cellStyle name="Normal 5 3 2 2 4 3 2 2 2" xfId="47768"/>
    <cellStyle name="Normal 5 3 2 2 4 3 2 3" xfId="35230"/>
    <cellStyle name="Normal 5 3 2 2 4 3 3" xfId="13283"/>
    <cellStyle name="Normal 5 3 2 2 4 3 3 2" xfId="25827"/>
    <cellStyle name="Normal 5 3 2 2 4 3 3 2 2" xfId="50902"/>
    <cellStyle name="Normal 5 3 2 2 4 3 3 3" xfId="38364"/>
    <cellStyle name="Normal 5 3 2 2 4 3 4" xfId="7015"/>
    <cellStyle name="Normal 5 3 2 2 4 3 4 2" xfId="19560"/>
    <cellStyle name="Normal 5 3 2 2 4 3 4 2 2" xfId="44635"/>
    <cellStyle name="Normal 5 3 2 2 4 3 4 3" xfId="32097"/>
    <cellStyle name="Normal 5 3 2 2 4 3 5" xfId="16427"/>
    <cellStyle name="Normal 5 3 2 2 4 3 5 2" xfId="41502"/>
    <cellStyle name="Normal 5 3 2 2 4 3 6" xfId="28964"/>
    <cellStyle name="Normal 5 3 2 2 4 4" xfId="8239"/>
    <cellStyle name="Normal 5 3 2 2 4 4 2" xfId="20784"/>
    <cellStyle name="Normal 5 3 2 2 4 4 2 2" xfId="45859"/>
    <cellStyle name="Normal 5 3 2 2 4 4 3" xfId="33321"/>
    <cellStyle name="Normal 5 3 2 2 4 5" xfId="11372"/>
    <cellStyle name="Normal 5 3 2 2 4 5 2" xfId="23917"/>
    <cellStyle name="Normal 5 3 2 2 4 5 2 2" xfId="48992"/>
    <cellStyle name="Normal 5 3 2 2 4 5 3" xfId="36454"/>
    <cellStyle name="Normal 5 3 2 2 4 6" xfId="5106"/>
    <cellStyle name="Normal 5 3 2 2 4 6 2" xfId="17651"/>
    <cellStyle name="Normal 5 3 2 2 4 6 2 2" xfId="42726"/>
    <cellStyle name="Normal 5 3 2 2 4 6 3" xfId="30188"/>
    <cellStyle name="Normal 5 3 2 2 4 7" xfId="14518"/>
    <cellStyle name="Normal 5 3 2 2 4 7 2" xfId="39593"/>
    <cellStyle name="Normal 5 3 2 2 4 8" xfId="27055"/>
    <cellStyle name="Normal 5 3 2 2 4 9" xfId="1955"/>
    <cellStyle name="Normal 5 3 2 2 5" xfId="2819"/>
    <cellStyle name="Normal 5 3 2 2 5 2" xfId="4041"/>
    <cellStyle name="Normal 5 3 2 2 5 2 2" xfId="10312"/>
    <cellStyle name="Normal 5 3 2 2 5 2 2 2" xfId="22857"/>
    <cellStyle name="Normal 5 3 2 2 5 2 2 2 2" xfId="47932"/>
    <cellStyle name="Normal 5 3 2 2 5 2 2 3" xfId="35394"/>
    <cellStyle name="Normal 5 3 2 2 5 2 3" xfId="13447"/>
    <cellStyle name="Normal 5 3 2 2 5 2 3 2" xfId="25991"/>
    <cellStyle name="Normal 5 3 2 2 5 2 3 2 2" xfId="51066"/>
    <cellStyle name="Normal 5 3 2 2 5 2 3 3" xfId="38528"/>
    <cellStyle name="Normal 5 3 2 2 5 2 4" xfId="7179"/>
    <cellStyle name="Normal 5 3 2 2 5 2 4 2" xfId="19724"/>
    <cellStyle name="Normal 5 3 2 2 5 2 4 2 2" xfId="44799"/>
    <cellStyle name="Normal 5 3 2 2 5 2 4 3" xfId="32261"/>
    <cellStyle name="Normal 5 3 2 2 5 2 5" xfId="16591"/>
    <cellStyle name="Normal 5 3 2 2 5 2 5 2" xfId="41666"/>
    <cellStyle name="Normal 5 3 2 2 5 2 6" xfId="29128"/>
    <cellStyle name="Normal 5 3 2 2 5 3" xfId="9093"/>
    <cellStyle name="Normal 5 3 2 2 5 3 2" xfId="21638"/>
    <cellStyle name="Normal 5 3 2 2 5 3 2 2" xfId="46713"/>
    <cellStyle name="Normal 5 3 2 2 5 3 3" xfId="34175"/>
    <cellStyle name="Normal 5 3 2 2 5 4" xfId="12228"/>
    <cellStyle name="Normal 5 3 2 2 5 4 2" xfId="24772"/>
    <cellStyle name="Normal 5 3 2 2 5 4 2 2" xfId="49847"/>
    <cellStyle name="Normal 5 3 2 2 5 4 3" xfId="37309"/>
    <cellStyle name="Normal 5 3 2 2 5 5" xfId="5960"/>
    <cellStyle name="Normal 5 3 2 2 5 5 2" xfId="18505"/>
    <cellStyle name="Normal 5 3 2 2 5 5 2 2" xfId="43580"/>
    <cellStyle name="Normal 5 3 2 2 5 5 3" xfId="31042"/>
    <cellStyle name="Normal 5 3 2 2 5 6" xfId="15372"/>
    <cellStyle name="Normal 5 3 2 2 5 6 2" xfId="40447"/>
    <cellStyle name="Normal 5 3 2 2 5 7" xfId="27909"/>
    <cellStyle name="Normal 5 3 2 2 6" xfId="2089"/>
    <cellStyle name="Normal 5 3 2 2 6 2" xfId="8373"/>
    <cellStyle name="Normal 5 3 2 2 6 2 2" xfId="20918"/>
    <cellStyle name="Normal 5 3 2 2 6 2 2 2" xfId="45993"/>
    <cellStyle name="Normal 5 3 2 2 6 2 3" xfId="33455"/>
    <cellStyle name="Normal 5 3 2 2 6 3" xfId="11506"/>
    <cellStyle name="Normal 5 3 2 2 6 3 2" xfId="24051"/>
    <cellStyle name="Normal 5 3 2 2 6 3 2 2" xfId="49126"/>
    <cellStyle name="Normal 5 3 2 2 6 3 3" xfId="36588"/>
    <cellStyle name="Normal 5 3 2 2 6 4" xfId="5240"/>
    <cellStyle name="Normal 5 3 2 2 6 4 2" xfId="17785"/>
    <cellStyle name="Normal 5 3 2 2 6 4 2 2" xfId="42860"/>
    <cellStyle name="Normal 5 3 2 2 6 4 3" xfId="30322"/>
    <cellStyle name="Normal 5 3 2 2 6 5" xfId="14652"/>
    <cellStyle name="Normal 5 3 2 2 6 5 2" xfId="39727"/>
    <cellStyle name="Normal 5 3 2 2 6 6" xfId="27189"/>
    <cellStyle name="Normal 5 3 2 2 7" xfId="3321"/>
    <cellStyle name="Normal 5 3 2 2 7 2" xfId="9592"/>
    <cellStyle name="Normal 5 3 2 2 7 2 2" xfId="22137"/>
    <cellStyle name="Normal 5 3 2 2 7 2 2 2" xfId="47212"/>
    <cellStyle name="Normal 5 3 2 2 7 2 3" xfId="34674"/>
    <cellStyle name="Normal 5 3 2 2 7 3" xfId="12727"/>
    <cellStyle name="Normal 5 3 2 2 7 3 2" xfId="25271"/>
    <cellStyle name="Normal 5 3 2 2 7 3 2 2" xfId="50346"/>
    <cellStyle name="Normal 5 3 2 2 7 3 3" xfId="37808"/>
    <cellStyle name="Normal 5 3 2 2 7 4" xfId="6459"/>
    <cellStyle name="Normal 5 3 2 2 7 4 2" xfId="19004"/>
    <cellStyle name="Normal 5 3 2 2 7 4 2 2" xfId="44079"/>
    <cellStyle name="Normal 5 3 2 2 7 4 3" xfId="31541"/>
    <cellStyle name="Normal 5 3 2 2 7 5" xfId="15871"/>
    <cellStyle name="Normal 5 3 2 2 7 5 2" xfId="40946"/>
    <cellStyle name="Normal 5 3 2 2 7 6" xfId="28408"/>
    <cellStyle name="Normal 5 3 2 2 8" xfId="7683"/>
    <cellStyle name="Normal 5 3 2 2 8 2" xfId="20228"/>
    <cellStyle name="Normal 5 3 2 2 8 2 2" xfId="45303"/>
    <cellStyle name="Normal 5 3 2 2 8 3" xfId="32765"/>
    <cellStyle name="Normal 5 3 2 2 9" xfId="10816"/>
    <cellStyle name="Normal 5 3 2 2 9 2" xfId="23361"/>
    <cellStyle name="Normal 5 3 2 2 9 2 2" xfId="48436"/>
    <cellStyle name="Normal 5 3 2 2 9 3" xfId="35898"/>
    <cellStyle name="Normal 5 3 2 3" xfId="1045"/>
    <cellStyle name="Normal 5 3 2 3 10" xfId="1524"/>
    <cellStyle name="Normal 5 3 2 3 2" xfId="2919"/>
    <cellStyle name="Normal 5 3 2 3 2 2" xfId="4141"/>
    <cellStyle name="Normal 5 3 2 3 2 2 2" xfId="10412"/>
    <cellStyle name="Normal 5 3 2 3 2 2 2 2" xfId="22957"/>
    <cellStyle name="Normal 5 3 2 3 2 2 2 2 2" xfId="48032"/>
    <cellStyle name="Normal 5 3 2 3 2 2 2 3" xfId="35494"/>
    <cellStyle name="Normal 5 3 2 3 2 2 3" xfId="13547"/>
    <cellStyle name="Normal 5 3 2 3 2 2 3 2" xfId="26091"/>
    <cellStyle name="Normal 5 3 2 3 2 2 3 2 2" xfId="51166"/>
    <cellStyle name="Normal 5 3 2 3 2 2 3 3" xfId="38628"/>
    <cellStyle name="Normal 5 3 2 3 2 2 4" xfId="7279"/>
    <cellStyle name="Normal 5 3 2 3 2 2 4 2" xfId="19824"/>
    <cellStyle name="Normal 5 3 2 3 2 2 4 2 2" xfId="44899"/>
    <cellStyle name="Normal 5 3 2 3 2 2 4 3" xfId="32361"/>
    <cellStyle name="Normal 5 3 2 3 2 2 5" xfId="16691"/>
    <cellStyle name="Normal 5 3 2 3 2 2 5 2" xfId="41766"/>
    <cellStyle name="Normal 5 3 2 3 2 2 6" xfId="29228"/>
    <cellStyle name="Normal 5 3 2 3 2 3" xfId="9193"/>
    <cellStyle name="Normal 5 3 2 3 2 3 2" xfId="21738"/>
    <cellStyle name="Normal 5 3 2 3 2 3 2 2" xfId="46813"/>
    <cellStyle name="Normal 5 3 2 3 2 3 3" xfId="34275"/>
    <cellStyle name="Normal 5 3 2 3 2 4" xfId="12328"/>
    <cellStyle name="Normal 5 3 2 3 2 4 2" xfId="24872"/>
    <cellStyle name="Normal 5 3 2 3 2 4 2 2" xfId="49947"/>
    <cellStyle name="Normal 5 3 2 3 2 4 3" xfId="37409"/>
    <cellStyle name="Normal 5 3 2 3 2 5" xfId="6060"/>
    <cellStyle name="Normal 5 3 2 3 2 5 2" xfId="18605"/>
    <cellStyle name="Normal 5 3 2 3 2 5 2 2" xfId="43680"/>
    <cellStyle name="Normal 5 3 2 3 2 5 3" xfId="31142"/>
    <cellStyle name="Normal 5 3 2 3 2 6" xfId="15472"/>
    <cellStyle name="Normal 5 3 2 3 2 6 2" xfId="40547"/>
    <cellStyle name="Normal 5 3 2 3 2 7" xfId="28009"/>
    <cellStyle name="Normal 5 3 2 3 3" xfId="2220"/>
    <cellStyle name="Normal 5 3 2 3 3 2" xfId="8504"/>
    <cellStyle name="Normal 5 3 2 3 3 2 2" xfId="21049"/>
    <cellStyle name="Normal 5 3 2 3 3 2 2 2" xfId="46124"/>
    <cellStyle name="Normal 5 3 2 3 3 2 3" xfId="33586"/>
    <cellStyle name="Normal 5 3 2 3 3 3" xfId="11637"/>
    <cellStyle name="Normal 5 3 2 3 3 3 2" xfId="24182"/>
    <cellStyle name="Normal 5 3 2 3 3 3 2 2" xfId="49257"/>
    <cellStyle name="Normal 5 3 2 3 3 3 3" xfId="36719"/>
    <cellStyle name="Normal 5 3 2 3 3 4" xfId="5371"/>
    <cellStyle name="Normal 5 3 2 3 3 4 2" xfId="17916"/>
    <cellStyle name="Normal 5 3 2 3 3 4 2 2" xfId="42991"/>
    <cellStyle name="Normal 5 3 2 3 3 4 3" xfId="30453"/>
    <cellStyle name="Normal 5 3 2 3 3 5" xfId="14783"/>
    <cellStyle name="Normal 5 3 2 3 3 5 2" xfId="39858"/>
    <cellStyle name="Normal 5 3 2 3 3 6" xfId="27320"/>
    <cellStyle name="Normal 5 3 2 3 4" xfId="3452"/>
    <cellStyle name="Normal 5 3 2 3 4 2" xfId="9723"/>
    <cellStyle name="Normal 5 3 2 3 4 2 2" xfId="22268"/>
    <cellStyle name="Normal 5 3 2 3 4 2 2 2" xfId="47343"/>
    <cellStyle name="Normal 5 3 2 3 4 2 3" xfId="34805"/>
    <cellStyle name="Normal 5 3 2 3 4 3" xfId="12858"/>
    <cellStyle name="Normal 5 3 2 3 4 3 2" xfId="25402"/>
    <cellStyle name="Normal 5 3 2 3 4 3 2 2" xfId="50477"/>
    <cellStyle name="Normal 5 3 2 3 4 3 3" xfId="37939"/>
    <cellStyle name="Normal 5 3 2 3 4 4" xfId="6590"/>
    <cellStyle name="Normal 5 3 2 3 4 4 2" xfId="19135"/>
    <cellStyle name="Normal 5 3 2 3 4 4 2 2" xfId="44210"/>
    <cellStyle name="Normal 5 3 2 3 4 4 3" xfId="31672"/>
    <cellStyle name="Normal 5 3 2 3 4 5" xfId="16002"/>
    <cellStyle name="Normal 5 3 2 3 4 5 2" xfId="41077"/>
    <cellStyle name="Normal 5 3 2 3 4 6" xfId="28539"/>
    <cellStyle name="Normal 5 3 2 3 5" xfId="7814"/>
    <cellStyle name="Normal 5 3 2 3 5 2" xfId="20359"/>
    <cellStyle name="Normal 5 3 2 3 5 2 2" xfId="45434"/>
    <cellStyle name="Normal 5 3 2 3 5 3" xfId="32896"/>
    <cellStyle name="Normal 5 3 2 3 6" xfId="10947"/>
    <cellStyle name="Normal 5 3 2 3 6 2" xfId="23492"/>
    <cellStyle name="Normal 5 3 2 3 6 2 2" xfId="48567"/>
    <cellStyle name="Normal 5 3 2 3 6 3" xfId="36029"/>
    <cellStyle name="Normal 5 3 2 3 7" xfId="4681"/>
    <cellStyle name="Normal 5 3 2 3 7 2" xfId="17226"/>
    <cellStyle name="Normal 5 3 2 3 7 2 2" xfId="42301"/>
    <cellStyle name="Normal 5 3 2 3 7 3" xfId="29763"/>
    <cellStyle name="Normal 5 3 2 3 8" xfId="14093"/>
    <cellStyle name="Normal 5 3 2 3 8 2" xfId="39168"/>
    <cellStyle name="Normal 5 3 2 3 9" xfId="26630"/>
    <cellStyle name="Normal 5 3 2 4" xfId="1046"/>
    <cellStyle name="Normal 5 3 2 4 10" xfId="1710"/>
    <cellStyle name="Normal 5 3 2 4 2" xfId="3106"/>
    <cellStyle name="Normal 5 3 2 4 2 2" xfId="4326"/>
    <cellStyle name="Normal 5 3 2 4 2 2 2" xfId="10597"/>
    <cellStyle name="Normal 5 3 2 4 2 2 2 2" xfId="23142"/>
    <cellStyle name="Normal 5 3 2 4 2 2 2 2 2" xfId="48217"/>
    <cellStyle name="Normal 5 3 2 4 2 2 2 3" xfId="35679"/>
    <cellStyle name="Normal 5 3 2 4 2 2 3" xfId="13732"/>
    <cellStyle name="Normal 5 3 2 4 2 2 3 2" xfId="26276"/>
    <cellStyle name="Normal 5 3 2 4 2 2 3 2 2" xfId="51351"/>
    <cellStyle name="Normal 5 3 2 4 2 2 3 3" xfId="38813"/>
    <cellStyle name="Normal 5 3 2 4 2 2 4" xfId="7464"/>
    <cellStyle name="Normal 5 3 2 4 2 2 4 2" xfId="20009"/>
    <cellStyle name="Normal 5 3 2 4 2 2 4 2 2" xfId="45084"/>
    <cellStyle name="Normal 5 3 2 4 2 2 4 3" xfId="32546"/>
    <cellStyle name="Normal 5 3 2 4 2 2 5" xfId="16876"/>
    <cellStyle name="Normal 5 3 2 4 2 2 5 2" xfId="41951"/>
    <cellStyle name="Normal 5 3 2 4 2 2 6" xfId="29413"/>
    <cellStyle name="Normal 5 3 2 4 2 3" xfId="9378"/>
    <cellStyle name="Normal 5 3 2 4 2 3 2" xfId="21923"/>
    <cellStyle name="Normal 5 3 2 4 2 3 2 2" xfId="46998"/>
    <cellStyle name="Normal 5 3 2 4 2 3 3" xfId="34460"/>
    <cellStyle name="Normal 5 3 2 4 2 4" xfId="12513"/>
    <cellStyle name="Normal 5 3 2 4 2 4 2" xfId="25057"/>
    <cellStyle name="Normal 5 3 2 4 2 4 2 2" xfId="50132"/>
    <cellStyle name="Normal 5 3 2 4 2 4 3" xfId="37594"/>
    <cellStyle name="Normal 5 3 2 4 2 5" xfId="6245"/>
    <cellStyle name="Normal 5 3 2 4 2 5 2" xfId="18790"/>
    <cellStyle name="Normal 5 3 2 4 2 5 2 2" xfId="43865"/>
    <cellStyle name="Normal 5 3 2 4 2 5 3" xfId="31327"/>
    <cellStyle name="Normal 5 3 2 4 2 6" xfId="15657"/>
    <cellStyle name="Normal 5 3 2 4 2 6 2" xfId="40732"/>
    <cellStyle name="Normal 5 3 2 4 2 7" xfId="28194"/>
    <cellStyle name="Normal 5 3 2 4 3" xfId="2405"/>
    <cellStyle name="Normal 5 3 2 4 3 2" xfId="8689"/>
    <cellStyle name="Normal 5 3 2 4 3 2 2" xfId="21234"/>
    <cellStyle name="Normal 5 3 2 4 3 2 2 2" xfId="46309"/>
    <cellStyle name="Normal 5 3 2 4 3 2 3" xfId="33771"/>
    <cellStyle name="Normal 5 3 2 4 3 3" xfId="11822"/>
    <cellStyle name="Normal 5 3 2 4 3 3 2" xfId="24367"/>
    <cellStyle name="Normal 5 3 2 4 3 3 2 2" xfId="49442"/>
    <cellStyle name="Normal 5 3 2 4 3 3 3" xfId="36904"/>
    <cellStyle name="Normal 5 3 2 4 3 4" xfId="5556"/>
    <cellStyle name="Normal 5 3 2 4 3 4 2" xfId="18101"/>
    <cellStyle name="Normal 5 3 2 4 3 4 2 2" xfId="43176"/>
    <cellStyle name="Normal 5 3 2 4 3 4 3" xfId="30638"/>
    <cellStyle name="Normal 5 3 2 4 3 5" xfId="14968"/>
    <cellStyle name="Normal 5 3 2 4 3 5 2" xfId="40043"/>
    <cellStyle name="Normal 5 3 2 4 3 6" xfId="27505"/>
    <cellStyle name="Normal 5 3 2 4 4" xfId="3637"/>
    <cellStyle name="Normal 5 3 2 4 4 2" xfId="9908"/>
    <cellStyle name="Normal 5 3 2 4 4 2 2" xfId="22453"/>
    <cellStyle name="Normal 5 3 2 4 4 2 2 2" xfId="47528"/>
    <cellStyle name="Normal 5 3 2 4 4 2 3" xfId="34990"/>
    <cellStyle name="Normal 5 3 2 4 4 3" xfId="13043"/>
    <cellStyle name="Normal 5 3 2 4 4 3 2" xfId="25587"/>
    <cellStyle name="Normal 5 3 2 4 4 3 2 2" xfId="50662"/>
    <cellStyle name="Normal 5 3 2 4 4 3 3" xfId="38124"/>
    <cellStyle name="Normal 5 3 2 4 4 4" xfId="6775"/>
    <cellStyle name="Normal 5 3 2 4 4 4 2" xfId="19320"/>
    <cellStyle name="Normal 5 3 2 4 4 4 2 2" xfId="44395"/>
    <cellStyle name="Normal 5 3 2 4 4 4 3" xfId="31857"/>
    <cellStyle name="Normal 5 3 2 4 4 5" xfId="16187"/>
    <cellStyle name="Normal 5 3 2 4 4 5 2" xfId="41262"/>
    <cellStyle name="Normal 5 3 2 4 4 6" xfId="28724"/>
    <cellStyle name="Normal 5 3 2 4 5" xfId="7999"/>
    <cellStyle name="Normal 5 3 2 4 5 2" xfId="20544"/>
    <cellStyle name="Normal 5 3 2 4 5 2 2" xfId="45619"/>
    <cellStyle name="Normal 5 3 2 4 5 3" xfId="33081"/>
    <cellStyle name="Normal 5 3 2 4 6" xfId="11132"/>
    <cellStyle name="Normal 5 3 2 4 6 2" xfId="23677"/>
    <cellStyle name="Normal 5 3 2 4 6 2 2" xfId="48752"/>
    <cellStyle name="Normal 5 3 2 4 6 3" xfId="36214"/>
    <cellStyle name="Normal 5 3 2 4 7" xfId="4866"/>
    <cellStyle name="Normal 5 3 2 4 7 2" xfId="17411"/>
    <cellStyle name="Normal 5 3 2 4 7 2 2" xfId="42486"/>
    <cellStyle name="Normal 5 3 2 4 7 3" xfId="29948"/>
    <cellStyle name="Normal 5 3 2 4 8" xfId="14278"/>
    <cellStyle name="Normal 5 3 2 4 8 2" xfId="39353"/>
    <cellStyle name="Normal 5 3 2 4 9" xfId="26815"/>
    <cellStyle name="Normal 5 3 2 5" xfId="1047"/>
    <cellStyle name="Normal 5 3 2 5 2" xfId="2565"/>
    <cellStyle name="Normal 5 3 2 5 2 2" xfId="8849"/>
    <cellStyle name="Normal 5 3 2 5 2 2 2" xfId="21394"/>
    <cellStyle name="Normal 5 3 2 5 2 2 2 2" xfId="46469"/>
    <cellStyle name="Normal 5 3 2 5 2 2 3" xfId="33931"/>
    <cellStyle name="Normal 5 3 2 5 2 3" xfId="11982"/>
    <cellStyle name="Normal 5 3 2 5 2 3 2" xfId="24527"/>
    <cellStyle name="Normal 5 3 2 5 2 3 2 2" xfId="49602"/>
    <cellStyle name="Normal 5 3 2 5 2 3 3" xfId="37064"/>
    <cellStyle name="Normal 5 3 2 5 2 4" xfId="5716"/>
    <cellStyle name="Normal 5 3 2 5 2 4 2" xfId="18261"/>
    <cellStyle name="Normal 5 3 2 5 2 4 2 2" xfId="43336"/>
    <cellStyle name="Normal 5 3 2 5 2 4 3" xfId="30798"/>
    <cellStyle name="Normal 5 3 2 5 2 5" xfId="15128"/>
    <cellStyle name="Normal 5 3 2 5 2 5 2" xfId="40203"/>
    <cellStyle name="Normal 5 3 2 5 2 6" xfId="27665"/>
    <cellStyle name="Normal 5 3 2 5 3" xfId="3797"/>
    <cellStyle name="Normal 5 3 2 5 3 2" xfId="10068"/>
    <cellStyle name="Normal 5 3 2 5 3 2 2" xfId="22613"/>
    <cellStyle name="Normal 5 3 2 5 3 2 2 2" xfId="47688"/>
    <cellStyle name="Normal 5 3 2 5 3 2 3" xfId="35150"/>
    <cellStyle name="Normal 5 3 2 5 3 3" xfId="13203"/>
    <cellStyle name="Normal 5 3 2 5 3 3 2" xfId="25747"/>
    <cellStyle name="Normal 5 3 2 5 3 3 2 2" xfId="50822"/>
    <cellStyle name="Normal 5 3 2 5 3 3 3" xfId="38284"/>
    <cellStyle name="Normal 5 3 2 5 3 4" xfId="6935"/>
    <cellStyle name="Normal 5 3 2 5 3 4 2" xfId="19480"/>
    <cellStyle name="Normal 5 3 2 5 3 4 2 2" xfId="44555"/>
    <cellStyle name="Normal 5 3 2 5 3 4 3" xfId="32017"/>
    <cellStyle name="Normal 5 3 2 5 3 5" xfId="16347"/>
    <cellStyle name="Normal 5 3 2 5 3 5 2" xfId="41422"/>
    <cellStyle name="Normal 5 3 2 5 3 6" xfId="28884"/>
    <cellStyle name="Normal 5 3 2 5 4" xfId="8159"/>
    <cellStyle name="Normal 5 3 2 5 4 2" xfId="20704"/>
    <cellStyle name="Normal 5 3 2 5 4 2 2" xfId="45779"/>
    <cellStyle name="Normal 5 3 2 5 4 3" xfId="33241"/>
    <cellStyle name="Normal 5 3 2 5 5" xfId="11292"/>
    <cellStyle name="Normal 5 3 2 5 5 2" xfId="23837"/>
    <cellStyle name="Normal 5 3 2 5 5 2 2" xfId="48912"/>
    <cellStyle name="Normal 5 3 2 5 5 3" xfId="36374"/>
    <cellStyle name="Normal 5 3 2 5 6" xfId="5026"/>
    <cellStyle name="Normal 5 3 2 5 6 2" xfId="17571"/>
    <cellStyle name="Normal 5 3 2 5 6 2 2" xfId="42646"/>
    <cellStyle name="Normal 5 3 2 5 6 3" xfId="30108"/>
    <cellStyle name="Normal 5 3 2 5 7" xfId="14438"/>
    <cellStyle name="Normal 5 3 2 5 7 2" xfId="39513"/>
    <cellStyle name="Normal 5 3 2 5 8" xfId="26975"/>
    <cellStyle name="Normal 5 3 2 5 9" xfId="1875"/>
    <cellStyle name="Normal 5 3 2 6" xfId="2739"/>
    <cellStyle name="Normal 5 3 2 6 2" xfId="3968"/>
    <cellStyle name="Normal 5 3 2 6 2 2" xfId="10239"/>
    <cellStyle name="Normal 5 3 2 6 2 2 2" xfId="22784"/>
    <cellStyle name="Normal 5 3 2 6 2 2 2 2" xfId="47859"/>
    <cellStyle name="Normal 5 3 2 6 2 2 3" xfId="35321"/>
    <cellStyle name="Normal 5 3 2 6 2 3" xfId="13374"/>
    <cellStyle name="Normal 5 3 2 6 2 3 2" xfId="25918"/>
    <cellStyle name="Normal 5 3 2 6 2 3 2 2" xfId="50993"/>
    <cellStyle name="Normal 5 3 2 6 2 3 3" xfId="38455"/>
    <cellStyle name="Normal 5 3 2 6 2 4" xfId="7106"/>
    <cellStyle name="Normal 5 3 2 6 2 4 2" xfId="19651"/>
    <cellStyle name="Normal 5 3 2 6 2 4 2 2" xfId="44726"/>
    <cellStyle name="Normal 5 3 2 6 2 4 3" xfId="32188"/>
    <cellStyle name="Normal 5 3 2 6 2 5" xfId="16518"/>
    <cellStyle name="Normal 5 3 2 6 2 5 2" xfId="41593"/>
    <cellStyle name="Normal 5 3 2 6 2 6" xfId="29055"/>
    <cellStyle name="Normal 5 3 2 6 3" xfId="9020"/>
    <cellStyle name="Normal 5 3 2 6 3 2" xfId="21565"/>
    <cellStyle name="Normal 5 3 2 6 3 2 2" xfId="46640"/>
    <cellStyle name="Normal 5 3 2 6 3 3" xfId="34102"/>
    <cellStyle name="Normal 5 3 2 6 4" xfId="12154"/>
    <cellStyle name="Normal 5 3 2 6 4 2" xfId="24698"/>
    <cellStyle name="Normal 5 3 2 6 4 2 2" xfId="49773"/>
    <cellStyle name="Normal 5 3 2 6 4 3" xfId="37235"/>
    <cellStyle name="Normal 5 3 2 6 5" xfId="5887"/>
    <cellStyle name="Normal 5 3 2 6 5 2" xfId="18432"/>
    <cellStyle name="Normal 5 3 2 6 5 2 2" xfId="43507"/>
    <cellStyle name="Normal 5 3 2 6 5 3" xfId="30969"/>
    <cellStyle name="Normal 5 3 2 6 6" xfId="15299"/>
    <cellStyle name="Normal 5 3 2 6 6 2" xfId="40374"/>
    <cellStyle name="Normal 5 3 2 6 7" xfId="27836"/>
    <cellStyle name="Normal 5 3 2 7" xfId="2035"/>
    <cellStyle name="Normal 5 3 2 7 2" xfId="8319"/>
    <cellStyle name="Normal 5 3 2 7 2 2" xfId="20864"/>
    <cellStyle name="Normal 5 3 2 7 2 2 2" xfId="45939"/>
    <cellStyle name="Normal 5 3 2 7 2 3" xfId="33401"/>
    <cellStyle name="Normal 5 3 2 7 3" xfId="11452"/>
    <cellStyle name="Normal 5 3 2 7 3 2" xfId="23997"/>
    <cellStyle name="Normal 5 3 2 7 3 2 2" xfId="49072"/>
    <cellStyle name="Normal 5 3 2 7 3 3" xfId="36534"/>
    <cellStyle name="Normal 5 3 2 7 4" xfId="5186"/>
    <cellStyle name="Normal 5 3 2 7 4 2" xfId="17731"/>
    <cellStyle name="Normal 5 3 2 7 4 2 2" xfId="42806"/>
    <cellStyle name="Normal 5 3 2 7 4 3" xfId="30268"/>
    <cellStyle name="Normal 5 3 2 7 5" xfId="14598"/>
    <cellStyle name="Normal 5 3 2 7 5 2" xfId="39673"/>
    <cellStyle name="Normal 5 3 2 7 6" xfId="27135"/>
    <cellStyle name="Normal 5 3 2 8" xfId="3267"/>
    <cellStyle name="Normal 5 3 2 8 2" xfId="9538"/>
    <cellStyle name="Normal 5 3 2 8 2 2" xfId="22083"/>
    <cellStyle name="Normal 5 3 2 8 2 2 2" xfId="47158"/>
    <cellStyle name="Normal 5 3 2 8 2 3" xfId="34620"/>
    <cellStyle name="Normal 5 3 2 8 3" xfId="12673"/>
    <cellStyle name="Normal 5 3 2 8 3 2" xfId="25217"/>
    <cellStyle name="Normal 5 3 2 8 3 2 2" xfId="50292"/>
    <cellStyle name="Normal 5 3 2 8 3 3" xfId="37754"/>
    <cellStyle name="Normal 5 3 2 8 4" xfId="6405"/>
    <cellStyle name="Normal 5 3 2 8 4 2" xfId="18950"/>
    <cellStyle name="Normal 5 3 2 8 4 2 2" xfId="44025"/>
    <cellStyle name="Normal 5 3 2 8 4 3" xfId="31487"/>
    <cellStyle name="Normal 5 3 2 8 5" xfId="15817"/>
    <cellStyle name="Normal 5 3 2 8 5 2" xfId="40892"/>
    <cellStyle name="Normal 5 3 2 8 6" xfId="28354"/>
    <cellStyle name="Normal 5 3 2 9" xfId="7629"/>
    <cellStyle name="Normal 5 3 2 9 2" xfId="20174"/>
    <cellStyle name="Normal 5 3 2 9 2 2" xfId="45249"/>
    <cellStyle name="Normal 5 3 2 9 3" xfId="32711"/>
    <cellStyle name="Normal 5 3 3" xfId="1048"/>
    <cellStyle name="Normal 5 3 3 10" xfId="10780"/>
    <cellStyle name="Normal 5 3 3 10 2" xfId="23325"/>
    <cellStyle name="Normal 5 3 3 10 2 2" xfId="48400"/>
    <cellStyle name="Normal 5 3 3 10 3" xfId="35862"/>
    <cellStyle name="Normal 5 3 3 11" xfId="4514"/>
    <cellStyle name="Normal 5 3 3 11 2" xfId="17059"/>
    <cellStyle name="Normal 5 3 3 11 2 2" xfId="42134"/>
    <cellStyle name="Normal 5 3 3 11 3" xfId="29596"/>
    <cellStyle name="Normal 5 3 3 12" xfId="13926"/>
    <cellStyle name="Normal 5 3 3 12 2" xfId="39001"/>
    <cellStyle name="Normal 5 3 3 13" xfId="26463"/>
    <cellStyle name="Normal 5 3 3 14" xfId="1348"/>
    <cellStyle name="Normal 5 3 3 2" xfId="1049"/>
    <cellStyle name="Normal 5 3 3 2 10" xfId="4568"/>
    <cellStyle name="Normal 5 3 3 2 10 2" xfId="17113"/>
    <cellStyle name="Normal 5 3 3 2 10 2 2" xfId="42188"/>
    <cellStyle name="Normal 5 3 3 2 10 3" xfId="29650"/>
    <cellStyle name="Normal 5 3 3 2 11" xfId="13980"/>
    <cellStyle name="Normal 5 3 3 2 11 2" xfId="39055"/>
    <cellStyle name="Normal 5 3 3 2 12" xfId="26517"/>
    <cellStyle name="Normal 5 3 3 2 13" xfId="1402"/>
    <cellStyle name="Normal 5 3 3 2 2" xfId="1050"/>
    <cellStyle name="Normal 5 3 3 2 2 10" xfId="1596"/>
    <cellStyle name="Normal 5 3 3 2 2 2" xfId="2991"/>
    <cellStyle name="Normal 5 3 3 2 2 2 2" xfId="4213"/>
    <cellStyle name="Normal 5 3 3 2 2 2 2 2" xfId="10484"/>
    <cellStyle name="Normal 5 3 3 2 2 2 2 2 2" xfId="23029"/>
    <cellStyle name="Normal 5 3 3 2 2 2 2 2 2 2" xfId="48104"/>
    <cellStyle name="Normal 5 3 3 2 2 2 2 2 3" xfId="35566"/>
    <cellStyle name="Normal 5 3 3 2 2 2 2 3" xfId="13619"/>
    <cellStyle name="Normal 5 3 3 2 2 2 2 3 2" xfId="26163"/>
    <cellStyle name="Normal 5 3 3 2 2 2 2 3 2 2" xfId="51238"/>
    <cellStyle name="Normal 5 3 3 2 2 2 2 3 3" xfId="38700"/>
    <cellStyle name="Normal 5 3 3 2 2 2 2 4" xfId="7351"/>
    <cellStyle name="Normal 5 3 3 2 2 2 2 4 2" xfId="19896"/>
    <cellStyle name="Normal 5 3 3 2 2 2 2 4 2 2" xfId="44971"/>
    <cellStyle name="Normal 5 3 3 2 2 2 2 4 3" xfId="32433"/>
    <cellStyle name="Normal 5 3 3 2 2 2 2 5" xfId="16763"/>
    <cellStyle name="Normal 5 3 3 2 2 2 2 5 2" xfId="41838"/>
    <cellStyle name="Normal 5 3 3 2 2 2 2 6" xfId="29300"/>
    <cellStyle name="Normal 5 3 3 2 2 2 3" xfId="9265"/>
    <cellStyle name="Normal 5 3 3 2 2 2 3 2" xfId="21810"/>
    <cellStyle name="Normal 5 3 3 2 2 2 3 2 2" xfId="46885"/>
    <cellStyle name="Normal 5 3 3 2 2 2 3 3" xfId="34347"/>
    <cellStyle name="Normal 5 3 3 2 2 2 4" xfId="12400"/>
    <cellStyle name="Normal 5 3 3 2 2 2 4 2" xfId="24944"/>
    <cellStyle name="Normal 5 3 3 2 2 2 4 2 2" xfId="50019"/>
    <cellStyle name="Normal 5 3 3 2 2 2 4 3" xfId="37481"/>
    <cellStyle name="Normal 5 3 3 2 2 2 5" xfId="6132"/>
    <cellStyle name="Normal 5 3 3 2 2 2 5 2" xfId="18677"/>
    <cellStyle name="Normal 5 3 3 2 2 2 5 2 2" xfId="43752"/>
    <cellStyle name="Normal 5 3 3 2 2 2 5 3" xfId="31214"/>
    <cellStyle name="Normal 5 3 3 2 2 2 6" xfId="15544"/>
    <cellStyle name="Normal 5 3 3 2 2 2 6 2" xfId="40619"/>
    <cellStyle name="Normal 5 3 3 2 2 2 7" xfId="28081"/>
    <cellStyle name="Normal 5 3 3 2 2 3" xfId="2292"/>
    <cellStyle name="Normal 5 3 3 2 2 3 2" xfId="8576"/>
    <cellStyle name="Normal 5 3 3 2 2 3 2 2" xfId="21121"/>
    <cellStyle name="Normal 5 3 3 2 2 3 2 2 2" xfId="46196"/>
    <cellStyle name="Normal 5 3 3 2 2 3 2 3" xfId="33658"/>
    <cellStyle name="Normal 5 3 3 2 2 3 3" xfId="11709"/>
    <cellStyle name="Normal 5 3 3 2 2 3 3 2" xfId="24254"/>
    <cellStyle name="Normal 5 3 3 2 2 3 3 2 2" xfId="49329"/>
    <cellStyle name="Normal 5 3 3 2 2 3 3 3" xfId="36791"/>
    <cellStyle name="Normal 5 3 3 2 2 3 4" xfId="5443"/>
    <cellStyle name="Normal 5 3 3 2 2 3 4 2" xfId="17988"/>
    <cellStyle name="Normal 5 3 3 2 2 3 4 2 2" xfId="43063"/>
    <cellStyle name="Normal 5 3 3 2 2 3 4 3" xfId="30525"/>
    <cellStyle name="Normal 5 3 3 2 2 3 5" xfId="14855"/>
    <cellStyle name="Normal 5 3 3 2 2 3 5 2" xfId="39930"/>
    <cellStyle name="Normal 5 3 3 2 2 3 6" xfId="27392"/>
    <cellStyle name="Normal 5 3 3 2 2 4" xfId="3524"/>
    <cellStyle name="Normal 5 3 3 2 2 4 2" xfId="9795"/>
    <cellStyle name="Normal 5 3 3 2 2 4 2 2" xfId="22340"/>
    <cellStyle name="Normal 5 3 3 2 2 4 2 2 2" xfId="47415"/>
    <cellStyle name="Normal 5 3 3 2 2 4 2 3" xfId="34877"/>
    <cellStyle name="Normal 5 3 3 2 2 4 3" xfId="12930"/>
    <cellStyle name="Normal 5 3 3 2 2 4 3 2" xfId="25474"/>
    <cellStyle name="Normal 5 3 3 2 2 4 3 2 2" xfId="50549"/>
    <cellStyle name="Normal 5 3 3 2 2 4 3 3" xfId="38011"/>
    <cellStyle name="Normal 5 3 3 2 2 4 4" xfId="6662"/>
    <cellStyle name="Normal 5 3 3 2 2 4 4 2" xfId="19207"/>
    <cellStyle name="Normal 5 3 3 2 2 4 4 2 2" xfId="44282"/>
    <cellStyle name="Normal 5 3 3 2 2 4 4 3" xfId="31744"/>
    <cellStyle name="Normal 5 3 3 2 2 4 5" xfId="16074"/>
    <cellStyle name="Normal 5 3 3 2 2 4 5 2" xfId="41149"/>
    <cellStyle name="Normal 5 3 3 2 2 4 6" xfId="28611"/>
    <cellStyle name="Normal 5 3 3 2 2 5" xfId="7886"/>
    <cellStyle name="Normal 5 3 3 2 2 5 2" xfId="20431"/>
    <cellStyle name="Normal 5 3 3 2 2 5 2 2" xfId="45506"/>
    <cellStyle name="Normal 5 3 3 2 2 5 3" xfId="32968"/>
    <cellStyle name="Normal 5 3 3 2 2 6" xfId="11019"/>
    <cellStyle name="Normal 5 3 3 2 2 6 2" xfId="23564"/>
    <cellStyle name="Normal 5 3 3 2 2 6 2 2" xfId="48639"/>
    <cellStyle name="Normal 5 3 3 2 2 6 3" xfId="36101"/>
    <cellStyle name="Normal 5 3 3 2 2 7" xfId="4753"/>
    <cellStyle name="Normal 5 3 3 2 2 7 2" xfId="17298"/>
    <cellStyle name="Normal 5 3 3 2 2 7 2 2" xfId="42373"/>
    <cellStyle name="Normal 5 3 3 2 2 7 3" xfId="29835"/>
    <cellStyle name="Normal 5 3 3 2 2 8" xfId="14165"/>
    <cellStyle name="Normal 5 3 3 2 2 8 2" xfId="39240"/>
    <cellStyle name="Normal 5 3 3 2 2 9" xfId="26702"/>
    <cellStyle name="Normal 5 3 3 2 3" xfId="1051"/>
    <cellStyle name="Normal 5 3 3 2 3 10" xfId="1808"/>
    <cellStyle name="Normal 5 3 3 2 3 2" xfId="3204"/>
    <cellStyle name="Normal 5 3 3 2 3 2 2" xfId="4424"/>
    <cellStyle name="Normal 5 3 3 2 3 2 2 2" xfId="10695"/>
    <cellStyle name="Normal 5 3 3 2 3 2 2 2 2" xfId="23240"/>
    <cellStyle name="Normal 5 3 3 2 3 2 2 2 2 2" xfId="48315"/>
    <cellStyle name="Normal 5 3 3 2 3 2 2 2 3" xfId="35777"/>
    <cellStyle name="Normal 5 3 3 2 3 2 2 3" xfId="13830"/>
    <cellStyle name="Normal 5 3 3 2 3 2 2 3 2" xfId="26374"/>
    <cellStyle name="Normal 5 3 3 2 3 2 2 3 2 2" xfId="51449"/>
    <cellStyle name="Normal 5 3 3 2 3 2 2 3 3" xfId="38911"/>
    <cellStyle name="Normal 5 3 3 2 3 2 2 4" xfId="7562"/>
    <cellStyle name="Normal 5 3 3 2 3 2 2 4 2" xfId="20107"/>
    <cellStyle name="Normal 5 3 3 2 3 2 2 4 2 2" xfId="45182"/>
    <cellStyle name="Normal 5 3 3 2 3 2 2 4 3" xfId="32644"/>
    <cellStyle name="Normal 5 3 3 2 3 2 2 5" xfId="16974"/>
    <cellStyle name="Normal 5 3 3 2 3 2 2 5 2" xfId="42049"/>
    <cellStyle name="Normal 5 3 3 2 3 2 2 6" xfId="29511"/>
    <cellStyle name="Normal 5 3 3 2 3 2 3" xfId="9476"/>
    <cellStyle name="Normal 5 3 3 2 3 2 3 2" xfId="22021"/>
    <cellStyle name="Normal 5 3 3 2 3 2 3 2 2" xfId="47096"/>
    <cellStyle name="Normal 5 3 3 2 3 2 3 3" xfId="34558"/>
    <cellStyle name="Normal 5 3 3 2 3 2 4" xfId="12611"/>
    <cellStyle name="Normal 5 3 3 2 3 2 4 2" xfId="25155"/>
    <cellStyle name="Normal 5 3 3 2 3 2 4 2 2" xfId="50230"/>
    <cellStyle name="Normal 5 3 3 2 3 2 4 3" xfId="37692"/>
    <cellStyle name="Normal 5 3 3 2 3 2 5" xfId="6343"/>
    <cellStyle name="Normal 5 3 3 2 3 2 5 2" xfId="18888"/>
    <cellStyle name="Normal 5 3 3 2 3 2 5 2 2" xfId="43963"/>
    <cellStyle name="Normal 5 3 3 2 3 2 5 3" xfId="31425"/>
    <cellStyle name="Normal 5 3 3 2 3 2 6" xfId="15755"/>
    <cellStyle name="Normal 5 3 3 2 3 2 6 2" xfId="40830"/>
    <cellStyle name="Normal 5 3 3 2 3 2 7" xfId="28292"/>
    <cellStyle name="Normal 5 3 3 2 3 3" xfId="2503"/>
    <cellStyle name="Normal 5 3 3 2 3 3 2" xfId="8787"/>
    <cellStyle name="Normal 5 3 3 2 3 3 2 2" xfId="21332"/>
    <cellStyle name="Normal 5 3 3 2 3 3 2 2 2" xfId="46407"/>
    <cellStyle name="Normal 5 3 3 2 3 3 2 3" xfId="33869"/>
    <cellStyle name="Normal 5 3 3 2 3 3 3" xfId="11920"/>
    <cellStyle name="Normal 5 3 3 2 3 3 3 2" xfId="24465"/>
    <cellStyle name="Normal 5 3 3 2 3 3 3 2 2" xfId="49540"/>
    <cellStyle name="Normal 5 3 3 2 3 3 3 3" xfId="37002"/>
    <cellStyle name="Normal 5 3 3 2 3 3 4" xfId="5654"/>
    <cellStyle name="Normal 5 3 3 2 3 3 4 2" xfId="18199"/>
    <cellStyle name="Normal 5 3 3 2 3 3 4 2 2" xfId="43274"/>
    <cellStyle name="Normal 5 3 3 2 3 3 4 3" xfId="30736"/>
    <cellStyle name="Normal 5 3 3 2 3 3 5" xfId="15066"/>
    <cellStyle name="Normal 5 3 3 2 3 3 5 2" xfId="40141"/>
    <cellStyle name="Normal 5 3 3 2 3 3 6" xfId="27603"/>
    <cellStyle name="Normal 5 3 3 2 3 4" xfId="3735"/>
    <cellStyle name="Normal 5 3 3 2 3 4 2" xfId="10006"/>
    <cellStyle name="Normal 5 3 3 2 3 4 2 2" xfId="22551"/>
    <cellStyle name="Normal 5 3 3 2 3 4 2 2 2" xfId="47626"/>
    <cellStyle name="Normal 5 3 3 2 3 4 2 3" xfId="35088"/>
    <cellStyle name="Normal 5 3 3 2 3 4 3" xfId="13141"/>
    <cellStyle name="Normal 5 3 3 2 3 4 3 2" xfId="25685"/>
    <cellStyle name="Normal 5 3 3 2 3 4 3 2 2" xfId="50760"/>
    <cellStyle name="Normal 5 3 3 2 3 4 3 3" xfId="38222"/>
    <cellStyle name="Normal 5 3 3 2 3 4 4" xfId="6873"/>
    <cellStyle name="Normal 5 3 3 2 3 4 4 2" xfId="19418"/>
    <cellStyle name="Normal 5 3 3 2 3 4 4 2 2" xfId="44493"/>
    <cellStyle name="Normal 5 3 3 2 3 4 4 3" xfId="31955"/>
    <cellStyle name="Normal 5 3 3 2 3 4 5" xfId="16285"/>
    <cellStyle name="Normal 5 3 3 2 3 4 5 2" xfId="41360"/>
    <cellStyle name="Normal 5 3 3 2 3 4 6" xfId="28822"/>
    <cellStyle name="Normal 5 3 3 2 3 5" xfId="8097"/>
    <cellStyle name="Normal 5 3 3 2 3 5 2" xfId="20642"/>
    <cellStyle name="Normal 5 3 3 2 3 5 2 2" xfId="45717"/>
    <cellStyle name="Normal 5 3 3 2 3 5 3" xfId="33179"/>
    <cellStyle name="Normal 5 3 3 2 3 6" xfId="11230"/>
    <cellStyle name="Normal 5 3 3 2 3 6 2" xfId="23775"/>
    <cellStyle name="Normal 5 3 3 2 3 6 2 2" xfId="48850"/>
    <cellStyle name="Normal 5 3 3 2 3 6 3" xfId="36312"/>
    <cellStyle name="Normal 5 3 3 2 3 7" xfId="4964"/>
    <cellStyle name="Normal 5 3 3 2 3 7 2" xfId="17509"/>
    <cellStyle name="Normal 5 3 3 2 3 7 2 2" xfId="42584"/>
    <cellStyle name="Normal 5 3 3 2 3 7 3" xfId="30046"/>
    <cellStyle name="Normal 5 3 3 2 3 8" xfId="14376"/>
    <cellStyle name="Normal 5 3 3 2 3 8 2" xfId="39451"/>
    <cellStyle name="Normal 5 3 3 2 3 9" xfId="26913"/>
    <cellStyle name="Normal 5 3 3 2 4" xfId="1052"/>
    <cellStyle name="Normal 5 3 3 2 4 2" xfId="2663"/>
    <cellStyle name="Normal 5 3 3 2 4 2 2" xfId="8947"/>
    <cellStyle name="Normal 5 3 3 2 4 2 2 2" xfId="21492"/>
    <cellStyle name="Normal 5 3 3 2 4 2 2 2 2" xfId="46567"/>
    <cellStyle name="Normal 5 3 3 2 4 2 2 3" xfId="34029"/>
    <cellStyle name="Normal 5 3 3 2 4 2 3" xfId="12080"/>
    <cellStyle name="Normal 5 3 3 2 4 2 3 2" xfId="24625"/>
    <cellStyle name="Normal 5 3 3 2 4 2 3 2 2" xfId="49700"/>
    <cellStyle name="Normal 5 3 3 2 4 2 3 3" xfId="37162"/>
    <cellStyle name="Normal 5 3 3 2 4 2 4" xfId="5814"/>
    <cellStyle name="Normal 5 3 3 2 4 2 4 2" xfId="18359"/>
    <cellStyle name="Normal 5 3 3 2 4 2 4 2 2" xfId="43434"/>
    <cellStyle name="Normal 5 3 3 2 4 2 4 3" xfId="30896"/>
    <cellStyle name="Normal 5 3 3 2 4 2 5" xfId="15226"/>
    <cellStyle name="Normal 5 3 3 2 4 2 5 2" xfId="40301"/>
    <cellStyle name="Normal 5 3 3 2 4 2 6" xfId="27763"/>
    <cellStyle name="Normal 5 3 3 2 4 3" xfId="3895"/>
    <cellStyle name="Normal 5 3 3 2 4 3 2" xfId="10166"/>
    <cellStyle name="Normal 5 3 3 2 4 3 2 2" xfId="22711"/>
    <cellStyle name="Normal 5 3 3 2 4 3 2 2 2" xfId="47786"/>
    <cellStyle name="Normal 5 3 3 2 4 3 2 3" xfId="35248"/>
    <cellStyle name="Normal 5 3 3 2 4 3 3" xfId="13301"/>
    <cellStyle name="Normal 5 3 3 2 4 3 3 2" xfId="25845"/>
    <cellStyle name="Normal 5 3 3 2 4 3 3 2 2" xfId="50920"/>
    <cellStyle name="Normal 5 3 3 2 4 3 3 3" xfId="38382"/>
    <cellStyle name="Normal 5 3 3 2 4 3 4" xfId="7033"/>
    <cellStyle name="Normal 5 3 3 2 4 3 4 2" xfId="19578"/>
    <cellStyle name="Normal 5 3 3 2 4 3 4 2 2" xfId="44653"/>
    <cellStyle name="Normal 5 3 3 2 4 3 4 3" xfId="32115"/>
    <cellStyle name="Normal 5 3 3 2 4 3 5" xfId="16445"/>
    <cellStyle name="Normal 5 3 3 2 4 3 5 2" xfId="41520"/>
    <cellStyle name="Normal 5 3 3 2 4 3 6" xfId="28982"/>
    <cellStyle name="Normal 5 3 3 2 4 4" xfId="8257"/>
    <cellStyle name="Normal 5 3 3 2 4 4 2" xfId="20802"/>
    <cellStyle name="Normal 5 3 3 2 4 4 2 2" xfId="45877"/>
    <cellStyle name="Normal 5 3 3 2 4 4 3" xfId="33339"/>
    <cellStyle name="Normal 5 3 3 2 4 5" xfId="11390"/>
    <cellStyle name="Normal 5 3 3 2 4 5 2" xfId="23935"/>
    <cellStyle name="Normal 5 3 3 2 4 5 2 2" xfId="49010"/>
    <cellStyle name="Normal 5 3 3 2 4 5 3" xfId="36472"/>
    <cellStyle name="Normal 5 3 3 2 4 6" xfId="5124"/>
    <cellStyle name="Normal 5 3 3 2 4 6 2" xfId="17669"/>
    <cellStyle name="Normal 5 3 3 2 4 6 2 2" xfId="42744"/>
    <cellStyle name="Normal 5 3 3 2 4 6 3" xfId="30206"/>
    <cellStyle name="Normal 5 3 3 2 4 7" xfId="14536"/>
    <cellStyle name="Normal 5 3 3 2 4 7 2" xfId="39611"/>
    <cellStyle name="Normal 5 3 3 2 4 8" xfId="27073"/>
    <cellStyle name="Normal 5 3 3 2 4 9" xfId="1973"/>
    <cellStyle name="Normal 5 3 3 2 5" xfId="2837"/>
    <cellStyle name="Normal 5 3 3 2 5 2" xfId="4059"/>
    <cellStyle name="Normal 5 3 3 2 5 2 2" xfId="10330"/>
    <cellStyle name="Normal 5 3 3 2 5 2 2 2" xfId="22875"/>
    <cellStyle name="Normal 5 3 3 2 5 2 2 2 2" xfId="47950"/>
    <cellStyle name="Normal 5 3 3 2 5 2 2 3" xfId="35412"/>
    <cellStyle name="Normal 5 3 3 2 5 2 3" xfId="13465"/>
    <cellStyle name="Normal 5 3 3 2 5 2 3 2" xfId="26009"/>
    <cellStyle name="Normal 5 3 3 2 5 2 3 2 2" xfId="51084"/>
    <cellStyle name="Normal 5 3 3 2 5 2 3 3" xfId="38546"/>
    <cellStyle name="Normal 5 3 3 2 5 2 4" xfId="7197"/>
    <cellStyle name="Normal 5 3 3 2 5 2 4 2" xfId="19742"/>
    <cellStyle name="Normal 5 3 3 2 5 2 4 2 2" xfId="44817"/>
    <cellStyle name="Normal 5 3 3 2 5 2 4 3" xfId="32279"/>
    <cellStyle name="Normal 5 3 3 2 5 2 5" xfId="16609"/>
    <cellStyle name="Normal 5 3 3 2 5 2 5 2" xfId="41684"/>
    <cellStyle name="Normal 5 3 3 2 5 2 6" xfId="29146"/>
    <cellStyle name="Normal 5 3 3 2 5 3" xfId="9111"/>
    <cellStyle name="Normal 5 3 3 2 5 3 2" xfId="21656"/>
    <cellStyle name="Normal 5 3 3 2 5 3 2 2" xfId="46731"/>
    <cellStyle name="Normal 5 3 3 2 5 3 3" xfId="34193"/>
    <cellStyle name="Normal 5 3 3 2 5 4" xfId="12246"/>
    <cellStyle name="Normal 5 3 3 2 5 4 2" xfId="24790"/>
    <cellStyle name="Normal 5 3 3 2 5 4 2 2" xfId="49865"/>
    <cellStyle name="Normal 5 3 3 2 5 4 3" xfId="37327"/>
    <cellStyle name="Normal 5 3 3 2 5 5" xfId="5978"/>
    <cellStyle name="Normal 5 3 3 2 5 5 2" xfId="18523"/>
    <cellStyle name="Normal 5 3 3 2 5 5 2 2" xfId="43598"/>
    <cellStyle name="Normal 5 3 3 2 5 5 3" xfId="31060"/>
    <cellStyle name="Normal 5 3 3 2 5 6" xfId="15390"/>
    <cellStyle name="Normal 5 3 3 2 5 6 2" xfId="40465"/>
    <cellStyle name="Normal 5 3 3 2 5 7" xfId="27927"/>
    <cellStyle name="Normal 5 3 3 2 6" xfId="2107"/>
    <cellStyle name="Normal 5 3 3 2 6 2" xfId="8391"/>
    <cellStyle name="Normal 5 3 3 2 6 2 2" xfId="20936"/>
    <cellStyle name="Normal 5 3 3 2 6 2 2 2" xfId="46011"/>
    <cellStyle name="Normal 5 3 3 2 6 2 3" xfId="33473"/>
    <cellStyle name="Normal 5 3 3 2 6 3" xfId="11524"/>
    <cellStyle name="Normal 5 3 3 2 6 3 2" xfId="24069"/>
    <cellStyle name="Normal 5 3 3 2 6 3 2 2" xfId="49144"/>
    <cellStyle name="Normal 5 3 3 2 6 3 3" xfId="36606"/>
    <cellStyle name="Normal 5 3 3 2 6 4" xfId="5258"/>
    <cellStyle name="Normal 5 3 3 2 6 4 2" xfId="17803"/>
    <cellStyle name="Normal 5 3 3 2 6 4 2 2" xfId="42878"/>
    <cellStyle name="Normal 5 3 3 2 6 4 3" xfId="30340"/>
    <cellStyle name="Normal 5 3 3 2 6 5" xfId="14670"/>
    <cellStyle name="Normal 5 3 3 2 6 5 2" xfId="39745"/>
    <cellStyle name="Normal 5 3 3 2 6 6" xfId="27207"/>
    <cellStyle name="Normal 5 3 3 2 7" xfId="3339"/>
    <cellStyle name="Normal 5 3 3 2 7 2" xfId="9610"/>
    <cellStyle name="Normal 5 3 3 2 7 2 2" xfId="22155"/>
    <cellStyle name="Normal 5 3 3 2 7 2 2 2" xfId="47230"/>
    <cellStyle name="Normal 5 3 3 2 7 2 3" xfId="34692"/>
    <cellStyle name="Normal 5 3 3 2 7 3" xfId="12745"/>
    <cellStyle name="Normal 5 3 3 2 7 3 2" xfId="25289"/>
    <cellStyle name="Normal 5 3 3 2 7 3 2 2" xfId="50364"/>
    <cellStyle name="Normal 5 3 3 2 7 3 3" xfId="37826"/>
    <cellStyle name="Normal 5 3 3 2 7 4" xfId="6477"/>
    <cellStyle name="Normal 5 3 3 2 7 4 2" xfId="19022"/>
    <cellStyle name="Normal 5 3 3 2 7 4 2 2" xfId="44097"/>
    <cellStyle name="Normal 5 3 3 2 7 4 3" xfId="31559"/>
    <cellStyle name="Normal 5 3 3 2 7 5" xfId="15889"/>
    <cellStyle name="Normal 5 3 3 2 7 5 2" xfId="40964"/>
    <cellStyle name="Normal 5 3 3 2 7 6" xfId="28426"/>
    <cellStyle name="Normal 5 3 3 2 8" xfId="7701"/>
    <cellStyle name="Normal 5 3 3 2 8 2" xfId="20246"/>
    <cellStyle name="Normal 5 3 3 2 8 2 2" xfId="45321"/>
    <cellStyle name="Normal 5 3 3 2 8 3" xfId="32783"/>
    <cellStyle name="Normal 5 3 3 2 9" xfId="10834"/>
    <cellStyle name="Normal 5 3 3 2 9 2" xfId="23379"/>
    <cellStyle name="Normal 5 3 3 2 9 2 2" xfId="48454"/>
    <cellStyle name="Normal 5 3 3 2 9 3" xfId="35916"/>
    <cellStyle name="Normal 5 3 3 3" xfId="1053"/>
    <cellStyle name="Normal 5 3 3 3 10" xfId="1542"/>
    <cellStyle name="Normal 5 3 3 3 2" xfId="2937"/>
    <cellStyle name="Normal 5 3 3 3 2 2" xfId="4159"/>
    <cellStyle name="Normal 5 3 3 3 2 2 2" xfId="10430"/>
    <cellStyle name="Normal 5 3 3 3 2 2 2 2" xfId="22975"/>
    <cellStyle name="Normal 5 3 3 3 2 2 2 2 2" xfId="48050"/>
    <cellStyle name="Normal 5 3 3 3 2 2 2 3" xfId="35512"/>
    <cellStyle name="Normal 5 3 3 3 2 2 3" xfId="13565"/>
    <cellStyle name="Normal 5 3 3 3 2 2 3 2" xfId="26109"/>
    <cellStyle name="Normal 5 3 3 3 2 2 3 2 2" xfId="51184"/>
    <cellStyle name="Normal 5 3 3 3 2 2 3 3" xfId="38646"/>
    <cellStyle name="Normal 5 3 3 3 2 2 4" xfId="7297"/>
    <cellStyle name="Normal 5 3 3 3 2 2 4 2" xfId="19842"/>
    <cellStyle name="Normal 5 3 3 3 2 2 4 2 2" xfId="44917"/>
    <cellStyle name="Normal 5 3 3 3 2 2 4 3" xfId="32379"/>
    <cellStyle name="Normal 5 3 3 3 2 2 5" xfId="16709"/>
    <cellStyle name="Normal 5 3 3 3 2 2 5 2" xfId="41784"/>
    <cellStyle name="Normal 5 3 3 3 2 2 6" xfId="29246"/>
    <cellStyle name="Normal 5 3 3 3 2 3" xfId="9211"/>
    <cellStyle name="Normal 5 3 3 3 2 3 2" xfId="21756"/>
    <cellStyle name="Normal 5 3 3 3 2 3 2 2" xfId="46831"/>
    <cellStyle name="Normal 5 3 3 3 2 3 3" xfId="34293"/>
    <cellStyle name="Normal 5 3 3 3 2 4" xfId="12346"/>
    <cellStyle name="Normal 5 3 3 3 2 4 2" xfId="24890"/>
    <cellStyle name="Normal 5 3 3 3 2 4 2 2" xfId="49965"/>
    <cellStyle name="Normal 5 3 3 3 2 4 3" xfId="37427"/>
    <cellStyle name="Normal 5 3 3 3 2 5" xfId="6078"/>
    <cellStyle name="Normal 5 3 3 3 2 5 2" xfId="18623"/>
    <cellStyle name="Normal 5 3 3 3 2 5 2 2" xfId="43698"/>
    <cellStyle name="Normal 5 3 3 3 2 5 3" xfId="31160"/>
    <cellStyle name="Normal 5 3 3 3 2 6" xfId="15490"/>
    <cellStyle name="Normal 5 3 3 3 2 6 2" xfId="40565"/>
    <cellStyle name="Normal 5 3 3 3 2 7" xfId="28027"/>
    <cellStyle name="Normal 5 3 3 3 3" xfId="2238"/>
    <cellStyle name="Normal 5 3 3 3 3 2" xfId="8522"/>
    <cellStyle name="Normal 5 3 3 3 3 2 2" xfId="21067"/>
    <cellStyle name="Normal 5 3 3 3 3 2 2 2" xfId="46142"/>
    <cellStyle name="Normal 5 3 3 3 3 2 3" xfId="33604"/>
    <cellStyle name="Normal 5 3 3 3 3 3" xfId="11655"/>
    <cellStyle name="Normal 5 3 3 3 3 3 2" xfId="24200"/>
    <cellStyle name="Normal 5 3 3 3 3 3 2 2" xfId="49275"/>
    <cellStyle name="Normal 5 3 3 3 3 3 3" xfId="36737"/>
    <cellStyle name="Normal 5 3 3 3 3 4" xfId="5389"/>
    <cellStyle name="Normal 5 3 3 3 3 4 2" xfId="17934"/>
    <cellStyle name="Normal 5 3 3 3 3 4 2 2" xfId="43009"/>
    <cellStyle name="Normal 5 3 3 3 3 4 3" xfId="30471"/>
    <cellStyle name="Normal 5 3 3 3 3 5" xfId="14801"/>
    <cellStyle name="Normal 5 3 3 3 3 5 2" xfId="39876"/>
    <cellStyle name="Normal 5 3 3 3 3 6" xfId="27338"/>
    <cellStyle name="Normal 5 3 3 3 4" xfId="3470"/>
    <cellStyle name="Normal 5 3 3 3 4 2" xfId="9741"/>
    <cellStyle name="Normal 5 3 3 3 4 2 2" xfId="22286"/>
    <cellStyle name="Normal 5 3 3 3 4 2 2 2" xfId="47361"/>
    <cellStyle name="Normal 5 3 3 3 4 2 3" xfId="34823"/>
    <cellStyle name="Normal 5 3 3 3 4 3" xfId="12876"/>
    <cellStyle name="Normal 5 3 3 3 4 3 2" xfId="25420"/>
    <cellStyle name="Normal 5 3 3 3 4 3 2 2" xfId="50495"/>
    <cellStyle name="Normal 5 3 3 3 4 3 3" xfId="37957"/>
    <cellStyle name="Normal 5 3 3 3 4 4" xfId="6608"/>
    <cellStyle name="Normal 5 3 3 3 4 4 2" xfId="19153"/>
    <cellStyle name="Normal 5 3 3 3 4 4 2 2" xfId="44228"/>
    <cellStyle name="Normal 5 3 3 3 4 4 3" xfId="31690"/>
    <cellStyle name="Normal 5 3 3 3 4 5" xfId="16020"/>
    <cellStyle name="Normal 5 3 3 3 4 5 2" xfId="41095"/>
    <cellStyle name="Normal 5 3 3 3 4 6" xfId="28557"/>
    <cellStyle name="Normal 5 3 3 3 5" xfId="7832"/>
    <cellStyle name="Normal 5 3 3 3 5 2" xfId="20377"/>
    <cellStyle name="Normal 5 3 3 3 5 2 2" xfId="45452"/>
    <cellStyle name="Normal 5 3 3 3 5 3" xfId="32914"/>
    <cellStyle name="Normal 5 3 3 3 6" xfId="10965"/>
    <cellStyle name="Normal 5 3 3 3 6 2" xfId="23510"/>
    <cellStyle name="Normal 5 3 3 3 6 2 2" xfId="48585"/>
    <cellStyle name="Normal 5 3 3 3 6 3" xfId="36047"/>
    <cellStyle name="Normal 5 3 3 3 7" xfId="4699"/>
    <cellStyle name="Normal 5 3 3 3 7 2" xfId="17244"/>
    <cellStyle name="Normal 5 3 3 3 7 2 2" xfId="42319"/>
    <cellStyle name="Normal 5 3 3 3 7 3" xfId="29781"/>
    <cellStyle name="Normal 5 3 3 3 8" xfId="14111"/>
    <cellStyle name="Normal 5 3 3 3 8 2" xfId="39186"/>
    <cellStyle name="Normal 5 3 3 3 9" xfId="26648"/>
    <cellStyle name="Normal 5 3 3 4" xfId="1054"/>
    <cellStyle name="Normal 5 3 3 4 10" xfId="1728"/>
    <cellStyle name="Normal 5 3 3 4 2" xfId="3124"/>
    <cellStyle name="Normal 5 3 3 4 2 2" xfId="4344"/>
    <cellStyle name="Normal 5 3 3 4 2 2 2" xfId="10615"/>
    <cellStyle name="Normal 5 3 3 4 2 2 2 2" xfId="23160"/>
    <cellStyle name="Normal 5 3 3 4 2 2 2 2 2" xfId="48235"/>
    <cellStyle name="Normal 5 3 3 4 2 2 2 3" xfId="35697"/>
    <cellStyle name="Normal 5 3 3 4 2 2 3" xfId="13750"/>
    <cellStyle name="Normal 5 3 3 4 2 2 3 2" xfId="26294"/>
    <cellStyle name="Normal 5 3 3 4 2 2 3 2 2" xfId="51369"/>
    <cellStyle name="Normal 5 3 3 4 2 2 3 3" xfId="38831"/>
    <cellStyle name="Normal 5 3 3 4 2 2 4" xfId="7482"/>
    <cellStyle name="Normal 5 3 3 4 2 2 4 2" xfId="20027"/>
    <cellStyle name="Normal 5 3 3 4 2 2 4 2 2" xfId="45102"/>
    <cellStyle name="Normal 5 3 3 4 2 2 4 3" xfId="32564"/>
    <cellStyle name="Normal 5 3 3 4 2 2 5" xfId="16894"/>
    <cellStyle name="Normal 5 3 3 4 2 2 5 2" xfId="41969"/>
    <cellStyle name="Normal 5 3 3 4 2 2 6" xfId="29431"/>
    <cellStyle name="Normal 5 3 3 4 2 3" xfId="9396"/>
    <cellStyle name="Normal 5 3 3 4 2 3 2" xfId="21941"/>
    <cellStyle name="Normal 5 3 3 4 2 3 2 2" xfId="47016"/>
    <cellStyle name="Normal 5 3 3 4 2 3 3" xfId="34478"/>
    <cellStyle name="Normal 5 3 3 4 2 4" xfId="12531"/>
    <cellStyle name="Normal 5 3 3 4 2 4 2" xfId="25075"/>
    <cellStyle name="Normal 5 3 3 4 2 4 2 2" xfId="50150"/>
    <cellStyle name="Normal 5 3 3 4 2 4 3" xfId="37612"/>
    <cellStyle name="Normal 5 3 3 4 2 5" xfId="6263"/>
    <cellStyle name="Normal 5 3 3 4 2 5 2" xfId="18808"/>
    <cellStyle name="Normal 5 3 3 4 2 5 2 2" xfId="43883"/>
    <cellStyle name="Normal 5 3 3 4 2 5 3" xfId="31345"/>
    <cellStyle name="Normal 5 3 3 4 2 6" xfId="15675"/>
    <cellStyle name="Normal 5 3 3 4 2 6 2" xfId="40750"/>
    <cellStyle name="Normal 5 3 3 4 2 7" xfId="28212"/>
    <cellStyle name="Normal 5 3 3 4 3" xfId="2423"/>
    <cellStyle name="Normal 5 3 3 4 3 2" xfId="8707"/>
    <cellStyle name="Normal 5 3 3 4 3 2 2" xfId="21252"/>
    <cellStyle name="Normal 5 3 3 4 3 2 2 2" xfId="46327"/>
    <cellStyle name="Normal 5 3 3 4 3 2 3" xfId="33789"/>
    <cellStyle name="Normal 5 3 3 4 3 3" xfId="11840"/>
    <cellStyle name="Normal 5 3 3 4 3 3 2" xfId="24385"/>
    <cellStyle name="Normal 5 3 3 4 3 3 2 2" xfId="49460"/>
    <cellStyle name="Normal 5 3 3 4 3 3 3" xfId="36922"/>
    <cellStyle name="Normal 5 3 3 4 3 4" xfId="5574"/>
    <cellStyle name="Normal 5 3 3 4 3 4 2" xfId="18119"/>
    <cellStyle name="Normal 5 3 3 4 3 4 2 2" xfId="43194"/>
    <cellStyle name="Normal 5 3 3 4 3 4 3" xfId="30656"/>
    <cellStyle name="Normal 5 3 3 4 3 5" xfId="14986"/>
    <cellStyle name="Normal 5 3 3 4 3 5 2" xfId="40061"/>
    <cellStyle name="Normal 5 3 3 4 3 6" xfId="27523"/>
    <cellStyle name="Normal 5 3 3 4 4" xfId="3655"/>
    <cellStyle name="Normal 5 3 3 4 4 2" xfId="9926"/>
    <cellStyle name="Normal 5 3 3 4 4 2 2" xfId="22471"/>
    <cellStyle name="Normal 5 3 3 4 4 2 2 2" xfId="47546"/>
    <cellStyle name="Normal 5 3 3 4 4 2 3" xfId="35008"/>
    <cellStyle name="Normal 5 3 3 4 4 3" xfId="13061"/>
    <cellStyle name="Normal 5 3 3 4 4 3 2" xfId="25605"/>
    <cellStyle name="Normal 5 3 3 4 4 3 2 2" xfId="50680"/>
    <cellStyle name="Normal 5 3 3 4 4 3 3" xfId="38142"/>
    <cellStyle name="Normal 5 3 3 4 4 4" xfId="6793"/>
    <cellStyle name="Normal 5 3 3 4 4 4 2" xfId="19338"/>
    <cellStyle name="Normal 5 3 3 4 4 4 2 2" xfId="44413"/>
    <cellStyle name="Normal 5 3 3 4 4 4 3" xfId="31875"/>
    <cellStyle name="Normal 5 3 3 4 4 5" xfId="16205"/>
    <cellStyle name="Normal 5 3 3 4 4 5 2" xfId="41280"/>
    <cellStyle name="Normal 5 3 3 4 4 6" xfId="28742"/>
    <cellStyle name="Normal 5 3 3 4 5" xfId="8017"/>
    <cellStyle name="Normal 5 3 3 4 5 2" xfId="20562"/>
    <cellStyle name="Normal 5 3 3 4 5 2 2" xfId="45637"/>
    <cellStyle name="Normal 5 3 3 4 5 3" xfId="33099"/>
    <cellStyle name="Normal 5 3 3 4 6" xfId="11150"/>
    <cellStyle name="Normal 5 3 3 4 6 2" xfId="23695"/>
    <cellStyle name="Normal 5 3 3 4 6 2 2" xfId="48770"/>
    <cellStyle name="Normal 5 3 3 4 6 3" xfId="36232"/>
    <cellStyle name="Normal 5 3 3 4 7" xfId="4884"/>
    <cellStyle name="Normal 5 3 3 4 7 2" xfId="17429"/>
    <cellStyle name="Normal 5 3 3 4 7 2 2" xfId="42504"/>
    <cellStyle name="Normal 5 3 3 4 7 3" xfId="29966"/>
    <cellStyle name="Normal 5 3 3 4 8" xfId="14296"/>
    <cellStyle name="Normal 5 3 3 4 8 2" xfId="39371"/>
    <cellStyle name="Normal 5 3 3 4 9" xfId="26833"/>
    <cellStyle name="Normal 5 3 3 5" xfId="1055"/>
    <cellStyle name="Normal 5 3 3 5 2" xfId="2583"/>
    <cellStyle name="Normal 5 3 3 5 2 2" xfId="8867"/>
    <cellStyle name="Normal 5 3 3 5 2 2 2" xfId="21412"/>
    <cellStyle name="Normal 5 3 3 5 2 2 2 2" xfId="46487"/>
    <cellStyle name="Normal 5 3 3 5 2 2 3" xfId="33949"/>
    <cellStyle name="Normal 5 3 3 5 2 3" xfId="12000"/>
    <cellStyle name="Normal 5 3 3 5 2 3 2" xfId="24545"/>
    <cellStyle name="Normal 5 3 3 5 2 3 2 2" xfId="49620"/>
    <cellStyle name="Normal 5 3 3 5 2 3 3" xfId="37082"/>
    <cellStyle name="Normal 5 3 3 5 2 4" xfId="5734"/>
    <cellStyle name="Normal 5 3 3 5 2 4 2" xfId="18279"/>
    <cellStyle name="Normal 5 3 3 5 2 4 2 2" xfId="43354"/>
    <cellStyle name="Normal 5 3 3 5 2 4 3" xfId="30816"/>
    <cellStyle name="Normal 5 3 3 5 2 5" xfId="15146"/>
    <cellStyle name="Normal 5 3 3 5 2 5 2" xfId="40221"/>
    <cellStyle name="Normal 5 3 3 5 2 6" xfId="27683"/>
    <cellStyle name="Normal 5 3 3 5 3" xfId="3815"/>
    <cellStyle name="Normal 5 3 3 5 3 2" xfId="10086"/>
    <cellStyle name="Normal 5 3 3 5 3 2 2" xfId="22631"/>
    <cellStyle name="Normal 5 3 3 5 3 2 2 2" xfId="47706"/>
    <cellStyle name="Normal 5 3 3 5 3 2 3" xfId="35168"/>
    <cellStyle name="Normal 5 3 3 5 3 3" xfId="13221"/>
    <cellStyle name="Normal 5 3 3 5 3 3 2" xfId="25765"/>
    <cellStyle name="Normal 5 3 3 5 3 3 2 2" xfId="50840"/>
    <cellStyle name="Normal 5 3 3 5 3 3 3" xfId="38302"/>
    <cellStyle name="Normal 5 3 3 5 3 4" xfId="6953"/>
    <cellStyle name="Normal 5 3 3 5 3 4 2" xfId="19498"/>
    <cellStyle name="Normal 5 3 3 5 3 4 2 2" xfId="44573"/>
    <cellStyle name="Normal 5 3 3 5 3 4 3" xfId="32035"/>
    <cellStyle name="Normal 5 3 3 5 3 5" xfId="16365"/>
    <cellStyle name="Normal 5 3 3 5 3 5 2" xfId="41440"/>
    <cellStyle name="Normal 5 3 3 5 3 6" xfId="28902"/>
    <cellStyle name="Normal 5 3 3 5 4" xfId="8177"/>
    <cellStyle name="Normal 5 3 3 5 4 2" xfId="20722"/>
    <cellStyle name="Normal 5 3 3 5 4 2 2" xfId="45797"/>
    <cellStyle name="Normal 5 3 3 5 4 3" xfId="33259"/>
    <cellStyle name="Normal 5 3 3 5 5" xfId="11310"/>
    <cellStyle name="Normal 5 3 3 5 5 2" xfId="23855"/>
    <cellStyle name="Normal 5 3 3 5 5 2 2" xfId="48930"/>
    <cellStyle name="Normal 5 3 3 5 5 3" xfId="36392"/>
    <cellStyle name="Normal 5 3 3 5 6" xfId="5044"/>
    <cellStyle name="Normal 5 3 3 5 6 2" xfId="17589"/>
    <cellStyle name="Normal 5 3 3 5 6 2 2" xfId="42664"/>
    <cellStyle name="Normal 5 3 3 5 6 3" xfId="30126"/>
    <cellStyle name="Normal 5 3 3 5 7" xfId="14456"/>
    <cellStyle name="Normal 5 3 3 5 7 2" xfId="39531"/>
    <cellStyle name="Normal 5 3 3 5 8" xfId="26993"/>
    <cellStyle name="Normal 5 3 3 5 9" xfId="1893"/>
    <cellStyle name="Normal 5 3 3 6" xfId="2756"/>
    <cellStyle name="Normal 5 3 3 6 2" xfId="3985"/>
    <cellStyle name="Normal 5 3 3 6 2 2" xfId="10256"/>
    <cellStyle name="Normal 5 3 3 6 2 2 2" xfId="22801"/>
    <cellStyle name="Normal 5 3 3 6 2 2 2 2" xfId="47876"/>
    <cellStyle name="Normal 5 3 3 6 2 2 3" xfId="35338"/>
    <cellStyle name="Normal 5 3 3 6 2 3" xfId="13391"/>
    <cellStyle name="Normal 5 3 3 6 2 3 2" xfId="25935"/>
    <cellStyle name="Normal 5 3 3 6 2 3 2 2" xfId="51010"/>
    <cellStyle name="Normal 5 3 3 6 2 3 3" xfId="38472"/>
    <cellStyle name="Normal 5 3 3 6 2 4" xfId="7123"/>
    <cellStyle name="Normal 5 3 3 6 2 4 2" xfId="19668"/>
    <cellStyle name="Normal 5 3 3 6 2 4 2 2" xfId="44743"/>
    <cellStyle name="Normal 5 3 3 6 2 4 3" xfId="32205"/>
    <cellStyle name="Normal 5 3 3 6 2 5" xfId="16535"/>
    <cellStyle name="Normal 5 3 3 6 2 5 2" xfId="41610"/>
    <cellStyle name="Normal 5 3 3 6 2 6" xfId="29072"/>
    <cellStyle name="Normal 5 3 3 6 3" xfId="9037"/>
    <cellStyle name="Normal 5 3 3 6 3 2" xfId="21582"/>
    <cellStyle name="Normal 5 3 3 6 3 2 2" xfId="46657"/>
    <cellStyle name="Normal 5 3 3 6 3 3" xfId="34119"/>
    <cellStyle name="Normal 5 3 3 6 4" xfId="12171"/>
    <cellStyle name="Normal 5 3 3 6 4 2" xfId="24715"/>
    <cellStyle name="Normal 5 3 3 6 4 2 2" xfId="49790"/>
    <cellStyle name="Normal 5 3 3 6 4 3" xfId="37252"/>
    <cellStyle name="Normal 5 3 3 6 5" xfId="5904"/>
    <cellStyle name="Normal 5 3 3 6 5 2" xfId="18449"/>
    <cellStyle name="Normal 5 3 3 6 5 2 2" xfId="43524"/>
    <cellStyle name="Normal 5 3 3 6 5 3" xfId="30986"/>
    <cellStyle name="Normal 5 3 3 6 6" xfId="15316"/>
    <cellStyle name="Normal 5 3 3 6 6 2" xfId="40391"/>
    <cellStyle name="Normal 5 3 3 6 7" xfId="27853"/>
    <cellStyle name="Normal 5 3 3 7" xfId="2053"/>
    <cellStyle name="Normal 5 3 3 7 2" xfId="8337"/>
    <cellStyle name="Normal 5 3 3 7 2 2" xfId="20882"/>
    <cellStyle name="Normal 5 3 3 7 2 2 2" xfId="45957"/>
    <cellStyle name="Normal 5 3 3 7 2 3" xfId="33419"/>
    <cellStyle name="Normal 5 3 3 7 3" xfId="11470"/>
    <cellStyle name="Normal 5 3 3 7 3 2" xfId="24015"/>
    <cellStyle name="Normal 5 3 3 7 3 2 2" xfId="49090"/>
    <cellStyle name="Normal 5 3 3 7 3 3" xfId="36552"/>
    <cellStyle name="Normal 5 3 3 7 4" xfId="5204"/>
    <cellStyle name="Normal 5 3 3 7 4 2" xfId="17749"/>
    <cellStyle name="Normal 5 3 3 7 4 2 2" xfId="42824"/>
    <cellStyle name="Normal 5 3 3 7 4 3" xfId="30286"/>
    <cellStyle name="Normal 5 3 3 7 5" xfId="14616"/>
    <cellStyle name="Normal 5 3 3 7 5 2" xfId="39691"/>
    <cellStyle name="Normal 5 3 3 7 6" xfId="27153"/>
    <cellStyle name="Normal 5 3 3 8" xfId="3285"/>
    <cellStyle name="Normal 5 3 3 8 2" xfId="9556"/>
    <cellStyle name="Normal 5 3 3 8 2 2" xfId="22101"/>
    <cellStyle name="Normal 5 3 3 8 2 2 2" xfId="47176"/>
    <cellStyle name="Normal 5 3 3 8 2 3" xfId="34638"/>
    <cellStyle name="Normal 5 3 3 8 3" xfId="12691"/>
    <cellStyle name="Normal 5 3 3 8 3 2" xfId="25235"/>
    <cellStyle name="Normal 5 3 3 8 3 2 2" xfId="50310"/>
    <cellStyle name="Normal 5 3 3 8 3 3" xfId="37772"/>
    <cellStyle name="Normal 5 3 3 8 4" xfId="6423"/>
    <cellStyle name="Normal 5 3 3 8 4 2" xfId="18968"/>
    <cellStyle name="Normal 5 3 3 8 4 2 2" xfId="44043"/>
    <cellStyle name="Normal 5 3 3 8 4 3" xfId="31505"/>
    <cellStyle name="Normal 5 3 3 8 5" xfId="15835"/>
    <cellStyle name="Normal 5 3 3 8 5 2" xfId="40910"/>
    <cellStyle name="Normal 5 3 3 8 6" xfId="28372"/>
    <cellStyle name="Normal 5 3 3 9" xfId="7647"/>
    <cellStyle name="Normal 5 3 3 9 2" xfId="20192"/>
    <cellStyle name="Normal 5 3 3 9 2 2" xfId="45267"/>
    <cellStyle name="Normal 5 3 3 9 3" xfId="32729"/>
    <cellStyle name="Normal 5 3 4" xfId="1056"/>
    <cellStyle name="Normal 5 3 4 10" xfId="4585"/>
    <cellStyle name="Normal 5 3 4 10 2" xfId="17130"/>
    <cellStyle name="Normal 5 3 4 10 2 2" xfId="42205"/>
    <cellStyle name="Normal 5 3 4 10 3" xfId="29667"/>
    <cellStyle name="Normal 5 3 4 11" xfId="13997"/>
    <cellStyle name="Normal 5 3 4 11 2" xfId="39072"/>
    <cellStyle name="Normal 5 3 4 12" xfId="26534"/>
    <cellStyle name="Normal 5 3 4 13" xfId="1422"/>
    <cellStyle name="Normal 5 3 4 2" xfId="1057"/>
    <cellStyle name="Normal 5 3 4 2 10" xfId="14182"/>
    <cellStyle name="Normal 5 3 4 2 10 2" xfId="39257"/>
    <cellStyle name="Normal 5 3 4 2 11" xfId="26719"/>
    <cellStyle name="Normal 5 3 4 2 12" xfId="1613"/>
    <cellStyle name="Normal 5 3 4 2 2" xfId="1058"/>
    <cellStyle name="Normal 5 3 4 2 2 10" xfId="1826"/>
    <cellStyle name="Normal 5 3 4 2 2 2" xfId="3221"/>
    <cellStyle name="Normal 5 3 4 2 2 2 2" xfId="4441"/>
    <cellStyle name="Normal 5 3 4 2 2 2 2 2" xfId="10712"/>
    <cellStyle name="Normal 5 3 4 2 2 2 2 2 2" xfId="23257"/>
    <cellStyle name="Normal 5 3 4 2 2 2 2 2 2 2" xfId="48332"/>
    <cellStyle name="Normal 5 3 4 2 2 2 2 2 3" xfId="35794"/>
    <cellStyle name="Normal 5 3 4 2 2 2 2 3" xfId="13847"/>
    <cellStyle name="Normal 5 3 4 2 2 2 2 3 2" xfId="26391"/>
    <cellStyle name="Normal 5 3 4 2 2 2 2 3 2 2" xfId="51466"/>
    <cellStyle name="Normal 5 3 4 2 2 2 2 3 3" xfId="38928"/>
    <cellStyle name="Normal 5 3 4 2 2 2 2 4" xfId="7579"/>
    <cellStyle name="Normal 5 3 4 2 2 2 2 4 2" xfId="20124"/>
    <cellStyle name="Normal 5 3 4 2 2 2 2 4 2 2" xfId="45199"/>
    <cellStyle name="Normal 5 3 4 2 2 2 2 4 3" xfId="32661"/>
    <cellStyle name="Normal 5 3 4 2 2 2 2 5" xfId="16991"/>
    <cellStyle name="Normal 5 3 4 2 2 2 2 5 2" xfId="42066"/>
    <cellStyle name="Normal 5 3 4 2 2 2 2 6" xfId="29528"/>
    <cellStyle name="Normal 5 3 4 2 2 2 3" xfId="9493"/>
    <cellStyle name="Normal 5 3 4 2 2 2 3 2" xfId="22038"/>
    <cellStyle name="Normal 5 3 4 2 2 2 3 2 2" xfId="47113"/>
    <cellStyle name="Normal 5 3 4 2 2 2 3 3" xfId="34575"/>
    <cellStyle name="Normal 5 3 4 2 2 2 4" xfId="12628"/>
    <cellStyle name="Normal 5 3 4 2 2 2 4 2" xfId="25172"/>
    <cellStyle name="Normal 5 3 4 2 2 2 4 2 2" xfId="50247"/>
    <cellStyle name="Normal 5 3 4 2 2 2 4 3" xfId="37709"/>
    <cellStyle name="Normal 5 3 4 2 2 2 5" xfId="6360"/>
    <cellStyle name="Normal 5 3 4 2 2 2 5 2" xfId="18905"/>
    <cellStyle name="Normal 5 3 4 2 2 2 5 2 2" xfId="43980"/>
    <cellStyle name="Normal 5 3 4 2 2 2 5 3" xfId="31442"/>
    <cellStyle name="Normal 5 3 4 2 2 2 6" xfId="15772"/>
    <cellStyle name="Normal 5 3 4 2 2 2 6 2" xfId="40847"/>
    <cellStyle name="Normal 5 3 4 2 2 2 7" xfId="28309"/>
    <cellStyle name="Normal 5 3 4 2 2 3" xfId="2520"/>
    <cellStyle name="Normal 5 3 4 2 2 3 2" xfId="8804"/>
    <cellStyle name="Normal 5 3 4 2 2 3 2 2" xfId="21349"/>
    <cellStyle name="Normal 5 3 4 2 2 3 2 2 2" xfId="46424"/>
    <cellStyle name="Normal 5 3 4 2 2 3 2 3" xfId="33886"/>
    <cellStyle name="Normal 5 3 4 2 2 3 3" xfId="11937"/>
    <cellStyle name="Normal 5 3 4 2 2 3 3 2" xfId="24482"/>
    <cellStyle name="Normal 5 3 4 2 2 3 3 2 2" xfId="49557"/>
    <cellStyle name="Normal 5 3 4 2 2 3 3 3" xfId="37019"/>
    <cellStyle name="Normal 5 3 4 2 2 3 4" xfId="5671"/>
    <cellStyle name="Normal 5 3 4 2 2 3 4 2" xfId="18216"/>
    <cellStyle name="Normal 5 3 4 2 2 3 4 2 2" xfId="43291"/>
    <cellStyle name="Normal 5 3 4 2 2 3 4 3" xfId="30753"/>
    <cellStyle name="Normal 5 3 4 2 2 3 5" xfId="15083"/>
    <cellStyle name="Normal 5 3 4 2 2 3 5 2" xfId="40158"/>
    <cellStyle name="Normal 5 3 4 2 2 3 6" xfId="27620"/>
    <cellStyle name="Normal 5 3 4 2 2 4" xfId="3752"/>
    <cellStyle name="Normal 5 3 4 2 2 4 2" xfId="10023"/>
    <cellStyle name="Normal 5 3 4 2 2 4 2 2" xfId="22568"/>
    <cellStyle name="Normal 5 3 4 2 2 4 2 2 2" xfId="47643"/>
    <cellStyle name="Normal 5 3 4 2 2 4 2 3" xfId="35105"/>
    <cellStyle name="Normal 5 3 4 2 2 4 3" xfId="13158"/>
    <cellStyle name="Normal 5 3 4 2 2 4 3 2" xfId="25702"/>
    <cellStyle name="Normal 5 3 4 2 2 4 3 2 2" xfId="50777"/>
    <cellStyle name="Normal 5 3 4 2 2 4 3 3" xfId="38239"/>
    <cellStyle name="Normal 5 3 4 2 2 4 4" xfId="6890"/>
    <cellStyle name="Normal 5 3 4 2 2 4 4 2" xfId="19435"/>
    <cellStyle name="Normal 5 3 4 2 2 4 4 2 2" xfId="44510"/>
    <cellStyle name="Normal 5 3 4 2 2 4 4 3" xfId="31972"/>
    <cellStyle name="Normal 5 3 4 2 2 4 5" xfId="16302"/>
    <cellStyle name="Normal 5 3 4 2 2 4 5 2" xfId="41377"/>
    <cellStyle name="Normal 5 3 4 2 2 4 6" xfId="28839"/>
    <cellStyle name="Normal 5 3 4 2 2 5" xfId="8114"/>
    <cellStyle name="Normal 5 3 4 2 2 5 2" xfId="20659"/>
    <cellStyle name="Normal 5 3 4 2 2 5 2 2" xfId="45734"/>
    <cellStyle name="Normal 5 3 4 2 2 5 3" xfId="33196"/>
    <cellStyle name="Normal 5 3 4 2 2 6" xfId="11247"/>
    <cellStyle name="Normal 5 3 4 2 2 6 2" xfId="23792"/>
    <cellStyle name="Normal 5 3 4 2 2 6 2 2" xfId="48867"/>
    <cellStyle name="Normal 5 3 4 2 2 6 3" xfId="36329"/>
    <cellStyle name="Normal 5 3 4 2 2 7" xfId="4981"/>
    <cellStyle name="Normal 5 3 4 2 2 7 2" xfId="17526"/>
    <cellStyle name="Normal 5 3 4 2 2 7 2 2" xfId="42601"/>
    <cellStyle name="Normal 5 3 4 2 2 7 3" xfId="30063"/>
    <cellStyle name="Normal 5 3 4 2 2 8" xfId="14393"/>
    <cellStyle name="Normal 5 3 4 2 2 8 2" xfId="39468"/>
    <cellStyle name="Normal 5 3 4 2 2 9" xfId="26930"/>
    <cellStyle name="Normal 5 3 4 2 3" xfId="1059"/>
    <cellStyle name="Normal 5 3 4 2 3 2" xfId="2680"/>
    <cellStyle name="Normal 5 3 4 2 3 2 2" xfId="8964"/>
    <cellStyle name="Normal 5 3 4 2 3 2 2 2" xfId="21509"/>
    <cellStyle name="Normal 5 3 4 2 3 2 2 2 2" xfId="46584"/>
    <cellStyle name="Normal 5 3 4 2 3 2 2 3" xfId="34046"/>
    <cellStyle name="Normal 5 3 4 2 3 2 3" xfId="12097"/>
    <cellStyle name="Normal 5 3 4 2 3 2 3 2" xfId="24642"/>
    <cellStyle name="Normal 5 3 4 2 3 2 3 2 2" xfId="49717"/>
    <cellStyle name="Normal 5 3 4 2 3 2 3 3" xfId="37179"/>
    <cellStyle name="Normal 5 3 4 2 3 2 4" xfId="5831"/>
    <cellStyle name="Normal 5 3 4 2 3 2 4 2" xfId="18376"/>
    <cellStyle name="Normal 5 3 4 2 3 2 4 2 2" xfId="43451"/>
    <cellStyle name="Normal 5 3 4 2 3 2 4 3" xfId="30913"/>
    <cellStyle name="Normal 5 3 4 2 3 2 5" xfId="15243"/>
    <cellStyle name="Normal 5 3 4 2 3 2 5 2" xfId="40318"/>
    <cellStyle name="Normal 5 3 4 2 3 2 6" xfId="27780"/>
    <cellStyle name="Normal 5 3 4 2 3 3" xfId="3912"/>
    <cellStyle name="Normal 5 3 4 2 3 3 2" xfId="10183"/>
    <cellStyle name="Normal 5 3 4 2 3 3 2 2" xfId="22728"/>
    <cellStyle name="Normal 5 3 4 2 3 3 2 2 2" xfId="47803"/>
    <cellStyle name="Normal 5 3 4 2 3 3 2 3" xfId="35265"/>
    <cellStyle name="Normal 5 3 4 2 3 3 3" xfId="13318"/>
    <cellStyle name="Normal 5 3 4 2 3 3 3 2" xfId="25862"/>
    <cellStyle name="Normal 5 3 4 2 3 3 3 2 2" xfId="50937"/>
    <cellStyle name="Normal 5 3 4 2 3 3 3 3" xfId="38399"/>
    <cellStyle name="Normal 5 3 4 2 3 3 4" xfId="7050"/>
    <cellStyle name="Normal 5 3 4 2 3 3 4 2" xfId="19595"/>
    <cellStyle name="Normal 5 3 4 2 3 3 4 2 2" xfId="44670"/>
    <cellStyle name="Normal 5 3 4 2 3 3 4 3" xfId="32132"/>
    <cellStyle name="Normal 5 3 4 2 3 3 5" xfId="16462"/>
    <cellStyle name="Normal 5 3 4 2 3 3 5 2" xfId="41537"/>
    <cellStyle name="Normal 5 3 4 2 3 3 6" xfId="28999"/>
    <cellStyle name="Normal 5 3 4 2 3 4" xfId="8274"/>
    <cellStyle name="Normal 5 3 4 2 3 4 2" xfId="20819"/>
    <cellStyle name="Normal 5 3 4 2 3 4 2 2" xfId="45894"/>
    <cellStyle name="Normal 5 3 4 2 3 4 3" xfId="33356"/>
    <cellStyle name="Normal 5 3 4 2 3 5" xfId="11407"/>
    <cellStyle name="Normal 5 3 4 2 3 5 2" xfId="23952"/>
    <cellStyle name="Normal 5 3 4 2 3 5 2 2" xfId="49027"/>
    <cellStyle name="Normal 5 3 4 2 3 5 3" xfId="36489"/>
    <cellStyle name="Normal 5 3 4 2 3 6" xfId="5141"/>
    <cellStyle name="Normal 5 3 4 2 3 6 2" xfId="17686"/>
    <cellStyle name="Normal 5 3 4 2 3 6 2 2" xfId="42761"/>
    <cellStyle name="Normal 5 3 4 2 3 6 3" xfId="30223"/>
    <cellStyle name="Normal 5 3 4 2 3 7" xfId="14553"/>
    <cellStyle name="Normal 5 3 4 2 3 7 2" xfId="39628"/>
    <cellStyle name="Normal 5 3 4 2 3 8" xfId="27090"/>
    <cellStyle name="Normal 5 3 4 2 3 9" xfId="1990"/>
    <cellStyle name="Normal 5 3 4 2 4" xfId="3008"/>
    <cellStyle name="Normal 5 3 4 2 4 2" xfId="4230"/>
    <cellStyle name="Normal 5 3 4 2 4 2 2" xfId="10501"/>
    <cellStyle name="Normal 5 3 4 2 4 2 2 2" xfId="23046"/>
    <cellStyle name="Normal 5 3 4 2 4 2 2 2 2" xfId="48121"/>
    <cellStyle name="Normal 5 3 4 2 4 2 2 3" xfId="35583"/>
    <cellStyle name="Normal 5 3 4 2 4 2 3" xfId="13636"/>
    <cellStyle name="Normal 5 3 4 2 4 2 3 2" xfId="26180"/>
    <cellStyle name="Normal 5 3 4 2 4 2 3 2 2" xfId="51255"/>
    <cellStyle name="Normal 5 3 4 2 4 2 3 3" xfId="38717"/>
    <cellStyle name="Normal 5 3 4 2 4 2 4" xfId="7368"/>
    <cellStyle name="Normal 5 3 4 2 4 2 4 2" xfId="19913"/>
    <cellStyle name="Normal 5 3 4 2 4 2 4 2 2" xfId="44988"/>
    <cellStyle name="Normal 5 3 4 2 4 2 4 3" xfId="32450"/>
    <cellStyle name="Normal 5 3 4 2 4 2 5" xfId="16780"/>
    <cellStyle name="Normal 5 3 4 2 4 2 5 2" xfId="41855"/>
    <cellStyle name="Normal 5 3 4 2 4 2 6" xfId="29317"/>
    <cellStyle name="Normal 5 3 4 2 4 3" xfId="9282"/>
    <cellStyle name="Normal 5 3 4 2 4 3 2" xfId="21827"/>
    <cellStyle name="Normal 5 3 4 2 4 3 2 2" xfId="46902"/>
    <cellStyle name="Normal 5 3 4 2 4 3 3" xfId="34364"/>
    <cellStyle name="Normal 5 3 4 2 4 4" xfId="12417"/>
    <cellStyle name="Normal 5 3 4 2 4 4 2" xfId="24961"/>
    <cellStyle name="Normal 5 3 4 2 4 4 2 2" xfId="50036"/>
    <cellStyle name="Normal 5 3 4 2 4 4 3" xfId="37498"/>
    <cellStyle name="Normal 5 3 4 2 4 5" xfId="6149"/>
    <cellStyle name="Normal 5 3 4 2 4 5 2" xfId="18694"/>
    <cellStyle name="Normal 5 3 4 2 4 5 2 2" xfId="43769"/>
    <cellStyle name="Normal 5 3 4 2 4 5 3" xfId="31231"/>
    <cellStyle name="Normal 5 3 4 2 4 6" xfId="15561"/>
    <cellStyle name="Normal 5 3 4 2 4 6 2" xfId="40636"/>
    <cellStyle name="Normal 5 3 4 2 4 7" xfId="28098"/>
    <cellStyle name="Normal 5 3 4 2 5" xfId="2309"/>
    <cellStyle name="Normal 5 3 4 2 5 2" xfId="8593"/>
    <cellStyle name="Normal 5 3 4 2 5 2 2" xfId="21138"/>
    <cellStyle name="Normal 5 3 4 2 5 2 2 2" xfId="46213"/>
    <cellStyle name="Normal 5 3 4 2 5 2 3" xfId="33675"/>
    <cellStyle name="Normal 5 3 4 2 5 3" xfId="11726"/>
    <cellStyle name="Normal 5 3 4 2 5 3 2" xfId="24271"/>
    <cellStyle name="Normal 5 3 4 2 5 3 2 2" xfId="49346"/>
    <cellStyle name="Normal 5 3 4 2 5 3 3" xfId="36808"/>
    <cellStyle name="Normal 5 3 4 2 5 4" xfId="5460"/>
    <cellStyle name="Normal 5 3 4 2 5 4 2" xfId="18005"/>
    <cellStyle name="Normal 5 3 4 2 5 4 2 2" xfId="43080"/>
    <cellStyle name="Normal 5 3 4 2 5 4 3" xfId="30542"/>
    <cellStyle name="Normal 5 3 4 2 5 5" xfId="14872"/>
    <cellStyle name="Normal 5 3 4 2 5 5 2" xfId="39947"/>
    <cellStyle name="Normal 5 3 4 2 5 6" xfId="27409"/>
    <cellStyle name="Normal 5 3 4 2 6" xfId="3541"/>
    <cellStyle name="Normal 5 3 4 2 6 2" xfId="9812"/>
    <cellStyle name="Normal 5 3 4 2 6 2 2" xfId="22357"/>
    <cellStyle name="Normal 5 3 4 2 6 2 2 2" xfId="47432"/>
    <cellStyle name="Normal 5 3 4 2 6 2 3" xfId="34894"/>
    <cellStyle name="Normal 5 3 4 2 6 3" xfId="12947"/>
    <cellStyle name="Normal 5 3 4 2 6 3 2" xfId="25491"/>
    <cellStyle name="Normal 5 3 4 2 6 3 2 2" xfId="50566"/>
    <cellStyle name="Normal 5 3 4 2 6 3 3" xfId="38028"/>
    <cellStyle name="Normal 5 3 4 2 6 4" xfId="6679"/>
    <cellStyle name="Normal 5 3 4 2 6 4 2" xfId="19224"/>
    <cellStyle name="Normal 5 3 4 2 6 4 2 2" xfId="44299"/>
    <cellStyle name="Normal 5 3 4 2 6 4 3" xfId="31761"/>
    <cellStyle name="Normal 5 3 4 2 6 5" xfId="16091"/>
    <cellStyle name="Normal 5 3 4 2 6 5 2" xfId="41166"/>
    <cellStyle name="Normal 5 3 4 2 6 6" xfId="28628"/>
    <cellStyle name="Normal 5 3 4 2 7" xfId="7903"/>
    <cellStyle name="Normal 5 3 4 2 7 2" xfId="20448"/>
    <cellStyle name="Normal 5 3 4 2 7 2 2" xfId="45523"/>
    <cellStyle name="Normal 5 3 4 2 7 3" xfId="32985"/>
    <cellStyle name="Normal 5 3 4 2 8" xfId="11036"/>
    <cellStyle name="Normal 5 3 4 2 8 2" xfId="23581"/>
    <cellStyle name="Normal 5 3 4 2 8 2 2" xfId="48656"/>
    <cellStyle name="Normal 5 3 4 2 8 3" xfId="36118"/>
    <cellStyle name="Normal 5 3 4 2 9" xfId="4770"/>
    <cellStyle name="Normal 5 3 4 2 9 2" xfId="17315"/>
    <cellStyle name="Normal 5 3 4 2 9 2 2" xfId="42390"/>
    <cellStyle name="Normal 5 3 4 2 9 3" xfId="29852"/>
    <cellStyle name="Normal 5 3 4 3" xfId="1060"/>
    <cellStyle name="Normal 5 3 4 3 10" xfId="1745"/>
    <cellStyle name="Normal 5 3 4 3 2" xfId="3141"/>
    <cellStyle name="Normal 5 3 4 3 2 2" xfId="4361"/>
    <cellStyle name="Normal 5 3 4 3 2 2 2" xfId="10632"/>
    <cellStyle name="Normal 5 3 4 3 2 2 2 2" xfId="23177"/>
    <cellStyle name="Normal 5 3 4 3 2 2 2 2 2" xfId="48252"/>
    <cellStyle name="Normal 5 3 4 3 2 2 2 3" xfId="35714"/>
    <cellStyle name="Normal 5 3 4 3 2 2 3" xfId="13767"/>
    <cellStyle name="Normal 5 3 4 3 2 2 3 2" xfId="26311"/>
    <cellStyle name="Normal 5 3 4 3 2 2 3 2 2" xfId="51386"/>
    <cellStyle name="Normal 5 3 4 3 2 2 3 3" xfId="38848"/>
    <cellStyle name="Normal 5 3 4 3 2 2 4" xfId="7499"/>
    <cellStyle name="Normal 5 3 4 3 2 2 4 2" xfId="20044"/>
    <cellStyle name="Normal 5 3 4 3 2 2 4 2 2" xfId="45119"/>
    <cellStyle name="Normal 5 3 4 3 2 2 4 3" xfId="32581"/>
    <cellStyle name="Normal 5 3 4 3 2 2 5" xfId="16911"/>
    <cellStyle name="Normal 5 3 4 3 2 2 5 2" xfId="41986"/>
    <cellStyle name="Normal 5 3 4 3 2 2 6" xfId="29448"/>
    <cellStyle name="Normal 5 3 4 3 2 3" xfId="9413"/>
    <cellStyle name="Normal 5 3 4 3 2 3 2" xfId="21958"/>
    <cellStyle name="Normal 5 3 4 3 2 3 2 2" xfId="47033"/>
    <cellStyle name="Normal 5 3 4 3 2 3 3" xfId="34495"/>
    <cellStyle name="Normal 5 3 4 3 2 4" xfId="12548"/>
    <cellStyle name="Normal 5 3 4 3 2 4 2" xfId="25092"/>
    <cellStyle name="Normal 5 3 4 3 2 4 2 2" xfId="50167"/>
    <cellStyle name="Normal 5 3 4 3 2 4 3" xfId="37629"/>
    <cellStyle name="Normal 5 3 4 3 2 5" xfId="6280"/>
    <cellStyle name="Normal 5 3 4 3 2 5 2" xfId="18825"/>
    <cellStyle name="Normal 5 3 4 3 2 5 2 2" xfId="43900"/>
    <cellStyle name="Normal 5 3 4 3 2 5 3" xfId="31362"/>
    <cellStyle name="Normal 5 3 4 3 2 6" xfId="15692"/>
    <cellStyle name="Normal 5 3 4 3 2 6 2" xfId="40767"/>
    <cellStyle name="Normal 5 3 4 3 2 7" xfId="28229"/>
    <cellStyle name="Normal 5 3 4 3 3" xfId="2440"/>
    <cellStyle name="Normal 5 3 4 3 3 2" xfId="8724"/>
    <cellStyle name="Normal 5 3 4 3 3 2 2" xfId="21269"/>
    <cellStyle name="Normal 5 3 4 3 3 2 2 2" xfId="46344"/>
    <cellStyle name="Normal 5 3 4 3 3 2 3" xfId="33806"/>
    <cellStyle name="Normal 5 3 4 3 3 3" xfId="11857"/>
    <cellStyle name="Normal 5 3 4 3 3 3 2" xfId="24402"/>
    <cellStyle name="Normal 5 3 4 3 3 3 2 2" xfId="49477"/>
    <cellStyle name="Normal 5 3 4 3 3 3 3" xfId="36939"/>
    <cellStyle name="Normal 5 3 4 3 3 4" xfId="5591"/>
    <cellStyle name="Normal 5 3 4 3 3 4 2" xfId="18136"/>
    <cellStyle name="Normal 5 3 4 3 3 4 2 2" xfId="43211"/>
    <cellStyle name="Normal 5 3 4 3 3 4 3" xfId="30673"/>
    <cellStyle name="Normal 5 3 4 3 3 5" xfId="15003"/>
    <cellStyle name="Normal 5 3 4 3 3 5 2" xfId="40078"/>
    <cellStyle name="Normal 5 3 4 3 3 6" xfId="27540"/>
    <cellStyle name="Normal 5 3 4 3 4" xfId="3672"/>
    <cellStyle name="Normal 5 3 4 3 4 2" xfId="9943"/>
    <cellStyle name="Normal 5 3 4 3 4 2 2" xfId="22488"/>
    <cellStyle name="Normal 5 3 4 3 4 2 2 2" xfId="47563"/>
    <cellStyle name="Normal 5 3 4 3 4 2 3" xfId="35025"/>
    <cellStyle name="Normal 5 3 4 3 4 3" xfId="13078"/>
    <cellStyle name="Normal 5 3 4 3 4 3 2" xfId="25622"/>
    <cellStyle name="Normal 5 3 4 3 4 3 2 2" xfId="50697"/>
    <cellStyle name="Normal 5 3 4 3 4 3 3" xfId="38159"/>
    <cellStyle name="Normal 5 3 4 3 4 4" xfId="6810"/>
    <cellStyle name="Normal 5 3 4 3 4 4 2" xfId="19355"/>
    <cellStyle name="Normal 5 3 4 3 4 4 2 2" xfId="44430"/>
    <cellStyle name="Normal 5 3 4 3 4 4 3" xfId="31892"/>
    <cellStyle name="Normal 5 3 4 3 4 5" xfId="16222"/>
    <cellStyle name="Normal 5 3 4 3 4 5 2" xfId="41297"/>
    <cellStyle name="Normal 5 3 4 3 4 6" xfId="28759"/>
    <cellStyle name="Normal 5 3 4 3 5" xfId="8034"/>
    <cellStyle name="Normal 5 3 4 3 5 2" xfId="20579"/>
    <cellStyle name="Normal 5 3 4 3 5 2 2" xfId="45654"/>
    <cellStyle name="Normal 5 3 4 3 5 3" xfId="33116"/>
    <cellStyle name="Normal 5 3 4 3 6" xfId="11167"/>
    <cellStyle name="Normal 5 3 4 3 6 2" xfId="23712"/>
    <cellStyle name="Normal 5 3 4 3 6 2 2" xfId="48787"/>
    <cellStyle name="Normal 5 3 4 3 6 3" xfId="36249"/>
    <cellStyle name="Normal 5 3 4 3 7" xfId="4901"/>
    <cellStyle name="Normal 5 3 4 3 7 2" xfId="17446"/>
    <cellStyle name="Normal 5 3 4 3 7 2 2" xfId="42521"/>
    <cellStyle name="Normal 5 3 4 3 7 3" xfId="29983"/>
    <cellStyle name="Normal 5 3 4 3 8" xfId="14313"/>
    <cellStyle name="Normal 5 3 4 3 8 2" xfId="39388"/>
    <cellStyle name="Normal 5 3 4 3 9" xfId="26850"/>
    <cellStyle name="Normal 5 3 4 4" xfId="1061"/>
    <cellStyle name="Normal 5 3 4 4 2" xfId="2600"/>
    <cellStyle name="Normal 5 3 4 4 2 2" xfId="8884"/>
    <cellStyle name="Normal 5 3 4 4 2 2 2" xfId="21429"/>
    <cellStyle name="Normal 5 3 4 4 2 2 2 2" xfId="46504"/>
    <cellStyle name="Normal 5 3 4 4 2 2 3" xfId="33966"/>
    <cellStyle name="Normal 5 3 4 4 2 3" xfId="12017"/>
    <cellStyle name="Normal 5 3 4 4 2 3 2" xfId="24562"/>
    <cellStyle name="Normal 5 3 4 4 2 3 2 2" xfId="49637"/>
    <cellStyle name="Normal 5 3 4 4 2 3 3" xfId="37099"/>
    <cellStyle name="Normal 5 3 4 4 2 4" xfId="5751"/>
    <cellStyle name="Normal 5 3 4 4 2 4 2" xfId="18296"/>
    <cellStyle name="Normal 5 3 4 4 2 4 2 2" xfId="43371"/>
    <cellStyle name="Normal 5 3 4 4 2 4 3" xfId="30833"/>
    <cellStyle name="Normal 5 3 4 4 2 5" xfId="15163"/>
    <cellStyle name="Normal 5 3 4 4 2 5 2" xfId="40238"/>
    <cellStyle name="Normal 5 3 4 4 2 6" xfId="27700"/>
    <cellStyle name="Normal 5 3 4 4 3" xfId="3832"/>
    <cellStyle name="Normal 5 3 4 4 3 2" xfId="10103"/>
    <cellStyle name="Normal 5 3 4 4 3 2 2" xfId="22648"/>
    <cellStyle name="Normal 5 3 4 4 3 2 2 2" xfId="47723"/>
    <cellStyle name="Normal 5 3 4 4 3 2 3" xfId="35185"/>
    <cellStyle name="Normal 5 3 4 4 3 3" xfId="13238"/>
    <cellStyle name="Normal 5 3 4 4 3 3 2" xfId="25782"/>
    <cellStyle name="Normal 5 3 4 4 3 3 2 2" xfId="50857"/>
    <cellStyle name="Normal 5 3 4 4 3 3 3" xfId="38319"/>
    <cellStyle name="Normal 5 3 4 4 3 4" xfId="6970"/>
    <cellStyle name="Normal 5 3 4 4 3 4 2" xfId="19515"/>
    <cellStyle name="Normal 5 3 4 4 3 4 2 2" xfId="44590"/>
    <cellStyle name="Normal 5 3 4 4 3 4 3" xfId="32052"/>
    <cellStyle name="Normal 5 3 4 4 3 5" xfId="16382"/>
    <cellStyle name="Normal 5 3 4 4 3 5 2" xfId="41457"/>
    <cellStyle name="Normal 5 3 4 4 3 6" xfId="28919"/>
    <cellStyle name="Normal 5 3 4 4 4" xfId="8194"/>
    <cellStyle name="Normal 5 3 4 4 4 2" xfId="20739"/>
    <cellStyle name="Normal 5 3 4 4 4 2 2" xfId="45814"/>
    <cellStyle name="Normal 5 3 4 4 4 3" xfId="33276"/>
    <cellStyle name="Normal 5 3 4 4 5" xfId="11327"/>
    <cellStyle name="Normal 5 3 4 4 5 2" xfId="23872"/>
    <cellStyle name="Normal 5 3 4 4 5 2 2" xfId="48947"/>
    <cellStyle name="Normal 5 3 4 4 5 3" xfId="36409"/>
    <cellStyle name="Normal 5 3 4 4 6" xfId="5061"/>
    <cellStyle name="Normal 5 3 4 4 6 2" xfId="17606"/>
    <cellStyle name="Normal 5 3 4 4 6 2 2" xfId="42681"/>
    <cellStyle name="Normal 5 3 4 4 6 3" xfId="30143"/>
    <cellStyle name="Normal 5 3 4 4 7" xfId="14473"/>
    <cellStyle name="Normal 5 3 4 4 7 2" xfId="39548"/>
    <cellStyle name="Normal 5 3 4 4 8" xfId="27010"/>
    <cellStyle name="Normal 5 3 4 4 9" xfId="1910"/>
    <cellStyle name="Normal 5 3 4 5" xfId="2775"/>
    <cellStyle name="Normal 5 3 4 5 2" xfId="4002"/>
    <cellStyle name="Normal 5 3 4 5 2 2" xfId="10273"/>
    <cellStyle name="Normal 5 3 4 5 2 2 2" xfId="22818"/>
    <cellStyle name="Normal 5 3 4 5 2 2 2 2" xfId="47893"/>
    <cellStyle name="Normal 5 3 4 5 2 2 3" xfId="35355"/>
    <cellStyle name="Normal 5 3 4 5 2 3" xfId="13408"/>
    <cellStyle name="Normal 5 3 4 5 2 3 2" xfId="25952"/>
    <cellStyle name="Normal 5 3 4 5 2 3 2 2" xfId="51027"/>
    <cellStyle name="Normal 5 3 4 5 2 3 3" xfId="38489"/>
    <cellStyle name="Normal 5 3 4 5 2 4" xfId="7140"/>
    <cellStyle name="Normal 5 3 4 5 2 4 2" xfId="19685"/>
    <cellStyle name="Normal 5 3 4 5 2 4 2 2" xfId="44760"/>
    <cellStyle name="Normal 5 3 4 5 2 4 3" xfId="32222"/>
    <cellStyle name="Normal 5 3 4 5 2 5" xfId="16552"/>
    <cellStyle name="Normal 5 3 4 5 2 5 2" xfId="41627"/>
    <cellStyle name="Normal 5 3 4 5 2 6" xfId="29089"/>
    <cellStyle name="Normal 5 3 4 5 3" xfId="9054"/>
    <cellStyle name="Normal 5 3 4 5 3 2" xfId="21599"/>
    <cellStyle name="Normal 5 3 4 5 3 2 2" xfId="46674"/>
    <cellStyle name="Normal 5 3 4 5 3 3" xfId="34136"/>
    <cellStyle name="Normal 5 3 4 5 4" xfId="12188"/>
    <cellStyle name="Normal 5 3 4 5 4 2" xfId="24732"/>
    <cellStyle name="Normal 5 3 4 5 4 2 2" xfId="49807"/>
    <cellStyle name="Normal 5 3 4 5 4 3" xfId="37269"/>
    <cellStyle name="Normal 5 3 4 5 5" xfId="5921"/>
    <cellStyle name="Normal 5 3 4 5 5 2" xfId="18466"/>
    <cellStyle name="Normal 5 3 4 5 5 2 2" xfId="43541"/>
    <cellStyle name="Normal 5 3 4 5 5 3" xfId="31003"/>
    <cellStyle name="Normal 5 3 4 5 6" xfId="15333"/>
    <cellStyle name="Normal 5 3 4 5 6 2" xfId="40408"/>
    <cellStyle name="Normal 5 3 4 5 7" xfId="27870"/>
    <cellStyle name="Normal 5 3 4 6" xfId="2124"/>
    <cellStyle name="Normal 5 3 4 6 2" xfId="8408"/>
    <cellStyle name="Normal 5 3 4 6 2 2" xfId="20953"/>
    <cellStyle name="Normal 5 3 4 6 2 2 2" xfId="46028"/>
    <cellStyle name="Normal 5 3 4 6 2 3" xfId="33490"/>
    <cellStyle name="Normal 5 3 4 6 3" xfId="11541"/>
    <cellStyle name="Normal 5 3 4 6 3 2" xfId="24086"/>
    <cellStyle name="Normal 5 3 4 6 3 2 2" xfId="49161"/>
    <cellStyle name="Normal 5 3 4 6 3 3" xfId="36623"/>
    <cellStyle name="Normal 5 3 4 6 4" xfId="5275"/>
    <cellStyle name="Normal 5 3 4 6 4 2" xfId="17820"/>
    <cellStyle name="Normal 5 3 4 6 4 2 2" xfId="42895"/>
    <cellStyle name="Normal 5 3 4 6 4 3" xfId="30357"/>
    <cellStyle name="Normal 5 3 4 6 5" xfId="14687"/>
    <cellStyle name="Normal 5 3 4 6 5 2" xfId="39762"/>
    <cellStyle name="Normal 5 3 4 6 6" xfId="27224"/>
    <cellStyle name="Normal 5 3 4 7" xfId="3356"/>
    <cellStyle name="Normal 5 3 4 7 2" xfId="9627"/>
    <cellStyle name="Normal 5 3 4 7 2 2" xfId="22172"/>
    <cellStyle name="Normal 5 3 4 7 2 2 2" xfId="47247"/>
    <cellStyle name="Normal 5 3 4 7 2 3" xfId="34709"/>
    <cellStyle name="Normal 5 3 4 7 3" xfId="12762"/>
    <cellStyle name="Normal 5 3 4 7 3 2" xfId="25306"/>
    <cellStyle name="Normal 5 3 4 7 3 2 2" xfId="50381"/>
    <cellStyle name="Normal 5 3 4 7 3 3" xfId="37843"/>
    <cellStyle name="Normal 5 3 4 7 4" xfId="6494"/>
    <cellStyle name="Normal 5 3 4 7 4 2" xfId="19039"/>
    <cellStyle name="Normal 5 3 4 7 4 2 2" xfId="44114"/>
    <cellStyle name="Normal 5 3 4 7 4 3" xfId="31576"/>
    <cellStyle name="Normal 5 3 4 7 5" xfId="15906"/>
    <cellStyle name="Normal 5 3 4 7 5 2" xfId="40981"/>
    <cellStyle name="Normal 5 3 4 7 6" xfId="28443"/>
    <cellStyle name="Normal 5 3 4 8" xfId="7718"/>
    <cellStyle name="Normal 5 3 4 8 2" xfId="20263"/>
    <cellStyle name="Normal 5 3 4 8 2 2" xfId="45338"/>
    <cellStyle name="Normal 5 3 4 8 3" xfId="32800"/>
    <cellStyle name="Normal 5 3 4 9" xfId="10851"/>
    <cellStyle name="Normal 5 3 4 9 2" xfId="23396"/>
    <cellStyle name="Normal 5 3 4 9 2 2" xfId="48471"/>
    <cellStyle name="Normal 5 3 4 9 3" xfId="35933"/>
    <cellStyle name="Normal 5 3 5" xfId="1062"/>
    <cellStyle name="Normal 5 3 5 10" xfId="4532"/>
    <cellStyle name="Normal 5 3 5 10 2" xfId="17077"/>
    <cellStyle name="Normal 5 3 5 10 2 2" xfId="42152"/>
    <cellStyle name="Normal 5 3 5 10 3" xfId="29614"/>
    <cellStyle name="Normal 5 3 5 11" xfId="13944"/>
    <cellStyle name="Normal 5 3 5 11 2" xfId="39019"/>
    <cellStyle name="Normal 5 3 5 12" xfId="26481"/>
    <cellStyle name="Normal 5 3 5 13" xfId="1366"/>
    <cellStyle name="Normal 5 3 5 2" xfId="1063"/>
    <cellStyle name="Normal 5 3 5 2 10" xfId="1560"/>
    <cellStyle name="Normal 5 3 5 2 2" xfId="2955"/>
    <cellStyle name="Normal 5 3 5 2 2 2" xfId="4177"/>
    <cellStyle name="Normal 5 3 5 2 2 2 2" xfId="10448"/>
    <cellStyle name="Normal 5 3 5 2 2 2 2 2" xfId="22993"/>
    <cellStyle name="Normal 5 3 5 2 2 2 2 2 2" xfId="48068"/>
    <cellStyle name="Normal 5 3 5 2 2 2 2 3" xfId="35530"/>
    <cellStyle name="Normal 5 3 5 2 2 2 3" xfId="13583"/>
    <cellStyle name="Normal 5 3 5 2 2 2 3 2" xfId="26127"/>
    <cellStyle name="Normal 5 3 5 2 2 2 3 2 2" xfId="51202"/>
    <cellStyle name="Normal 5 3 5 2 2 2 3 3" xfId="38664"/>
    <cellStyle name="Normal 5 3 5 2 2 2 4" xfId="7315"/>
    <cellStyle name="Normal 5 3 5 2 2 2 4 2" xfId="19860"/>
    <cellStyle name="Normal 5 3 5 2 2 2 4 2 2" xfId="44935"/>
    <cellStyle name="Normal 5 3 5 2 2 2 4 3" xfId="32397"/>
    <cellStyle name="Normal 5 3 5 2 2 2 5" xfId="16727"/>
    <cellStyle name="Normal 5 3 5 2 2 2 5 2" xfId="41802"/>
    <cellStyle name="Normal 5 3 5 2 2 2 6" xfId="29264"/>
    <cellStyle name="Normal 5 3 5 2 2 3" xfId="9229"/>
    <cellStyle name="Normal 5 3 5 2 2 3 2" xfId="21774"/>
    <cellStyle name="Normal 5 3 5 2 2 3 2 2" xfId="46849"/>
    <cellStyle name="Normal 5 3 5 2 2 3 3" xfId="34311"/>
    <cellStyle name="Normal 5 3 5 2 2 4" xfId="12364"/>
    <cellStyle name="Normal 5 3 5 2 2 4 2" xfId="24908"/>
    <cellStyle name="Normal 5 3 5 2 2 4 2 2" xfId="49983"/>
    <cellStyle name="Normal 5 3 5 2 2 4 3" xfId="37445"/>
    <cellStyle name="Normal 5 3 5 2 2 5" xfId="6096"/>
    <cellStyle name="Normal 5 3 5 2 2 5 2" xfId="18641"/>
    <cellStyle name="Normal 5 3 5 2 2 5 2 2" xfId="43716"/>
    <cellStyle name="Normal 5 3 5 2 2 5 3" xfId="31178"/>
    <cellStyle name="Normal 5 3 5 2 2 6" xfId="15508"/>
    <cellStyle name="Normal 5 3 5 2 2 6 2" xfId="40583"/>
    <cellStyle name="Normal 5 3 5 2 2 7" xfId="28045"/>
    <cellStyle name="Normal 5 3 5 2 3" xfId="2256"/>
    <cellStyle name="Normal 5 3 5 2 3 2" xfId="8540"/>
    <cellStyle name="Normal 5 3 5 2 3 2 2" xfId="21085"/>
    <cellStyle name="Normal 5 3 5 2 3 2 2 2" xfId="46160"/>
    <cellStyle name="Normal 5 3 5 2 3 2 3" xfId="33622"/>
    <cellStyle name="Normal 5 3 5 2 3 3" xfId="11673"/>
    <cellStyle name="Normal 5 3 5 2 3 3 2" xfId="24218"/>
    <cellStyle name="Normal 5 3 5 2 3 3 2 2" xfId="49293"/>
    <cellStyle name="Normal 5 3 5 2 3 3 3" xfId="36755"/>
    <cellStyle name="Normal 5 3 5 2 3 4" xfId="5407"/>
    <cellStyle name="Normal 5 3 5 2 3 4 2" xfId="17952"/>
    <cellStyle name="Normal 5 3 5 2 3 4 2 2" xfId="43027"/>
    <cellStyle name="Normal 5 3 5 2 3 4 3" xfId="30489"/>
    <cellStyle name="Normal 5 3 5 2 3 5" xfId="14819"/>
    <cellStyle name="Normal 5 3 5 2 3 5 2" xfId="39894"/>
    <cellStyle name="Normal 5 3 5 2 3 6" xfId="27356"/>
    <cellStyle name="Normal 5 3 5 2 4" xfId="3488"/>
    <cellStyle name="Normal 5 3 5 2 4 2" xfId="9759"/>
    <cellStyle name="Normal 5 3 5 2 4 2 2" xfId="22304"/>
    <cellStyle name="Normal 5 3 5 2 4 2 2 2" xfId="47379"/>
    <cellStyle name="Normal 5 3 5 2 4 2 3" xfId="34841"/>
    <cellStyle name="Normal 5 3 5 2 4 3" xfId="12894"/>
    <cellStyle name="Normal 5 3 5 2 4 3 2" xfId="25438"/>
    <cellStyle name="Normal 5 3 5 2 4 3 2 2" xfId="50513"/>
    <cellStyle name="Normal 5 3 5 2 4 3 3" xfId="37975"/>
    <cellStyle name="Normal 5 3 5 2 4 4" xfId="6626"/>
    <cellStyle name="Normal 5 3 5 2 4 4 2" xfId="19171"/>
    <cellStyle name="Normal 5 3 5 2 4 4 2 2" xfId="44246"/>
    <cellStyle name="Normal 5 3 5 2 4 4 3" xfId="31708"/>
    <cellStyle name="Normal 5 3 5 2 4 5" xfId="16038"/>
    <cellStyle name="Normal 5 3 5 2 4 5 2" xfId="41113"/>
    <cellStyle name="Normal 5 3 5 2 4 6" xfId="28575"/>
    <cellStyle name="Normal 5 3 5 2 5" xfId="7850"/>
    <cellStyle name="Normal 5 3 5 2 5 2" xfId="20395"/>
    <cellStyle name="Normal 5 3 5 2 5 2 2" xfId="45470"/>
    <cellStyle name="Normal 5 3 5 2 5 3" xfId="32932"/>
    <cellStyle name="Normal 5 3 5 2 6" xfId="10983"/>
    <cellStyle name="Normal 5 3 5 2 6 2" xfId="23528"/>
    <cellStyle name="Normal 5 3 5 2 6 2 2" xfId="48603"/>
    <cellStyle name="Normal 5 3 5 2 6 3" xfId="36065"/>
    <cellStyle name="Normal 5 3 5 2 7" xfId="4717"/>
    <cellStyle name="Normal 5 3 5 2 7 2" xfId="17262"/>
    <cellStyle name="Normal 5 3 5 2 7 2 2" xfId="42337"/>
    <cellStyle name="Normal 5 3 5 2 7 3" xfId="29799"/>
    <cellStyle name="Normal 5 3 5 2 8" xfId="14129"/>
    <cellStyle name="Normal 5 3 5 2 8 2" xfId="39204"/>
    <cellStyle name="Normal 5 3 5 2 9" xfId="26666"/>
    <cellStyle name="Normal 5 3 5 3" xfId="1064"/>
    <cellStyle name="Normal 5 3 5 3 10" xfId="1772"/>
    <cellStyle name="Normal 5 3 5 3 2" xfId="3168"/>
    <cellStyle name="Normal 5 3 5 3 2 2" xfId="4388"/>
    <cellStyle name="Normal 5 3 5 3 2 2 2" xfId="10659"/>
    <cellStyle name="Normal 5 3 5 3 2 2 2 2" xfId="23204"/>
    <cellStyle name="Normal 5 3 5 3 2 2 2 2 2" xfId="48279"/>
    <cellStyle name="Normal 5 3 5 3 2 2 2 3" xfId="35741"/>
    <cellStyle name="Normal 5 3 5 3 2 2 3" xfId="13794"/>
    <cellStyle name="Normal 5 3 5 3 2 2 3 2" xfId="26338"/>
    <cellStyle name="Normal 5 3 5 3 2 2 3 2 2" xfId="51413"/>
    <cellStyle name="Normal 5 3 5 3 2 2 3 3" xfId="38875"/>
    <cellStyle name="Normal 5 3 5 3 2 2 4" xfId="7526"/>
    <cellStyle name="Normal 5 3 5 3 2 2 4 2" xfId="20071"/>
    <cellStyle name="Normal 5 3 5 3 2 2 4 2 2" xfId="45146"/>
    <cellStyle name="Normal 5 3 5 3 2 2 4 3" xfId="32608"/>
    <cellStyle name="Normal 5 3 5 3 2 2 5" xfId="16938"/>
    <cellStyle name="Normal 5 3 5 3 2 2 5 2" xfId="42013"/>
    <cellStyle name="Normal 5 3 5 3 2 2 6" xfId="29475"/>
    <cellStyle name="Normal 5 3 5 3 2 3" xfId="9440"/>
    <cellStyle name="Normal 5 3 5 3 2 3 2" xfId="21985"/>
    <cellStyle name="Normal 5 3 5 3 2 3 2 2" xfId="47060"/>
    <cellStyle name="Normal 5 3 5 3 2 3 3" xfId="34522"/>
    <cellStyle name="Normal 5 3 5 3 2 4" xfId="12575"/>
    <cellStyle name="Normal 5 3 5 3 2 4 2" xfId="25119"/>
    <cellStyle name="Normal 5 3 5 3 2 4 2 2" xfId="50194"/>
    <cellStyle name="Normal 5 3 5 3 2 4 3" xfId="37656"/>
    <cellStyle name="Normal 5 3 5 3 2 5" xfId="6307"/>
    <cellStyle name="Normal 5 3 5 3 2 5 2" xfId="18852"/>
    <cellStyle name="Normal 5 3 5 3 2 5 2 2" xfId="43927"/>
    <cellStyle name="Normal 5 3 5 3 2 5 3" xfId="31389"/>
    <cellStyle name="Normal 5 3 5 3 2 6" xfId="15719"/>
    <cellStyle name="Normal 5 3 5 3 2 6 2" xfId="40794"/>
    <cellStyle name="Normal 5 3 5 3 2 7" xfId="28256"/>
    <cellStyle name="Normal 5 3 5 3 3" xfId="2467"/>
    <cellStyle name="Normal 5 3 5 3 3 2" xfId="8751"/>
    <cellStyle name="Normal 5 3 5 3 3 2 2" xfId="21296"/>
    <cellStyle name="Normal 5 3 5 3 3 2 2 2" xfId="46371"/>
    <cellStyle name="Normal 5 3 5 3 3 2 3" xfId="33833"/>
    <cellStyle name="Normal 5 3 5 3 3 3" xfId="11884"/>
    <cellStyle name="Normal 5 3 5 3 3 3 2" xfId="24429"/>
    <cellStyle name="Normal 5 3 5 3 3 3 2 2" xfId="49504"/>
    <cellStyle name="Normal 5 3 5 3 3 3 3" xfId="36966"/>
    <cellStyle name="Normal 5 3 5 3 3 4" xfId="5618"/>
    <cellStyle name="Normal 5 3 5 3 3 4 2" xfId="18163"/>
    <cellStyle name="Normal 5 3 5 3 3 4 2 2" xfId="43238"/>
    <cellStyle name="Normal 5 3 5 3 3 4 3" xfId="30700"/>
    <cellStyle name="Normal 5 3 5 3 3 5" xfId="15030"/>
    <cellStyle name="Normal 5 3 5 3 3 5 2" xfId="40105"/>
    <cellStyle name="Normal 5 3 5 3 3 6" xfId="27567"/>
    <cellStyle name="Normal 5 3 5 3 4" xfId="3699"/>
    <cellStyle name="Normal 5 3 5 3 4 2" xfId="9970"/>
    <cellStyle name="Normal 5 3 5 3 4 2 2" xfId="22515"/>
    <cellStyle name="Normal 5 3 5 3 4 2 2 2" xfId="47590"/>
    <cellStyle name="Normal 5 3 5 3 4 2 3" xfId="35052"/>
    <cellStyle name="Normal 5 3 5 3 4 3" xfId="13105"/>
    <cellStyle name="Normal 5 3 5 3 4 3 2" xfId="25649"/>
    <cellStyle name="Normal 5 3 5 3 4 3 2 2" xfId="50724"/>
    <cellStyle name="Normal 5 3 5 3 4 3 3" xfId="38186"/>
    <cellStyle name="Normal 5 3 5 3 4 4" xfId="6837"/>
    <cellStyle name="Normal 5 3 5 3 4 4 2" xfId="19382"/>
    <cellStyle name="Normal 5 3 5 3 4 4 2 2" xfId="44457"/>
    <cellStyle name="Normal 5 3 5 3 4 4 3" xfId="31919"/>
    <cellStyle name="Normal 5 3 5 3 4 5" xfId="16249"/>
    <cellStyle name="Normal 5 3 5 3 4 5 2" xfId="41324"/>
    <cellStyle name="Normal 5 3 5 3 4 6" xfId="28786"/>
    <cellStyle name="Normal 5 3 5 3 5" xfId="8061"/>
    <cellStyle name="Normal 5 3 5 3 5 2" xfId="20606"/>
    <cellStyle name="Normal 5 3 5 3 5 2 2" xfId="45681"/>
    <cellStyle name="Normal 5 3 5 3 5 3" xfId="33143"/>
    <cellStyle name="Normal 5 3 5 3 6" xfId="11194"/>
    <cellStyle name="Normal 5 3 5 3 6 2" xfId="23739"/>
    <cellStyle name="Normal 5 3 5 3 6 2 2" xfId="48814"/>
    <cellStyle name="Normal 5 3 5 3 6 3" xfId="36276"/>
    <cellStyle name="Normal 5 3 5 3 7" xfId="4928"/>
    <cellStyle name="Normal 5 3 5 3 7 2" xfId="17473"/>
    <cellStyle name="Normal 5 3 5 3 7 2 2" xfId="42548"/>
    <cellStyle name="Normal 5 3 5 3 7 3" xfId="30010"/>
    <cellStyle name="Normal 5 3 5 3 8" xfId="14340"/>
    <cellStyle name="Normal 5 3 5 3 8 2" xfId="39415"/>
    <cellStyle name="Normal 5 3 5 3 9" xfId="26877"/>
    <cellStyle name="Normal 5 3 5 4" xfId="1065"/>
    <cellStyle name="Normal 5 3 5 4 2" xfId="2627"/>
    <cellStyle name="Normal 5 3 5 4 2 2" xfId="8911"/>
    <cellStyle name="Normal 5 3 5 4 2 2 2" xfId="21456"/>
    <cellStyle name="Normal 5 3 5 4 2 2 2 2" xfId="46531"/>
    <cellStyle name="Normal 5 3 5 4 2 2 3" xfId="33993"/>
    <cellStyle name="Normal 5 3 5 4 2 3" xfId="12044"/>
    <cellStyle name="Normal 5 3 5 4 2 3 2" xfId="24589"/>
    <cellStyle name="Normal 5 3 5 4 2 3 2 2" xfId="49664"/>
    <cellStyle name="Normal 5 3 5 4 2 3 3" xfId="37126"/>
    <cellStyle name="Normal 5 3 5 4 2 4" xfId="5778"/>
    <cellStyle name="Normal 5 3 5 4 2 4 2" xfId="18323"/>
    <cellStyle name="Normal 5 3 5 4 2 4 2 2" xfId="43398"/>
    <cellStyle name="Normal 5 3 5 4 2 4 3" xfId="30860"/>
    <cellStyle name="Normal 5 3 5 4 2 5" xfId="15190"/>
    <cellStyle name="Normal 5 3 5 4 2 5 2" xfId="40265"/>
    <cellStyle name="Normal 5 3 5 4 2 6" xfId="27727"/>
    <cellStyle name="Normal 5 3 5 4 3" xfId="3859"/>
    <cellStyle name="Normal 5 3 5 4 3 2" xfId="10130"/>
    <cellStyle name="Normal 5 3 5 4 3 2 2" xfId="22675"/>
    <cellStyle name="Normal 5 3 5 4 3 2 2 2" xfId="47750"/>
    <cellStyle name="Normal 5 3 5 4 3 2 3" xfId="35212"/>
    <cellStyle name="Normal 5 3 5 4 3 3" xfId="13265"/>
    <cellStyle name="Normal 5 3 5 4 3 3 2" xfId="25809"/>
    <cellStyle name="Normal 5 3 5 4 3 3 2 2" xfId="50884"/>
    <cellStyle name="Normal 5 3 5 4 3 3 3" xfId="38346"/>
    <cellStyle name="Normal 5 3 5 4 3 4" xfId="6997"/>
    <cellStyle name="Normal 5 3 5 4 3 4 2" xfId="19542"/>
    <cellStyle name="Normal 5 3 5 4 3 4 2 2" xfId="44617"/>
    <cellStyle name="Normal 5 3 5 4 3 4 3" xfId="32079"/>
    <cellStyle name="Normal 5 3 5 4 3 5" xfId="16409"/>
    <cellStyle name="Normal 5 3 5 4 3 5 2" xfId="41484"/>
    <cellStyle name="Normal 5 3 5 4 3 6" xfId="28946"/>
    <cellStyle name="Normal 5 3 5 4 4" xfId="8221"/>
    <cellStyle name="Normal 5 3 5 4 4 2" xfId="20766"/>
    <cellStyle name="Normal 5 3 5 4 4 2 2" xfId="45841"/>
    <cellStyle name="Normal 5 3 5 4 4 3" xfId="33303"/>
    <cellStyle name="Normal 5 3 5 4 5" xfId="11354"/>
    <cellStyle name="Normal 5 3 5 4 5 2" xfId="23899"/>
    <cellStyle name="Normal 5 3 5 4 5 2 2" xfId="48974"/>
    <cellStyle name="Normal 5 3 5 4 5 3" xfId="36436"/>
    <cellStyle name="Normal 5 3 5 4 6" xfId="5088"/>
    <cellStyle name="Normal 5 3 5 4 6 2" xfId="17633"/>
    <cellStyle name="Normal 5 3 5 4 6 2 2" xfId="42708"/>
    <cellStyle name="Normal 5 3 5 4 6 3" xfId="30170"/>
    <cellStyle name="Normal 5 3 5 4 7" xfId="14500"/>
    <cellStyle name="Normal 5 3 5 4 7 2" xfId="39575"/>
    <cellStyle name="Normal 5 3 5 4 8" xfId="27037"/>
    <cellStyle name="Normal 5 3 5 4 9" xfId="1937"/>
    <cellStyle name="Normal 5 3 5 5" xfId="2802"/>
    <cellStyle name="Normal 5 3 5 5 2" xfId="4024"/>
    <cellStyle name="Normal 5 3 5 5 2 2" xfId="10295"/>
    <cellStyle name="Normal 5 3 5 5 2 2 2" xfId="22840"/>
    <cellStyle name="Normal 5 3 5 5 2 2 2 2" xfId="47915"/>
    <cellStyle name="Normal 5 3 5 5 2 2 3" xfId="35377"/>
    <cellStyle name="Normal 5 3 5 5 2 3" xfId="13430"/>
    <cellStyle name="Normal 5 3 5 5 2 3 2" xfId="25974"/>
    <cellStyle name="Normal 5 3 5 5 2 3 2 2" xfId="51049"/>
    <cellStyle name="Normal 5 3 5 5 2 3 3" xfId="38511"/>
    <cellStyle name="Normal 5 3 5 5 2 4" xfId="7162"/>
    <cellStyle name="Normal 5 3 5 5 2 4 2" xfId="19707"/>
    <cellStyle name="Normal 5 3 5 5 2 4 2 2" xfId="44782"/>
    <cellStyle name="Normal 5 3 5 5 2 4 3" xfId="32244"/>
    <cellStyle name="Normal 5 3 5 5 2 5" xfId="16574"/>
    <cellStyle name="Normal 5 3 5 5 2 5 2" xfId="41649"/>
    <cellStyle name="Normal 5 3 5 5 2 6" xfId="29111"/>
    <cellStyle name="Normal 5 3 5 5 3" xfId="9076"/>
    <cellStyle name="Normal 5 3 5 5 3 2" xfId="21621"/>
    <cellStyle name="Normal 5 3 5 5 3 2 2" xfId="46696"/>
    <cellStyle name="Normal 5 3 5 5 3 3" xfId="34158"/>
    <cellStyle name="Normal 5 3 5 5 4" xfId="12211"/>
    <cellStyle name="Normal 5 3 5 5 4 2" xfId="24755"/>
    <cellStyle name="Normal 5 3 5 5 4 2 2" xfId="49830"/>
    <cellStyle name="Normal 5 3 5 5 4 3" xfId="37292"/>
    <cellStyle name="Normal 5 3 5 5 5" xfId="5943"/>
    <cellStyle name="Normal 5 3 5 5 5 2" xfId="18488"/>
    <cellStyle name="Normal 5 3 5 5 5 2 2" xfId="43563"/>
    <cellStyle name="Normal 5 3 5 5 5 3" xfId="31025"/>
    <cellStyle name="Normal 5 3 5 5 6" xfId="15355"/>
    <cellStyle name="Normal 5 3 5 5 6 2" xfId="40430"/>
    <cellStyle name="Normal 5 3 5 5 7" xfId="27892"/>
    <cellStyle name="Normal 5 3 5 6" xfId="2071"/>
    <cellStyle name="Normal 5 3 5 6 2" xfId="8355"/>
    <cellStyle name="Normal 5 3 5 6 2 2" xfId="20900"/>
    <cellStyle name="Normal 5 3 5 6 2 2 2" xfId="45975"/>
    <cellStyle name="Normal 5 3 5 6 2 3" xfId="33437"/>
    <cellStyle name="Normal 5 3 5 6 3" xfId="11488"/>
    <cellStyle name="Normal 5 3 5 6 3 2" xfId="24033"/>
    <cellStyle name="Normal 5 3 5 6 3 2 2" xfId="49108"/>
    <cellStyle name="Normal 5 3 5 6 3 3" xfId="36570"/>
    <cellStyle name="Normal 5 3 5 6 4" xfId="5222"/>
    <cellStyle name="Normal 5 3 5 6 4 2" xfId="17767"/>
    <cellStyle name="Normal 5 3 5 6 4 2 2" xfId="42842"/>
    <cellStyle name="Normal 5 3 5 6 4 3" xfId="30304"/>
    <cellStyle name="Normal 5 3 5 6 5" xfId="14634"/>
    <cellStyle name="Normal 5 3 5 6 5 2" xfId="39709"/>
    <cellStyle name="Normal 5 3 5 6 6" xfId="27171"/>
    <cellStyle name="Normal 5 3 5 7" xfId="3303"/>
    <cellStyle name="Normal 5 3 5 7 2" xfId="9574"/>
    <cellStyle name="Normal 5 3 5 7 2 2" xfId="22119"/>
    <cellStyle name="Normal 5 3 5 7 2 2 2" xfId="47194"/>
    <cellStyle name="Normal 5 3 5 7 2 3" xfId="34656"/>
    <cellStyle name="Normal 5 3 5 7 3" xfId="12709"/>
    <cellStyle name="Normal 5 3 5 7 3 2" xfId="25253"/>
    <cellStyle name="Normal 5 3 5 7 3 2 2" xfId="50328"/>
    <cellStyle name="Normal 5 3 5 7 3 3" xfId="37790"/>
    <cellStyle name="Normal 5 3 5 7 4" xfId="6441"/>
    <cellStyle name="Normal 5 3 5 7 4 2" xfId="18986"/>
    <cellStyle name="Normal 5 3 5 7 4 2 2" xfId="44061"/>
    <cellStyle name="Normal 5 3 5 7 4 3" xfId="31523"/>
    <cellStyle name="Normal 5 3 5 7 5" xfId="15853"/>
    <cellStyle name="Normal 5 3 5 7 5 2" xfId="40928"/>
    <cellStyle name="Normal 5 3 5 7 6" xfId="28390"/>
    <cellStyle name="Normal 5 3 5 8" xfId="7665"/>
    <cellStyle name="Normal 5 3 5 8 2" xfId="20210"/>
    <cellStyle name="Normal 5 3 5 8 2 2" xfId="45285"/>
    <cellStyle name="Normal 5 3 5 8 3" xfId="32747"/>
    <cellStyle name="Normal 5 3 5 9" xfId="10798"/>
    <cellStyle name="Normal 5 3 5 9 2" xfId="23343"/>
    <cellStyle name="Normal 5 3 5 9 2 2" xfId="48418"/>
    <cellStyle name="Normal 5 3 5 9 3" xfId="35880"/>
    <cellStyle name="Normal 5 3 6" xfId="1066"/>
    <cellStyle name="Normal 5 3 6 10" xfId="26560"/>
    <cellStyle name="Normal 5 3 6 11" xfId="1449"/>
    <cellStyle name="Normal 5 3 6 2" xfId="1067"/>
    <cellStyle name="Normal 5 3 6 2 10" xfId="1640"/>
    <cellStyle name="Normal 5 3 6 2 2" xfId="3034"/>
    <cellStyle name="Normal 5 3 6 2 2 2" xfId="4256"/>
    <cellStyle name="Normal 5 3 6 2 2 2 2" xfId="10527"/>
    <cellStyle name="Normal 5 3 6 2 2 2 2 2" xfId="23072"/>
    <cellStyle name="Normal 5 3 6 2 2 2 2 2 2" xfId="48147"/>
    <cellStyle name="Normal 5 3 6 2 2 2 2 3" xfId="35609"/>
    <cellStyle name="Normal 5 3 6 2 2 2 3" xfId="13662"/>
    <cellStyle name="Normal 5 3 6 2 2 2 3 2" xfId="26206"/>
    <cellStyle name="Normal 5 3 6 2 2 2 3 2 2" xfId="51281"/>
    <cellStyle name="Normal 5 3 6 2 2 2 3 3" xfId="38743"/>
    <cellStyle name="Normal 5 3 6 2 2 2 4" xfId="7394"/>
    <cellStyle name="Normal 5 3 6 2 2 2 4 2" xfId="19939"/>
    <cellStyle name="Normal 5 3 6 2 2 2 4 2 2" xfId="45014"/>
    <cellStyle name="Normal 5 3 6 2 2 2 4 3" xfId="32476"/>
    <cellStyle name="Normal 5 3 6 2 2 2 5" xfId="16806"/>
    <cellStyle name="Normal 5 3 6 2 2 2 5 2" xfId="41881"/>
    <cellStyle name="Normal 5 3 6 2 2 2 6" xfId="29343"/>
    <cellStyle name="Normal 5 3 6 2 2 3" xfId="9308"/>
    <cellStyle name="Normal 5 3 6 2 2 3 2" xfId="21853"/>
    <cellStyle name="Normal 5 3 6 2 2 3 2 2" xfId="46928"/>
    <cellStyle name="Normal 5 3 6 2 2 3 3" xfId="34390"/>
    <cellStyle name="Normal 5 3 6 2 2 4" xfId="12443"/>
    <cellStyle name="Normal 5 3 6 2 2 4 2" xfId="24987"/>
    <cellStyle name="Normal 5 3 6 2 2 4 2 2" xfId="50062"/>
    <cellStyle name="Normal 5 3 6 2 2 4 3" xfId="37524"/>
    <cellStyle name="Normal 5 3 6 2 2 5" xfId="6175"/>
    <cellStyle name="Normal 5 3 6 2 2 5 2" xfId="18720"/>
    <cellStyle name="Normal 5 3 6 2 2 5 2 2" xfId="43795"/>
    <cellStyle name="Normal 5 3 6 2 2 5 3" xfId="31257"/>
    <cellStyle name="Normal 5 3 6 2 2 6" xfId="15587"/>
    <cellStyle name="Normal 5 3 6 2 2 6 2" xfId="40662"/>
    <cellStyle name="Normal 5 3 6 2 2 7" xfId="28124"/>
    <cellStyle name="Normal 5 3 6 2 3" xfId="2335"/>
    <cellStyle name="Normal 5 3 6 2 3 2" xfId="8619"/>
    <cellStyle name="Normal 5 3 6 2 3 2 2" xfId="21164"/>
    <cellStyle name="Normal 5 3 6 2 3 2 2 2" xfId="46239"/>
    <cellStyle name="Normal 5 3 6 2 3 2 3" xfId="33701"/>
    <cellStyle name="Normal 5 3 6 2 3 3" xfId="11752"/>
    <cellStyle name="Normal 5 3 6 2 3 3 2" xfId="24297"/>
    <cellStyle name="Normal 5 3 6 2 3 3 2 2" xfId="49372"/>
    <cellStyle name="Normal 5 3 6 2 3 3 3" xfId="36834"/>
    <cellStyle name="Normal 5 3 6 2 3 4" xfId="5486"/>
    <cellStyle name="Normal 5 3 6 2 3 4 2" xfId="18031"/>
    <cellStyle name="Normal 5 3 6 2 3 4 2 2" xfId="43106"/>
    <cellStyle name="Normal 5 3 6 2 3 4 3" xfId="30568"/>
    <cellStyle name="Normal 5 3 6 2 3 5" xfId="14898"/>
    <cellStyle name="Normal 5 3 6 2 3 5 2" xfId="39973"/>
    <cellStyle name="Normal 5 3 6 2 3 6" xfId="27435"/>
    <cellStyle name="Normal 5 3 6 2 4" xfId="3567"/>
    <cellStyle name="Normal 5 3 6 2 4 2" xfId="9838"/>
    <cellStyle name="Normal 5 3 6 2 4 2 2" xfId="22383"/>
    <cellStyle name="Normal 5 3 6 2 4 2 2 2" xfId="47458"/>
    <cellStyle name="Normal 5 3 6 2 4 2 3" xfId="34920"/>
    <cellStyle name="Normal 5 3 6 2 4 3" xfId="12973"/>
    <cellStyle name="Normal 5 3 6 2 4 3 2" xfId="25517"/>
    <cellStyle name="Normal 5 3 6 2 4 3 2 2" xfId="50592"/>
    <cellStyle name="Normal 5 3 6 2 4 3 3" xfId="38054"/>
    <cellStyle name="Normal 5 3 6 2 4 4" xfId="6705"/>
    <cellStyle name="Normal 5 3 6 2 4 4 2" xfId="19250"/>
    <cellStyle name="Normal 5 3 6 2 4 4 2 2" xfId="44325"/>
    <cellStyle name="Normal 5 3 6 2 4 4 3" xfId="31787"/>
    <cellStyle name="Normal 5 3 6 2 4 5" xfId="16117"/>
    <cellStyle name="Normal 5 3 6 2 4 5 2" xfId="41192"/>
    <cellStyle name="Normal 5 3 6 2 4 6" xfId="28654"/>
    <cellStyle name="Normal 5 3 6 2 5" xfId="7929"/>
    <cellStyle name="Normal 5 3 6 2 5 2" xfId="20474"/>
    <cellStyle name="Normal 5 3 6 2 5 2 2" xfId="45549"/>
    <cellStyle name="Normal 5 3 6 2 5 3" xfId="33011"/>
    <cellStyle name="Normal 5 3 6 2 6" xfId="11062"/>
    <cellStyle name="Normal 5 3 6 2 6 2" xfId="23607"/>
    <cellStyle name="Normal 5 3 6 2 6 2 2" xfId="48682"/>
    <cellStyle name="Normal 5 3 6 2 6 3" xfId="36144"/>
    <cellStyle name="Normal 5 3 6 2 7" xfId="4796"/>
    <cellStyle name="Normal 5 3 6 2 7 2" xfId="17341"/>
    <cellStyle name="Normal 5 3 6 2 7 2 2" xfId="42416"/>
    <cellStyle name="Normal 5 3 6 2 7 3" xfId="29878"/>
    <cellStyle name="Normal 5 3 6 2 8" xfId="14208"/>
    <cellStyle name="Normal 5 3 6 2 8 2" xfId="39283"/>
    <cellStyle name="Normal 5 3 6 2 9" xfId="26745"/>
    <cellStyle name="Normal 5 3 6 3" xfId="2853"/>
    <cellStyle name="Normal 5 3 6 3 2" xfId="4075"/>
    <cellStyle name="Normal 5 3 6 3 2 2" xfId="10346"/>
    <cellStyle name="Normal 5 3 6 3 2 2 2" xfId="22891"/>
    <cellStyle name="Normal 5 3 6 3 2 2 2 2" xfId="47966"/>
    <cellStyle name="Normal 5 3 6 3 2 2 3" xfId="35428"/>
    <cellStyle name="Normal 5 3 6 3 2 3" xfId="13481"/>
    <cellStyle name="Normal 5 3 6 3 2 3 2" xfId="26025"/>
    <cellStyle name="Normal 5 3 6 3 2 3 2 2" xfId="51100"/>
    <cellStyle name="Normal 5 3 6 3 2 3 3" xfId="38562"/>
    <cellStyle name="Normal 5 3 6 3 2 4" xfId="7213"/>
    <cellStyle name="Normal 5 3 6 3 2 4 2" xfId="19758"/>
    <cellStyle name="Normal 5 3 6 3 2 4 2 2" xfId="44833"/>
    <cellStyle name="Normal 5 3 6 3 2 4 3" xfId="32295"/>
    <cellStyle name="Normal 5 3 6 3 2 5" xfId="16625"/>
    <cellStyle name="Normal 5 3 6 3 2 5 2" xfId="41700"/>
    <cellStyle name="Normal 5 3 6 3 2 6" xfId="29162"/>
    <cellStyle name="Normal 5 3 6 3 3" xfId="9127"/>
    <cellStyle name="Normal 5 3 6 3 3 2" xfId="21672"/>
    <cellStyle name="Normal 5 3 6 3 3 2 2" xfId="46747"/>
    <cellStyle name="Normal 5 3 6 3 3 3" xfId="34209"/>
    <cellStyle name="Normal 5 3 6 3 4" xfId="12262"/>
    <cellStyle name="Normal 5 3 6 3 4 2" xfId="24806"/>
    <cellStyle name="Normal 5 3 6 3 4 2 2" xfId="49881"/>
    <cellStyle name="Normal 5 3 6 3 4 3" xfId="37343"/>
    <cellStyle name="Normal 5 3 6 3 5" xfId="5994"/>
    <cellStyle name="Normal 5 3 6 3 5 2" xfId="18539"/>
    <cellStyle name="Normal 5 3 6 3 5 2 2" xfId="43614"/>
    <cellStyle name="Normal 5 3 6 3 5 3" xfId="31076"/>
    <cellStyle name="Normal 5 3 6 3 6" xfId="15406"/>
    <cellStyle name="Normal 5 3 6 3 6 2" xfId="40481"/>
    <cellStyle name="Normal 5 3 6 3 7" xfId="27943"/>
    <cellStyle name="Normal 5 3 6 4" xfId="2150"/>
    <cellStyle name="Normal 5 3 6 4 2" xfId="8434"/>
    <cellStyle name="Normal 5 3 6 4 2 2" xfId="20979"/>
    <cellStyle name="Normal 5 3 6 4 2 2 2" xfId="46054"/>
    <cellStyle name="Normal 5 3 6 4 2 3" xfId="33516"/>
    <cellStyle name="Normal 5 3 6 4 3" xfId="11567"/>
    <cellStyle name="Normal 5 3 6 4 3 2" xfId="24112"/>
    <cellStyle name="Normal 5 3 6 4 3 2 2" xfId="49187"/>
    <cellStyle name="Normal 5 3 6 4 3 3" xfId="36649"/>
    <cellStyle name="Normal 5 3 6 4 4" xfId="5301"/>
    <cellStyle name="Normal 5 3 6 4 4 2" xfId="17846"/>
    <cellStyle name="Normal 5 3 6 4 4 2 2" xfId="42921"/>
    <cellStyle name="Normal 5 3 6 4 4 3" xfId="30383"/>
    <cellStyle name="Normal 5 3 6 4 5" xfId="14713"/>
    <cellStyle name="Normal 5 3 6 4 5 2" xfId="39788"/>
    <cellStyle name="Normal 5 3 6 4 6" xfId="27250"/>
    <cellStyle name="Normal 5 3 6 5" xfId="3382"/>
    <cellStyle name="Normal 5 3 6 5 2" xfId="9653"/>
    <cellStyle name="Normal 5 3 6 5 2 2" xfId="22198"/>
    <cellStyle name="Normal 5 3 6 5 2 2 2" xfId="47273"/>
    <cellStyle name="Normal 5 3 6 5 2 3" xfId="34735"/>
    <cellStyle name="Normal 5 3 6 5 3" xfId="12788"/>
    <cellStyle name="Normal 5 3 6 5 3 2" xfId="25332"/>
    <cellStyle name="Normal 5 3 6 5 3 2 2" xfId="50407"/>
    <cellStyle name="Normal 5 3 6 5 3 3" xfId="37869"/>
    <cellStyle name="Normal 5 3 6 5 4" xfId="6520"/>
    <cellStyle name="Normal 5 3 6 5 4 2" xfId="19065"/>
    <cellStyle name="Normal 5 3 6 5 4 2 2" xfId="44140"/>
    <cellStyle name="Normal 5 3 6 5 4 3" xfId="31602"/>
    <cellStyle name="Normal 5 3 6 5 5" xfId="15932"/>
    <cellStyle name="Normal 5 3 6 5 5 2" xfId="41007"/>
    <cellStyle name="Normal 5 3 6 5 6" xfId="28469"/>
    <cellStyle name="Normal 5 3 6 6" xfId="7744"/>
    <cellStyle name="Normal 5 3 6 6 2" xfId="20289"/>
    <cellStyle name="Normal 5 3 6 6 2 2" xfId="45364"/>
    <cellStyle name="Normal 5 3 6 6 3" xfId="32826"/>
    <cellStyle name="Normal 5 3 6 7" xfId="10877"/>
    <cellStyle name="Normal 5 3 6 7 2" xfId="23422"/>
    <cellStyle name="Normal 5 3 6 7 2 2" xfId="48497"/>
    <cellStyle name="Normal 5 3 6 7 3" xfId="35959"/>
    <cellStyle name="Normal 5 3 6 8" xfId="4611"/>
    <cellStyle name="Normal 5 3 6 8 2" xfId="17156"/>
    <cellStyle name="Normal 5 3 6 8 2 2" xfId="42231"/>
    <cellStyle name="Normal 5 3 6 8 3" xfId="29693"/>
    <cellStyle name="Normal 5 3 6 9" xfId="14023"/>
    <cellStyle name="Normal 5 3 6 9 2" xfId="39098"/>
    <cellStyle name="Normal 5 3 7" xfId="1068"/>
    <cellStyle name="Normal 5 3 7 10" xfId="26590"/>
    <cellStyle name="Normal 5 3 7 11" xfId="1479"/>
    <cellStyle name="Normal 5 3 7 2" xfId="1069"/>
    <cellStyle name="Normal 5 3 7 2 10" xfId="1670"/>
    <cellStyle name="Normal 5 3 7 2 2" xfId="3064"/>
    <cellStyle name="Normal 5 3 7 2 2 2" xfId="4286"/>
    <cellStyle name="Normal 5 3 7 2 2 2 2" xfId="10557"/>
    <cellStyle name="Normal 5 3 7 2 2 2 2 2" xfId="23102"/>
    <cellStyle name="Normal 5 3 7 2 2 2 2 2 2" xfId="48177"/>
    <cellStyle name="Normal 5 3 7 2 2 2 2 3" xfId="35639"/>
    <cellStyle name="Normal 5 3 7 2 2 2 3" xfId="13692"/>
    <cellStyle name="Normal 5 3 7 2 2 2 3 2" xfId="26236"/>
    <cellStyle name="Normal 5 3 7 2 2 2 3 2 2" xfId="51311"/>
    <cellStyle name="Normal 5 3 7 2 2 2 3 3" xfId="38773"/>
    <cellStyle name="Normal 5 3 7 2 2 2 4" xfId="7424"/>
    <cellStyle name="Normal 5 3 7 2 2 2 4 2" xfId="19969"/>
    <cellStyle name="Normal 5 3 7 2 2 2 4 2 2" xfId="45044"/>
    <cellStyle name="Normal 5 3 7 2 2 2 4 3" xfId="32506"/>
    <cellStyle name="Normal 5 3 7 2 2 2 5" xfId="16836"/>
    <cellStyle name="Normal 5 3 7 2 2 2 5 2" xfId="41911"/>
    <cellStyle name="Normal 5 3 7 2 2 2 6" xfId="29373"/>
    <cellStyle name="Normal 5 3 7 2 2 3" xfId="9338"/>
    <cellStyle name="Normal 5 3 7 2 2 3 2" xfId="21883"/>
    <cellStyle name="Normal 5 3 7 2 2 3 2 2" xfId="46958"/>
    <cellStyle name="Normal 5 3 7 2 2 3 3" xfId="34420"/>
    <cellStyle name="Normal 5 3 7 2 2 4" xfId="12473"/>
    <cellStyle name="Normal 5 3 7 2 2 4 2" xfId="25017"/>
    <cellStyle name="Normal 5 3 7 2 2 4 2 2" xfId="50092"/>
    <cellStyle name="Normal 5 3 7 2 2 4 3" xfId="37554"/>
    <cellStyle name="Normal 5 3 7 2 2 5" xfId="6205"/>
    <cellStyle name="Normal 5 3 7 2 2 5 2" xfId="18750"/>
    <cellStyle name="Normal 5 3 7 2 2 5 2 2" xfId="43825"/>
    <cellStyle name="Normal 5 3 7 2 2 5 3" xfId="31287"/>
    <cellStyle name="Normal 5 3 7 2 2 6" xfId="15617"/>
    <cellStyle name="Normal 5 3 7 2 2 6 2" xfId="40692"/>
    <cellStyle name="Normal 5 3 7 2 2 7" xfId="28154"/>
    <cellStyle name="Normal 5 3 7 2 3" xfId="2365"/>
    <cellStyle name="Normal 5 3 7 2 3 2" xfId="8649"/>
    <cellStyle name="Normal 5 3 7 2 3 2 2" xfId="21194"/>
    <cellStyle name="Normal 5 3 7 2 3 2 2 2" xfId="46269"/>
    <cellStyle name="Normal 5 3 7 2 3 2 3" xfId="33731"/>
    <cellStyle name="Normal 5 3 7 2 3 3" xfId="11782"/>
    <cellStyle name="Normal 5 3 7 2 3 3 2" xfId="24327"/>
    <cellStyle name="Normal 5 3 7 2 3 3 2 2" xfId="49402"/>
    <cellStyle name="Normal 5 3 7 2 3 3 3" xfId="36864"/>
    <cellStyle name="Normal 5 3 7 2 3 4" xfId="5516"/>
    <cellStyle name="Normal 5 3 7 2 3 4 2" xfId="18061"/>
    <cellStyle name="Normal 5 3 7 2 3 4 2 2" xfId="43136"/>
    <cellStyle name="Normal 5 3 7 2 3 4 3" xfId="30598"/>
    <cellStyle name="Normal 5 3 7 2 3 5" xfId="14928"/>
    <cellStyle name="Normal 5 3 7 2 3 5 2" xfId="40003"/>
    <cellStyle name="Normal 5 3 7 2 3 6" xfId="27465"/>
    <cellStyle name="Normal 5 3 7 2 4" xfId="3597"/>
    <cellStyle name="Normal 5 3 7 2 4 2" xfId="9868"/>
    <cellStyle name="Normal 5 3 7 2 4 2 2" xfId="22413"/>
    <cellStyle name="Normal 5 3 7 2 4 2 2 2" xfId="47488"/>
    <cellStyle name="Normal 5 3 7 2 4 2 3" xfId="34950"/>
    <cellStyle name="Normal 5 3 7 2 4 3" xfId="13003"/>
    <cellStyle name="Normal 5 3 7 2 4 3 2" xfId="25547"/>
    <cellStyle name="Normal 5 3 7 2 4 3 2 2" xfId="50622"/>
    <cellStyle name="Normal 5 3 7 2 4 3 3" xfId="38084"/>
    <cellStyle name="Normal 5 3 7 2 4 4" xfId="6735"/>
    <cellStyle name="Normal 5 3 7 2 4 4 2" xfId="19280"/>
    <cellStyle name="Normal 5 3 7 2 4 4 2 2" xfId="44355"/>
    <cellStyle name="Normal 5 3 7 2 4 4 3" xfId="31817"/>
    <cellStyle name="Normal 5 3 7 2 4 5" xfId="16147"/>
    <cellStyle name="Normal 5 3 7 2 4 5 2" xfId="41222"/>
    <cellStyle name="Normal 5 3 7 2 4 6" xfId="28684"/>
    <cellStyle name="Normal 5 3 7 2 5" xfId="7959"/>
    <cellStyle name="Normal 5 3 7 2 5 2" xfId="20504"/>
    <cellStyle name="Normal 5 3 7 2 5 2 2" xfId="45579"/>
    <cellStyle name="Normal 5 3 7 2 5 3" xfId="33041"/>
    <cellStyle name="Normal 5 3 7 2 6" xfId="11092"/>
    <cellStyle name="Normal 5 3 7 2 6 2" xfId="23637"/>
    <cellStyle name="Normal 5 3 7 2 6 2 2" xfId="48712"/>
    <cellStyle name="Normal 5 3 7 2 6 3" xfId="36174"/>
    <cellStyle name="Normal 5 3 7 2 7" xfId="4826"/>
    <cellStyle name="Normal 5 3 7 2 7 2" xfId="17371"/>
    <cellStyle name="Normal 5 3 7 2 7 2 2" xfId="42446"/>
    <cellStyle name="Normal 5 3 7 2 7 3" xfId="29908"/>
    <cellStyle name="Normal 5 3 7 2 8" xfId="14238"/>
    <cellStyle name="Normal 5 3 7 2 8 2" xfId="39313"/>
    <cellStyle name="Normal 5 3 7 2 9" xfId="26775"/>
    <cellStyle name="Normal 5 3 7 3" xfId="2879"/>
    <cellStyle name="Normal 5 3 7 3 2" xfId="4101"/>
    <cellStyle name="Normal 5 3 7 3 2 2" xfId="10372"/>
    <cellStyle name="Normal 5 3 7 3 2 2 2" xfId="22917"/>
    <cellStyle name="Normal 5 3 7 3 2 2 2 2" xfId="47992"/>
    <cellStyle name="Normal 5 3 7 3 2 2 3" xfId="35454"/>
    <cellStyle name="Normal 5 3 7 3 2 3" xfId="13507"/>
    <cellStyle name="Normal 5 3 7 3 2 3 2" xfId="26051"/>
    <cellStyle name="Normal 5 3 7 3 2 3 2 2" xfId="51126"/>
    <cellStyle name="Normal 5 3 7 3 2 3 3" xfId="38588"/>
    <cellStyle name="Normal 5 3 7 3 2 4" xfId="7239"/>
    <cellStyle name="Normal 5 3 7 3 2 4 2" xfId="19784"/>
    <cellStyle name="Normal 5 3 7 3 2 4 2 2" xfId="44859"/>
    <cellStyle name="Normal 5 3 7 3 2 4 3" xfId="32321"/>
    <cellStyle name="Normal 5 3 7 3 2 5" xfId="16651"/>
    <cellStyle name="Normal 5 3 7 3 2 5 2" xfId="41726"/>
    <cellStyle name="Normal 5 3 7 3 2 6" xfId="29188"/>
    <cellStyle name="Normal 5 3 7 3 3" xfId="9153"/>
    <cellStyle name="Normal 5 3 7 3 3 2" xfId="21698"/>
    <cellStyle name="Normal 5 3 7 3 3 2 2" xfId="46773"/>
    <cellStyle name="Normal 5 3 7 3 3 3" xfId="34235"/>
    <cellStyle name="Normal 5 3 7 3 4" xfId="12288"/>
    <cellStyle name="Normal 5 3 7 3 4 2" xfId="24832"/>
    <cellStyle name="Normal 5 3 7 3 4 2 2" xfId="49907"/>
    <cellStyle name="Normal 5 3 7 3 4 3" xfId="37369"/>
    <cellStyle name="Normal 5 3 7 3 5" xfId="6020"/>
    <cellStyle name="Normal 5 3 7 3 5 2" xfId="18565"/>
    <cellStyle name="Normal 5 3 7 3 5 2 2" xfId="43640"/>
    <cellStyle name="Normal 5 3 7 3 5 3" xfId="31102"/>
    <cellStyle name="Normal 5 3 7 3 6" xfId="15432"/>
    <cellStyle name="Normal 5 3 7 3 6 2" xfId="40507"/>
    <cellStyle name="Normal 5 3 7 3 7" xfId="27969"/>
    <cellStyle name="Normal 5 3 7 4" xfId="2180"/>
    <cellStyle name="Normal 5 3 7 4 2" xfId="8464"/>
    <cellStyle name="Normal 5 3 7 4 2 2" xfId="21009"/>
    <cellStyle name="Normal 5 3 7 4 2 2 2" xfId="46084"/>
    <cellStyle name="Normal 5 3 7 4 2 3" xfId="33546"/>
    <cellStyle name="Normal 5 3 7 4 3" xfId="11597"/>
    <cellStyle name="Normal 5 3 7 4 3 2" xfId="24142"/>
    <cellStyle name="Normal 5 3 7 4 3 2 2" xfId="49217"/>
    <cellStyle name="Normal 5 3 7 4 3 3" xfId="36679"/>
    <cellStyle name="Normal 5 3 7 4 4" xfId="5331"/>
    <cellStyle name="Normal 5 3 7 4 4 2" xfId="17876"/>
    <cellStyle name="Normal 5 3 7 4 4 2 2" xfId="42951"/>
    <cellStyle name="Normal 5 3 7 4 4 3" xfId="30413"/>
    <cellStyle name="Normal 5 3 7 4 5" xfId="14743"/>
    <cellStyle name="Normal 5 3 7 4 5 2" xfId="39818"/>
    <cellStyle name="Normal 5 3 7 4 6" xfId="27280"/>
    <cellStyle name="Normal 5 3 7 5" xfId="3412"/>
    <cellStyle name="Normal 5 3 7 5 2" xfId="9683"/>
    <cellStyle name="Normal 5 3 7 5 2 2" xfId="22228"/>
    <cellStyle name="Normal 5 3 7 5 2 2 2" xfId="47303"/>
    <cellStyle name="Normal 5 3 7 5 2 3" xfId="34765"/>
    <cellStyle name="Normal 5 3 7 5 3" xfId="12818"/>
    <cellStyle name="Normal 5 3 7 5 3 2" xfId="25362"/>
    <cellStyle name="Normal 5 3 7 5 3 2 2" xfId="50437"/>
    <cellStyle name="Normal 5 3 7 5 3 3" xfId="37899"/>
    <cellStyle name="Normal 5 3 7 5 4" xfId="6550"/>
    <cellStyle name="Normal 5 3 7 5 4 2" xfId="19095"/>
    <cellStyle name="Normal 5 3 7 5 4 2 2" xfId="44170"/>
    <cellStyle name="Normal 5 3 7 5 4 3" xfId="31632"/>
    <cellStyle name="Normal 5 3 7 5 5" xfId="15962"/>
    <cellStyle name="Normal 5 3 7 5 5 2" xfId="41037"/>
    <cellStyle name="Normal 5 3 7 5 6" xfId="28499"/>
    <cellStyle name="Normal 5 3 7 6" xfId="7774"/>
    <cellStyle name="Normal 5 3 7 6 2" xfId="20319"/>
    <cellStyle name="Normal 5 3 7 6 2 2" xfId="45394"/>
    <cellStyle name="Normal 5 3 7 6 3" xfId="32856"/>
    <cellStyle name="Normal 5 3 7 7" xfId="10907"/>
    <cellStyle name="Normal 5 3 7 7 2" xfId="23452"/>
    <cellStyle name="Normal 5 3 7 7 2 2" xfId="48527"/>
    <cellStyle name="Normal 5 3 7 7 3" xfId="35989"/>
    <cellStyle name="Normal 5 3 7 8" xfId="4641"/>
    <cellStyle name="Normal 5 3 7 8 2" xfId="17186"/>
    <cellStyle name="Normal 5 3 7 8 2 2" xfId="42261"/>
    <cellStyle name="Normal 5 3 7 8 3" xfId="29723"/>
    <cellStyle name="Normal 5 3 7 9" xfId="14053"/>
    <cellStyle name="Normal 5 3 7 9 2" xfId="39128"/>
    <cellStyle name="Normal 5 3 8" xfId="1070"/>
    <cellStyle name="Normal 5 3 8 10" xfId="1506"/>
    <cellStyle name="Normal 5 3 8 2" xfId="2901"/>
    <cellStyle name="Normal 5 3 8 2 2" xfId="4123"/>
    <cellStyle name="Normal 5 3 8 2 2 2" xfId="10394"/>
    <cellStyle name="Normal 5 3 8 2 2 2 2" xfId="22939"/>
    <cellStyle name="Normal 5 3 8 2 2 2 2 2" xfId="48014"/>
    <cellStyle name="Normal 5 3 8 2 2 2 3" xfId="35476"/>
    <cellStyle name="Normal 5 3 8 2 2 3" xfId="13529"/>
    <cellStyle name="Normal 5 3 8 2 2 3 2" xfId="26073"/>
    <cellStyle name="Normal 5 3 8 2 2 3 2 2" xfId="51148"/>
    <cellStyle name="Normal 5 3 8 2 2 3 3" xfId="38610"/>
    <cellStyle name="Normal 5 3 8 2 2 4" xfId="7261"/>
    <cellStyle name="Normal 5 3 8 2 2 4 2" xfId="19806"/>
    <cellStyle name="Normal 5 3 8 2 2 4 2 2" xfId="44881"/>
    <cellStyle name="Normal 5 3 8 2 2 4 3" xfId="32343"/>
    <cellStyle name="Normal 5 3 8 2 2 5" xfId="16673"/>
    <cellStyle name="Normal 5 3 8 2 2 5 2" xfId="41748"/>
    <cellStyle name="Normal 5 3 8 2 2 6" xfId="29210"/>
    <cellStyle name="Normal 5 3 8 2 3" xfId="9175"/>
    <cellStyle name="Normal 5 3 8 2 3 2" xfId="21720"/>
    <cellStyle name="Normal 5 3 8 2 3 2 2" xfId="46795"/>
    <cellStyle name="Normal 5 3 8 2 3 3" xfId="34257"/>
    <cellStyle name="Normal 5 3 8 2 4" xfId="12310"/>
    <cellStyle name="Normal 5 3 8 2 4 2" xfId="24854"/>
    <cellStyle name="Normal 5 3 8 2 4 2 2" xfId="49929"/>
    <cellStyle name="Normal 5 3 8 2 4 3" xfId="37391"/>
    <cellStyle name="Normal 5 3 8 2 5" xfId="6042"/>
    <cellStyle name="Normal 5 3 8 2 5 2" xfId="18587"/>
    <cellStyle name="Normal 5 3 8 2 5 2 2" xfId="43662"/>
    <cellStyle name="Normal 5 3 8 2 5 3" xfId="31124"/>
    <cellStyle name="Normal 5 3 8 2 6" xfId="15454"/>
    <cellStyle name="Normal 5 3 8 2 6 2" xfId="40529"/>
    <cellStyle name="Normal 5 3 8 2 7" xfId="27991"/>
    <cellStyle name="Normal 5 3 8 3" xfId="2202"/>
    <cellStyle name="Normal 5 3 8 3 2" xfId="8486"/>
    <cellStyle name="Normal 5 3 8 3 2 2" xfId="21031"/>
    <cellStyle name="Normal 5 3 8 3 2 2 2" xfId="46106"/>
    <cellStyle name="Normal 5 3 8 3 2 3" xfId="33568"/>
    <cellStyle name="Normal 5 3 8 3 3" xfId="11619"/>
    <cellStyle name="Normal 5 3 8 3 3 2" xfId="24164"/>
    <cellStyle name="Normal 5 3 8 3 3 2 2" xfId="49239"/>
    <cellStyle name="Normal 5 3 8 3 3 3" xfId="36701"/>
    <cellStyle name="Normal 5 3 8 3 4" xfId="5353"/>
    <cellStyle name="Normal 5 3 8 3 4 2" xfId="17898"/>
    <cellStyle name="Normal 5 3 8 3 4 2 2" xfId="42973"/>
    <cellStyle name="Normal 5 3 8 3 4 3" xfId="30435"/>
    <cellStyle name="Normal 5 3 8 3 5" xfId="14765"/>
    <cellStyle name="Normal 5 3 8 3 5 2" xfId="39840"/>
    <cellStyle name="Normal 5 3 8 3 6" xfId="27302"/>
    <cellStyle name="Normal 5 3 8 4" xfId="3434"/>
    <cellStyle name="Normal 5 3 8 4 2" xfId="9705"/>
    <cellStyle name="Normal 5 3 8 4 2 2" xfId="22250"/>
    <cellStyle name="Normal 5 3 8 4 2 2 2" xfId="47325"/>
    <cellStyle name="Normal 5 3 8 4 2 3" xfId="34787"/>
    <cellStyle name="Normal 5 3 8 4 3" xfId="12840"/>
    <cellStyle name="Normal 5 3 8 4 3 2" xfId="25384"/>
    <cellStyle name="Normal 5 3 8 4 3 2 2" xfId="50459"/>
    <cellStyle name="Normal 5 3 8 4 3 3" xfId="37921"/>
    <cellStyle name="Normal 5 3 8 4 4" xfId="6572"/>
    <cellStyle name="Normal 5 3 8 4 4 2" xfId="19117"/>
    <cellStyle name="Normal 5 3 8 4 4 2 2" xfId="44192"/>
    <cellStyle name="Normal 5 3 8 4 4 3" xfId="31654"/>
    <cellStyle name="Normal 5 3 8 4 5" xfId="15984"/>
    <cellStyle name="Normal 5 3 8 4 5 2" xfId="41059"/>
    <cellStyle name="Normal 5 3 8 4 6" xfId="28521"/>
    <cellStyle name="Normal 5 3 8 5" xfId="7796"/>
    <cellStyle name="Normal 5 3 8 5 2" xfId="20341"/>
    <cellStyle name="Normal 5 3 8 5 2 2" xfId="45416"/>
    <cellStyle name="Normal 5 3 8 5 3" xfId="32878"/>
    <cellStyle name="Normal 5 3 8 6" xfId="10929"/>
    <cellStyle name="Normal 5 3 8 6 2" xfId="23474"/>
    <cellStyle name="Normal 5 3 8 6 2 2" xfId="48549"/>
    <cellStyle name="Normal 5 3 8 6 3" xfId="36011"/>
    <cellStyle name="Normal 5 3 8 7" xfId="4663"/>
    <cellStyle name="Normal 5 3 8 7 2" xfId="17208"/>
    <cellStyle name="Normal 5 3 8 7 2 2" xfId="42283"/>
    <cellStyle name="Normal 5 3 8 7 3" xfId="29745"/>
    <cellStyle name="Normal 5 3 8 8" xfId="14075"/>
    <cellStyle name="Normal 5 3 8 8 2" xfId="39150"/>
    <cellStyle name="Normal 5 3 8 9" xfId="26612"/>
    <cellStyle name="Normal 5 3 9" xfId="1071"/>
    <cellStyle name="Normal 5 3 9 10" xfId="1692"/>
    <cellStyle name="Normal 5 3 9 2" xfId="3088"/>
    <cellStyle name="Normal 5 3 9 2 2" xfId="4308"/>
    <cellStyle name="Normal 5 3 9 2 2 2" xfId="10579"/>
    <cellStyle name="Normal 5 3 9 2 2 2 2" xfId="23124"/>
    <cellStyle name="Normal 5 3 9 2 2 2 2 2" xfId="48199"/>
    <cellStyle name="Normal 5 3 9 2 2 2 3" xfId="35661"/>
    <cellStyle name="Normal 5 3 9 2 2 3" xfId="13714"/>
    <cellStyle name="Normal 5 3 9 2 2 3 2" xfId="26258"/>
    <cellStyle name="Normal 5 3 9 2 2 3 2 2" xfId="51333"/>
    <cellStyle name="Normal 5 3 9 2 2 3 3" xfId="38795"/>
    <cellStyle name="Normal 5 3 9 2 2 4" xfId="7446"/>
    <cellStyle name="Normal 5 3 9 2 2 4 2" xfId="19991"/>
    <cellStyle name="Normal 5 3 9 2 2 4 2 2" xfId="45066"/>
    <cellStyle name="Normal 5 3 9 2 2 4 3" xfId="32528"/>
    <cellStyle name="Normal 5 3 9 2 2 5" xfId="16858"/>
    <cellStyle name="Normal 5 3 9 2 2 5 2" xfId="41933"/>
    <cellStyle name="Normal 5 3 9 2 2 6" xfId="29395"/>
    <cellStyle name="Normal 5 3 9 2 3" xfId="9360"/>
    <cellStyle name="Normal 5 3 9 2 3 2" xfId="21905"/>
    <cellStyle name="Normal 5 3 9 2 3 2 2" xfId="46980"/>
    <cellStyle name="Normal 5 3 9 2 3 3" xfId="34442"/>
    <cellStyle name="Normal 5 3 9 2 4" xfId="12495"/>
    <cellStyle name="Normal 5 3 9 2 4 2" xfId="25039"/>
    <cellStyle name="Normal 5 3 9 2 4 2 2" xfId="50114"/>
    <cellStyle name="Normal 5 3 9 2 4 3" xfId="37576"/>
    <cellStyle name="Normal 5 3 9 2 5" xfId="6227"/>
    <cellStyle name="Normal 5 3 9 2 5 2" xfId="18772"/>
    <cellStyle name="Normal 5 3 9 2 5 2 2" xfId="43847"/>
    <cellStyle name="Normal 5 3 9 2 5 3" xfId="31309"/>
    <cellStyle name="Normal 5 3 9 2 6" xfId="15639"/>
    <cellStyle name="Normal 5 3 9 2 6 2" xfId="40714"/>
    <cellStyle name="Normal 5 3 9 2 7" xfId="28176"/>
    <cellStyle name="Normal 5 3 9 3" xfId="2387"/>
    <cellStyle name="Normal 5 3 9 3 2" xfId="8671"/>
    <cellStyle name="Normal 5 3 9 3 2 2" xfId="21216"/>
    <cellStyle name="Normal 5 3 9 3 2 2 2" xfId="46291"/>
    <cellStyle name="Normal 5 3 9 3 2 3" xfId="33753"/>
    <cellStyle name="Normal 5 3 9 3 3" xfId="11804"/>
    <cellStyle name="Normal 5 3 9 3 3 2" xfId="24349"/>
    <cellStyle name="Normal 5 3 9 3 3 2 2" xfId="49424"/>
    <cellStyle name="Normal 5 3 9 3 3 3" xfId="36886"/>
    <cellStyle name="Normal 5 3 9 3 4" xfId="5538"/>
    <cellStyle name="Normal 5 3 9 3 4 2" xfId="18083"/>
    <cellStyle name="Normal 5 3 9 3 4 2 2" xfId="43158"/>
    <cellStyle name="Normal 5 3 9 3 4 3" xfId="30620"/>
    <cellStyle name="Normal 5 3 9 3 5" xfId="14950"/>
    <cellStyle name="Normal 5 3 9 3 5 2" xfId="40025"/>
    <cellStyle name="Normal 5 3 9 3 6" xfId="27487"/>
    <cellStyle name="Normal 5 3 9 4" xfId="3619"/>
    <cellStyle name="Normal 5 3 9 4 2" xfId="9890"/>
    <cellStyle name="Normal 5 3 9 4 2 2" xfId="22435"/>
    <cellStyle name="Normal 5 3 9 4 2 2 2" xfId="47510"/>
    <cellStyle name="Normal 5 3 9 4 2 3" xfId="34972"/>
    <cellStyle name="Normal 5 3 9 4 3" xfId="13025"/>
    <cellStyle name="Normal 5 3 9 4 3 2" xfId="25569"/>
    <cellStyle name="Normal 5 3 9 4 3 2 2" xfId="50644"/>
    <cellStyle name="Normal 5 3 9 4 3 3" xfId="38106"/>
    <cellStyle name="Normal 5 3 9 4 4" xfId="6757"/>
    <cellStyle name="Normal 5 3 9 4 4 2" xfId="19302"/>
    <cellStyle name="Normal 5 3 9 4 4 2 2" xfId="44377"/>
    <cellStyle name="Normal 5 3 9 4 4 3" xfId="31839"/>
    <cellStyle name="Normal 5 3 9 4 5" xfId="16169"/>
    <cellStyle name="Normal 5 3 9 4 5 2" xfId="41244"/>
    <cellStyle name="Normal 5 3 9 4 6" xfId="28706"/>
    <cellStyle name="Normal 5 3 9 5" xfId="7981"/>
    <cellStyle name="Normal 5 3 9 5 2" xfId="20526"/>
    <cellStyle name="Normal 5 3 9 5 2 2" xfId="45601"/>
    <cellStyle name="Normal 5 3 9 5 3" xfId="33063"/>
    <cellStyle name="Normal 5 3 9 6" xfId="11114"/>
    <cellStyle name="Normal 5 3 9 6 2" xfId="23659"/>
    <cellStyle name="Normal 5 3 9 6 2 2" xfId="48734"/>
    <cellStyle name="Normal 5 3 9 6 3" xfId="36196"/>
    <cellStyle name="Normal 5 3 9 7" xfId="4848"/>
    <cellStyle name="Normal 5 3 9 7 2" xfId="17393"/>
    <cellStyle name="Normal 5 3 9 7 2 2" xfId="42468"/>
    <cellStyle name="Normal 5 3 9 7 3" xfId="29930"/>
    <cellStyle name="Normal 5 3 9 8" xfId="14260"/>
    <cellStyle name="Normal 5 3 9 8 2" xfId="39335"/>
    <cellStyle name="Normal 5 3 9 9" xfId="26797"/>
    <cellStyle name="Normal 5 4" xfId="1072"/>
    <cellStyle name="Normal 5 4 10" xfId="2026"/>
    <cellStyle name="Normal 5 4 10 2" xfId="8310"/>
    <cellStyle name="Normal 5 4 10 2 2" xfId="20855"/>
    <cellStyle name="Normal 5 4 10 2 2 2" xfId="45930"/>
    <cellStyle name="Normal 5 4 10 2 3" xfId="33392"/>
    <cellStyle name="Normal 5 4 10 3" xfId="11443"/>
    <cellStyle name="Normal 5 4 10 3 2" xfId="23988"/>
    <cellStyle name="Normal 5 4 10 3 2 2" xfId="49063"/>
    <cellStyle name="Normal 5 4 10 3 3" xfId="36525"/>
    <cellStyle name="Normal 5 4 10 4" xfId="5177"/>
    <cellStyle name="Normal 5 4 10 4 2" xfId="17722"/>
    <cellStyle name="Normal 5 4 10 4 2 2" xfId="42797"/>
    <cellStyle name="Normal 5 4 10 4 3" xfId="30259"/>
    <cellStyle name="Normal 5 4 10 5" xfId="14589"/>
    <cellStyle name="Normal 5 4 10 5 2" xfId="39664"/>
    <cellStyle name="Normal 5 4 10 6" xfId="27126"/>
    <cellStyle name="Normal 5 4 11" xfId="3258"/>
    <cellStyle name="Normal 5 4 11 2" xfId="9529"/>
    <cellStyle name="Normal 5 4 11 2 2" xfId="22074"/>
    <cellStyle name="Normal 5 4 11 2 2 2" xfId="47149"/>
    <cellStyle name="Normal 5 4 11 2 3" xfId="34611"/>
    <cellStyle name="Normal 5 4 11 3" xfId="12664"/>
    <cellStyle name="Normal 5 4 11 3 2" xfId="25208"/>
    <cellStyle name="Normal 5 4 11 3 2 2" xfId="50283"/>
    <cellStyle name="Normal 5 4 11 3 3" xfId="37745"/>
    <cellStyle name="Normal 5 4 11 4" xfId="6396"/>
    <cellStyle name="Normal 5 4 11 4 2" xfId="18941"/>
    <cellStyle name="Normal 5 4 11 4 2 2" xfId="44016"/>
    <cellStyle name="Normal 5 4 11 4 3" xfId="31478"/>
    <cellStyle name="Normal 5 4 11 5" xfId="15808"/>
    <cellStyle name="Normal 5 4 11 5 2" xfId="40883"/>
    <cellStyle name="Normal 5 4 11 6" xfId="28345"/>
    <cellStyle name="Normal 5 4 12" xfId="7620"/>
    <cellStyle name="Normal 5 4 12 2" xfId="20165"/>
    <cellStyle name="Normal 5 4 12 2 2" xfId="45240"/>
    <cellStyle name="Normal 5 4 12 3" xfId="32702"/>
    <cellStyle name="Normal 5 4 13" xfId="10753"/>
    <cellStyle name="Normal 5 4 13 2" xfId="23298"/>
    <cellStyle name="Normal 5 4 13 2 2" xfId="48373"/>
    <cellStyle name="Normal 5 4 13 3" xfId="35835"/>
    <cellStyle name="Normal 5 4 14" xfId="4487"/>
    <cellStyle name="Normal 5 4 14 2" xfId="17032"/>
    <cellStyle name="Normal 5 4 14 2 2" xfId="42107"/>
    <cellStyle name="Normal 5 4 14 3" xfId="29569"/>
    <cellStyle name="Normal 5 4 15" xfId="13899"/>
    <cellStyle name="Normal 5 4 15 2" xfId="38974"/>
    <cellStyle name="Normal 5 4 16" xfId="26436"/>
    <cellStyle name="Normal 5 4 17" xfId="1321"/>
    <cellStyle name="Normal 5 4 2" xfId="1073"/>
    <cellStyle name="Normal 5 4 2 10" xfId="4588"/>
    <cellStyle name="Normal 5 4 2 10 2" xfId="17133"/>
    <cellStyle name="Normal 5 4 2 10 2 2" xfId="42208"/>
    <cellStyle name="Normal 5 4 2 10 3" xfId="29670"/>
    <cellStyle name="Normal 5 4 2 11" xfId="14000"/>
    <cellStyle name="Normal 5 4 2 11 2" xfId="39075"/>
    <cellStyle name="Normal 5 4 2 12" xfId="26537"/>
    <cellStyle name="Normal 5 4 2 13" xfId="1425"/>
    <cellStyle name="Normal 5 4 2 2" xfId="1074"/>
    <cellStyle name="Normal 5 4 2 2 10" xfId="14185"/>
    <cellStyle name="Normal 5 4 2 2 10 2" xfId="39260"/>
    <cellStyle name="Normal 5 4 2 2 11" xfId="26722"/>
    <cellStyle name="Normal 5 4 2 2 12" xfId="1616"/>
    <cellStyle name="Normal 5 4 2 2 2" xfId="1075"/>
    <cellStyle name="Normal 5 4 2 2 2 10" xfId="1829"/>
    <cellStyle name="Normal 5 4 2 2 2 2" xfId="3224"/>
    <cellStyle name="Normal 5 4 2 2 2 2 2" xfId="4444"/>
    <cellStyle name="Normal 5 4 2 2 2 2 2 2" xfId="10715"/>
    <cellStyle name="Normal 5 4 2 2 2 2 2 2 2" xfId="23260"/>
    <cellStyle name="Normal 5 4 2 2 2 2 2 2 2 2" xfId="48335"/>
    <cellStyle name="Normal 5 4 2 2 2 2 2 2 3" xfId="35797"/>
    <cellStyle name="Normal 5 4 2 2 2 2 2 3" xfId="13850"/>
    <cellStyle name="Normal 5 4 2 2 2 2 2 3 2" xfId="26394"/>
    <cellStyle name="Normal 5 4 2 2 2 2 2 3 2 2" xfId="51469"/>
    <cellStyle name="Normal 5 4 2 2 2 2 2 3 3" xfId="38931"/>
    <cellStyle name="Normal 5 4 2 2 2 2 2 4" xfId="7582"/>
    <cellStyle name="Normal 5 4 2 2 2 2 2 4 2" xfId="20127"/>
    <cellStyle name="Normal 5 4 2 2 2 2 2 4 2 2" xfId="45202"/>
    <cellStyle name="Normal 5 4 2 2 2 2 2 4 3" xfId="32664"/>
    <cellStyle name="Normal 5 4 2 2 2 2 2 5" xfId="16994"/>
    <cellStyle name="Normal 5 4 2 2 2 2 2 5 2" xfId="42069"/>
    <cellStyle name="Normal 5 4 2 2 2 2 2 6" xfId="29531"/>
    <cellStyle name="Normal 5 4 2 2 2 2 3" xfId="9496"/>
    <cellStyle name="Normal 5 4 2 2 2 2 3 2" xfId="22041"/>
    <cellStyle name="Normal 5 4 2 2 2 2 3 2 2" xfId="47116"/>
    <cellStyle name="Normal 5 4 2 2 2 2 3 3" xfId="34578"/>
    <cellStyle name="Normal 5 4 2 2 2 2 4" xfId="12631"/>
    <cellStyle name="Normal 5 4 2 2 2 2 4 2" xfId="25175"/>
    <cellStyle name="Normal 5 4 2 2 2 2 4 2 2" xfId="50250"/>
    <cellStyle name="Normal 5 4 2 2 2 2 4 3" xfId="37712"/>
    <cellStyle name="Normal 5 4 2 2 2 2 5" xfId="6363"/>
    <cellStyle name="Normal 5 4 2 2 2 2 5 2" xfId="18908"/>
    <cellStyle name="Normal 5 4 2 2 2 2 5 2 2" xfId="43983"/>
    <cellStyle name="Normal 5 4 2 2 2 2 5 3" xfId="31445"/>
    <cellStyle name="Normal 5 4 2 2 2 2 6" xfId="15775"/>
    <cellStyle name="Normal 5 4 2 2 2 2 6 2" xfId="40850"/>
    <cellStyle name="Normal 5 4 2 2 2 2 7" xfId="28312"/>
    <cellStyle name="Normal 5 4 2 2 2 3" xfId="2523"/>
    <cellStyle name="Normal 5 4 2 2 2 3 2" xfId="8807"/>
    <cellStyle name="Normal 5 4 2 2 2 3 2 2" xfId="21352"/>
    <cellStyle name="Normal 5 4 2 2 2 3 2 2 2" xfId="46427"/>
    <cellStyle name="Normal 5 4 2 2 2 3 2 3" xfId="33889"/>
    <cellStyle name="Normal 5 4 2 2 2 3 3" xfId="11940"/>
    <cellStyle name="Normal 5 4 2 2 2 3 3 2" xfId="24485"/>
    <cellStyle name="Normal 5 4 2 2 2 3 3 2 2" xfId="49560"/>
    <cellStyle name="Normal 5 4 2 2 2 3 3 3" xfId="37022"/>
    <cellStyle name="Normal 5 4 2 2 2 3 4" xfId="5674"/>
    <cellStyle name="Normal 5 4 2 2 2 3 4 2" xfId="18219"/>
    <cellStyle name="Normal 5 4 2 2 2 3 4 2 2" xfId="43294"/>
    <cellStyle name="Normal 5 4 2 2 2 3 4 3" xfId="30756"/>
    <cellStyle name="Normal 5 4 2 2 2 3 5" xfId="15086"/>
    <cellStyle name="Normal 5 4 2 2 2 3 5 2" xfId="40161"/>
    <cellStyle name="Normal 5 4 2 2 2 3 6" xfId="27623"/>
    <cellStyle name="Normal 5 4 2 2 2 4" xfId="3755"/>
    <cellStyle name="Normal 5 4 2 2 2 4 2" xfId="10026"/>
    <cellStyle name="Normal 5 4 2 2 2 4 2 2" xfId="22571"/>
    <cellStyle name="Normal 5 4 2 2 2 4 2 2 2" xfId="47646"/>
    <cellStyle name="Normal 5 4 2 2 2 4 2 3" xfId="35108"/>
    <cellStyle name="Normal 5 4 2 2 2 4 3" xfId="13161"/>
    <cellStyle name="Normal 5 4 2 2 2 4 3 2" xfId="25705"/>
    <cellStyle name="Normal 5 4 2 2 2 4 3 2 2" xfId="50780"/>
    <cellStyle name="Normal 5 4 2 2 2 4 3 3" xfId="38242"/>
    <cellStyle name="Normal 5 4 2 2 2 4 4" xfId="6893"/>
    <cellStyle name="Normal 5 4 2 2 2 4 4 2" xfId="19438"/>
    <cellStyle name="Normal 5 4 2 2 2 4 4 2 2" xfId="44513"/>
    <cellStyle name="Normal 5 4 2 2 2 4 4 3" xfId="31975"/>
    <cellStyle name="Normal 5 4 2 2 2 4 5" xfId="16305"/>
    <cellStyle name="Normal 5 4 2 2 2 4 5 2" xfId="41380"/>
    <cellStyle name="Normal 5 4 2 2 2 4 6" xfId="28842"/>
    <cellStyle name="Normal 5 4 2 2 2 5" xfId="8117"/>
    <cellStyle name="Normal 5 4 2 2 2 5 2" xfId="20662"/>
    <cellStyle name="Normal 5 4 2 2 2 5 2 2" xfId="45737"/>
    <cellStyle name="Normal 5 4 2 2 2 5 3" xfId="33199"/>
    <cellStyle name="Normal 5 4 2 2 2 6" xfId="11250"/>
    <cellStyle name="Normal 5 4 2 2 2 6 2" xfId="23795"/>
    <cellStyle name="Normal 5 4 2 2 2 6 2 2" xfId="48870"/>
    <cellStyle name="Normal 5 4 2 2 2 6 3" xfId="36332"/>
    <cellStyle name="Normal 5 4 2 2 2 7" xfId="4984"/>
    <cellStyle name="Normal 5 4 2 2 2 7 2" xfId="17529"/>
    <cellStyle name="Normal 5 4 2 2 2 7 2 2" xfId="42604"/>
    <cellStyle name="Normal 5 4 2 2 2 7 3" xfId="30066"/>
    <cellStyle name="Normal 5 4 2 2 2 8" xfId="14396"/>
    <cellStyle name="Normal 5 4 2 2 2 8 2" xfId="39471"/>
    <cellStyle name="Normal 5 4 2 2 2 9" xfId="26933"/>
    <cellStyle name="Normal 5 4 2 2 3" xfId="1076"/>
    <cellStyle name="Normal 5 4 2 2 3 2" xfId="2683"/>
    <cellStyle name="Normal 5 4 2 2 3 2 2" xfId="8967"/>
    <cellStyle name="Normal 5 4 2 2 3 2 2 2" xfId="21512"/>
    <cellStyle name="Normal 5 4 2 2 3 2 2 2 2" xfId="46587"/>
    <cellStyle name="Normal 5 4 2 2 3 2 2 3" xfId="34049"/>
    <cellStyle name="Normal 5 4 2 2 3 2 3" xfId="12100"/>
    <cellStyle name="Normal 5 4 2 2 3 2 3 2" xfId="24645"/>
    <cellStyle name="Normal 5 4 2 2 3 2 3 2 2" xfId="49720"/>
    <cellStyle name="Normal 5 4 2 2 3 2 3 3" xfId="37182"/>
    <cellStyle name="Normal 5 4 2 2 3 2 4" xfId="5834"/>
    <cellStyle name="Normal 5 4 2 2 3 2 4 2" xfId="18379"/>
    <cellStyle name="Normal 5 4 2 2 3 2 4 2 2" xfId="43454"/>
    <cellStyle name="Normal 5 4 2 2 3 2 4 3" xfId="30916"/>
    <cellStyle name="Normal 5 4 2 2 3 2 5" xfId="15246"/>
    <cellStyle name="Normal 5 4 2 2 3 2 5 2" xfId="40321"/>
    <cellStyle name="Normal 5 4 2 2 3 2 6" xfId="27783"/>
    <cellStyle name="Normal 5 4 2 2 3 3" xfId="3915"/>
    <cellStyle name="Normal 5 4 2 2 3 3 2" xfId="10186"/>
    <cellStyle name="Normal 5 4 2 2 3 3 2 2" xfId="22731"/>
    <cellStyle name="Normal 5 4 2 2 3 3 2 2 2" xfId="47806"/>
    <cellStyle name="Normal 5 4 2 2 3 3 2 3" xfId="35268"/>
    <cellStyle name="Normal 5 4 2 2 3 3 3" xfId="13321"/>
    <cellStyle name="Normal 5 4 2 2 3 3 3 2" xfId="25865"/>
    <cellStyle name="Normal 5 4 2 2 3 3 3 2 2" xfId="50940"/>
    <cellStyle name="Normal 5 4 2 2 3 3 3 3" xfId="38402"/>
    <cellStyle name="Normal 5 4 2 2 3 3 4" xfId="7053"/>
    <cellStyle name="Normal 5 4 2 2 3 3 4 2" xfId="19598"/>
    <cellStyle name="Normal 5 4 2 2 3 3 4 2 2" xfId="44673"/>
    <cellStyle name="Normal 5 4 2 2 3 3 4 3" xfId="32135"/>
    <cellStyle name="Normal 5 4 2 2 3 3 5" xfId="16465"/>
    <cellStyle name="Normal 5 4 2 2 3 3 5 2" xfId="41540"/>
    <cellStyle name="Normal 5 4 2 2 3 3 6" xfId="29002"/>
    <cellStyle name="Normal 5 4 2 2 3 4" xfId="8277"/>
    <cellStyle name="Normal 5 4 2 2 3 4 2" xfId="20822"/>
    <cellStyle name="Normal 5 4 2 2 3 4 2 2" xfId="45897"/>
    <cellStyle name="Normal 5 4 2 2 3 4 3" xfId="33359"/>
    <cellStyle name="Normal 5 4 2 2 3 5" xfId="11410"/>
    <cellStyle name="Normal 5 4 2 2 3 5 2" xfId="23955"/>
    <cellStyle name="Normal 5 4 2 2 3 5 2 2" xfId="49030"/>
    <cellStyle name="Normal 5 4 2 2 3 5 3" xfId="36492"/>
    <cellStyle name="Normal 5 4 2 2 3 6" xfId="5144"/>
    <cellStyle name="Normal 5 4 2 2 3 6 2" xfId="17689"/>
    <cellStyle name="Normal 5 4 2 2 3 6 2 2" xfId="42764"/>
    <cellStyle name="Normal 5 4 2 2 3 6 3" xfId="30226"/>
    <cellStyle name="Normal 5 4 2 2 3 7" xfId="14556"/>
    <cellStyle name="Normal 5 4 2 2 3 7 2" xfId="39631"/>
    <cellStyle name="Normal 5 4 2 2 3 8" xfId="27093"/>
    <cellStyle name="Normal 5 4 2 2 3 9" xfId="1993"/>
    <cellStyle name="Normal 5 4 2 2 4" xfId="3011"/>
    <cellStyle name="Normal 5 4 2 2 4 2" xfId="4233"/>
    <cellStyle name="Normal 5 4 2 2 4 2 2" xfId="10504"/>
    <cellStyle name="Normal 5 4 2 2 4 2 2 2" xfId="23049"/>
    <cellStyle name="Normal 5 4 2 2 4 2 2 2 2" xfId="48124"/>
    <cellStyle name="Normal 5 4 2 2 4 2 2 3" xfId="35586"/>
    <cellStyle name="Normal 5 4 2 2 4 2 3" xfId="13639"/>
    <cellStyle name="Normal 5 4 2 2 4 2 3 2" xfId="26183"/>
    <cellStyle name="Normal 5 4 2 2 4 2 3 2 2" xfId="51258"/>
    <cellStyle name="Normal 5 4 2 2 4 2 3 3" xfId="38720"/>
    <cellStyle name="Normal 5 4 2 2 4 2 4" xfId="7371"/>
    <cellStyle name="Normal 5 4 2 2 4 2 4 2" xfId="19916"/>
    <cellStyle name="Normal 5 4 2 2 4 2 4 2 2" xfId="44991"/>
    <cellStyle name="Normal 5 4 2 2 4 2 4 3" xfId="32453"/>
    <cellStyle name="Normal 5 4 2 2 4 2 5" xfId="16783"/>
    <cellStyle name="Normal 5 4 2 2 4 2 5 2" xfId="41858"/>
    <cellStyle name="Normal 5 4 2 2 4 2 6" xfId="29320"/>
    <cellStyle name="Normal 5 4 2 2 4 3" xfId="9285"/>
    <cellStyle name="Normal 5 4 2 2 4 3 2" xfId="21830"/>
    <cellStyle name="Normal 5 4 2 2 4 3 2 2" xfId="46905"/>
    <cellStyle name="Normal 5 4 2 2 4 3 3" xfId="34367"/>
    <cellStyle name="Normal 5 4 2 2 4 4" xfId="12420"/>
    <cellStyle name="Normal 5 4 2 2 4 4 2" xfId="24964"/>
    <cellStyle name="Normal 5 4 2 2 4 4 2 2" xfId="50039"/>
    <cellStyle name="Normal 5 4 2 2 4 4 3" xfId="37501"/>
    <cellStyle name="Normal 5 4 2 2 4 5" xfId="6152"/>
    <cellStyle name="Normal 5 4 2 2 4 5 2" xfId="18697"/>
    <cellStyle name="Normal 5 4 2 2 4 5 2 2" xfId="43772"/>
    <cellStyle name="Normal 5 4 2 2 4 5 3" xfId="31234"/>
    <cellStyle name="Normal 5 4 2 2 4 6" xfId="15564"/>
    <cellStyle name="Normal 5 4 2 2 4 6 2" xfId="40639"/>
    <cellStyle name="Normal 5 4 2 2 4 7" xfId="28101"/>
    <cellStyle name="Normal 5 4 2 2 5" xfId="2312"/>
    <cellStyle name="Normal 5 4 2 2 5 2" xfId="8596"/>
    <cellStyle name="Normal 5 4 2 2 5 2 2" xfId="21141"/>
    <cellStyle name="Normal 5 4 2 2 5 2 2 2" xfId="46216"/>
    <cellStyle name="Normal 5 4 2 2 5 2 3" xfId="33678"/>
    <cellStyle name="Normal 5 4 2 2 5 3" xfId="11729"/>
    <cellStyle name="Normal 5 4 2 2 5 3 2" xfId="24274"/>
    <cellStyle name="Normal 5 4 2 2 5 3 2 2" xfId="49349"/>
    <cellStyle name="Normal 5 4 2 2 5 3 3" xfId="36811"/>
    <cellStyle name="Normal 5 4 2 2 5 4" xfId="5463"/>
    <cellStyle name="Normal 5 4 2 2 5 4 2" xfId="18008"/>
    <cellStyle name="Normal 5 4 2 2 5 4 2 2" xfId="43083"/>
    <cellStyle name="Normal 5 4 2 2 5 4 3" xfId="30545"/>
    <cellStyle name="Normal 5 4 2 2 5 5" xfId="14875"/>
    <cellStyle name="Normal 5 4 2 2 5 5 2" xfId="39950"/>
    <cellStyle name="Normal 5 4 2 2 5 6" xfId="27412"/>
    <cellStyle name="Normal 5 4 2 2 6" xfId="3544"/>
    <cellStyle name="Normal 5 4 2 2 6 2" xfId="9815"/>
    <cellStyle name="Normal 5 4 2 2 6 2 2" xfId="22360"/>
    <cellStyle name="Normal 5 4 2 2 6 2 2 2" xfId="47435"/>
    <cellStyle name="Normal 5 4 2 2 6 2 3" xfId="34897"/>
    <cellStyle name="Normal 5 4 2 2 6 3" xfId="12950"/>
    <cellStyle name="Normal 5 4 2 2 6 3 2" xfId="25494"/>
    <cellStyle name="Normal 5 4 2 2 6 3 2 2" xfId="50569"/>
    <cellStyle name="Normal 5 4 2 2 6 3 3" xfId="38031"/>
    <cellStyle name="Normal 5 4 2 2 6 4" xfId="6682"/>
    <cellStyle name="Normal 5 4 2 2 6 4 2" xfId="19227"/>
    <cellStyle name="Normal 5 4 2 2 6 4 2 2" xfId="44302"/>
    <cellStyle name="Normal 5 4 2 2 6 4 3" xfId="31764"/>
    <cellStyle name="Normal 5 4 2 2 6 5" xfId="16094"/>
    <cellStyle name="Normal 5 4 2 2 6 5 2" xfId="41169"/>
    <cellStyle name="Normal 5 4 2 2 6 6" xfId="28631"/>
    <cellStyle name="Normal 5 4 2 2 7" xfId="7906"/>
    <cellStyle name="Normal 5 4 2 2 7 2" xfId="20451"/>
    <cellStyle name="Normal 5 4 2 2 7 2 2" xfId="45526"/>
    <cellStyle name="Normal 5 4 2 2 7 3" xfId="32988"/>
    <cellStyle name="Normal 5 4 2 2 8" xfId="11039"/>
    <cellStyle name="Normal 5 4 2 2 8 2" xfId="23584"/>
    <cellStyle name="Normal 5 4 2 2 8 2 2" xfId="48659"/>
    <cellStyle name="Normal 5 4 2 2 8 3" xfId="36121"/>
    <cellStyle name="Normal 5 4 2 2 9" xfId="4773"/>
    <cellStyle name="Normal 5 4 2 2 9 2" xfId="17318"/>
    <cellStyle name="Normal 5 4 2 2 9 2 2" xfId="42393"/>
    <cellStyle name="Normal 5 4 2 2 9 3" xfId="29855"/>
    <cellStyle name="Normal 5 4 2 3" xfId="1077"/>
    <cellStyle name="Normal 5 4 2 3 10" xfId="1748"/>
    <cellStyle name="Normal 5 4 2 3 2" xfId="3144"/>
    <cellStyle name="Normal 5 4 2 3 2 2" xfId="4364"/>
    <cellStyle name="Normal 5 4 2 3 2 2 2" xfId="10635"/>
    <cellStyle name="Normal 5 4 2 3 2 2 2 2" xfId="23180"/>
    <cellStyle name="Normal 5 4 2 3 2 2 2 2 2" xfId="48255"/>
    <cellStyle name="Normal 5 4 2 3 2 2 2 3" xfId="35717"/>
    <cellStyle name="Normal 5 4 2 3 2 2 3" xfId="13770"/>
    <cellStyle name="Normal 5 4 2 3 2 2 3 2" xfId="26314"/>
    <cellStyle name="Normal 5 4 2 3 2 2 3 2 2" xfId="51389"/>
    <cellStyle name="Normal 5 4 2 3 2 2 3 3" xfId="38851"/>
    <cellStyle name="Normal 5 4 2 3 2 2 4" xfId="7502"/>
    <cellStyle name="Normal 5 4 2 3 2 2 4 2" xfId="20047"/>
    <cellStyle name="Normal 5 4 2 3 2 2 4 2 2" xfId="45122"/>
    <cellStyle name="Normal 5 4 2 3 2 2 4 3" xfId="32584"/>
    <cellStyle name="Normal 5 4 2 3 2 2 5" xfId="16914"/>
    <cellStyle name="Normal 5 4 2 3 2 2 5 2" xfId="41989"/>
    <cellStyle name="Normal 5 4 2 3 2 2 6" xfId="29451"/>
    <cellStyle name="Normal 5 4 2 3 2 3" xfId="9416"/>
    <cellStyle name="Normal 5 4 2 3 2 3 2" xfId="21961"/>
    <cellStyle name="Normal 5 4 2 3 2 3 2 2" xfId="47036"/>
    <cellStyle name="Normal 5 4 2 3 2 3 3" xfId="34498"/>
    <cellStyle name="Normal 5 4 2 3 2 4" xfId="12551"/>
    <cellStyle name="Normal 5 4 2 3 2 4 2" xfId="25095"/>
    <cellStyle name="Normal 5 4 2 3 2 4 2 2" xfId="50170"/>
    <cellStyle name="Normal 5 4 2 3 2 4 3" xfId="37632"/>
    <cellStyle name="Normal 5 4 2 3 2 5" xfId="6283"/>
    <cellStyle name="Normal 5 4 2 3 2 5 2" xfId="18828"/>
    <cellStyle name="Normal 5 4 2 3 2 5 2 2" xfId="43903"/>
    <cellStyle name="Normal 5 4 2 3 2 5 3" xfId="31365"/>
    <cellStyle name="Normal 5 4 2 3 2 6" xfId="15695"/>
    <cellStyle name="Normal 5 4 2 3 2 6 2" xfId="40770"/>
    <cellStyle name="Normal 5 4 2 3 2 7" xfId="28232"/>
    <cellStyle name="Normal 5 4 2 3 3" xfId="2443"/>
    <cellStyle name="Normal 5 4 2 3 3 2" xfId="8727"/>
    <cellStyle name="Normal 5 4 2 3 3 2 2" xfId="21272"/>
    <cellStyle name="Normal 5 4 2 3 3 2 2 2" xfId="46347"/>
    <cellStyle name="Normal 5 4 2 3 3 2 3" xfId="33809"/>
    <cellStyle name="Normal 5 4 2 3 3 3" xfId="11860"/>
    <cellStyle name="Normal 5 4 2 3 3 3 2" xfId="24405"/>
    <cellStyle name="Normal 5 4 2 3 3 3 2 2" xfId="49480"/>
    <cellStyle name="Normal 5 4 2 3 3 3 3" xfId="36942"/>
    <cellStyle name="Normal 5 4 2 3 3 4" xfId="5594"/>
    <cellStyle name="Normal 5 4 2 3 3 4 2" xfId="18139"/>
    <cellStyle name="Normal 5 4 2 3 3 4 2 2" xfId="43214"/>
    <cellStyle name="Normal 5 4 2 3 3 4 3" xfId="30676"/>
    <cellStyle name="Normal 5 4 2 3 3 5" xfId="15006"/>
    <cellStyle name="Normal 5 4 2 3 3 5 2" xfId="40081"/>
    <cellStyle name="Normal 5 4 2 3 3 6" xfId="27543"/>
    <cellStyle name="Normal 5 4 2 3 4" xfId="3675"/>
    <cellStyle name="Normal 5 4 2 3 4 2" xfId="9946"/>
    <cellStyle name="Normal 5 4 2 3 4 2 2" xfId="22491"/>
    <cellStyle name="Normal 5 4 2 3 4 2 2 2" xfId="47566"/>
    <cellStyle name="Normal 5 4 2 3 4 2 3" xfId="35028"/>
    <cellStyle name="Normal 5 4 2 3 4 3" xfId="13081"/>
    <cellStyle name="Normal 5 4 2 3 4 3 2" xfId="25625"/>
    <cellStyle name="Normal 5 4 2 3 4 3 2 2" xfId="50700"/>
    <cellStyle name="Normal 5 4 2 3 4 3 3" xfId="38162"/>
    <cellStyle name="Normal 5 4 2 3 4 4" xfId="6813"/>
    <cellStyle name="Normal 5 4 2 3 4 4 2" xfId="19358"/>
    <cellStyle name="Normal 5 4 2 3 4 4 2 2" xfId="44433"/>
    <cellStyle name="Normal 5 4 2 3 4 4 3" xfId="31895"/>
    <cellStyle name="Normal 5 4 2 3 4 5" xfId="16225"/>
    <cellStyle name="Normal 5 4 2 3 4 5 2" xfId="41300"/>
    <cellStyle name="Normal 5 4 2 3 4 6" xfId="28762"/>
    <cellStyle name="Normal 5 4 2 3 5" xfId="8037"/>
    <cellStyle name="Normal 5 4 2 3 5 2" xfId="20582"/>
    <cellStyle name="Normal 5 4 2 3 5 2 2" xfId="45657"/>
    <cellStyle name="Normal 5 4 2 3 5 3" xfId="33119"/>
    <cellStyle name="Normal 5 4 2 3 6" xfId="11170"/>
    <cellStyle name="Normal 5 4 2 3 6 2" xfId="23715"/>
    <cellStyle name="Normal 5 4 2 3 6 2 2" xfId="48790"/>
    <cellStyle name="Normal 5 4 2 3 6 3" xfId="36252"/>
    <cellStyle name="Normal 5 4 2 3 7" xfId="4904"/>
    <cellStyle name="Normal 5 4 2 3 7 2" xfId="17449"/>
    <cellStyle name="Normal 5 4 2 3 7 2 2" xfId="42524"/>
    <cellStyle name="Normal 5 4 2 3 7 3" xfId="29986"/>
    <cellStyle name="Normal 5 4 2 3 8" xfId="14316"/>
    <cellStyle name="Normal 5 4 2 3 8 2" xfId="39391"/>
    <cellStyle name="Normal 5 4 2 3 9" xfId="26853"/>
    <cellStyle name="Normal 5 4 2 4" xfId="1078"/>
    <cellStyle name="Normal 5 4 2 4 2" xfId="2603"/>
    <cellStyle name="Normal 5 4 2 4 2 2" xfId="8887"/>
    <cellStyle name="Normal 5 4 2 4 2 2 2" xfId="21432"/>
    <cellStyle name="Normal 5 4 2 4 2 2 2 2" xfId="46507"/>
    <cellStyle name="Normal 5 4 2 4 2 2 3" xfId="33969"/>
    <cellStyle name="Normal 5 4 2 4 2 3" xfId="12020"/>
    <cellStyle name="Normal 5 4 2 4 2 3 2" xfId="24565"/>
    <cellStyle name="Normal 5 4 2 4 2 3 2 2" xfId="49640"/>
    <cellStyle name="Normal 5 4 2 4 2 3 3" xfId="37102"/>
    <cellStyle name="Normal 5 4 2 4 2 4" xfId="5754"/>
    <cellStyle name="Normal 5 4 2 4 2 4 2" xfId="18299"/>
    <cellStyle name="Normal 5 4 2 4 2 4 2 2" xfId="43374"/>
    <cellStyle name="Normal 5 4 2 4 2 4 3" xfId="30836"/>
    <cellStyle name="Normal 5 4 2 4 2 5" xfId="15166"/>
    <cellStyle name="Normal 5 4 2 4 2 5 2" xfId="40241"/>
    <cellStyle name="Normal 5 4 2 4 2 6" xfId="27703"/>
    <cellStyle name="Normal 5 4 2 4 3" xfId="3835"/>
    <cellStyle name="Normal 5 4 2 4 3 2" xfId="10106"/>
    <cellStyle name="Normal 5 4 2 4 3 2 2" xfId="22651"/>
    <cellStyle name="Normal 5 4 2 4 3 2 2 2" xfId="47726"/>
    <cellStyle name="Normal 5 4 2 4 3 2 3" xfId="35188"/>
    <cellStyle name="Normal 5 4 2 4 3 3" xfId="13241"/>
    <cellStyle name="Normal 5 4 2 4 3 3 2" xfId="25785"/>
    <cellStyle name="Normal 5 4 2 4 3 3 2 2" xfId="50860"/>
    <cellStyle name="Normal 5 4 2 4 3 3 3" xfId="38322"/>
    <cellStyle name="Normal 5 4 2 4 3 4" xfId="6973"/>
    <cellStyle name="Normal 5 4 2 4 3 4 2" xfId="19518"/>
    <cellStyle name="Normal 5 4 2 4 3 4 2 2" xfId="44593"/>
    <cellStyle name="Normal 5 4 2 4 3 4 3" xfId="32055"/>
    <cellStyle name="Normal 5 4 2 4 3 5" xfId="16385"/>
    <cellStyle name="Normal 5 4 2 4 3 5 2" xfId="41460"/>
    <cellStyle name="Normal 5 4 2 4 3 6" xfId="28922"/>
    <cellStyle name="Normal 5 4 2 4 4" xfId="8197"/>
    <cellStyle name="Normal 5 4 2 4 4 2" xfId="20742"/>
    <cellStyle name="Normal 5 4 2 4 4 2 2" xfId="45817"/>
    <cellStyle name="Normal 5 4 2 4 4 3" xfId="33279"/>
    <cellStyle name="Normal 5 4 2 4 5" xfId="11330"/>
    <cellStyle name="Normal 5 4 2 4 5 2" xfId="23875"/>
    <cellStyle name="Normal 5 4 2 4 5 2 2" xfId="48950"/>
    <cellStyle name="Normal 5 4 2 4 5 3" xfId="36412"/>
    <cellStyle name="Normal 5 4 2 4 6" xfId="5064"/>
    <cellStyle name="Normal 5 4 2 4 6 2" xfId="17609"/>
    <cellStyle name="Normal 5 4 2 4 6 2 2" xfId="42684"/>
    <cellStyle name="Normal 5 4 2 4 6 3" xfId="30146"/>
    <cellStyle name="Normal 5 4 2 4 7" xfId="14476"/>
    <cellStyle name="Normal 5 4 2 4 7 2" xfId="39551"/>
    <cellStyle name="Normal 5 4 2 4 8" xfId="27013"/>
    <cellStyle name="Normal 5 4 2 4 9" xfId="1913"/>
    <cellStyle name="Normal 5 4 2 5" xfId="2777"/>
    <cellStyle name="Normal 5 4 2 5 2" xfId="4004"/>
    <cellStyle name="Normal 5 4 2 5 2 2" xfId="10275"/>
    <cellStyle name="Normal 5 4 2 5 2 2 2" xfId="22820"/>
    <cellStyle name="Normal 5 4 2 5 2 2 2 2" xfId="47895"/>
    <cellStyle name="Normal 5 4 2 5 2 2 3" xfId="35357"/>
    <cellStyle name="Normal 5 4 2 5 2 3" xfId="13410"/>
    <cellStyle name="Normal 5 4 2 5 2 3 2" xfId="25954"/>
    <cellStyle name="Normal 5 4 2 5 2 3 2 2" xfId="51029"/>
    <cellStyle name="Normal 5 4 2 5 2 3 3" xfId="38491"/>
    <cellStyle name="Normal 5 4 2 5 2 4" xfId="7142"/>
    <cellStyle name="Normal 5 4 2 5 2 4 2" xfId="19687"/>
    <cellStyle name="Normal 5 4 2 5 2 4 2 2" xfId="44762"/>
    <cellStyle name="Normal 5 4 2 5 2 4 3" xfId="32224"/>
    <cellStyle name="Normal 5 4 2 5 2 5" xfId="16554"/>
    <cellStyle name="Normal 5 4 2 5 2 5 2" xfId="41629"/>
    <cellStyle name="Normal 5 4 2 5 2 6" xfId="29091"/>
    <cellStyle name="Normal 5 4 2 5 3" xfId="9056"/>
    <cellStyle name="Normal 5 4 2 5 3 2" xfId="21601"/>
    <cellStyle name="Normal 5 4 2 5 3 2 2" xfId="46676"/>
    <cellStyle name="Normal 5 4 2 5 3 3" xfId="34138"/>
    <cellStyle name="Normal 5 4 2 5 4" xfId="12190"/>
    <cellStyle name="Normal 5 4 2 5 4 2" xfId="24734"/>
    <cellStyle name="Normal 5 4 2 5 4 2 2" xfId="49809"/>
    <cellStyle name="Normal 5 4 2 5 4 3" xfId="37271"/>
    <cellStyle name="Normal 5 4 2 5 5" xfId="5923"/>
    <cellStyle name="Normal 5 4 2 5 5 2" xfId="18468"/>
    <cellStyle name="Normal 5 4 2 5 5 2 2" xfId="43543"/>
    <cellStyle name="Normal 5 4 2 5 5 3" xfId="31005"/>
    <cellStyle name="Normal 5 4 2 5 6" xfId="15335"/>
    <cellStyle name="Normal 5 4 2 5 6 2" xfId="40410"/>
    <cellStyle name="Normal 5 4 2 5 7" xfId="27872"/>
    <cellStyle name="Normal 5 4 2 6" xfId="2127"/>
    <cellStyle name="Normal 5 4 2 6 2" xfId="8411"/>
    <cellStyle name="Normal 5 4 2 6 2 2" xfId="20956"/>
    <cellStyle name="Normal 5 4 2 6 2 2 2" xfId="46031"/>
    <cellStyle name="Normal 5 4 2 6 2 3" xfId="33493"/>
    <cellStyle name="Normal 5 4 2 6 3" xfId="11544"/>
    <cellStyle name="Normal 5 4 2 6 3 2" xfId="24089"/>
    <cellStyle name="Normal 5 4 2 6 3 2 2" xfId="49164"/>
    <cellStyle name="Normal 5 4 2 6 3 3" xfId="36626"/>
    <cellStyle name="Normal 5 4 2 6 4" xfId="5278"/>
    <cellStyle name="Normal 5 4 2 6 4 2" xfId="17823"/>
    <cellStyle name="Normal 5 4 2 6 4 2 2" xfId="42898"/>
    <cellStyle name="Normal 5 4 2 6 4 3" xfId="30360"/>
    <cellStyle name="Normal 5 4 2 6 5" xfId="14690"/>
    <cellStyle name="Normal 5 4 2 6 5 2" xfId="39765"/>
    <cellStyle name="Normal 5 4 2 6 6" xfId="27227"/>
    <cellStyle name="Normal 5 4 2 7" xfId="3359"/>
    <cellStyle name="Normal 5 4 2 7 2" xfId="9630"/>
    <cellStyle name="Normal 5 4 2 7 2 2" xfId="22175"/>
    <cellStyle name="Normal 5 4 2 7 2 2 2" xfId="47250"/>
    <cellStyle name="Normal 5 4 2 7 2 3" xfId="34712"/>
    <cellStyle name="Normal 5 4 2 7 3" xfId="12765"/>
    <cellStyle name="Normal 5 4 2 7 3 2" xfId="25309"/>
    <cellStyle name="Normal 5 4 2 7 3 2 2" xfId="50384"/>
    <cellStyle name="Normal 5 4 2 7 3 3" xfId="37846"/>
    <cellStyle name="Normal 5 4 2 7 4" xfId="6497"/>
    <cellStyle name="Normal 5 4 2 7 4 2" xfId="19042"/>
    <cellStyle name="Normal 5 4 2 7 4 2 2" xfId="44117"/>
    <cellStyle name="Normal 5 4 2 7 4 3" xfId="31579"/>
    <cellStyle name="Normal 5 4 2 7 5" xfId="15909"/>
    <cellStyle name="Normal 5 4 2 7 5 2" xfId="40984"/>
    <cellStyle name="Normal 5 4 2 7 6" xfId="28446"/>
    <cellStyle name="Normal 5 4 2 8" xfId="7721"/>
    <cellStyle name="Normal 5 4 2 8 2" xfId="20266"/>
    <cellStyle name="Normal 5 4 2 8 2 2" xfId="45341"/>
    <cellStyle name="Normal 5 4 2 8 3" xfId="32803"/>
    <cellStyle name="Normal 5 4 2 9" xfId="10854"/>
    <cellStyle name="Normal 5 4 2 9 2" xfId="23399"/>
    <cellStyle name="Normal 5 4 2 9 2 2" xfId="48474"/>
    <cellStyle name="Normal 5 4 2 9 3" xfId="35936"/>
    <cellStyle name="Normal 5 4 3" xfId="1079"/>
    <cellStyle name="Normal 5 4 3 10" xfId="4541"/>
    <cellStyle name="Normal 5 4 3 10 2" xfId="17086"/>
    <cellStyle name="Normal 5 4 3 10 2 2" xfId="42161"/>
    <cellStyle name="Normal 5 4 3 10 3" xfId="29623"/>
    <cellStyle name="Normal 5 4 3 11" xfId="13953"/>
    <cellStyle name="Normal 5 4 3 11 2" xfId="39028"/>
    <cellStyle name="Normal 5 4 3 12" xfId="26490"/>
    <cellStyle name="Normal 5 4 3 13" xfId="1375"/>
    <cellStyle name="Normal 5 4 3 2" xfId="1080"/>
    <cellStyle name="Normal 5 4 3 2 10" xfId="1569"/>
    <cellStyle name="Normal 5 4 3 2 2" xfId="2964"/>
    <cellStyle name="Normal 5 4 3 2 2 2" xfId="4186"/>
    <cellStyle name="Normal 5 4 3 2 2 2 2" xfId="10457"/>
    <cellStyle name="Normal 5 4 3 2 2 2 2 2" xfId="23002"/>
    <cellStyle name="Normal 5 4 3 2 2 2 2 2 2" xfId="48077"/>
    <cellStyle name="Normal 5 4 3 2 2 2 2 3" xfId="35539"/>
    <cellStyle name="Normal 5 4 3 2 2 2 3" xfId="13592"/>
    <cellStyle name="Normal 5 4 3 2 2 2 3 2" xfId="26136"/>
    <cellStyle name="Normal 5 4 3 2 2 2 3 2 2" xfId="51211"/>
    <cellStyle name="Normal 5 4 3 2 2 2 3 3" xfId="38673"/>
    <cellStyle name="Normal 5 4 3 2 2 2 4" xfId="7324"/>
    <cellStyle name="Normal 5 4 3 2 2 2 4 2" xfId="19869"/>
    <cellStyle name="Normal 5 4 3 2 2 2 4 2 2" xfId="44944"/>
    <cellStyle name="Normal 5 4 3 2 2 2 4 3" xfId="32406"/>
    <cellStyle name="Normal 5 4 3 2 2 2 5" xfId="16736"/>
    <cellStyle name="Normal 5 4 3 2 2 2 5 2" xfId="41811"/>
    <cellStyle name="Normal 5 4 3 2 2 2 6" xfId="29273"/>
    <cellStyle name="Normal 5 4 3 2 2 3" xfId="9238"/>
    <cellStyle name="Normal 5 4 3 2 2 3 2" xfId="21783"/>
    <cellStyle name="Normal 5 4 3 2 2 3 2 2" xfId="46858"/>
    <cellStyle name="Normal 5 4 3 2 2 3 3" xfId="34320"/>
    <cellStyle name="Normal 5 4 3 2 2 4" xfId="12373"/>
    <cellStyle name="Normal 5 4 3 2 2 4 2" xfId="24917"/>
    <cellStyle name="Normal 5 4 3 2 2 4 2 2" xfId="49992"/>
    <cellStyle name="Normal 5 4 3 2 2 4 3" xfId="37454"/>
    <cellStyle name="Normal 5 4 3 2 2 5" xfId="6105"/>
    <cellStyle name="Normal 5 4 3 2 2 5 2" xfId="18650"/>
    <cellStyle name="Normal 5 4 3 2 2 5 2 2" xfId="43725"/>
    <cellStyle name="Normal 5 4 3 2 2 5 3" xfId="31187"/>
    <cellStyle name="Normal 5 4 3 2 2 6" xfId="15517"/>
    <cellStyle name="Normal 5 4 3 2 2 6 2" xfId="40592"/>
    <cellStyle name="Normal 5 4 3 2 2 7" xfId="28054"/>
    <cellStyle name="Normal 5 4 3 2 3" xfId="2265"/>
    <cellStyle name="Normal 5 4 3 2 3 2" xfId="8549"/>
    <cellStyle name="Normal 5 4 3 2 3 2 2" xfId="21094"/>
    <cellStyle name="Normal 5 4 3 2 3 2 2 2" xfId="46169"/>
    <cellStyle name="Normal 5 4 3 2 3 2 3" xfId="33631"/>
    <cellStyle name="Normal 5 4 3 2 3 3" xfId="11682"/>
    <cellStyle name="Normal 5 4 3 2 3 3 2" xfId="24227"/>
    <cellStyle name="Normal 5 4 3 2 3 3 2 2" xfId="49302"/>
    <cellStyle name="Normal 5 4 3 2 3 3 3" xfId="36764"/>
    <cellStyle name="Normal 5 4 3 2 3 4" xfId="5416"/>
    <cellStyle name="Normal 5 4 3 2 3 4 2" xfId="17961"/>
    <cellStyle name="Normal 5 4 3 2 3 4 2 2" xfId="43036"/>
    <cellStyle name="Normal 5 4 3 2 3 4 3" xfId="30498"/>
    <cellStyle name="Normal 5 4 3 2 3 5" xfId="14828"/>
    <cellStyle name="Normal 5 4 3 2 3 5 2" xfId="39903"/>
    <cellStyle name="Normal 5 4 3 2 3 6" xfId="27365"/>
    <cellStyle name="Normal 5 4 3 2 4" xfId="3497"/>
    <cellStyle name="Normal 5 4 3 2 4 2" xfId="9768"/>
    <cellStyle name="Normal 5 4 3 2 4 2 2" xfId="22313"/>
    <cellStyle name="Normal 5 4 3 2 4 2 2 2" xfId="47388"/>
    <cellStyle name="Normal 5 4 3 2 4 2 3" xfId="34850"/>
    <cellStyle name="Normal 5 4 3 2 4 3" xfId="12903"/>
    <cellStyle name="Normal 5 4 3 2 4 3 2" xfId="25447"/>
    <cellStyle name="Normal 5 4 3 2 4 3 2 2" xfId="50522"/>
    <cellStyle name="Normal 5 4 3 2 4 3 3" xfId="37984"/>
    <cellStyle name="Normal 5 4 3 2 4 4" xfId="6635"/>
    <cellStyle name="Normal 5 4 3 2 4 4 2" xfId="19180"/>
    <cellStyle name="Normal 5 4 3 2 4 4 2 2" xfId="44255"/>
    <cellStyle name="Normal 5 4 3 2 4 4 3" xfId="31717"/>
    <cellStyle name="Normal 5 4 3 2 4 5" xfId="16047"/>
    <cellStyle name="Normal 5 4 3 2 4 5 2" xfId="41122"/>
    <cellStyle name="Normal 5 4 3 2 4 6" xfId="28584"/>
    <cellStyle name="Normal 5 4 3 2 5" xfId="7859"/>
    <cellStyle name="Normal 5 4 3 2 5 2" xfId="20404"/>
    <cellStyle name="Normal 5 4 3 2 5 2 2" xfId="45479"/>
    <cellStyle name="Normal 5 4 3 2 5 3" xfId="32941"/>
    <cellStyle name="Normal 5 4 3 2 6" xfId="10992"/>
    <cellStyle name="Normal 5 4 3 2 6 2" xfId="23537"/>
    <cellStyle name="Normal 5 4 3 2 6 2 2" xfId="48612"/>
    <cellStyle name="Normal 5 4 3 2 6 3" xfId="36074"/>
    <cellStyle name="Normal 5 4 3 2 7" xfId="4726"/>
    <cellStyle name="Normal 5 4 3 2 7 2" xfId="17271"/>
    <cellStyle name="Normal 5 4 3 2 7 2 2" xfId="42346"/>
    <cellStyle name="Normal 5 4 3 2 7 3" xfId="29808"/>
    <cellStyle name="Normal 5 4 3 2 8" xfId="14138"/>
    <cellStyle name="Normal 5 4 3 2 8 2" xfId="39213"/>
    <cellStyle name="Normal 5 4 3 2 9" xfId="26675"/>
    <cellStyle name="Normal 5 4 3 3" xfId="1081"/>
    <cellStyle name="Normal 5 4 3 3 10" xfId="1781"/>
    <cellStyle name="Normal 5 4 3 3 2" xfId="3177"/>
    <cellStyle name="Normal 5 4 3 3 2 2" xfId="4397"/>
    <cellStyle name="Normal 5 4 3 3 2 2 2" xfId="10668"/>
    <cellStyle name="Normal 5 4 3 3 2 2 2 2" xfId="23213"/>
    <cellStyle name="Normal 5 4 3 3 2 2 2 2 2" xfId="48288"/>
    <cellStyle name="Normal 5 4 3 3 2 2 2 3" xfId="35750"/>
    <cellStyle name="Normal 5 4 3 3 2 2 3" xfId="13803"/>
    <cellStyle name="Normal 5 4 3 3 2 2 3 2" xfId="26347"/>
    <cellStyle name="Normal 5 4 3 3 2 2 3 2 2" xfId="51422"/>
    <cellStyle name="Normal 5 4 3 3 2 2 3 3" xfId="38884"/>
    <cellStyle name="Normal 5 4 3 3 2 2 4" xfId="7535"/>
    <cellStyle name="Normal 5 4 3 3 2 2 4 2" xfId="20080"/>
    <cellStyle name="Normal 5 4 3 3 2 2 4 2 2" xfId="45155"/>
    <cellStyle name="Normal 5 4 3 3 2 2 4 3" xfId="32617"/>
    <cellStyle name="Normal 5 4 3 3 2 2 5" xfId="16947"/>
    <cellStyle name="Normal 5 4 3 3 2 2 5 2" xfId="42022"/>
    <cellStyle name="Normal 5 4 3 3 2 2 6" xfId="29484"/>
    <cellStyle name="Normal 5 4 3 3 2 3" xfId="9449"/>
    <cellStyle name="Normal 5 4 3 3 2 3 2" xfId="21994"/>
    <cellStyle name="Normal 5 4 3 3 2 3 2 2" xfId="47069"/>
    <cellStyle name="Normal 5 4 3 3 2 3 3" xfId="34531"/>
    <cellStyle name="Normal 5 4 3 3 2 4" xfId="12584"/>
    <cellStyle name="Normal 5 4 3 3 2 4 2" xfId="25128"/>
    <cellStyle name="Normal 5 4 3 3 2 4 2 2" xfId="50203"/>
    <cellStyle name="Normal 5 4 3 3 2 4 3" xfId="37665"/>
    <cellStyle name="Normal 5 4 3 3 2 5" xfId="6316"/>
    <cellStyle name="Normal 5 4 3 3 2 5 2" xfId="18861"/>
    <cellStyle name="Normal 5 4 3 3 2 5 2 2" xfId="43936"/>
    <cellStyle name="Normal 5 4 3 3 2 5 3" xfId="31398"/>
    <cellStyle name="Normal 5 4 3 3 2 6" xfId="15728"/>
    <cellStyle name="Normal 5 4 3 3 2 6 2" xfId="40803"/>
    <cellStyle name="Normal 5 4 3 3 2 7" xfId="28265"/>
    <cellStyle name="Normal 5 4 3 3 3" xfId="2476"/>
    <cellStyle name="Normal 5 4 3 3 3 2" xfId="8760"/>
    <cellStyle name="Normal 5 4 3 3 3 2 2" xfId="21305"/>
    <cellStyle name="Normal 5 4 3 3 3 2 2 2" xfId="46380"/>
    <cellStyle name="Normal 5 4 3 3 3 2 3" xfId="33842"/>
    <cellStyle name="Normal 5 4 3 3 3 3" xfId="11893"/>
    <cellStyle name="Normal 5 4 3 3 3 3 2" xfId="24438"/>
    <cellStyle name="Normal 5 4 3 3 3 3 2 2" xfId="49513"/>
    <cellStyle name="Normal 5 4 3 3 3 3 3" xfId="36975"/>
    <cellStyle name="Normal 5 4 3 3 3 4" xfId="5627"/>
    <cellStyle name="Normal 5 4 3 3 3 4 2" xfId="18172"/>
    <cellStyle name="Normal 5 4 3 3 3 4 2 2" xfId="43247"/>
    <cellStyle name="Normal 5 4 3 3 3 4 3" xfId="30709"/>
    <cellStyle name="Normal 5 4 3 3 3 5" xfId="15039"/>
    <cellStyle name="Normal 5 4 3 3 3 5 2" xfId="40114"/>
    <cellStyle name="Normal 5 4 3 3 3 6" xfId="27576"/>
    <cellStyle name="Normal 5 4 3 3 4" xfId="3708"/>
    <cellStyle name="Normal 5 4 3 3 4 2" xfId="9979"/>
    <cellStyle name="Normal 5 4 3 3 4 2 2" xfId="22524"/>
    <cellStyle name="Normal 5 4 3 3 4 2 2 2" xfId="47599"/>
    <cellStyle name="Normal 5 4 3 3 4 2 3" xfId="35061"/>
    <cellStyle name="Normal 5 4 3 3 4 3" xfId="13114"/>
    <cellStyle name="Normal 5 4 3 3 4 3 2" xfId="25658"/>
    <cellStyle name="Normal 5 4 3 3 4 3 2 2" xfId="50733"/>
    <cellStyle name="Normal 5 4 3 3 4 3 3" xfId="38195"/>
    <cellStyle name="Normal 5 4 3 3 4 4" xfId="6846"/>
    <cellStyle name="Normal 5 4 3 3 4 4 2" xfId="19391"/>
    <cellStyle name="Normal 5 4 3 3 4 4 2 2" xfId="44466"/>
    <cellStyle name="Normal 5 4 3 3 4 4 3" xfId="31928"/>
    <cellStyle name="Normal 5 4 3 3 4 5" xfId="16258"/>
    <cellStyle name="Normal 5 4 3 3 4 5 2" xfId="41333"/>
    <cellStyle name="Normal 5 4 3 3 4 6" xfId="28795"/>
    <cellStyle name="Normal 5 4 3 3 5" xfId="8070"/>
    <cellStyle name="Normal 5 4 3 3 5 2" xfId="20615"/>
    <cellStyle name="Normal 5 4 3 3 5 2 2" xfId="45690"/>
    <cellStyle name="Normal 5 4 3 3 5 3" xfId="33152"/>
    <cellStyle name="Normal 5 4 3 3 6" xfId="11203"/>
    <cellStyle name="Normal 5 4 3 3 6 2" xfId="23748"/>
    <cellStyle name="Normal 5 4 3 3 6 2 2" xfId="48823"/>
    <cellStyle name="Normal 5 4 3 3 6 3" xfId="36285"/>
    <cellStyle name="Normal 5 4 3 3 7" xfId="4937"/>
    <cellStyle name="Normal 5 4 3 3 7 2" xfId="17482"/>
    <cellStyle name="Normal 5 4 3 3 7 2 2" xfId="42557"/>
    <cellStyle name="Normal 5 4 3 3 7 3" xfId="30019"/>
    <cellStyle name="Normal 5 4 3 3 8" xfId="14349"/>
    <cellStyle name="Normal 5 4 3 3 8 2" xfId="39424"/>
    <cellStyle name="Normal 5 4 3 3 9" xfId="26886"/>
    <cellStyle name="Normal 5 4 3 4" xfId="1082"/>
    <cellStyle name="Normal 5 4 3 4 2" xfId="2636"/>
    <cellStyle name="Normal 5 4 3 4 2 2" xfId="8920"/>
    <cellStyle name="Normal 5 4 3 4 2 2 2" xfId="21465"/>
    <cellStyle name="Normal 5 4 3 4 2 2 2 2" xfId="46540"/>
    <cellStyle name="Normal 5 4 3 4 2 2 3" xfId="34002"/>
    <cellStyle name="Normal 5 4 3 4 2 3" xfId="12053"/>
    <cellStyle name="Normal 5 4 3 4 2 3 2" xfId="24598"/>
    <cellStyle name="Normal 5 4 3 4 2 3 2 2" xfId="49673"/>
    <cellStyle name="Normal 5 4 3 4 2 3 3" xfId="37135"/>
    <cellStyle name="Normal 5 4 3 4 2 4" xfId="5787"/>
    <cellStyle name="Normal 5 4 3 4 2 4 2" xfId="18332"/>
    <cellStyle name="Normal 5 4 3 4 2 4 2 2" xfId="43407"/>
    <cellStyle name="Normal 5 4 3 4 2 4 3" xfId="30869"/>
    <cellStyle name="Normal 5 4 3 4 2 5" xfId="15199"/>
    <cellStyle name="Normal 5 4 3 4 2 5 2" xfId="40274"/>
    <cellStyle name="Normal 5 4 3 4 2 6" xfId="27736"/>
    <cellStyle name="Normal 5 4 3 4 3" xfId="3868"/>
    <cellStyle name="Normal 5 4 3 4 3 2" xfId="10139"/>
    <cellStyle name="Normal 5 4 3 4 3 2 2" xfId="22684"/>
    <cellStyle name="Normal 5 4 3 4 3 2 2 2" xfId="47759"/>
    <cellStyle name="Normal 5 4 3 4 3 2 3" xfId="35221"/>
    <cellStyle name="Normal 5 4 3 4 3 3" xfId="13274"/>
    <cellStyle name="Normal 5 4 3 4 3 3 2" xfId="25818"/>
    <cellStyle name="Normal 5 4 3 4 3 3 2 2" xfId="50893"/>
    <cellStyle name="Normal 5 4 3 4 3 3 3" xfId="38355"/>
    <cellStyle name="Normal 5 4 3 4 3 4" xfId="7006"/>
    <cellStyle name="Normal 5 4 3 4 3 4 2" xfId="19551"/>
    <cellStyle name="Normal 5 4 3 4 3 4 2 2" xfId="44626"/>
    <cellStyle name="Normal 5 4 3 4 3 4 3" xfId="32088"/>
    <cellStyle name="Normal 5 4 3 4 3 5" xfId="16418"/>
    <cellStyle name="Normal 5 4 3 4 3 5 2" xfId="41493"/>
    <cellStyle name="Normal 5 4 3 4 3 6" xfId="28955"/>
    <cellStyle name="Normal 5 4 3 4 4" xfId="8230"/>
    <cellStyle name="Normal 5 4 3 4 4 2" xfId="20775"/>
    <cellStyle name="Normal 5 4 3 4 4 2 2" xfId="45850"/>
    <cellStyle name="Normal 5 4 3 4 4 3" xfId="33312"/>
    <cellStyle name="Normal 5 4 3 4 5" xfId="11363"/>
    <cellStyle name="Normal 5 4 3 4 5 2" xfId="23908"/>
    <cellStyle name="Normal 5 4 3 4 5 2 2" xfId="48983"/>
    <cellStyle name="Normal 5 4 3 4 5 3" xfId="36445"/>
    <cellStyle name="Normal 5 4 3 4 6" xfId="5097"/>
    <cellStyle name="Normal 5 4 3 4 6 2" xfId="17642"/>
    <cellStyle name="Normal 5 4 3 4 6 2 2" xfId="42717"/>
    <cellStyle name="Normal 5 4 3 4 6 3" xfId="30179"/>
    <cellStyle name="Normal 5 4 3 4 7" xfId="14509"/>
    <cellStyle name="Normal 5 4 3 4 7 2" xfId="39584"/>
    <cellStyle name="Normal 5 4 3 4 8" xfId="27046"/>
    <cellStyle name="Normal 5 4 3 4 9" xfId="1946"/>
    <cellStyle name="Normal 5 4 3 5" xfId="2810"/>
    <cellStyle name="Normal 5 4 3 5 2" xfId="4032"/>
    <cellStyle name="Normal 5 4 3 5 2 2" xfId="10303"/>
    <cellStyle name="Normal 5 4 3 5 2 2 2" xfId="22848"/>
    <cellStyle name="Normal 5 4 3 5 2 2 2 2" xfId="47923"/>
    <cellStyle name="Normal 5 4 3 5 2 2 3" xfId="35385"/>
    <cellStyle name="Normal 5 4 3 5 2 3" xfId="13438"/>
    <cellStyle name="Normal 5 4 3 5 2 3 2" xfId="25982"/>
    <cellStyle name="Normal 5 4 3 5 2 3 2 2" xfId="51057"/>
    <cellStyle name="Normal 5 4 3 5 2 3 3" xfId="38519"/>
    <cellStyle name="Normal 5 4 3 5 2 4" xfId="7170"/>
    <cellStyle name="Normal 5 4 3 5 2 4 2" xfId="19715"/>
    <cellStyle name="Normal 5 4 3 5 2 4 2 2" xfId="44790"/>
    <cellStyle name="Normal 5 4 3 5 2 4 3" xfId="32252"/>
    <cellStyle name="Normal 5 4 3 5 2 5" xfId="16582"/>
    <cellStyle name="Normal 5 4 3 5 2 5 2" xfId="41657"/>
    <cellStyle name="Normal 5 4 3 5 2 6" xfId="29119"/>
    <cellStyle name="Normal 5 4 3 5 3" xfId="9084"/>
    <cellStyle name="Normal 5 4 3 5 3 2" xfId="21629"/>
    <cellStyle name="Normal 5 4 3 5 3 2 2" xfId="46704"/>
    <cellStyle name="Normal 5 4 3 5 3 3" xfId="34166"/>
    <cellStyle name="Normal 5 4 3 5 4" xfId="12219"/>
    <cellStyle name="Normal 5 4 3 5 4 2" xfId="24763"/>
    <cellStyle name="Normal 5 4 3 5 4 2 2" xfId="49838"/>
    <cellStyle name="Normal 5 4 3 5 4 3" xfId="37300"/>
    <cellStyle name="Normal 5 4 3 5 5" xfId="5951"/>
    <cellStyle name="Normal 5 4 3 5 5 2" xfId="18496"/>
    <cellStyle name="Normal 5 4 3 5 5 2 2" xfId="43571"/>
    <cellStyle name="Normal 5 4 3 5 5 3" xfId="31033"/>
    <cellStyle name="Normal 5 4 3 5 6" xfId="15363"/>
    <cellStyle name="Normal 5 4 3 5 6 2" xfId="40438"/>
    <cellStyle name="Normal 5 4 3 5 7" xfId="27900"/>
    <cellStyle name="Normal 5 4 3 6" xfId="2080"/>
    <cellStyle name="Normal 5 4 3 6 2" xfId="8364"/>
    <cellStyle name="Normal 5 4 3 6 2 2" xfId="20909"/>
    <cellStyle name="Normal 5 4 3 6 2 2 2" xfId="45984"/>
    <cellStyle name="Normal 5 4 3 6 2 3" xfId="33446"/>
    <cellStyle name="Normal 5 4 3 6 3" xfId="11497"/>
    <cellStyle name="Normal 5 4 3 6 3 2" xfId="24042"/>
    <cellStyle name="Normal 5 4 3 6 3 2 2" xfId="49117"/>
    <cellStyle name="Normal 5 4 3 6 3 3" xfId="36579"/>
    <cellStyle name="Normal 5 4 3 6 4" xfId="5231"/>
    <cellStyle name="Normal 5 4 3 6 4 2" xfId="17776"/>
    <cellStyle name="Normal 5 4 3 6 4 2 2" xfId="42851"/>
    <cellStyle name="Normal 5 4 3 6 4 3" xfId="30313"/>
    <cellStyle name="Normal 5 4 3 6 5" xfId="14643"/>
    <cellStyle name="Normal 5 4 3 6 5 2" xfId="39718"/>
    <cellStyle name="Normal 5 4 3 6 6" xfId="27180"/>
    <cellStyle name="Normal 5 4 3 7" xfId="3312"/>
    <cellStyle name="Normal 5 4 3 7 2" xfId="9583"/>
    <cellStyle name="Normal 5 4 3 7 2 2" xfId="22128"/>
    <cellStyle name="Normal 5 4 3 7 2 2 2" xfId="47203"/>
    <cellStyle name="Normal 5 4 3 7 2 3" xfId="34665"/>
    <cellStyle name="Normal 5 4 3 7 3" xfId="12718"/>
    <cellStyle name="Normal 5 4 3 7 3 2" xfId="25262"/>
    <cellStyle name="Normal 5 4 3 7 3 2 2" xfId="50337"/>
    <cellStyle name="Normal 5 4 3 7 3 3" xfId="37799"/>
    <cellStyle name="Normal 5 4 3 7 4" xfId="6450"/>
    <cellStyle name="Normal 5 4 3 7 4 2" xfId="18995"/>
    <cellStyle name="Normal 5 4 3 7 4 2 2" xfId="44070"/>
    <cellStyle name="Normal 5 4 3 7 4 3" xfId="31532"/>
    <cellStyle name="Normal 5 4 3 7 5" xfId="15862"/>
    <cellStyle name="Normal 5 4 3 7 5 2" xfId="40937"/>
    <cellStyle name="Normal 5 4 3 7 6" xfId="28399"/>
    <cellStyle name="Normal 5 4 3 8" xfId="7674"/>
    <cellStyle name="Normal 5 4 3 8 2" xfId="20219"/>
    <cellStyle name="Normal 5 4 3 8 2 2" xfId="45294"/>
    <cellStyle name="Normal 5 4 3 8 3" xfId="32756"/>
    <cellStyle name="Normal 5 4 3 9" xfId="10807"/>
    <cellStyle name="Normal 5 4 3 9 2" xfId="23352"/>
    <cellStyle name="Normal 5 4 3 9 2 2" xfId="48427"/>
    <cellStyle name="Normal 5 4 3 9 3" xfId="35889"/>
    <cellStyle name="Normal 5 4 4" xfId="1083"/>
    <cellStyle name="Normal 5 4 4 10" xfId="26563"/>
    <cellStyle name="Normal 5 4 4 11" xfId="1452"/>
    <cellStyle name="Normal 5 4 4 2" xfId="1084"/>
    <cellStyle name="Normal 5 4 4 2 10" xfId="1643"/>
    <cellStyle name="Normal 5 4 4 2 2" xfId="3037"/>
    <cellStyle name="Normal 5 4 4 2 2 2" xfId="4259"/>
    <cellStyle name="Normal 5 4 4 2 2 2 2" xfId="10530"/>
    <cellStyle name="Normal 5 4 4 2 2 2 2 2" xfId="23075"/>
    <cellStyle name="Normal 5 4 4 2 2 2 2 2 2" xfId="48150"/>
    <cellStyle name="Normal 5 4 4 2 2 2 2 3" xfId="35612"/>
    <cellStyle name="Normal 5 4 4 2 2 2 3" xfId="13665"/>
    <cellStyle name="Normal 5 4 4 2 2 2 3 2" xfId="26209"/>
    <cellStyle name="Normal 5 4 4 2 2 2 3 2 2" xfId="51284"/>
    <cellStyle name="Normal 5 4 4 2 2 2 3 3" xfId="38746"/>
    <cellStyle name="Normal 5 4 4 2 2 2 4" xfId="7397"/>
    <cellStyle name="Normal 5 4 4 2 2 2 4 2" xfId="19942"/>
    <cellStyle name="Normal 5 4 4 2 2 2 4 2 2" xfId="45017"/>
    <cellStyle name="Normal 5 4 4 2 2 2 4 3" xfId="32479"/>
    <cellStyle name="Normal 5 4 4 2 2 2 5" xfId="16809"/>
    <cellStyle name="Normal 5 4 4 2 2 2 5 2" xfId="41884"/>
    <cellStyle name="Normal 5 4 4 2 2 2 6" xfId="29346"/>
    <cellStyle name="Normal 5 4 4 2 2 3" xfId="9311"/>
    <cellStyle name="Normal 5 4 4 2 2 3 2" xfId="21856"/>
    <cellStyle name="Normal 5 4 4 2 2 3 2 2" xfId="46931"/>
    <cellStyle name="Normal 5 4 4 2 2 3 3" xfId="34393"/>
    <cellStyle name="Normal 5 4 4 2 2 4" xfId="12446"/>
    <cellStyle name="Normal 5 4 4 2 2 4 2" xfId="24990"/>
    <cellStyle name="Normal 5 4 4 2 2 4 2 2" xfId="50065"/>
    <cellStyle name="Normal 5 4 4 2 2 4 3" xfId="37527"/>
    <cellStyle name="Normal 5 4 4 2 2 5" xfId="6178"/>
    <cellStyle name="Normal 5 4 4 2 2 5 2" xfId="18723"/>
    <cellStyle name="Normal 5 4 4 2 2 5 2 2" xfId="43798"/>
    <cellStyle name="Normal 5 4 4 2 2 5 3" xfId="31260"/>
    <cellStyle name="Normal 5 4 4 2 2 6" xfId="15590"/>
    <cellStyle name="Normal 5 4 4 2 2 6 2" xfId="40665"/>
    <cellStyle name="Normal 5 4 4 2 2 7" xfId="28127"/>
    <cellStyle name="Normal 5 4 4 2 3" xfId="2338"/>
    <cellStyle name="Normal 5 4 4 2 3 2" xfId="8622"/>
    <cellStyle name="Normal 5 4 4 2 3 2 2" xfId="21167"/>
    <cellStyle name="Normal 5 4 4 2 3 2 2 2" xfId="46242"/>
    <cellStyle name="Normal 5 4 4 2 3 2 3" xfId="33704"/>
    <cellStyle name="Normal 5 4 4 2 3 3" xfId="11755"/>
    <cellStyle name="Normal 5 4 4 2 3 3 2" xfId="24300"/>
    <cellStyle name="Normal 5 4 4 2 3 3 2 2" xfId="49375"/>
    <cellStyle name="Normal 5 4 4 2 3 3 3" xfId="36837"/>
    <cellStyle name="Normal 5 4 4 2 3 4" xfId="5489"/>
    <cellStyle name="Normal 5 4 4 2 3 4 2" xfId="18034"/>
    <cellStyle name="Normal 5 4 4 2 3 4 2 2" xfId="43109"/>
    <cellStyle name="Normal 5 4 4 2 3 4 3" xfId="30571"/>
    <cellStyle name="Normal 5 4 4 2 3 5" xfId="14901"/>
    <cellStyle name="Normal 5 4 4 2 3 5 2" xfId="39976"/>
    <cellStyle name="Normal 5 4 4 2 3 6" xfId="27438"/>
    <cellStyle name="Normal 5 4 4 2 4" xfId="3570"/>
    <cellStyle name="Normal 5 4 4 2 4 2" xfId="9841"/>
    <cellStyle name="Normal 5 4 4 2 4 2 2" xfId="22386"/>
    <cellStyle name="Normal 5 4 4 2 4 2 2 2" xfId="47461"/>
    <cellStyle name="Normal 5 4 4 2 4 2 3" xfId="34923"/>
    <cellStyle name="Normal 5 4 4 2 4 3" xfId="12976"/>
    <cellStyle name="Normal 5 4 4 2 4 3 2" xfId="25520"/>
    <cellStyle name="Normal 5 4 4 2 4 3 2 2" xfId="50595"/>
    <cellStyle name="Normal 5 4 4 2 4 3 3" xfId="38057"/>
    <cellStyle name="Normal 5 4 4 2 4 4" xfId="6708"/>
    <cellStyle name="Normal 5 4 4 2 4 4 2" xfId="19253"/>
    <cellStyle name="Normal 5 4 4 2 4 4 2 2" xfId="44328"/>
    <cellStyle name="Normal 5 4 4 2 4 4 3" xfId="31790"/>
    <cellStyle name="Normal 5 4 4 2 4 5" xfId="16120"/>
    <cellStyle name="Normal 5 4 4 2 4 5 2" xfId="41195"/>
    <cellStyle name="Normal 5 4 4 2 4 6" xfId="28657"/>
    <cellStyle name="Normal 5 4 4 2 5" xfId="7932"/>
    <cellStyle name="Normal 5 4 4 2 5 2" xfId="20477"/>
    <cellStyle name="Normal 5 4 4 2 5 2 2" xfId="45552"/>
    <cellStyle name="Normal 5 4 4 2 5 3" xfId="33014"/>
    <cellStyle name="Normal 5 4 4 2 6" xfId="11065"/>
    <cellStyle name="Normal 5 4 4 2 6 2" xfId="23610"/>
    <cellStyle name="Normal 5 4 4 2 6 2 2" xfId="48685"/>
    <cellStyle name="Normal 5 4 4 2 6 3" xfId="36147"/>
    <cellStyle name="Normal 5 4 4 2 7" xfId="4799"/>
    <cellStyle name="Normal 5 4 4 2 7 2" xfId="17344"/>
    <cellStyle name="Normal 5 4 4 2 7 2 2" xfId="42419"/>
    <cellStyle name="Normal 5 4 4 2 7 3" xfId="29881"/>
    <cellStyle name="Normal 5 4 4 2 8" xfId="14211"/>
    <cellStyle name="Normal 5 4 4 2 8 2" xfId="39286"/>
    <cellStyle name="Normal 5 4 4 2 9" xfId="26748"/>
    <cellStyle name="Normal 5 4 4 3" xfId="2856"/>
    <cellStyle name="Normal 5 4 4 3 2" xfId="4078"/>
    <cellStyle name="Normal 5 4 4 3 2 2" xfId="10349"/>
    <cellStyle name="Normal 5 4 4 3 2 2 2" xfId="22894"/>
    <cellStyle name="Normal 5 4 4 3 2 2 2 2" xfId="47969"/>
    <cellStyle name="Normal 5 4 4 3 2 2 3" xfId="35431"/>
    <cellStyle name="Normal 5 4 4 3 2 3" xfId="13484"/>
    <cellStyle name="Normal 5 4 4 3 2 3 2" xfId="26028"/>
    <cellStyle name="Normal 5 4 4 3 2 3 2 2" xfId="51103"/>
    <cellStyle name="Normal 5 4 4 3 2 3 3" xfId="38565"/>
    <cellStyle name="Normal 5 4 4 3 2 4" xfId="7216"/>
    <cellStyle name="Normal 5 4 4 3 2 4 2" xfId="19761"/>
    <cellStyle name="Normal 5 4 4 3 2 4 2 2" xfId="44836"/>
    <cellStyle name="Normal 5 4 4 3 2 4 3" xfId="32298"/>
    <cellStyle name="Normal 5 4 4 3 2 5" xfId="16628"/>
    <cellStyle name="Normal 5 4 4 3 2 5 2" xfId="41703"/>
    <cellStyle name="Normal 5 4 4 3 2 6" xfId="29165"/>
    <cellStyle name="Normal 5 4 4 3 3" xfId="9130"/>
    <cellStyle name="Normal 5 4 4 3 3 2" xfId="21675"/>
    <cellStyle name="Normal 5 4 4 3 3 2 2" xfId="46750"/>
    <cellStyle name="Normal 5 4 4 3 3 3" xfId="34212"/>
    <cellStyle name="Normal 5 4 4 3 4" xfId="12265"/>
    <cellStyle name="Normal 5 4 4 3 4 2" xfId="24809"/>
    <cellStyle name="Normal 5 4 4 3 4 2 2" xfId="49884"/>
    <cellStyle name="Normal 5 4 4 3 4 3" xfId="37346"/>
    <cellStyle name="Normal 5 4 4 3 5" xfId="5997"/>
    <cellStyle name="Normal 5 4 4 3 5 2" xfId="18542"/>
    <cellStyle name="Normal 5 4 4 3 5 2 2" xfId="43617"/>
    <cellStyle name="Normal 5 4 4 3 5 3" xfId="31079"/>
    <cellStyle name="Normal 5 4 4 3 6" xfId="15409"/>
    <cellStyle name="Normal 5 4 4 3 6 2" xfId="40484"/>
    <cellStyle name="Normal 5 4 4 3 7" xfId="27946"/>
    <cellStyle name="Normal 5 4 4 4" xfId="2153"/>
    <cellStyle name="Normal 5 4 4 4 2" xfId="8437"/>
    <cellStyle name="Normal 5 4 4 4 2 2" xfId="20982"/>
    <cellStyle name="Normal 5 4 4 4 2 2 2" xfId="46057"/>
    <cellStyle name="Normal 5 4 4 4 2 3" xfId="33519"/>
    <cellStyle name="Normal 5 4 4 4 3" xfId="11570"/>
    <cellStyle name="Normal 5 4 4 4 3 2" xfId="24115"/>
    <cellStyle name="Normal 5 4 4 4 3 2 2" xfId="49190"/>
    <cellStyle name="Normal 5 4 4 4 3 3" xfId="36652"/>
    <cellStyle name="Normal 5 4 4 4 4" xfId="5304"/>
    <cellStyle name="Normal 5 4 4 4 4 2" xfId="17849"/>
    <cellStyle name="Normal 5 4 4 4 4 2 2" xfId="42924"/>
    <cellStyle name="Normal 5 4 4 4 4 3" xfId="30386"/>
    <cellStyle name="Normal 5 4 4 4 5" xfId="14716"/>
    <cellStyle name="Normal 5 4 4 4 5 2" xfId="39791"/>
    <cellStyle name="Normal 5 4 4 4 6" xfId="27253"/>
    <cellStyle name="Normal 5 4 4 5" xfId="3385"/>
    <cellStyle name="Normal 5 4 4 5 2" xfId="9656"/>
    <cellStyle name="Normal 5 4 4 5 2 2" xfId="22201"/>
    <cellStyle name="Normal 5 4 4 5 2 2 2" xfId="47276"/>
    <cellStyle name="Normal 5 4 4 5 2 3" xfId="34738"/>
    <cellStyle name="Normal 5 4 4 5 3" xfId="12791"/>
    <cellStyle name="Normal 5 4 4 5 3 2" xfId="25335"/>
    <cellStyle name="Normal 5 4 4 5 3 2 2" xfId="50410"/>
    <cellStyle name="Normal 5 4 4 5 3 3" xfId="37872"/>
    <cellStyle name="Normal 5 4 4 5 4" xfId="6523"/>
    <cellStyle name="Normal 5 4 4 5 4 2" xfId="19068"/>
    <cellStyle name="Normal 5 4 4 5 4 2 2" xfId="44143"/>
    <cellStyle name="Normal 5 4 4 5 4 3" xfId="31605"/>
    <cellStyle name="Normal 5 4 4 5 5" xfId="15935"/>
    <cellStyle name="Normal 5 4 4 5 5 2" xfId="41010"/>
    <cellStyle name="Normal 5 4 4 5 6" xfId="28472"/>
    <cellStyle name="Normal 5 4 4 6" xfId="7747"/>
    <cellStyle name="Normal 5 4 4 6 2" xfId="20292"/>
    <cellStyle name="Normal 5 4 4 6 2 2" xfId="45367"/>
    <cellStyle name="Normal 5 4 4 6 3" xfId="32829"/>
    <cellStyle name="Normal 5 4 4 7" xfId="10880"/>
    <cellStyle name="Normal 5 4 4 7 2" xfId="23425"/>
    <cellStyle name="Normal 5 4 4 7 2 2" xfId="48500"/>
    <cellStyle name="Normal 5 4 4 7 3" xfId="35962"/>
    <cellStyle name="Normal 5 4 4 8" xfId="4614"/>
    <cellStyle name="Normal 5 4 4 8 2" xfId="17159"/>
    <cellStyle name="Normal 5 4 4 8 2 2" xfId="42234"/>
    <cellStyle name="Normal 5 4 4 8 3" xfId="29696"/>
    <cellStyle name="Normal 5 4 4 9" xfId="14026"/>
    <cellStyle name="Normal 5 4 4 9 2" xfId="39101"/>
    <cellStyle name="Normal 5 4 5" xfId="1085"/>
    <cellStyle name="Normal 5 4 5 10" xfId="26591"/>
    <cellStyle name="Normal 5 4 5 11" xfId="1480"/>
    <cellStyle name="Normal 5 4 5 2" xfId="1086"/>
    <cellStyle name="Normal 5 4 5 2 10" xfId="1671"/>
    <cellStyle name="Normal 5 4 5 2 2" xfId="3065"/>
    <cellStyle name="Normal 5 4 5 2 2 2" xfId="4287"/>
    <cellStyle name="Normal 5 4 5 2 2 2 2" xfId="10558"/>
    <cellStyle name="Normal 5 4 5 2 2 2 2 2" xfId="23103"/>
    <cellStyle name="Normal 5 4 5 2 2 2 2 2 2" xfId="48178"/>
    <cellStyle name="Normal 5 4 5 2 2 2 2 3" xfId="35640"/>
    <cellStyle name="Normal 5 4 5 2 2 2 3" xfId="13693"/>
    <cellStyle name="Normal 5 4 5 2 2 2 3 2" xfId="26237"/>
    <cellStyle name="Normal 5 4 5 2 2 2 3 2 2" xfId="51312"/>
    <cellStyle name="Normal 5 4 5 2 2 2 3 3" xfId="38774"/>
    <cellStyle name="Normal 5 4 5 2 2 2 4" xfId="7425"/>
    <cellStyle name="Normal 5 4 5 2 2 2 4 2" xfId="19970"/>
    <cellStyle name="Normal 5 4 5 2 2 2 4 2 2" xfId="45045"/>
    <cellStyle name="Normal 5 4 5 2 2 2 4 3" xfId="32507"/>
    <cellStyle name="Normal 5 4 5 2 2 2 5" xfId="16837"/>
    <cellStyle name="Normal 5 4 5 2 2 2 5 2" xfId="41912"/>
    <cellStyle name="Normal 5 4 5 2 2 2 6" xfId="29374"/>
    <cellStyle name="Normal 5 4 5 2 2 3" xfId="9339"/>
    <cellStyle name="Normal 5 4 5 2 2 3 2" xfId="21884"/>
    <cellStyle name="Normal 5 4 5 2 2 3 2 2" xfId="46959"/>
    <cellStyle name="Normal 5 4 5 2 2 3 3" xfId="34421"/>
    <cellStyle name="Normal 5 4 5 2 2 4" xfId="12474"/>
    <cellStyle name="Normal 5 4 5 2 2 4 2" xfId="25018"/>
    <cellStyle name="Normal 5 4 5 2 2 4 2 2" xfId="50093"/>
    <cellStyle name="Normal 5 4 5 2 2 4 3" xfId="37555"/>
    <cellStyle name="Normal 5 4 5 2 2 5" xfId="6206"/>
    <cellStyle name="Normal 5 4 5 2 2 5 2" xfId="18751"/>
    <cellStyle name="Normal 5 4 5 2 2 5 2 2" xfId="43826"/>
    <cellStyle name="Normal 5 4 5 2 2 5 3" xfId="31288"/>
    <cellStyle name="Normal 5 4 5 2 2 6" xfId="15618"/>
    <cellStyle name="Normal 5 4 5 2 2 6 2" xfId="40693"/>
    <cellStyle name="Normal 5 4 5 2 2 7" xfId="28155"/>
    <cellStyle name="Normal 5 4 5 2 3" xfId="2366"/>
    <cellStyle name="Normal 5 4 5 2 3 2" xfId="8650"/>
    <cellStyle name="Normal 5 4 5 2 3 2 2" xfId="21195"/>
    <cellStyle name="Normal 5 4 5 2 3 2 2 2" xfId="46270"/>
    <cellStyle name="Normal 5 4 5 2 3 2 3" xfId="33732"/>
    <cellStyle name="Normal 5 4 5 2 3 3" xfId="11783"/>
    <cellStyle name="Normal 5 4 5 2 3 3 2" xfId="24328"/>
    <cellStyle name="Normal 5 4 5 2 3 3 2 2" xfId="49403"/>
    <cellStyle name="Normal 5 4 5 2 3 3 3" xfId="36865"/>
    <cellStyle name="Normal 5 4 5 2 3 4" xfId="5517"/>
    <cellStyle name="Normal 5 4 5 2 3 4 2" xfId="18062"/>
    <cellStyle name="Normal 5 4 5 2 3 4 2 2" xfId="43137"/>
    <cellStyle name="Normal 5 4 5 2 3 4 3" xfId="30599"/>
    <cellStyle name="Normal 5 4 5 2 3 5" xfId="14929"/>
    <cellStyle name="Normal 5 4 5 2 3 5 2" xfId="40004"/>
    <cellStyle name="Normal 5 4 5 2 3 6" xfId="27466"/>
    <cellStyle name="Normal 5 4 5 2 4" xfId="3598"/>
    <cellStyle name="Normal 5 4 5 2 4 2" xfId="9869"/>
    <cellStyle name="Normal 5 4 5 2 4 2 2" xfId="22414"/>
    <cellStyle name="Normal 5 4 5 2 4 2 2 2" xfId="47489"/>
    <cellStyle name="Normal 5 4 5 2 4 2 3" xfId="34951"/>
    <cellStyle name="Normal 5 4 5 2 4 3" xfId="13004"/>
    <cellStyle name="Normal 5 4 5 2 4 3 2" xfId="25548"/>
    <cellStyle name="Normal 5 4 5 2 4 3 2 2" xfId="50623"/>
    <cellStyle name="Normal 5 4 5 2 4 3 3" xfId="38085"/>
    <cellStyle name="Normal 5 4 5 2 4 4" xfId="6736"/>
    <cellStyle name="Normal 5 4 5 2 4 4 2" xfId="19281"/>
    <cellStyle name="Normal 5 4 5 2 4 4 2 2" xfId="44356"/>
    <cellStyle name="Normal 5 4 5 2 4 4 3" xfId="31818"/>
    <cellStyle name="Normal 5 4 5 2 4 5" xfId="16148"/>
    <cellStyle name="Normal 5 4 5 2 4 5 2" xfId="41223"/>
    <cellStyle name="Normal 5 4 5 2 4 6" xfId="28685"/>
    <cellStyle name="Normal 5 4 5 2 5" xfId="7960"/>
    <cellStyle name="Normal 5 4 5 2 5 2" xfId="20505"/>
    <cellStyle name="Normal 5 4 5 2 5 2 2" xfId="45580"/>
    <cellStyle name="Normal 5 4 5 2 5 3" xfId="33042"/>
    <cellStyle name="Normal 5 4 5 2 6" xfId="11093"/>
    <cellStyle name="Normal 5 4 5 2 6 2" xfId="23638"/>
    <cellStyle name="Normal 5 4 5 2 6 2 2" xfId="48713"/>
    <cellStyle name="Normal 5 4 5 2 6 3" xfId="36175"/>
    <cellStyle name="Normal 5 4 5 2 7" xfId="4827"/>
    <cellStyle name="Normal 5 4 5 2 7 2" xfId="17372"/>
    <cellStyle name="Normal 5 4 5 2 7 2 2" xfId="42447"/>
    <cellStyle name="Normal 5 4 5 2 7 3" xfId="29909"/>
    <cellStyle name="Normal 5 4 5 2 8" xfId="14239"/>
    <cellStyle name="Normal 5 4 5 2 8 2" xfId="39314"/>
    <cellStyle name="Normal 5 4 5 2 9" xfId="26776"/>
    <cellStyle name="Normal 5 4 5 3" xfId="2880"/>
    <cellStyle name="Normal 5 4 5 3 2" xfId="4102"/>
    <cellStyle name="Normal 5 4 5 3 2 2" xfId="10373"/>
    <cellStyle name="Normal 5 4 5 3 2 2 2" xfId="22918"/>
    <cellStyle name="Normal 5 4 5 3 2 2 2 2" xfId="47993"/>
    <cellStyle name="Normal 5 4 5 3 2 2 3" xfId="35455"/>
    <cellStyle name="Normal 5 4 5 3 2 3" xfId="13508"/>
    <cellStyle name="Normal 5 4 5 3 2 3 2" xfId="26052"/>
    <cellStyle name="Normal 5 4 5 3 2 3 2 2" xfId="51127"/>
    <cellStyle name="Normal 5 4 5 3 2 3 3" xfId="38589"/>
    <cellStyle name="Normal 5 4 5 3 2 4" xfId="7240"/>
    <cellStyle name="Normal 5 4 5 3 2 4 2" xfId="19785"/>
    <cellStyle name="Normal 5 4 5 3 2 4 2 2" xfId="44860"/>
    <cellStyle name="Normal 5 4 5 3 2 4 3" xfId="32322"/>
    <cellStyle name="Normal 5 4 5 3 2 5" xfId="16652"/>
    <cellStyle name="Normal 5 4 5 3 2 5 2" xfId="41727"/>
    <cellStyle name="Normal 5 4 5 3 2 6" xfId="29189"/>
    <cellStyle name="Normal 5 4 5 3 3" xfId="9154"/>
    <cellStyle name="Normal 5 4 5 3 3 2" xfId="21699"/>
    <cellStyle name="Normal 5 4 5 3 3 2 2" xfId="46774"/>
    <cellStyle name="Normal 5 4 5 3 3 3" xfId="34236"/>
    <cellStyle name="Normal 5 4 5 3 4" xfId="12289"/>
    <cellStyle name="Normal 5 4 5 3 4 2" xfId="24833"/>
    <cellStyle name="Normal 5 4 5 3 4 2 2" xfId="49908"/>
    <cellStyle name="Normal 5 4 5 3 4 3" xfId="37370"/>
    <cellStyle name="Normal 5 4 5 3 5" xfId="6021"/>
    <cellStyle name="Normal 5 4 5 3 5 2" xfId="18566"/>
    <cellStyle name="Normal 5 4 5 3 5 2 2" xfId="43641"/>
    <cellStyle name="Normal 5 4 5 3 5 3" xfId="31103"/>
    <cellStyle name="Normal 5 4 5 3 6" xfId="15433"/>
    <cellStyle name="Normal 5 4 5 3 6 2" xfId="40508"/>
    <cellStyle name="Normal 5 4 5 3 7" xfId="27970"/>
    <cellStyle name="Normal 5 4 5 4" xfId="2181"/>
    <cellStyle name="Normal 5 4 5 4 2" xfId="8465"/>
    <cellStyle name="Normal 5 4 5 4 2 2" xfId="21010"/>
    <cellStyle name="Normal 5 4 5 4 2 2 2" xfId="46085"/>
    <cellStyle name="Normal 5 4 5 4 2 3" xfId="33547"/>
    <cellStyle name="Normal 5 4 5 4 3" xfId="11598"/>
    <cellStyle name="Normal 5 4 5 4 3 2" xfId="24143"/>
    <cellStyle name="Normal 5 4 5 4 3 2 2" xfId="49218"/>
    <cellStyle name="Normal 5 4 5 4 3 3" xfId="36680"/>
    <cellStyle name="Normal 5 4 5 4 4" xfId="5332"/>
    <cellStyle name="Normal 5 4 5 4 4 2" xfId="17877"/>
    <cellStyle name="Normal 5 4 5 4 4 2 2" xfId="42952"/>
    <cellStyle name="Normal 5 4 5 4 4 3" xfId="30414"/>
    <cellStyle name="Normal 5 4 5 4 5" xfId="14744"/>
    <cellStyle name="Normal 5 4 5 4 5 2" xfId="39819"/>
    <cellStyle name="Normal 5 4 5 4 6" xfId="27281"/>
    <cellStyle name="Normal 5 4 5 5" xfId="3413"/>
    <cellStyle name="Normal 5 4 5 5 2" xfId="9684"/>
    <cellStyle name="Normal 5 4 5 5 2 2" xfId="22229"/>
    <cellStyle name="Normal 5 4 5 5 2 2 2" xfId="47304"/>
    <cellStyle name="Normal 5 4 5 5 2 3" xfId="34766"/>
    <cellStyle name="Normal 5 4 5 5 3" xfId="12819"/>
    <cellStyle name="Normal 5 4 5 5 3 2" xfId="25363"/>
    <cellStyle name="Normal 5 4 5 5 3 2 2" xfId="50438"/>
    <cellStyle name="Normal 5 4 5 5 3 3" xfId="37900"/>
    <cellStyle name="Normal 5 4 5 5 4" xfId="6551"/>
    <cellStyle name="Normal 5 4 5 5 4 2" xfId="19096"/>
    <cellStyle name="Normal 5 4 5 5 4 2 2" xfId="44171"/>
    <cellStyle name="Normal 5 4 5 5 4 3" xfId="31633"/>
    <cellStyle name="Normal 5 4 5 5 5" xfId="15963"/>
    <cellStyle name="Normal 5 4 5 5 5 2" xfId="41038"/>
    <cellStyle name="Normal 5 4 5 5 6" xfId="28500"/>
    <cellStyle name="Normal 5 4 5 6" xfId="7775"/>
    <cellStyle name="Normal 5 4 5 6 2" xfId="20320"/>
    <cellStyle name="Normal 5 4 5 6 2 2" xfId="45395"/>
    <cellStyle name="Normal 5 4 5 6 3" xfId="32857"/>
    <cellStyle name="Normal 5 4 5 7" xfId="10908"/>
    <cellStyle name="Normal 5 4 5 7 2" xfId="23453"/>
    <cellStyle name="Normal 5 4 5 7 2 2" xfId="48528"/>
    <cellStyle name="Normal 5 4 5 7 3" xfId="35990"/>
    <cellStyle name="Normal 5 4 5 8" xfId="4642"/>
    <cellStyle name="Normal 5 4 5 8 2" xfId="17187"/>
    <cellStyle name="Normal 5 4 5 8 2 2" xfId="42262"/>
    <cellStyle name="Normal 5 4 5 8 3" xfId="29724"/>
    <cellStyle name="Normal 5 4 5 9" xfId="14054"/>
    <cellStyle name="Normal 5 4 5 9 2" xfId="39129"/>
    <cellStyle name="Normal 5 4 6" xfId="1087"/>
    <cellStyle name="Normal 5 4 6 10" xfId="1515"/>
    <cellStyle name="Normal 5 4 6 2" xfId="2910"/>
    <cellStyle name="Normal 5 4 6 2 2" xfId="4132"/>
    <cellStyle name="Normal 5 4 6 2 2 2" xfId="10403"/>
    <cellStyle name="Normal 5 4 6 2 2 2 2" xfId="22948"/>
    <cellStyle name="Normal 5 4 6 2 2 2 2 2" xfId="48023"/>
    <cellStyle name="Normal 5 4 6 2 2 2 3" xfId="35485"/>
    <cellStyle name="Normal 5 4 6 2 2 3" xfId="13538"/>
    <cellStyle name="Normal 5 4 6 2 2 3 2" xfId="26082"/>
    <cellStyle name="Normal 5 4 6 2 2 3 2 2" xfId="51157"/>
    <cellStyle name="Normal 5 4 6 2 2 3 3" xfId="38619"/>
    <cellStyle name="Normal 5 4 6 2 2 4" xfId="7270"/>
    <cellStyle name="Normal 5 4 6 2 2 4 2" xfId="19815"/>
    <cellStyle name="Normal 5 4 6 2 2 4 2 2" xfId="44890"/>
    <cellStyle name="Normal 5 4 6 2 2 4 3" xfId="32352"/>
    <cellStyle name="Normal 5 4 6 2 2 5" xfId="16682"/>
    <cellStyle name="Normal 5 4 6 2 2 5 2" xfId="41757"/>
    <cellStyle name="Normal 5 4 6 2 2 6" xfId="29219"/>
    <cellStyle name="Normal 5 4 6 2 3" xfId="9184"/>
    <cellStyle name="Normal 5 4 6 2 3 2" xfId="21729"/>
    <cellStyle name="Normal 5 4 6 2 3 2 2" xfId="46804"/>
    <cellStyle name="Normal 5 4 6 2 3 3" xfId="34266"/>
    <cellStyle name="Normal 5 4 6 2 4" xfId="12319"/>
    <cellStyle name="Normal 5 4 6 2 4 2" xfId="24863"/>
    <cellStyle name="Normal 5 4 6 2 4 2 2" xfId="49938"/>
    <cellStyle name="Normal 5 4 6 2 4 3" xfId="37400"/>
    <cellStyle name="Normal 5 4 6 2 5" xfId="6051"/>
    <cellStyle name="Normal 5 4 6 2 5 2" xfId="18596"/>
    <cellStyle name="Normal 5 4 6 2 5 2 2" xfId="43671"/>
    <cellStyle name="Normal 5 4 6 2 5 3" xfId="31133"/>
    <cellStyle name="Normal 5 4 6 2 6" xfId="15463"/>
    <cellStyle name="Normal 5 4 6 2 6 2" xfId="40538"/>
    <cellStyle name="Normal 5 4 6 2 7" xfId="28000"/>
    <cellStyle name="Normal 5 4 6 3" xfId="2211"/>
    <cellStyle name="Normal 5 4 6 3 2" xfId="8495"/>
    <cellStyle name="Normal 5 4 6 3 2 2" xfId="21040"/>
    <cellStyle name="Normal 5 4 6 3 2 2 2" xfId="46115"/>
    <cellStyle name="Normal 5 4 6 3 2 3" xfId="33577"/>
    <cellStyle name="Normal 5 4 6 3 3" xfId="11628"/>
    <cellStyle name="Normal 5 4 6 3 3 2" xfId="24173"/>
    <cellStyle name="Normal 5 4 6 3 3 2 2" xfId="49248"/>
    <cellStyle name="Normal 5 4 6 3 3 3" xfId="36710"/>
    <cellStyle name="Normal 5 4 6 3 4" xfId="5362"/>
    <cellStyle name="Normal 5 4 6 3 4 2" xfId="17907"/>
    <cellStyle name="Normal 5 4 6 3 4 2 2" xfId="42982"/>
    <cellStyle name="Normal 5 4 6 3 4 3" xfId="30444"/>
    <cellStyle name="Normal 5 4 6 3 5" xfId="14774"/>
    <cellStyle name="Normal 5 4 6 3 5 2" xfId="39849"/>
    <cellStyle name="Normal 5 4 6 3 6" xfId="27311"/>
    <cellStyle name="Normal 5 4 6 4" xfId="3443"/>
    <cellStyle name="Normal 5 4 6 4 2" xfId="9714"/>
    <cellStyle name="Normal 5 4 6 4 2 2" xfId="22259"/>
    <cellStyle name="Normal 5 4 6 4 2 2 2" xfId="47334"/>
    <cellStyle name="Normal 5 4 6 4 2 3" xfId="34796"/>
    <cellStyle name="Normal 5 4 6 4 3" xfId="12849"/>
    <cellStyle name="Normal 5 4 6 4 3 2" xfId="25393"/>
    <cellStyle name="Normal 5 4 6 4 3 2 2" xfId="50468"/>
    <cellStyle name="Normal 5 4 6 4 3 3" xfId="37930"/>
    <cellStyle name="Normal 5 4 6 4 4" xfId="6581"/>
    <cellStyle name="Normal 5 4 6 4 4 2" xfId="19126"/>
    <cellStyle name="Normal 5 4 6 4 4 2 2" xfId="44201"/>
    <cellStyle name="Normal 5 4 6 4 4 3" xfId="31663"/>
    <cellStyle name="Normal 5 4 6 4 5" xfId="15993"/>
    <cellStyle name="Normal 5 4 6 4 5 2" xfId="41068"/>
    <cellStyle name="Normal 5 4 6 4 6" xfId="28530"/>
    <cellStyle name="Normal 5 4 6 5" xfId="7805"/>
    <cellStyle name="Normal 5 4 6 5 2" xfId="20350"/>
    <cellStyle name="Normal 5 4 6 5 2 2" xfId="45425"/>
    <cellStyle name="Normal 5 4 6 5 3" xfId="32887"/>
    <cellStyle name="Normal 5 4 6 6" xfId="10938"/>
    <cellStyle name="Normal 5 4 6 6 2" xfId="23483"/>
    <cellStyle name="Normal 5 4 6 6 2 2" xfId="48558"/>
    <cellStyle name="Normal 5 4 6 6 3" xfId="36020"/>
    <cellStyle name="Normal 5 4 6 7" xfId="4672"/>
    <cellStyle name="Normal 5 4 6 7 2" xfId="17217"/>
    <cellStyle name="Normal 5 4 6 7 2 2" xfId="42292"/>
    <cellStyle name="Normal 5 4 6 7 3" xfId="29754"/>
    <cellStyle name="Normal 5 4 6 8" xfId="14084"/>
    <cellStyle name="Normal 5 4 6 8 2" xfId="39159"/>
    <cellStyle name="Normal 5 4 6 9" xfId="26621"/>
    <cellStyle name="Normal 5 4 7" xfId="1088"/>
    <cellStyle name="Normal 5 4 7 10" xfId="1701"/>
    <cellStyle name="Normal 5 4 7 2" xfId="3097"/>
    <cellStyle name="Normal 5 4 7 2 2" xfId="4317"/>
    <cellStyle name="Normal 5 4 7 2 2 2" xfId="10588"/>
    <cellStyle name="Normal 5 4 7 2 2 2 2" xfId="23133"/>
    <cellStyle name="Normal 5 4 7 2 2 2 2 2" xfId="48208"/>
    <cellStyle name="Normal 5 4 7 2 2 2 3" xfId="35670"/>
    <cellStyle name="Normal 5 4 7 2 2 3" xfId="13723"/>
    <cellStyle name="Normal 5 4 7 2 2 3 2" xfId="26267"/>
    <cellStyle name="Normal 5 4 7 2 2 3 2 2" xfId="51342"/>
    <cellStyle name="Normal 5 4 7 2 2 3 3" xfId="38804"/>
    <cellStyle name="Normal 5 4 7 2 2 4" xfId="7455"/>
    <cellStyle name="Normal 5 4 7 2 2 4 2" xfId="20000"/>
    <cellStyle name="Normal 5 4 7 2 2 4 2 2" xfId="45075"/>
    <cellStyle name="Normal 5 4 7 2 2 4 3" xfId="32537"/>
    <cellStyle name="Normal 5 4 7 2 2 5" xfId="16867"/>
    <cellStyle name="Normal 5 4 7 2 2 5 2" xfId="41942"/>
    <cellStyle name="Normal 5 4 7 2 2 6" xfId="29404"/>
    <cellStyle name="Normal 5 4 7 2 3" xfId="9369"/>
    <cellStyle name="Normal 5 4 7 2 3 2" xfId="21914"/>
    <cellStyle name="Normal 5 4 7 2 3 2 2" xfId="46989"/>
    <cellStyle name="Normal 5 4 7 2 3 3" xfId="34451"/>
    <cellStyle name="Normal 5 4 7 2 4" xfId="12504"/>
    <cellStyle name="Normal 5 4 7 2 4 2" xfId="25048"/>
    <cellStyle name="Normal 5 4 7 2 4 2 2" xfId="50123"/>
    <cellStyle name="Normal 5 4 7 2 4 3" xfId="37585"/>
    <cellStyle name="Normal 5 4 7 2 5" xfId="6236"/>
    <cellStyle name="Normal 5 4 7 2 5 2" xfId="18781"/>
    <cellStyle name="Normal 5 4 7 2 5 2 2" xfId="43856"/>
    <cellStyle name="Normal 5 4 7 2 5 3" xfId="31318"/>
    <cellStyle name="Normal 5 4 7 2 6" xfId="15648"/>
    <cellStyle name="Normal 5 4 7 2 6 2" xfId="40723"/>
    <cellStyle name="Normal 5 4 7 2 7" xfId="28185"/>
    <cellStyle name="Normal 5 4 7 3" xfId="2396"/>
    <cellStyle name="Normal 5 4 7 3 2" xfId="8680"/>
    <cellStyle name="Normal 5 4 7 3 2 2" xfId="21225"/>
    <cellStyle name="Normal 5 4 7 3 2 2 2" xfId="46300"/>
    <cellStyle name="Normal 5 4 7 3 2 3" xfId="33762"/>
    <cellStyle name="Normal 5 4 7 3 3" xfId="11813"/>
    <cellStyle name="Normal 5 4 7 3 3 2" xfId="24358"/>
    <cellStyle name="Normal 5 4 7 3 3 2 2" xfId="49433"/>
    <cellStyle name="Normal 5 4 7 3 3 3" xfId="36895"/>
    <cellStyle name="Normal 5 4 7 3 4" xfId="5547"/>
    <cellStyle name="Normal 5 4 7 3 4 2" xfId="18092"/>
    <cellStyle name="Normal 5 4 7 3 4 2 2" xfId="43167"/>
    <cellStyle name="Normal 5 4 7 3 4 3" xfId="30629"/>
    <cellStyle name="Normal 5 4 7 3 5" xfId="14959"/>
    <cellStyle name="Normal 5 4 7 3 5 2" xfId="40034"/>
    <cellStyle name="Normal 5 4 7 3 6" xfId="27496"/>
    <cellStyle name="Normal 5 4 7 4" xfId="3628"/>
    <cellStyle name="Normal 5 4 7 4 2" xfId="9899"/>
    <cellStyle name="Normal 5 4 7 4 2 2" xfId="22444"/>
    <cellStyle name="Normal 5 4 7 4 2 2 2" xfId="47519"/>
    <cellStyle name="Normal 5 4 7 4 2 3" xfId="34981"/>
    <cellStyle name="Normal 5 4 7 4 3" xfId="13034"/>
    <cellStyle name="Normal 5 4 7 4 3 2" xfId="25578"/>
    <cellStyle name="Normal 5 4 7 4 3 2 2" xfId="50653"/>
    <cellStyle name="Normal 5 4 7 4 3 3" xfId="38115"/>
    <cellStyle name="Normal 5 4 7 4 4" xfId="6766"/>
    <cellStyle name="Normal 5 4 7 4 4 2" xfId="19311"/>
    <cellStyle name="Normal 5 4 7 4 4 2 2" xfId="44386"/>
    <cellStyle name="Normal 5 4 7 4 4 3" xfId="31848"/>
    <cellStyle name="Normal 5 4 7 4 5" xfId="16178"/>
    <cellStyle name="Normal 5 4 7 4 5 2" xfId="41253"/>
    <cellStyle name="Normal 5 4 7 4 6" xfId="28715"/>
    <cellStyle name="Normal 5 4 7 5" xfId="7990"/>
    <cellStyle name="Normal 5 4 7 5 2" xfId="20535"/>
    <cellStyle name="Normal 5 4 7 5 2 2" xfId="45610"/>
    <cellStyle name="Normal 5 4 7 5 3" xfId="33072"/>
    <cellStyle name="Normal 5 4 7 6" xfId="11123"/>
    <cellStyle name="Normal 5 4 7 6 2" xfId="23668"/>
    <cellStyle name="Normal 5 4 7 6 2 2" xfId="48743"/>
    <cellStyle name="Normal 5 4 7 6 3" xfId="36205"/>
    <cellStyle name="Normal 5 4 7 7" xfId="4857"/>
    <cellStyle name="Normal 5 4 7 7 2" xfId="17402"/>
    <cellStyle name="Normal 5 4 7 7 2 2" xfId="42477"/>
    <cellStyle name="Normal 5 4 7 7 3" xfId="29939"/>
    <cellStyle name="Normal 5 4 7 8" xfId="14269"/>
    <cellStyle name="Normal 5 4 7 8 2" xfId="39344"/>
    <cellStyle name="Normal 5 4 7 9" xfId="26806"/>
    <cellStyle name="Normal 5 4 8" xfId="1089"/>
    <cellStyle name="Normal 5 4 8 2" xfId="2556"/>
    <cellStyle name="Normal 5 4 8 2 2" xfId="8840"/>
    <cellStyle name="Normal 5 4 8 2 2 2" xfId="21385"/>
    <cellStyle name="Normal 5 4 8 2 2 2 2" xfId="46460"/>
    <cellStyle name="Normal 5 4 8 2 2 3" xfId="33922"/>
    <cellStyle name="Normal 5 4 8 2 3" xfId="11973"/>
    <cellStyle name="Normal 5 4 8 2 3 2" xfId="24518"/>
    <cellStyle name="Normal 5 4 8 2 3 2 2" xfId="49593"/>
    <cellStyle name="Normal 5 4 8 2 3 3" xfId="37055"/>
    <cellStyle name="Normal 5 4 8 2 4" xfId="5707"/>
    <cellStyle name="Normal 5 4 8 2 4 2" xfId="18252"/>
    <cellStyle name="Normal 5 4 8 2 4 2 2" xfId="43327"/>
    <cellStyle name="Normal 5 4 8 2 4 3" xfId="30789"/>
    <cellStyle name="Normal 5 4 8 2 5" xfId="15119"/>
    <cellStyle name="Normal 5 4 8 2 5 2" xfId="40194"/>
    <cellStyle name="Normal 5 4 8 2 6" xfId="27656"/>
    <cellStyle name="Normal 5 4 8 3" xfId="3788"/>
    <cellStyle name="Normal 5 4 8 3 2" xfId="10059"/>
    <cellStyle name="Normal 5 4 8 3 2 2" xfId="22604"/>
    <cellStyle name="Normal 5 4 8 3 2 2 2" xfId="47679"/>
    <cellStyle name="Normal 5 4 8 3 2 3" xfId="35141"/>
    <cellStyle name="Normal 5 4 8 3 3" xfId="13194"/>
    <cellStyle name="Normal 5 4 8 3 3 2" xfId="25738"/>
    <cellStyle name="Normal 5 4 8 3 3 2 2" xfId="50813"/>
    <cellStyle name="Normal 5 4 8 3 3 3" xfId="38275"/>
    <cellStyle name="Normal 5 4 8 3 4" xfId="6926"/>
    <cellStyle name="Normal 5 4 8 3 4 2" xfId="19471"/>
    <cellStyle name="Normal 5 4 8 3 4 2 2" xfId="44546"/>
    <cellStyle name="Normal 5 4 8 3 4 3" xfId="32008"/>
    <cellStyle name="Normal 5 4 8 3 5" xfId="16338"/>
    <cellStyle name="Normal 5 4 8 3 5 2" xfId="41413"/>
    <cellStyle name="Normal 5 4 8 3 6" xfId="28875"/>
    <cellStyle name="Normal 5 4 8 4" xfId="8150"/>
    <cellStyle name="Normal 5 4 8 4 2" xfId="20695"/>
    <cellStyle name="Normal 5 4 8 4 2 2" xfId="45770"/>
    <cellStyle name="Normal 5 4 8 4 3" xfId="33232"/>
    <cellStyle name="Normal 5 4 8 5" xfId="11283"/>
    <cellStyle name="Normal 5 4 8 5 2" xfId="23828"/>
    <cellStyle name="Normal 5 4 8 5 2 2" xfId="48903"/>
    <cellStyle name="Normal 5 4 8 5 3" xfId="36365"/>
    <cellStyle name="Normal 5 4 8 6" xfId="5017"/>
    <cellStyle name="Normal 5 4 8 6 2" xfId="17562"/>
    <cellStyle name="Normal 5 4 8 6 2 2" xfId="42637"/>
    <cellStyle name="Normal 5 4 8 6 3" xfId="30099"/>
    <cellStyle name="Normal 5 4 8 7" xfId="14429"/>
    <cellStyle name="Normal 5 4 8 7 2" xfId="39504"/>
    <cellStyle name="Normal 5 4 8 8" xfId="26966"/>
    <cellStyle name="Normal 5 4 8 9" xfId="1866"/>
    <cellStyle name="Normal 5 4 9" xfId="2711"/>
    <cellStyle name="Normal 5 4 9 2" xfId="3943"/>
    <cellStyle name="Normal 5 4 9 2 2" xfId="10214"/>
    <cellStyle name="Normal 5 4 9 2 2 2" xfId="22759"/>
    <cellStyle name="Normal 5 4 9 2 2 2 2" xfId="47834"/>
    <cellStyle name="Normal 5 4 9 2 2 3" xfId="35296"/>
    <cellStyle name="Normal 5 4 9 2 3" xfId="13349"/>
    <cellStyle name="Normal 5 4 9 2 3 2" xfId="25893"/>
    <cellStyle name="Normal 5 4 9 2 3 2 2" xfId="50968"/>
    <cellStyle name="Normal 5 4 9 2 3 3" xfId="38430"/>
    <cellStyle name="Normal 5 4 9 2 4" xfId="7081"/>
    <cellStyle name="Normal 5 4 9 2 4 2" xfId="19626"/>
    <cellStyle name="Normal 5 4 9 2 4 2 2" xfId="44701"/>
    <cellStyle name="Normal 5 4 9 2 4 3" xfId="32163"/>
    <cellStyle name="Normal 5 4 9 2 5" xfId="16493"/>
    <cellStyle name="Normal 5 4 9 2 5 2" xfId="41568"/>
    <cellStyle name="Normal 5 4 9 2 6" xfId="29030"/>
    <cellStyle name="Normal 5 4 9 3" xfId="8995"/>
    <cellStyle name="Normal 5 4 9 3 2" xfId="21540"/>
    <cellStyle name="Normal 5 4 9 3 2 2" xfId="46615"/>
    <cellStyle name="Normal 5 4 9 3 3" xfId="34077"/>
    <cellStyle name="Normal 5 4 9 4" xfId="12128"/>
    <cellStyle name="Normal 5 4 9 4 2" xfId="24673"/>
    <cellStyle name="Normal 5 4 9 4 2 2" xfId="49748"/>
    <cellStyle name="Normal 5 4 9 4 3" xfId="37210"/>
    <cellStyle name="Normal 5 4 9 5" xfId="5862"/>
    <cellStyle name="Normal 5 4 9 5 2" xfId="18407"/>
    <cellStyle name="Normal 5 4 9 5 2 2" xfId="43482"/>
    <cellStyle name="Normal 5 4 9 5 3" xfId="30944"/>
    <cellStyle name="Normal 5 4 9 6" xfId="15274"/>
    <cellStyle name="Normal 5 4 9 6 2" xfId="40349"/>
    <cellStyle name="Normal 5 4 9 7" xfId="27811"/>
    <cellStyle name="Normal 5 5" xfId="1090"/>
    <cellStyle name="Normal 5 5 10" xfId="2044"/>
    <cellStyle name="Normal 5 5 10 2" xfId="8328"/>
    <cellStyle name="Normal 5 5 10 2 2" xfId="20873"/>
    <cellStyle name="Normal 5 5 10 2 2 2" xfId="45948"/>
    <cellStyle name="Normal 5 5 10 2 3" xfId="33410"/>
    <cellStyle name="Normal 5 5 10 3" xfId="11461"/>
    <cellStyle name="Normal 5 5 10 3 2" xfId="24006"/>
    <cellStyle name="Normal 5 5 10 3 2 2" xfId="49081"/>
    <cellStyle name="Normal 5 5 10 3 3" xfId="36543"/>
    <cellStyle name="Normal 5 5 10 4" xfId="5195"/>
    <cellStyle name="Normal 5 5 10 4 2" xfId="17740"/>
    <cellStyle name="Normal 5 5 10 4 2 2" xfId="42815"/>
    <cellStyle name="Normal 5 5 10 4 3" xfId="30277"/>
    <cellStyle name="Normal 5 5 10 5" xfId="14607"/>
    <cellStyle name="Normal 5 5 10 5 2" xfId="39682"/>
    <cellStyle name="Normal 5 5 10 6" xfId="27144"/>
    <cellStyle name="Normal 5 5 11" xfId="3276"/>
    <cellStyle name="Normal 5 5 11 2" xfId="9547"/>
    <cellStyle name="Normal 5 5 11 2 2" xfId="22092"/>
    <cellStyle name="Normal 5 5 11 2 2 2" xfId="47167"/>
    <cellStyle name="Normal 5 5 11 2 3" xfId="34629"/>
    <cellStyle name="Normal 5 5 11 3" xfId="12682"/>
    <cellStyle name="Normal 5 5 11 3 2" xfId="25226"/>
    <cellStyle name="Normal 5 5 11 3 2 2" xfId="50301"/>
    <cellStyle name="Normal 5 5 11 3 3" xfId="37763"/>
    <cellStyle name="Normal 5 5 11 4" xfId="6414"/>
    <cellStyle name="Normal 5 5 11 4 2" xfId="18959"/>
    <cellStyle name="Normal 5 5 11 4 2 2" xfId="44034"/>
    <cellStyle name="Normal 5 5 11 4 3" xfId="31496"/>
    <cellStyle name="Normal 5 5 11 5" xfId="15826"/>
    <cellStyle name="Normal 5 5 11 5 2" xfId="40901"/>
    <cellStyle name="Normal 5 5 11 6" xfId="28363"/>
    <cellStyle name="Normal 5 5 12" xfId="7638"/>
    <cellStyle name="Normal 5 5 12 2" xfId="20183"/>
    <cellStyle name="Normal 5 5 12 2 2" xfId="45258"/>
    <cellStyle name="Normal 5 5 12 3" xfId="32720"/>
    <cellStyle name="Normal 5 5 13" xfId="10771"/>
    <cellStyle name="Normal 5 5 13 2" xfId="23316"/>
    <cellStyle name="Normal 5 5 13 2 2" xfId="48391"/>
    <cellStyle name="Normal 5 5 13 3" xfId="35853"/>
    <cellStyle name="Normal 5 5 14" xfId="4505"/>
    <cellStyle name="Normal 5 5 14 2" xfId="17050"/>
    <cellStyle name="Normal 5 5 14 2 2" xfId="42125"/>
    <cellStyle name="Normal 5 5 14 3" xfId="29587"/>
    <cellStyle name="Normal 5 5 15" xfId="13917"/>
    <cellStyle name="Normal 5 5 15 2" xfId="38992"/>
    <cellStyle name="Normal 5 5 16" xfId="26454"/>
    <cellStyle name="Normal 5 5 17" xfId="1339"/>
    <cellStyle name="Normal 5 5 2" xfId="1091"/>
    <cellStyle name="Normal 5 5 2 10" xfId="4594"/>
    <cellStyle name="Normal 5 5 2 10 2" xfId="17139"/>
    <cellStyle name="Normal 5 5 2 10 2 2" xfId="42214"/>
    <cellStyle name="Normal 5 5 2 10 3" xfId="29676"/>
    <cellStyle name="Normal 5 5 2 11" xfId="14006"/>
    <cellStyle name="Normal 5 5 2 11 2" xfId="39081"/>
    <cellStyle name="Normal 5 5 2 12" xfId="26543"/>
    <cellStyle name="Normal 5 5 2 13" xfId="1431"/>
    <cellStyle name="Normal 5 5 2 2" xfId="1092"/>
    <cellStyle name="Normal 5 5 2 2 10" xfId="14191"/>
    <cellStyle name="Normal 5 5 2 2 10 2" xfId="39266"/>
    <cellStyle name="Normal 5 5 2 2 11" xfId="26728"/>
    <cellStyle name="Normal 5 5 2 2 12" xfId="1622"/>
    <cellStyle name="Normal 5 5 2 2 2" xfId="1093"/>
    <cellStyle name="Normal 5 5 2 2 2 10" xfId="1835"/>
    <cellStyle name="Normal 5 5 2 2 2 2" xfId="3230"/>
    <cellStyle name="Normal 5 5 2 2 2 2 2" xfId="4450"/>
    <cellStyle name="Normal 5 5 2 2 2 2 2 2" xfId="10721"/>
    <cellStyle name="Normal 5 5 2 2 2 2 2 2 2" xfId="23266"/>
    <cellStyle name="Normal 5 5 2 2 2 2 2 2 2 2" xfId="48341"/>
    <cellStyle name="Normal 5 5 2 2 2 2 2 2 3" xfId="35803"/>
    <cellStyle name="Normal 5 5 2 2 2 2 2 3" xfId="13856"/>
    <cellStyle name="Normal 5 5 2 2 2 2 2 3 2" xfId="26400"/>
    <cellStyle name="Normal 5 5 2 2 2 2 2 3 2 2" xfId="51475"/>
    <cellStyle name="Normal 5 5 2 2 2 2 2 3 3" xfId="38937"/>
    <cellStyle name="Normal 5 5 2 2 2 2 2 4" xfId="7588"/>
    <cellStyle name="Normal 5 5 2 2 2 2 2 4 2" xfId="20133"/>
    <cellStyle name="Normal 5 5 2 2 2 2 2 4 2 2" xfId="45208"/>
    <cellStyle name="Normal 5 5 2 2 2 2 2 4 3" xfId="32670"/>
    <cellStyle name="Normal 5 5 2 2 2 2 2 5" xfId="17000"/>
    <cellStyle name="Normal 5 5 2 2 2 2 2 5 2" xfId="42075"/>
    <cellStyle name="Normal 5 5 2 2 2 2 2 6" xfId="29537"/>
    <cellStyle name="Normal 5 5 2 2 2 2 3" xfId="9502"/>
    <cellStyle name="Normal 5 5 2 2 2 2 3 2" xfId="22047"/>
    <cellStyle name="Normal 5 5 2 2 2 2 3 2 2" xfId="47122"/>
    <cellStyle name="Normal 5 5 2 2 2 2 3 3" xfId="34584"/>
    <cellStyle name="Normal 5 5 2 2 2 2 4" xfId="12637"/>
    <cellStyle name="Normal 5 5 2 2 2 2 4 2" xfId="25181"/>
    <cellStyle name="Normal 5 5 2 2 2 2 4 2 2" xfId="50256"/>
    <cellStyle name="Normal 5 5 2 2 2 2 4 3" xfId="37718"/>
    <cellStyle name="Normal 5 5 2 2 2 2 5" xfId="6369"/>
    <cellStyle name="Normal 5 5 2 2 2 2 5 2" xfId="18914"/>
    <cellStyle name="Normal 5 5 2 2 2 2 5 2 2" xfId="43989"/>
    <cellStyle name="Normal 5 5 2 2 2 2 5 3" xfId="31451"/>
    <cellStyle name="Normal 5 5 2 2 2 2 6" xfId="15781"/>
    <cellStyle name="Normal 5 5 2 2 2 2 6 2" xfId="40856"/>
    <cellStyle name="Normal 5 5 2 2 2 2 7" xfId="28318"/>
    <cellStyle name="Normal 5 5 2 2 2 3" xfId="2529"/>
    <cellStyle name="Normal 5 5 2 2 2 3 2" xfId="8813"/>
    <cellStyle name="Normal 5 5 2 2 2 3 2 2" xfId="21358"/>
    <cellStyle name="Normal 5 5 2 2 2 3 2 2 2" xfId="46433"/>
    <cellStyle name="Normal 5 5 2 2 2 3 2 3" xfId="33895"/>
    <cellStyle name="Normal 5 5 2 2 2 3 3" xfId="11946"/>
    <cellStyle name="Normal 5 5 2 2 2 3 3 2" xfId="24491"/>
    <cellStyle name="Normal 5 5 2 2 2 3 3 2 2" xfId="49566"/>
    <cellStyle name="Normal 5 5 2 2 2 3 3 3" xfId="37028"/>
    <cellStyle name="Normal 5 5 2 2 2 3 4" xfId="5680"/>
    <cellStyle name="Normal 5 5 2 2 2 3 4 2" xfId="18225"/>
    <cellStyle name="Normal 5 5 2 2 2 3 4 2 2" xfId="43300"/>
    <cellStyle name="Normal 5 5 2 2 2 3 4 3" xfId="30762"/>
    <cellStyle name="Normal 5 5 2 2 2 3 5" xfId="15092"/>
    <cellStyle name="Normal 5 5 2 2 2 3 5 2" xfId="40167"/>
    <cellStyle name="Normal 5 5 2 2 2 3 6" xfId="27629"/>
    <cellStyle name="Normal 5 5 2 2 2 4" xfId="3761"/>
    <cellStyle name="Normal 5 5 2 2 2 4 2" xfId="10032"/>
    <cellStyle name="Normal 5 5 2 2 2 4 2 2" xfId="22577"/>
    <cellStyle name="Normal 5 5 2 2 2 4 2 2 2" xfId="47652"/>
    <cellStyle name="Normal 5 5 2 2 2 4 2 3" xfId="35114"/>
    <cellStyle name="Normal 5 5 2 2 2 4 3" xfId="13167"/>
    <cellStyle name="Normal 5 5 2 2 2 4 3 2" xfId="25711"/>
    <cellStyle name="Normal 5 5 2 2 2 4 3 2 2" xfId="50786"/>
    <cellStyle name="Normal 5 5 2 2 2 4 3 3" xfId="38248"/>
    <cellStyle name="Normal 5 5 2 2 2 4 4" xfId="6899"/>
    <cellStyle name="Normal 5 5 2 2 2 4 4 2" xfId="19444"/>
    <cellStyle name="Normal 5 5 2 2 2 4 4 2 2" xfId="44519"/>
    <cellStyle name="Normal 5 5 2 2 2 4 4 3" xfId="31981"/>
    <cellStyle name="Normal 5 5 2 2 2 4 5" xfId="16311"/>
    <cellStyle name="Normal 5 5 2 2 2 4 5 2" xfId="41386"/>
    <cellStyle name="Normal 5 5 2 2 2 4 6" xfId="28848"/>
    <cellStyle name="Normal 5 5 2 2 2 5" xfId="8123"/>
    <cellStyle name="Normal 5 5 2 2 2 5 2" xfId="20668"/>
    <cellStyle name="Normal 5 5 2 2 2 5 2 2" xfId="45743"/>
    <cellStyle name="Normal 5 5 2 2 2 5 3" xfId="33205"/>
    <cellStyle name="Normal 5 5 2 2 2 6" xfId="11256"/>
    <cellStyle name="Normal 5 5 2 2 2 6 2" xfId="23801"/>
    <cellStyle name="Normal 5 5 2 2 2 6 2 2" xfId="48876"/>
    <cellStyle name="Normal 5 5 2 2 2 6 3" xfId="36338"/>
    <cellStyle name="Normal 5 5 2 2 2 7" xfId="4990"/>
    <cellStyle name="Normal 5 5 2 2 2 7 2" xfId="17535"/>
    <cellStyle name="Normal 5 5 2 2 2 7 2 2" xfId="42610"/>
    <cellStyle name="Normal 5 5 2 2 2 7 3" xfId="30072"/>
    <cellStyle name="Normal 5 5 2 2 2 8" xfId="14402"/>
    <cellStyle name="Normal 5 5 2 2 2 8 2" xfId="39477"/>
    <cellStyle name="Normal 5 5 2 2 2 9" xfId="26939"/>
    <cellStyle name="Normal 5 5 2 2 3" xfId="1094"/>
    <cellStyle name="Normal 5 5 2 2 3 2" xfId="2689"/>
    <cellStyle name="Normal 5 5 2 2 3 2 2" xfId="8973"/>
    <cellStyle name="Normal 5 5 2 2 3 2 2 2" xfId="21518"/>
    <cellStyle name="Normal 5 5 2 2 3 2 2 2 2" xfId="46593"/>
    <cellStyle name="Normal 5 5 2 2 3 2 2 3" xfId="34055"/>
    <cellStyle name="Normal 5 5 2 2 3 2 3" xfId="12106"/>
    <cellStyle name="Normal 5 5 2 2 3 2 3 2" xfId="24651"/>
    <cellStyle name="Normal 5 5 2 2 3 2 3 2 2" xfId="49726"/>
    <cellStyle name="Normal 5 5 2 2 3 2 3 3" xfId="37188"/>
    <cellStyle name="Normal 5 5 2 2 3 2 4" xfId="5840"/>
    <cellStyle name="Normal 5 5 2 2 3 2 4 2" xfId="18385"/>
    <cellStyle name="Normal 5 5 2 2 3 2 4 2 2" xfId="43460"/>
    <cellStyle name="Normal 5 5 2 2 3 2 4 3" xfId="30922"/>
    <cellStyle name="Normal 5 5 2 2 3 2 5" xfId="15252"/>
    <cellStyle name="Normal 5 5 2 2 3 2 5 2" xfId="40327"/>
    <cellStyle name="Normal 5 5 2 2 3 2 6" xfId="27789"/>
    <cellStyle name="Normal 5 5 2 2 3 3" xfId="3921"/>
    <cellStyle name="Normal 5 5 2 2 3 3 2" xfId="10192"/>
    <cellStyle name="Normal 5 5 2 2 3 3 2 2" xfId="22737"/>
    <cellStyle name="Normal 5 5 2 2 3 3 2 2 2" xfId="47812"/>
    <cellStyle name="Normal 5 5 2 2 3 3 2 3" xfId="35274"/>
    <cellStyle name="Normal 5 5 2 2 3 3 3" xfId="13327"/>
    <cellStyle name="Normal 5 5 2 2 3 3 3 2" xfId="25871"/>
    <cellStyle name="Normal 5 5 2 2 3 3 3 2 2" xfId="50946"/>
    <cellStyle name="Normal 5 5 2 2 3 3 3 3" xfId="38408"/>
    <cellStyle name="Normal 5 5 2 2 3 3 4" xfId="7059"/>
    <cellStyle name="Normal 5 5 2 2 3 3 4 2" xfId="19604"/>
    <cellStyle name="Normal 5 5 2 2 3 3 4 2 2" xfId="44679"/>
    <cellStyle name="Normal 5 5 2 2 3 3 4 3" xfId="32141"/>
    <cellStyle name="Normal 5 5 2 2 3 3 5" xfId="16471"/>
    <cellStyle name="Normal 5 5 2 2 3 3 5 2" xfId="41546"/>
    <cellStyle name="Normal 5 5 2 2 3 3 6" xfId="29008"/>
    <cellStyle name="Normal 5 5 2 2 3 4" xfId="8283"/>
    <cellStyle name="Normal 5 5 2 2 3 4 2" xfId="20828"/>
    <cellStyle name="Normal 5 5 2 2 3 4 2 2" xfId="45903"/>
    <cellStyle name="Normal 5 5 2 2 3 4 3" xfId="33365"/>
    <cellStyle name="Normal 5 5 2 2 3 5" xfId="11416"/>
    <cellStyle name="Normal 5 5 2 2 3 5 2" xfId="23961"/>
    <cellStyle name="Normal 5 5 2 2 3 5 2 2" xfId="49036"/>
    <cellStyle name="Normal 5 5 2 2 3 5 3" xfId="36498"/>
    <cellStyle name="Normal 5 5 2 2 3 6" xfId="5150"/>
    <cellStyle name="Normal 5 5 2 2 3 6 2" xfId="17695"/>
    <cellStyle name="Normal 5 5 2 2 3 6 2 2" xfId="42770"/>
    <cellStyle name="Normal 5 5 2 2 3 6 3" xfId="30232"/>
    <cellStyle name="Normal 5 5 2 2 3 7" xfId="14562"/>
    <cellStyle name="Normal 5 5 2 2 3 7 2" xfId="39637"/>
    <cellStyle name="Normal 5 5 2 2 3 8" xfId="27099"/>
    <cellStyle name="Normal 5 5 2 2 3 9" xfId="1999"/>
    <cellStyle name="Normal 5 5 2 2 4" xfId="3017"/>
    <cellStyle name="Normal 5 5 2 2 4 2" xfId="4239"/>
    <cellStyle name="Normal 5 5 2 2 4 2 2" xfId="10510"/>
    <cellStyle name="Normal 5 5 2 2 4 2 2 2" xfId="23055"/>
    <cellStyle name="Normal 5 5 2 2 4 2 2 2 2" xfId="48130"/>
    <cellStyle name="Normal 5 5 2 2 4 2 2 3" xfId="35592"/>
    <cellStyle name="Normal 5 5 2 2 4 2 3" xfId="13645"/>
    <cellStyle name="Normal 5 5 2 2 4 2 3 2" xfId="26189"/>
    <cellStyle name="Normal 5 5 2 2 4 2 3 2 2" xfId="51264"/>
    <cellStyle name="Normal 5 5 2 2 4 2 3 3" xfId="38726"/>
    <cellStyle name="Normal 5 5 2 2 4 2 4" xfId="7377"/>
    <cellStyle name="Normal 5 5 2 2 4 2 4 2" xfId="19922"/>
    <cellStyle name="Normal 5 5 2 2 4 2 4 2 2" xfId="44997"/>
    <cellStyle name="Normal 5 5 2 2 4 2 4 3" xfId="32459"/>
    <cellStyle name="Normal 5 5 2 2 4 2 5" xfId="16789"/>
    <cellStyle name="Normal 5 5 2 2 4 2 5 2" xfId="41864"/>
    <cellStyle name="Normal 5 5 2 2 4 2 6" xfId="29326"/>
    <cellStyle name="Normal 5 5 2 2 4 3" xfId="9291"/>
    <cellStyle name="Normal 5 5 2 2 4 3 2" xfId="21836"/>
    <cellStyle name="Normal 5 5 2 2 4 3 2 2" xfId="46911"/>
    <cellStyle name="Normal 5 5 2 2 4 3 3" xfId="34373"/>
    <cellStyle name="Normal 5 5 2 2 4 4" xfId="12426"/>
    <cellStyle name="Normal 5 5 2 2 4 4 2" xfId="24970"/>
    <cellStyle name="Normal 5 5 2 2 4 4 2 2" xfId="50045"/>
    <cellStyle name="Normal 5 5 2 2 4 4 3" xfId="37507"/>
    <cellStyle name="Normal 5 5 2 2 4 5" xfId="6158"/>
    <cellStyle name="Normal 5 5 2 2 4 5 2" xfId="18703"/>
    <cellStyle name="Normal 5 5 2 2 4 5 2 2" xfId="43778"/>
    <cellStyle name="Normal 5 5 2 2 4 5 3" xfId="31240"/>
    <cellStyle name="Normal 5 5 2 2 4 6" xfId="15570"/>
    <cellStyle name="Normal 5 5 2 2 4 6 2" xfId="40645"/>
    <cellStyle name="Normal 5 5 2 2 4 7" xfId="28107"/>
    <cellStyle name="Normal 5 5 2 2 5" xfId="2318"/>
    <cellStyle name="Normal 5 5 2 2 5 2" xfId="8602"/>
    <cellStyle name="Normal 5 5 2 2 5 2 2" xfId="21147"/>
    <cellStyle name="Normal 5 5 2 2 5 2 2 2" xfId="46222"/>
    <cellStyle name="Normal 5 5 2 2 5 2 3" xfId="33684"/>
    <cellStyle name="Normal 5 5 2 2 5 3" xfId="11735"/>
    <cellStyle name="Normal 5 5 2 2 5 3 2" xfId="24280"/>
    <cellStyle name="Normal 5 5 2 2 5 3 2 2" xfId="49355"/>
    <cellStyle name="Normal 5 5 2 2 5 3 3" xfId="36817"/>
    <cellStyle name="Normal 5 5 2 2 5 4" xfId="5469"/>
    <cellStyle name="Normal 5 5 2 2 5 4 2" xfId="18014"/>
    <cellStyle name="Normal 5 5 2 2 5 4 2 2" xfId="43089"/>
    <cellStyle name="Normal 5 5 2 2 5 4 3" xfId="30551"/>
    <cellStyle name="Normal 5 5 2 2 5 5" xfId="14881"/>
    <cellStyle name="Normal 5 5 2 2 5 5 2" xfId="39956"/>
    <cellStyle name="Normal 5 5 2 2 5 6" xfId="27418"/>
    <cellStyle name="Normal 5 5 2 2 6" xfId="3550"/>
    <cellStyle name="Normal 5 5 2 2 6 2" xfId="9821"/>
    <cellStyle name="Normal 5 5 2 2 6 2 2" xfId="22366"/>
    <cellStyle name="Normal 5 5 2 2 6 2 2 2" xfId="47441"/>
    <cellStyle name="Normal 5 5 2 2 6 2 3" xfId="34903"/>
    <cellStyle name="Normal 5 5 2 2 6 3" xfId="12956"/>
    <cellStyle name="Normal 5 5 2 2 6 3 2" xfId="25500"/>
    <cellStyle name="Normal 5 5 2 2 6 3 2 2" xfId="50575"/>
    <cellStyle name="Normal 5 5 2 2 6 3 3" xfId="38037"/>
    <cellStyle name="Normal 5 5 2 2 6 4" xfId="6688"/>
    <cellStyle name="Normal 5 5 2 2 6 4 2" xfId="19233"/>
    <cellStyle name="Normal 5 5 2 2 6 4 2 2" xfId="44308"/>
    <cellStyle name="Normal 5 5 2 2 6 4 3" xfId="31770"/>
    <cellStyle name="Normal 5 5 2 2 6 5" xfId="16100"/>
    <cellStyle name="Normal 5 5 2 2 6 5 2" xfId="41175"/>
    <cellStyle name="Normal 5 5 2 2 6 6" xfId="28637"/>
    <cellStyle name="Normal 5 5 2 2 7" xfId="7912"/>
    <cellStyle name="Normal 5 5 2 2 7 2" xfId="20457"/>
    <cellStyle name="Normal 5 5 2 2 7 2 2" xfId="45532"/>
    <cellStyle name="Normal 5 5 2 2 7 3" xfId="32994"/>
    <cellStyle name="Normal 5 5 2 2 8" xfId="11045"/>
    <cellStyle name="Normal 5 5 2 2 8 2" xfId="23590"/>
    <cellStyle name="Normal 5 5 2 2 8 2 2" xfId="48665"/>
    <cellStyle name="Normal 5 5 2 2 8 3" xfId="36127"/>
    <cellStyle name="Normal 5 5 2 2 9" xfId="4779"/>
    <cellStyle name="Normal 5 5 2 2 9 2" xfId="17324"/>
    <cellStyle name="Normal 5 5 2 2 9 2 2" xfId="42399"/>
    <cellStyle name="Normal 5 5 2 2 9 3" xfId="29861"/>
    <cellStyle name="Normal 5 5 2 3" xfId="1095"/>
    <cellStyle name="Normal 5 5 2 3 10" xfId="1754"/>
    <cellStyle name="Normal 5 5 2 3 2" xfId="3150"/>
    <cellStyle name="Normal 5 5 2 3 2 2" xfId="4370"/>
    <cellStyle name="Normal 5 5 2 3 2 2 2" xfId="10641"/>
    <cellStyle name="Normal 5 5 2 3 2 2 2 2" xfId="23186"/>
    <cellStyle name="Normal 5 5 2 3 2 2 2 2 2" xfId="48261"/>
    <cellStyle name="Normal 5 5 2 3 2 2 2 3" xfId="35723"/>
    <cellStyle name="Normal 5 5 2 3 2 2 3" xfId="13776"/>
    <cellStyle name="Normal 5 5 2 3 2 2 3 2" xfId="26320"/>
    <cellStyle name="Normal 5 5 2 3 2 2 3 2 2" xfId="51395"/>
    <cellStyle name="Normal 5 5 2 3 2 2 3 3" xfId="38857"/>
    <cellStyle name="Normal 5 5 2 3 2 2 4" xfId="7508"/>
    <cellStyle name="Normal 5 5 2 3 2 2 4 2" xfId="20053"/>
    <cellStyle name="Normal 5 5 2 3 2 2 4 2 2" xfId="45128"/>
    <cellStyle name="Normal 5 5 2 3 2 2 4 3" xfId="32590"/>
    <cellStyle name="Normal 5 5 2 3 2 2 5" xfId="16920"/>
    <cellStyle name="Normal 5 5 2 3 2 2 5 2" xfId="41995"/>
    <cellStyle name="Normal 5 5 2 3 2 2 6" xfId="29457"/>
    <cellStyle name="Normal 5 5 2 3 2 3" xfId="9422"/>
    <cellStyle name="Normal 5 5 2 3 2 3 2" xfId="21967"/>
    <cellStyle name="Normal 5 5 2 3 2 3 2 2" xfId="47042"/>
    <cellStyle name="Normal 5 5 2 3 2 3 3" xfId="34504"/>
    <cellStyle name="Normal 5 5 2 3 2 4" xfId="12557"/>
    <cellStyle name="Normal 5 5 2 3 2 4 2" xfId="25101"/>
    <cellStyle name="Normal 5 5 2 3 2 4 2 2" xfId="50176"/>
    <cellStyle name="Normal 5 5 2 3 2 4 3" xfId="37638"/>
    <cellStyle name="Normal 5 5 2 3 2 5" xfId="6289"/>
    <cellStyle name="Normal 5 5 2 3 2 5 2" xfId="18834"/>
    <cellStyle name="Normal 5 5 2 3 2 5 2 2" xfId="43909"/>
    <cellStyle name="Normal 5 5 2 3 2 5 3" xfId="31371"/>
    <cellStyle name="Normal 5 5 2 3 2 6" xfId="15701"/>
    <cellStyle name="Normal 5 5 2 3 2 6 2" xfId="40776"/>
    <cellStyle name="Normal 5 5 2 3 2 7" xfId="28238"/>
    <cellStyle name="Normal 5 5 2 3 3" xfId="2449"/>
    <cellStyle name="Normal 5 5 2 3 3 2" xfId="8733"/>
    <cellStyle name="Normal 5 5 2 3 3 2 2" xfId="21278"/>
    <cellStyle name="Normal 5 5 2 3 3 2 2 2" xfId="46353"/>
    <cellStyle name="Normal 5 5 2 3 3 2 3" xfId="33815"/>
    <cellStyle name="Normal 5 5 2 3 3 3" xfId="11866"/>
    <cellStyle name="Normal 5 5 2 3 3 3 2" xfId="24411"/>
    <cellStyle name="Normal 5 5 2 3 3 3 2 2" xfId="49486"/>
    <cellStyle name="Normal 5 5 2 3 3 3 3" xfId="36948"/>
    <cellStyle name="Normal 5 5 2 3 3 4" xfId="5600"/>
    <cellStyle name="Normal 5 5 2 3 3 4 2" xfId="18145"/>
    <cellStyle name="Normal 5 5 2 3 3 4 2 2" xfId="43220"/>
    <cellStyle name="Normal 5 5 2 3 3 4 3" xfId="30682"/>
    <cellStyle name="Normal 5 5 2 3 3 5" xfId="15012"/>
    <cellStyle name="Normal 5 5 2 3 3 5 2" xfId="40087"/>
    <cellStyle name="Normal 5 5 2 3 3 6" xfId="27549"/>
    <cellStyle name="Normal 5 5 2 3 4" xfId="3681"/>
    <cellStyle name="Normal 5 5 2 3 4 2" xfId="9952"/>
    <cellStyle name="Normal 5 5 2 3 4 2 2" xfId="22497"/>
    <cellStyle name="Normal 5 5 2 3 4 2 2 2" xfId="47572"/>
    <cellStyle name="Normal 5 5 2 3 4 2 3" xfId="35034"/>
    <cellStyle name="Normal 5 5 2 3 4 3" xfId="13087"/>
    <cellStyle name="Normal 5 5 2 3 4 3 2" xfId="25631"/>
    <cellStyle name="Normal 5 5 2 3 4 3 2 2" xfId="50706"/>
    <cellStyle name="Normal 5 5 2 3 4 3 3" xfId="38168"/>
    <cellStyle name="Normal 5 5 2 3 4 4" xfId="6819"/>
    <cellStyle name="Normal 5 5 2 3 4 4 2" xfId="19364"/>
    <cellStyle name="Normal 5 5 2 3 4 4 2 2" xfId="44439"/>
    <cellStyle name="Normal 5 5 2 3 4 4 3" xfId="31901"/>
    <cellStyle name="Normal 5 5 2 3 4 5" xfId="16231"/>
    <cellStyle name="Normal 5 5 2 3 4 5 2" xfId="41306"/>
    <cellStyle name="Normal 5 5 2 3 4 6" xfId="28768"/>
    <cellStyle name="Normal 5 5 2 3 5" xfId="8043"/>
    <cellStyle name="Normal 5 5 2 3 5 2" xfId="20588"/>
    <cellStyle name="Normal 5 5 2 3 5 2 2" xfId="45663"/>
    <cellStyle name="Normal 5 5 2 3 5 3" xfId="33125"/>
    <cellStyle name="Normal 5 5 2 3 6" xfId="11176"/>
    <cellStyle name="Normal 5 5 2 3 6 2" xfId="23721"/>
    <cellStyle name="Normal 5 5 2 3 6 2 2" xfId="48796"/>
    <cellStyle name="Normal 5 5 2 3 6 3" xfId="36258"/>
    <cellStyle name="Normal 5 5 2 3 7" xfId="4910"/>
    <cellStyle name="Normal 5 5 2 3 7 2" xfId="17455"/>
    <cellStyle name="Normal 5 5 2 3 7 2 2" xfId="42530"/>
    <cellStyle name="Normal 5 5 2 3 7 3" xfId="29992"/>
    <cellStyle name="Normal 5 5 2 3 8" xfId="14322"/>
    <cellStyle name="Normal 5 5 2 3 8 2" xfId="39397"/>
    <cellStyle name="Normal 5 5 2 3 9" xfId="26859"/>
    <cellStyle name="Normal 5 5 2 4" xfId="1096"/>
    <cellStyle name="Normal 5 5 2 4 2" xfId="2609"/>
    <cellStyle name="Normal 5 5 2 4 2 2" xfId="8893"/>
    <cellStyle name="Normal 5 5 2 4 2 2 2" xfId="21438"/>
    <cellStyle name="Normal 5 5 2 4 2 2 2 2" xfId="46513"/>
    <cellStyle name="Normal 5 5 2 4 2 2 3" xfId="33975"/>
    <cellStyle name="Normal 5 5 2 4 2 3" xfId="12026"/>
    <cellStyle name="Normal 5 5 2 4 2 3 2" xfId="24571"/>
    <cellStyle name="Normal 5 5 2 4 2 3 2 2" xfId="49646"/>
    <cellStyle name="Normal 5 5 2 4 2 3 3" xfId="37108"/>
    <cellStyle name="Normal 5 5 2 4 2 4" xfId="5760"/>
    <cellStyle name="Normal 5 5 2 4 2 4 2" xfId="18305"/>
    <cellStyle name="Normal 5 5 2 4 2 4 2 2" xfId="43380"/>
    <cellStyle name="Normal 5 5 2 4 2 4 3" xfId="30842"/>
    <cellStyle name="Normal 5 5 2 4 2 5" xfId="15172"/>
    <cellStyle name="Normal 5 5 2 4 2 5 2" xfId="40247"/>
    <cellStyle name="Normal 5 5 2 4 2 6" xfId="27709"/>
    <cellStyle name="Normal 5 5 2 4 3" xfId="3841"/>
    <cellStyle name="Normal 5 5 2 4 3 2" xfId="10112"/>
    <cellStyle name="Normal 5 5 2 4 3 2 2" xfId="22657"/>
    <cellStyle name="Normal 5 5 2 4 3 2 2 2" xfId="47732"/>
    <cellStyle name="Normal 5 5 2 4 3 2 3" xfId="35194"/>
    <cellStyle name="Normal 5 5 2 4 3 3" xfId="13247"/>
    <cellStyle name="Normal 5 5 2 4 3 3 2" xfId="25791"/>
    <cellStyle name="Normal 5 5 2 4 3 3 2 2" xfId="50866"/>
    <cellStyle name="Normal 5 5 2 4 3 3 3" xfId="38328"/>
    <cellStyle name="Normal 5 5 2 4 3 4" xfId="6979"/>
    <cellStyle name="Normal 5 5 2 4 3 4 2" xfId="19524"/>
    <cellStyle name="Normal 5 5 2 4 3 4 2 2" xfId="44599"/>
    <cellStyle name="Normal 5 5 2 4 3 4 3" xfId="32061"/>
    <cellStyle name="Normal 5 5 2 4 3 5" xfId="16391"/>
    <cellStyle name="Normal 5 5 2 4 3 5 2" xfId="41466"/>
    <cellStyle name="Normal 5 5 2 4 3 6" xfId="28928"/>
    <cellStyle name="Normal 5 5 2 4 4" xfId="8203"/>
    <cellStyle name="Normal 5 5 2 4 4 2" xfId="20748"/>
    <cellStyle name="Normal 5 5 2 4 4 2 2" xfId="45823"/>
    <cellStyle name="Normal 5 5 2 4 4 3" xfId="33285"/>
    <cellStyle name="Normal 5 5 2 4 5" xfId="11336"/>
    <cellStyle name="Normal 5 5 2 4 5 2" xfId="23881"/>
    <cellStyle name="Normal 5 5 2 4 5 2 2" xfId="48956"/>
    <cellStyle name="Normal 5 5 2 4 5 3" xfId="36418"/>
    <cellStyle name="Normal 5 5 2 4 6" xfId="5070"/>
    <cellStyle name="Normal 5 5 2 4 6 2" xfId="17615"/>
    <cellStyle name="Normal 5 5 2 4 6 2 2" xfId="42690"/>
    <cellStyle name="Normal 5 5 2 4 6 3" xfId="30152"/>
    <cellStyle name="Normal 5 5 2 4 7" xfId="14482"/>
    <cellStyle name="Normal 5 5 2 4 7 2" xfId="39557"/>
    <cellStyle name="Normal 5 5 2 4 8" xfId="27019"/>
    <cellStyle name="Normal 5 5 2 4 9" xfId="1919"/>
    <cellStyle name="Normal 5 5 2 5" xfId="2780"/>
    <cellStyle name="Normal 5 5 2 5 2" xfId="4007"/>
    <cellStyle name="Normal 5 5 2 5 2 2" xfId="10278"/>
    <cellStyle name="Normal 5 5 2 5 2 2 2" xfId="22823"/>
    <cellStyle name="Normal 5 5 2 5 2 2 2 2" xfId="47898"/>
    <cellStyle name="Normal 5 5 2 5 2 2 3" xfId="35360"/>
    <cellStyle name="Normal 5 5 2 5 2 3" xfId="13413"/>
    <cellStyle name="Normal 5 5 2 5 2 3 2" xfId="25957"/>
    <cellStyle name="Normal 5 5 2 5 2 3 2 2" xfId="51032"/>
    <cellStyle name="Normal 5 5 2 5 2 3 3" xfId="38494"/>
    <cellStyle name="Normal 5 5 2 5 2 4" xfId="7145"/>
    <cellStyle name="Normal 5 5 2 5 2 4 2" xfId="19690"/>
    <cellStyle name="Normal 5 5 2 5 2 4 2 2" xfId="44765"/>
    <cellStyle name="Normal 5 5 2 5 2 4 3" xfId="32227"/>
    <cellStyle name="Normal 5 5 2 5 2 5" xfId="16557"/>
    <cellStyle name="Normal 5 5 2 5 2 5 2" xfId="41632"/>
    <cellStyle name="Normal 5 5 2 5 2 6" xfId="29094"/>
    <cellStyle name="Normal 5 5 2 5 3" xfId="9059"/>
    <cellStyle name="Normal 5 5 2 5 3 2" xfId="21604"/>
    <cellStyle name="Normal 5 5 2 5 3 2 2" xfId="46679"/>
    <cellStyle name="Normal 5 5 2 5 3 3" xfId="34141"/>
    <cellStyle name="Normal 5 5 2 5 4" xfId="12193"/>
    <cellStyle name="Normal 5 5 2 5 4 2" xfId="24737"/>
    <cellStyle name="Normal 5 5 2 5 4 2 2" xfId="49812"/>
    <cellStyle name="Normal 5 5 2 5 4 3" xfId="37274"/>
    <cellStyle name="Normal 5 5 2 5 5" xfId="5926"/>
    <cellStyle name="Normal 5 5 2 5 5 2" xfId="18471"/>
    <cellStyle name="Normal 5 5 2 5 5 2 2" xfId="43546"/>
    <cellStyle name="Normal 5 5 2 5 5 3" xfId="31008"/>
    <cellStyle name="Normal 5 5 2 5 6" xfId="15338"/>
    <cellStyle name="Normal 5 5 2 5 6 2" xfId="40413"/>
    <cellStyle name="Normal 5 5 2 5 7" xfId="27875"/>
    <cellStyle name="Normal 5 5 2 6" xfId="2133"/>
    <cellStyle name="Normal 5 5 2 6 2" xfId="8417"/>
    <cellStyle name="Normal 5 5 2 6 2 2" xfId="20962"/>
    <cellStyle name="Normal 5 5 2 6 2 2 2" xfId="46037"/>
    <cellStyle name="Normal 5 5 2 6 2 3" xfId="33499"/>
    <cellStyle name="Normal 5 5 2 6 3" xfId="11550"/>
    <cellStyle name="Normal 5 5 2 6 3 2" xfId="24095"/>
    <cellStyle name="Normal 5 5 2 6 3 2 2" xfId="49170"/>
    <cellStyle name="Normal 5 5 2 6 3 3" xfId="36632"/>
    <cellStyle name="Normal 5 5 2 6 4" xfId="5284"/>
    <cellStyle name="Normal 5 5 2 6 4 2" xfId="17829"/>
    <cellStyle name="Normal 5 5 2 6 4 2 2" xfId="42904"/>
    <cellStyle name="Normal 5 5 2 6 4 3" xfId="30366"/>
    <cellStyle name="Normal 5 5 2 6 5" xfId="14696"/>
    <cellStyle name="Normal 5 5 2 6 5 2" xfId="39771"/>
    <cellStyle name="Normal 5 5 2 6 6" xfId="27233"/>
    <cellStyle name="Normal 5 5 2 7" xfId="3365"/>
    <cellStyle name="Normal 5 5 2 7 2" xfId="9636"/>
    <cellStyle name="Normal 5 5 2 7 2 2" xfId="22181"/>
    <cellStyle name="Normal 5 5 2 7 2 2 2" xfId="47256"/>
    <cellStyle name="Normal 5 5 2 7 2 3" xfId="34718"/>
    <cellStyle name="Normal 5 5 2 7 3" xfId="12771"/>
    <cellStyle name="Normal 5 5 2 7 3 2" xfId="25315"/>
    <cellStyle name="Normal 5 5 2 7 3 2 2" xfId="50390"/>
    <cellStyle name="Normal 5 5 2 7 3 3" xfId="37852"/>
    <cellStyle name="Normal 5 5 2 7 4" xfId="6503"/>
    <cellStyle name="Normal 5 5 2 7 4 2" xfId="19048"/>
    <cellStyle name="Normal 5 5 2 7 4 2 2" xfId="44123"/>
    <cellStyle name="Normal 5 5 2 7 4 3" xfId="31585"/>
    <cellStyle name="Normal 5 5 2 7 5" xfId="15915"/>
    <cellStyle name="Normal 5 5 2 7 5 2" xfId="40990"/>
    <cellStyle name="Normal 5 5 2 7 6" xfId="28452"/>
    <cellStyle name="Normal 5 5 2 8" xfId="7727"/>
    <cellStyle name="Normal 5 5 2 8 2" xfId="20272"/>
    <cellStyle name="Normal 5 5 2 8 2 2" xfId="45347"/>
    <cellStyle name="Normal 5 5 2 8 3" xfId="32809"/>
    <cellStyle name="Normal 5 5 2 9" xfId="10860"/>
    <cellStyle name="Normal 5 5 2 9 2" xfId="23405"/>
    <cellStyle name="Normal 5 5 2 9 2 2" xfId="48480"/>
    <cellStyle name="Normal 5 5 2 9 3" xfId="35942"/>
    <cellStyle name="Normal 5 5 3" xfId="1097"/>
    <cellStyle name="Normal 5 5 3 10" xfId="4559"/>
    <cellStyle name="Normal 5 5 3 10 2" xfId="17104"/>
    <cellStyle name="Normal 5 5 3 10 2 2" xfId="42179"/>
    <cellStyle name="Normal 5 5 3 10 3" xfId="29641"/>
    <cellStyle name="Normal 5 5 3 11" xfId="13971"/>
    <cellStyle name="Normal 5 5 3 11 2" xfId="39046"/>
    <cellStyle name="Normal 5 5 3 12" xfId="26508"/>
    <cellStyle name="Normal 5 5 3 13" xfId="1393"/>
    <cellStyle name="Normal 5 5 3 2" xfId="1098"/>
    <cellStyle name="Normal 5 5 3 2 10" xfId="1587"/>
    <cellStyle name="Normal 5 5 3 2 2" xfId="2982"/>
    <cellStyle name="Normal 5 5 3 2 2 2" xfId="4204"/>
    <cellStyle name="Normal 5 5 3 2 2 2 2" xfId="10475"/>
    <cellStyle name="Normal 5 5 3 2 2 2 2 2" xfId="23020"/>
    <cellStyle name="Normal 5 5 3 2 2 2 2 2 2" xfId="48095"/>
    <cellStyle name="Normal 5 5 3 2 2 2 2 3" xfId="35557"/>
    <cellStyle name="Normal 5 5 3 2 2 2 3" xfId="13610"/>
    <cellStyle name="Normal 5 5 3 2 2 2 3 2" xfId="26154"/>
    <cellStyle name="Normal 5 5 3 2 2 2 3 2 2" xfId="51229"/>
    <cellStyle name="Normal 5 5 3 2 2 2 3 3" xfId="38691"/>
    <cellStyle name="Normal 5 5 3 2 2 2 4" xfId="7342"/>
    <cellStyle name="Normal 5 5 3 2 2 2 4 2" xfId="19887"/>
    <cellStyle name="Normal 5 5 3 2 2 2 4 2 2" xfId="44962"/>
    <cellStyle name="Normal 5 5 3 2 2 2 4 3" xfId="32424"/>
    <cellStyle name="Normal 5 5 3 2 2 2 5" xfId="16754"/>
    <cellStyle name="Normal 5 5 3 2 2 2 5 2" xfId="41829"/>
    <cellStyle name="Normal 5 5 3 2 2 2 6" xfId="29291"/>
    <cellStyle name="Normal 5 5 3 2 2 3" xfId="9256"/>
    <cellStyle name="Normal 5 5 3 2 2 3 2" xfId="21801"/>
    <cellStyle name="Normal 5 5 3 2 2 3 2 2" xfId="46876"/>
    <cellStyle name="Normal 5 5 3 2 2 3 3" xfId="34338"/>
    <cellStyle name="Normal 5 5 3 2 2 4" xfId="12391"/>
    <cellStyle name="Normal 5 5 3 2 2 4 2" xfId="24935"/>
    <cellStyle name="Normal 5 5 3 2 2 4 2 2" xfId="50010"/>
    <cellStyle name="Normal 5 5 3 2 2 4 3" xfId="37472"/>
    <cellStyle name="Normal 5 5 3 2 2 5" xfId="6123"/>
    <cellStyle name="Normal 5 5 3 2 2 5 2" xfId="18668"/>
    <cellStyle name="Normal 5 5 3 2 2 5 2 2" xfId="43743"/>
    <cellStyle name="Normal 5 5 3 2 2 5 3" xfId="31205"/>
    <cellStyle name="Normal 5 5 3 2 2 6" xfId="15535"/>
    <cellStyle name="Normal 5 5 3 2 2 6 2" xfId="40610"/>
    <cellStyle name="Normal 5 5 3 2 2 7" xfId="28072"/>
    <cellStyle name="Normal 5 5 3 2 3" xfId="2283"/>
    <cellStyle name="Normal 5 5 3 2 3 2" xfId="8567"/>
    <cellStyle name="Normal 5 5 3 2 3 2 2" xfId="21112"/>
    <cellStyle name="Normal 5 5 3 2 3 2 2 2" xfId="46187"/>
    <cellStyle name="Normal 5 5 3 2 3 2 3" xfId="33649"/>
    <cellStyle name="Normal 5 5 3 2 3 3" xfId="11700"/>
    <cellStyle name="Normal 5 5 3 2 3 3 2" xfId="24245"/>
    <cellStyle name="Normal 5 5 3 2 3 3 2 2" xfId="49320"/>
    <cellStyle name="Normal 5 5 3 2 3 3 3" xfId="36782"/>
    <cellStyle name="Normal 5 5 3 2 3 4" xfId="5434"/>
    <cellStyle name="Normal 5 5 3 2 3 4 2" xfId="17979"/>
    <cellStyle name="Normal 5 5 3 2 3 4 2 2" xfId="43054"/>
    <cellStyle name="Normal 5 5 3 2 3 4 3" xfId="30516"/>
    <cellStyle name="Normal 5 5 3 2 3 5" xfId="14846"/>
    <cellStyle name="Normal 5 5 3 2 3 5 2" xfId="39921"/>
    <cellStyle name="Normal 5 5 3 2 3 6" xfId="27383"/>
    <cellStyle name="Normal 5 5 3 2 4" xfId="3515"/>
    <cellStyle name="Normal 5 5 3 2 4 2" xfId="9786"/>
    <cellStyle name="Normal 5 5 3 2 4 2 2" xfId="22331"/>
    <cellStyle name="Normal 5 5 3 2 4 2 2 2" xfId="47406"/>
    <cellStyle name="Normal 5 5 3 2 4 2 3" xfId="34868"/>
    <cellStyle name="Normal 5 5 3 2 4 3" xfId="12921"/>
    <cellStyle name="Normal 5 5 3 2 4 3 2" xfId="25465"/>
    <cellStyle name="Normal 5 5 3 2 4 3 2 2" xfId="50540"/>
    <cellStyle name="Normal 5 5 3 2 4 3 3" xfId="38002"/>
    <cellStyle name="Normal 5 5 3 2 4 4" xfId="6653"/>
    <cellStyle name="Normal 5 5 3 2 4 4 2" xfId="19198"/>
    <cellStyle name="Normal 5 5 3 2 4 4 2 2" xfId="44273"/>
    <cellStyle name="Normal 5 5 3 2 4 4 3" xfId="31735"/>
    <cellStyle name="Normal 5 5 3 2 4 5" xfId="16065"/>
    <cellStyle name="Normal 5 5 3 2 4 5 2" xfId="41140"/>
    <cellStyle name="Normal 5 5 3 2 4 6" xfId="28602"/>
    <cellStyle name="Normal 5 5 3 2 5" xfId="7877"/>
    <cellStyle name="Normal 5 5 3 2 5 2" xfId="20422"/>
    <cellStyle name="Normal 5 5 3 2 5 2 2" xfId="45497"/>
    <cellStyle name="Normal 5 5 3 2 5 3" xfId="32959"/>
    <cellStyle name="Normal 5 5 3 2 6" xfId="11010"/>
    <cellStyle name="Normal 5 5 3 2 6 2" xfId="23555"/>
    <cellStyle name="Normal 5 5 3 2 6 2 2" xfId="48630"/>
    <cellStyle name="Normal 5 5 3 2 6 3" xfId="36092"/>
    <cellStyle name="Normal 5 5 3 2 7" xfId="4744"/>
    <cellStyle name="Normal 5 5 3 2 7 2" xfId="17289"/>
    <cellStyle name="Normal 5 5 3 2 7 2 2" xfId="42364"/>
    <cellStyle name="Normal 5 5 3 2 7 3" xfId="29826"/>
    <cellStyle name="Normal 5 5 3 2 8" xfId="14156"/>
    <cellStyle name="Normal 5 5 3 2 8 2" xfId="39231"/>
    <cellStyle name="Normal 5 5 3 2 9" xfId="26693"/>
    <cellStyle name="Normal 5 5 3 3" xfId="1099"/>
    <cellStyle name="Normal 5 5 3 3 10" xfId="1799"/>
    <cellStyle name="Normal 5 5 3 3 2" xfId="3195"/>
    <cellStyle name="Normal 5 5 3 3 2 2" xfId="4415"/>
    <cellStyle name="Normal 5 5 3 3 2 2 2" xfId="10686"/>
    <cellStyle name="Normal 5 5 3 3 2 2 2 2" xfId="23231"/>
    <cellStyle name="Normal 5 5 3 3 2 2 2 2 2" xfId="48306"/>
    <cellStyle name="Normal 5 5 3 3 2 2 2 3" xfId="35768"/>
    <cellStyle name="Normal 5 5 3 3 2 2 3" xfId="13821"/>
    <cellStyle name="Normal 5 5 3 3 2 2 3 2" xfId="26365"/>
    <cellStyle name="Normal 5 5 3 3 2 2 3 2 2" xfId="51440"/>
    <cellStyle name="Normal 5 5 3 3 2 2 3 3" xfId="38902"/>
    <cellStyle name="Normal 5 5 3 3 2 2 4" xfId="7553"/>
    <cellStyle name="Normal 5 5 3 3 2 2 4 2" xfId="20098"/>
    <cellStyle name="Normal 5 5 3 3 2 2 4 2 2" xfId="45173"/>
    <cellStyle name="Normal 5 5 3 3 2 2 4 3" xfId="32635"/>
    <cellStyle name="Normal 5 5 3 3 2 2 5" xfId="16965"/>
    <cellStyle name="Normal 5 5 3 3 2 2 5 2" xfId="42040"/>
    <cellStyle name="Normal 5 5 3 3 2 2 6" xfId="29502"/>
    <cellStyle name="Normal 5 5 3 3 2 3" xfId="9467"/>
    <cellStyle name="Normal 5 5 3 3 2 3 2" xfId="22012"/>
    <cellStyle name="Normal 5 5 3 3 2 3 2 2" xfId="47087"/>
    <cellStyle name="Normal 5 5 3 3 2 3 3" xfId="34549"/>
    <cellStyle name="Normal 5 5 3 3 2 4" xfId="12602"/>
    <cellStyle name="Normal 5 5 3 3 2 4 2" xfId="25146"/>
    <cellStyle name="Normal 5 5 3 3 2 4 2 2" xfId="50221"/>
    <cellStyle name="Normal 5 5 3 3 2 4 3" xfId="37683"/>
    <cellStyle name="Normal 5 5 3 3 2 5" xfId="6334"/>
    <cellStyle name="Normal 5 5 3 3 2 5 2" xfId="18879"/>
    <cellStyle name="Normal 5 5 3 3 2 5 2 2" xfId="43954"/>
    <cellStyle name="Normal 5 5 3 3 2 5 3" xfId="31416"/>
    <cellStyle name="Normal 5 5 3 3 2 6" xfId="15746"/>
    <cellStyle name="Normal 5 5 3 3 2 6 2" xfId="40821"/>
    <cellStyle name="Normal 5 5 3 3 2 7" xfId="28283"/>
    <cellStyle name="Normal 5 5 3 3 3" xfId="2494"/>
    <cellStyle name="Normal 5 5 3 3 3 2" xfId="8778"/>
    <cellStyle name="Normal 5 5 3 3 3 2 2" xfId="21323"/>
    <cellStyle name="Normal 5 5 3 3 3 2 2 2" xfId="46398"/>
    <cellStyle name="Normal 5 5 3 3 3 2 3" xfId="33860"/>
    <cellStyle name="Normal 5 5 3 3 3 3" xfId="11911"/>
    <cellStyle name="Normal 5 5 3 3 3 3 2" xfId="24456"/>
    <cellStyle name="Normal 5 5 3 3 3 3 2 2" xfId="49531"/>
    <cellStyle name="Normal 5 5 3 3 3 3 3" xfId="36993"/>
    <cellStyle name="Normal 5 5 3 3 3 4" xfId="5645"/>
    <cellStyle name="Normal 5 5 3 3 3 4 2" xfId="18190"/>
    <cellStyle name="Normal 5 5 3 3 3 4 2 2" xfId="43265"/>
    <cellStyle name="Normal 5 5 3 3 3 4 3" xfId="30727"/>
    <cellStyle name="Normal 5 5 3 3 3 5" xfId="15057"/>
    <cellStyle name="Normal 5 5 3 3 3 5 2" xfId="40132"/>
    <cellStyle name="Normal 5 5 3 3 3 6" xfId="27594"/>
    <cellStyle name="Normal 5 5 3 3 4" xfId="3726"/>
    <cellStyle name="Normal 5 5 3 3 4 2" xfId="9997"/>
    <cellStyle name="Normal 5 5 3 3 4 2 2" xfId="22542"/>
    <cellStyle name="Normal 5 5 3 3 4 2 2 2" xfId="47617"/>
    <cellStyle name="Normal 5 5 3 3 4 2 3" xfId="35079"/>
    <cellStyle name="Normal 5 5 3 3 4 3" xfId="13132"/>
    <cellStyle name="Normal 5 5 3 3 4 3 2" xfId="25676"/>
    <cellStyle name="Normal 5 5 3 3 4 3 2 2" xfId="50751"/>
    <cellStyle name="Normal 5 5 3 3 4 3 3" xfId="38213"/>
    <cellStyle name="Normal 5 5 3 3 4 4" xfId="6864"/>
    <cellStyle name="Normal 5 5 3 3 4 4 2" xfId="19409"/>
    <cellStyle name="Normal 5 5 3 3 4 4 2 2" xfId="44484"/>
    <cellStyle name="Normal 5 5 3 3 4 4 3" xfId="31946"/>
    <cellStyle name="Normal 5 5 3 3 4 5" xfId="16276"/>
    <cellStyle name="Normal 5 5 3 3 4 5 2" xfId="41351"/>
    <cellStyle name="Normal 5 5 3 3 4 6" xfId="28813"/>
    <cellStyle name="Normal 5 5 3 3 5" xfId="8088"/>
    <cellStyle name="Normal 5 5 3 3 5 2" xfId="20633"/>
    <cellStyle name="Normal 5 5 3 3 5 2 2" xfId="45708"/>
    <cellStyle name="Normal 5 5 3 3 5 3" xfId="33170"/>
    <cellStyle name="Normal 5 5 3 3 6" xfId="11221"/>
    <cellStyle name="Normal 5 5 3 3 6 2" xfId="23766"/>
    <cellStyle name="Normal 5 5 3 3 6 2 2" xfId="48841"/>
    <cellStyle name="Normal 5 5 3 3 6 3" xfId="36303"/>
    <cellStyle name="Normal 5 5 3 3 7" xfId="4955"/>
    <cellStyle name="Normal 5 5 3 3 7 2" xfId="17500"/>
    <cellStyle name="Normal 5 5 3 3 7 2 2" xfId="42575"/>
    <cellStyle name="Normal 5 5 3 3 7 3" xfId="30037"/>
    <cellStyle name="Normal 5 5 3 3 8" xfId="14367"/>
    <cellStyle name="Normal 5 5 3 3 8 2" xfId="39442"/>
    <cellStyle name="Normal 5 5 3 3 9" xfId="26904"/>
    <cellStyle name="Normal 5 5 3 4" xfId="1100"/>
    <cellStyle name="Normal 5 5 3 4 2" xfId="2654"/>
    <cellStyle name="Normal 5 5 3 4 2 2" xfId="8938"/>
    <cellStyle name="Normal 5 5 3 4 2 2 2" xfId="21483"/>
    <cellStyle name="Normal 5 5 3 4 2 2 2 2" xfId="46558"/>
    <cellStyle name="Normal 5 5 3 4 2 2 3" xfId="34020"/>
    <cellStyle name="Normal 5 5 3 4 2 3" xfId="12071"/>
    <cellStyle name="Normal 5 5 3 4 2 3 2" xfId="24616"/>
    <cellStyle name="Normal 5 5 3 4 2 3 2 2" xfId="49691"/>
    <cellStyle name="Normal 5 5 3 4 2 3 3" xfId="37153"/>
    <cellStyle name="Normal 5 5 3 4 2 4" xfId="5805"/>
    <cellStyle name="Normal 5 5 3 4 2 4 2" xfId="18350"/>
    <cellStyle name="Normal 5 5 3 4 2 4 2 2" xfId="43425"/>
    <cellStyle name="Normal 5 5 3 4 2 4 3" xfId="30887"/>
    <cellStyle name="Normal 5 5 3 4 2 5" xfId="15217"/>
    <cellStyle name="Normal 5 5 3 4 2 5 2" xfId="40292"/>
    <cellStyle name="Normal 5 5 3 4 2 6" xfId="27754"/>
    <cellStyle name="Normal 5 5 3 4 3" xfId="3886"/>
    <cellStyle name="Normal 5 5 3 4 3 2" xfId="10157"/>
    <cellStyle name="Normal 5 5 3 4 3 2 2" xfId="22702"/>
    <cellStyle name="Normal 5 5 3 4 3 2 2 2" xfId="47777"/>
    <cellStyle name="Normal 5 5 3 4 3 2 3" xfId="35239"/>
    <cellStyle name="Normal 5 5 3 4 3 3" xfId="13292"/>
    <cellStyle name="Normal 5 5 3 4 3 3 2" xfId="25836"/>
    <cellStyle name="Normal 5 5 3 4 3 3 2 2" xfId="50911"/>
    <cellStyle name="Normal 5 5 3 4 3 3 3" xfId="38373"/>
    <cellStyle name="Normal 5 5 3 4 3 4" xfId="7024"/>
    <cellStyle name="Normal 5 5 3 4 3 4 2" xfId="19569"/>
    <cellStyle name="Normal 5 5 3 4 3 4 2 2" xfId="44644"/>
    <cellStyle name="Normal 5 5 3 4 3 4 3" xfId="32106"/>
    <cellStyle name="Normal 5 5 3 4 3 5" xfId="16436"/>
    <cellStyle name="Normal 5 5 3 4 3 5 2" xfId="41511"/>
    <cellStyle name="Normal 5 5 3 4 3 6" xfId="28973"/>
    <cellStyle name="Normal 5 5 3 4 4" xfId="8248"/>
    <cellStyle name="Normal 5 5 3 4 4 2" xfId="20793"/>
    <cellStyle name="Normal 5 5 3 4 4 2 2" xfId="45868"/>
    <cellStyle name="Normal 5 5 3 4 4 3" xfId="33330"/>
    <cellStyle name="Normal 5 5 3 4 5" xfId="11381"/>
    <cellStyle name="Normal 5 5 3 4 5 2" xfId="23926"/>
    <cellStyle name="Normal 5 5 3 4 5 2 2" xfId="49001"/>
    <cellStyle name="Normal 5 5 3 4 5 3" xfId="36463"/>
    <cellStyle name="Normal 5 5 3 4 6" xfId="5115"/>
    <cellStyle name="Normal 5 5 3 4 6 2" xfId="17660"/>
    <cellStyle name="Normal 5 5 3 4 6 2 2" xfId="42735"/>
    <cellStyle name="Normal 5 5 3 4 6 3" xfId="30197"/>
    <cellStyle name="Normal 5 5 3 4 7" xfId="14527"/>
    <cellStyle name="Normal 5 5 3 4 7 2" xfId="39602"/>
    <cellStyle name="Normal 5 5 3 4 8" xfId="27064"/>
    <cellStyle name="Normal 5 5 3 4 9" xfId="1964"/>
    <cellStyle name="Normal 5 5 3 5" xfId="2828"/>
    <cellStyle name="Normal 5 5 3 5 2" xfId="4050"/>
    <cellStyle name="Normal 5 5 3 5 2 2" xfId="10321"/>
    <cellStyle name="Normal 5 5 3 5 2 2 2" xfId="22866"/>
    <cellStyle name="Normal 5 5 3 5 2 2 2 2" xfId="47941"/>
    <cellStyle name="Normal 5 5 3 5 2 2 3" xfId="35403"/>
    <cellStyle name="Normal 5 5 3 5 2 3" xfId="13456"/>
    <cellStyle name="Normal 5 5 3 5 2 3 2" xfId="26000"/>
    <cellStyle name="Normal 5 5 3 5 2 3 2 2" xfId="51075"/>
    <cellStyle name="Normal 5 5 3 5 2 3 3" xfId="38537"/>
    <cellStyle name="Normal 5 5 3 5 2 4" xfId="7188"/>
    <cellStyle name="Normal 5 5 3 5 2 4 2" xfId="19733"/>
    <cellStyle name="Normal 5 5 3 5 2 4 2 2" xfId="44808"/>
    <cellStyle name="Normal 5 5 3 5 2 4 3" xfId="32270"/>
    <cellStyle name="Normal 5 5 3 5 2 5" xfId="16600"/>
    <cellStyle name="Normal 5 5 3 5 2 5 2" xfId="41675"/>
    <cellStyle name="Normal 5 5 3 5 2 6" xfId="29137"/>
    <cellStyle name="Normal 5 5 3 5 3" xfId="9102"/>
    <cellStyle name="Normal 5 5 3 5 3 2" xfId="21647"/>
    <cellStyle name="Normal 5 5 3 5 3 2 2" xfId="46722"/>
    <cellStyle name="Normal 5 5 3 5 3 3" xfId="34184"/>
    <cellStyle name="Normal 5 5 3 5 4" xfId="12237"/>
    <cellStyle name="Normal 5 5 3 5 4 2" xfId="24781"/>
    <cellStyle name="Normal 5 5 3 5 4 2 2" xfId="49856"/>
    <cellStyle name="Normal 5 5 3 5 4 3" xfId="37318"/>
    <cellStyle name="Normal 5 5 3 5 5" xfId="5969"/>
    <cellStyle name="Normal 5 5 3 5 5 2" xfId="18514"/>
    <cellStyle name="Normal 5 5 3 5 5 2 2" xfId="43589"/>
    <cellStyle name="Normal 5 5 3 5 5 3" xfId="31051"/>
    <cellStyle name="Normal 5 5 3 5 6" xfId="15381"/>
    <cellStyle name="Normal 5 5 3 5 6 2" xfId="40456"/>
    <cellStyle name="Normal 5 5 3 5 7" xfId="27918"/>
    <cellStyle name="Normal 5 5 3 6" xfId="2098"/>
    <cellStyle name="Normal 5 5 3 6 2" xfId="8382"/>
    <cellStyle name="Normal 5 5 3 6 2 2" xfId="20927"/>
    <cellStyle name="Normal 5 5 3 6 2 2 2" xfId="46002"/>
    <cellStyle name="Normal 5 5 3 6 2 3" xfId="33464"/>
    <cellStyle name="Normal 5 5 3 6 3" xfId="11515"/>
    <cellStyle name="Normal 5 5 3 6 3 2" xfId="24060"/>
    <cellStyle name="Normal 5 5 3 6 3 2 2" xfId="49135"/>
    <cellStyle name="Normal 5 5 3 6 3 3" xfId="36597"/>
    <cellStyle name="Normal 5 5 3 6 4" xfId="5249"/>
    <cellStyle name="Normal 5 5 3 6 4 2" xfId="17794"/>
    <cellStyle name="Normal 5 5 3 6 4 2 2" xfId="42869"/>
    <cellStyle name="Normal 5 5 3 6 4 3" xfId="30331"/>
    <cellStyle name="Normal 5 5 3 6 5" xfId="14661"/>
    <cellStyle name="Normal 5 5 3 6 5 2" xfId="39736"/>
    <cellStyle name="Normal 5 5 3 6 6" xfId="27198"/>
    <cellStyle name="Normal 5 5 3 7" xfId="3330"/>
    <cellStyle name="Normal 5 5 3 7 2" xfId="9601"/>
    <cellStyle name="Normal 5 5 3 7 2 2" xfId="22146"/>
    <cellStyle name="Normal 5 5 3 7 2 2 2" xfId="47221"/>
    <cellStyle name="Normal 5 5 3 7 2 3" xfId="34683"/>
    <cellStyle name="Normal 5 5 3 7 3" xfId="12736"/>
    <cellStyle name="Normal 5 5 3 7 3 2" xfId="25280"/>
    <cellStyle name="Normal 5 5 3 7 3 2 2" xfId="50355"/>
    <cellStyle name="Normal 5 5 3 7 3 3" xfId="37817"/>
    <cellStyle name="Normal 5 5 3 7 4" xfId="6468"/>
    <cellStyle name="Normal 5 5 3 7 4 2" xfId="19013"/>
    <cellStyle name="Normal 5 5 3 7 4 2 2" xfId="44088"/>
    <cellStyle name="Normal 5 5 3 7 4 3" xfId="31550"/>
    <cellStyle name="Normal 5 5 3 7 5" xfId="15880"/>
    <cellStyle name="Normal 5 5 3 7 5 2" xfId="40955"/>
    <cellStyle name="Normal 5 5 3 7 6" xfId="28417"/>
    <cellStyle name="Normal 5 5 3 8" xfId="7692"/>
    <cellStyle name="Normal 5 5 3 8 2" xfId="20237"/>
    <cellStyle name="Normal 5 5 3 8 2 2" xfId="45312"/>
    <cellStyle name="Normal 5 5 3 8 3" xfId="32774"/>
    <cellStyle name="Normal 5 5 3 9" xfId="10825"/>
    <cellStyle name="Normal 5 5 3 9 2" xfId="23370"/>
    <cellStyle name="Normal 5 5 3 9 2 2" xfId="48445"/>
    <cellStyle name="Normal 5 5 3 9 3" xfId="35907"/>
    <cellStyle name="Normal 5 5 4" xfId="1101"/>
    <cellStyle name="Normal 5 5 4 10" xfId="26569"/>
    <cellStyle name="Normal 5 5 4 11" xfId="1458"/>
    <cellStyle name="Normal 5 5 4 2" xfId="1102"/>
    <cellStyle name="Normal 5 5 4 2 10" xfId="1649"/>
    <cellStyle name="Normal 5 5 4 2 2" xfId="3043"/>
    <cellStyle name="Normal 5 5 4 2 2 2" xfId="4265"/>
    <cellStyle name="Normal 5 5 4 2 2 2 2" xfId="10536"/>
    <cellStyle name="Normal 5 5 4 2 2 2 2 2" xfId="23081"/>
    <cellStyle name="Normal 5 5 4 2 2 2 2 2 2" xfId="48156"/>
    <cellStyle name="Normal 5 5 4 2 2 2 2 3" xfId="35618"/>
    <cellStyle name="Normal 5 5 4 2 2 2 3" xfId="13671"/>
    <cellStyle name="Normal 5 5 4 2 2 2 3 2" xfId="26215"/>
    <cellStyle name="Normal 5 5 4 2 2 2 3 2 2" xfId="51290"/>
    <cellStyle name="Normal 5 5 4 2 2 2 3 3" xfId="38752"/>
    <cellStyle name="Normal 5 5 4 2 2 2 4" xfId="7403"/>
    <cellStyle name="Normal 5 5 4 2 2 2 4 2" xfId="19948"/>
    <cellStyle name="Normal 5 5 4 2 2 2 4 2 2" xfId="45023"/>
    <cellStyle name="Normal 5 5 4 2 2 2 4 3" xfId="32485"/>
    <cellStyle name="Normal 5 5 4 2 2 2 5" xfId="16815"/>
    <cellStyle name="Normal 5 5 4 2 2 2 5 2" xfId="41890"/>
    <cellStyle name="Normal 5 5 4 2 2 2 6" xfId="29352"/>
    <cellStyle name="Normal 5 5 4 2 2 3" xfId="9317"/>
    <cellStyle name="Normal 5 5 4 2 2 3 2" xfId="21862"/>
    <cellStyle name="Normal 5 5 4 2 2 3 2 2" xfId="46937"/>
    <cellStyle name="Normal 5 5 4 2 2 3 3" xfId="34399"/>
    <cellStyle name="Normal 5 5 4 2 2 4" xfId="12452"/>
    <cellStyle name="Normal 5 5 4 2 2 4 2" xfId="24996"/>
    <cellStyle name="Normal 5 5 4 2 2 4 2 2" xfId="50071"/>
    <cellStyle name="Normal 5 5 4 2 2 4 3" xfId="37533"/>
    <cellStyle name="Normal 5 5 4 2 2 5" xfId="6184"/>
    <cellStyle name="Normal 5 5 4 2 2 5 2" xfId="18729"/>
    <cellStyle name="Normal 5 5 4 2 2 5 2 2" xfId="43804"/>
    <cellStyle name="Normal 5 5 4 2 2 5 3" xfId="31266"/>
    <cellStyle name="Normal 5 5 4 2 2 6" xfId="15596"/>
    <cellStyle name="Normal 5 5 4 2 2 6 2" xfId="40671"/>
    <cellStyle name="Normal 5 5 4 2 2 7" xfId="28133"/>
    <cellStyle name="Normal 5 5 4 2 3" xfId="2344"/>
    <cellStyle name="Normal 5 5 4 2 3 2" xfId="8628"/>
    <cellStyle name="Normal 5 5 4 2 3 2 2" xfId="21173"/>
    <cellStyle name="Normal 5 5 4 2 3 2 2 2" xfId="46248"/>
    <cellStyle name="Normal 5 5 4 2 3 2 3" xfId="33710"/>
    <cellStyle name="Normal 5 5 4 2 3 3" xfId="11761"/>
    <cellStyle name="Normal 5 5 4 2 3 3 2" xfId="24306"/>
    <cellStyle name="Normal 5 5 4 2 3 3 2 2" xfId="49381"/>
    <cellStyle name="Normal 5 5 4 2 3 3 3" xfId="36843"/>
    <cellStyle name="Normal 5 5 4 2 3 4" xfId="5495"/>
    <cellStyle name="Normal 5 5 4 2 3 4 2" xfId="18040"/>
    <cellStyle name="Normal 5 5 4 2 3 4 2 2" xfId="43115"/>
    <cellStyle name="Normal 5 5 4 2 3 4 3" xfId="30577"/>
    <cellStyle name="Normal 5 5 4 2 3 5" xfId="14907"/>
    <cellStyle name="Normal 5 5 4 2 3 5 2" xfId="39982"/>
    <cellStyle name="Normal 5 5 4 2 3 6" xfId="27444"/>
    <cellStyle name="Normal 5 5 4 2 4" xfId="3576"/>
    <cellStyle name="Normal 5 5 4 2 4 2" xfId="9847"/>
    <cellStyle name="Normal 5 5 4 2 4 2 2" xfId="22392"/>
    <cellStyle name="Normal 5 5 4 2 4 2 2 2" xfId="47467"/>
    <cellStyle name="Normal 5 5 4 2 4 2 3" xfId="34929"/>
    <cellStyle name="Normal 5 5 4 2 4 3" xfId="12982"/>
    <cellStyle name="Normal 5 5 4 2 4 3 2" xfId="25526"/>
    <cellStyle name="Normal 5 5 4 2 4 3 2 2" xfId="50601"/>
    <cellStyle name="Normal 5 5 4 2 4 3 3" xfId="38063"/>
    <cellStyle name="Normal 5 5 4 2 4 4" xfId="6714"/>
    <cellStyle name="Normal 5 5 4 2 4 4 2" xfId="19259"/>
    <cellStyle name="Normal 5 5 4 2 4 4 2 2" xfId="44334"/>
    <cellStyle name="Normal 5 5 4 2 4 4 3" xfId="31796"/>
    <cellStyle name="Normal 5 5 4 2 4 5" xfId="16126"/>
    <cellStyle name="Normal 5 5 4 2 4 5 2" xfId="41201"/>
    <cellStyle name="Normal 5 5 4 2 4 6" xfId="28663"/>
    <cellStyle name="Normal 5 5 4 2 5" xfId="7938"/>
    <cellStyle name="Normal 5 5 4 2 5 2" xfId="20483"/>
    <cellStyle name="Normal 5 5 4 2 5 2 2" xfId="45558"/>
    <cellStyle name="Normal 5 5 4 2 5 3" xfId="33020"/>
    <cellStyle name="Normal 5 5 4 2 6" xfId="11071"/>
    <cellStyle name="Normal 5 5 4 2 6 2" xfId="23616"/>
    <cellStyle name="Normal 5 5 4 2 6 2 2" xfId="48691"/>
    <cellStyle name="Normal 5 5 4 2 6 3" xfId="36153"/>
    <cellStyle name="Normal 5 5 4 2 7" xfId="4805"/>
    <cellStyle name="Normal 5 5 4 2 7 2" xfId="17350"/>
    <cellStyle name="Normal 5 5 4 2 7 2 2" xfId="42425"/>
    <cellStyle name="Normal 5 5 4 2 7 3" xfId="29887"/>
    <cellStyle name="Normal 5 5 4 2 8" xfId="14217"/>
    <cellStyle name="Normal 5 5 4 2 8 2" xfId="39292"/>
    <cellStyle name="Normal 5 5 4 2 9" xfId="26754"/>
    <cellStyle name="Normal 5 5 4 3" xfId="2860"/>
    <cellStyle name="Normal 5 5 4 3 2" xfId="4082"/>
    <cellStyle name="Normal 5 5 4 3 2 2" xfId="10353"/>
    <cellStyle name="Normal 5 5 4 3 2 2 2" xfId="22898"/>
    <cellStyle name="Normal 5 5 4 3 2 2 2 2" xfId="47973"/>
    <cellStyle name="Normal 5 5 4 3 2 2 3" xfId="35435"/>
    <cellStyle name="Normal 5 5 4 3 2 3" xfId="13488"/>
    <cellStyle name="Normal 5 5 4 3 2 3 2" xfId="26032"/>
    <cellStyle name="Normal 5 5 4 3 2 3 2 2" xfId="51107"/>
    <cellStyle name="Normal 5 5 4 3 2 3 3" xfId="38569"/>
    <cellStyle name="Normal 5 5 4 3 2 4" xfId="7220"/>
    <cellStyle name="Normal 5 5 4 3 2 4 2" xfId="19765"/>
    <cellStyle name="Normal 5 5 4 3 2 4 2 2" xfId="44840"/>
    <cellStyle name="Normal 5 5 4 3 2 4 3" xfId="32302"/>
    <cellStyle name="Normal 5 5 4 3 2 5" xfId="16632"/>
    <cellStyle name="Normal 5 5 4 3 2 5 2" xfId="41707"/>
    <cellStyle name="Normal 5 5 4 3 2 6" xfId="29169"/>
    <cellStyle name="Normal 5 5 4 3 3" xfId="9134"/>
    <cellStyle name="Normal 5 5 4 3 3 2" xfId="21679"/>
    <cellStyle name="Normal 5 5 4 3 3 2 2" xfId="46754"/>
    <cellStyle name="Normal 5 5 4 3 3 3" xfId="34216"/>
    <cellStyle name="Normal 5 5 4 3 4" xfId="12269"/>
    <cellStyle name="Normal 5 5 4 3 4 2" xfId="24813"/>
    <cellStyle name="Normal 5 5 4 3 4 2 2" xfId="49888"/>
    <cellStyle name="Normal 5 5 4 3 4 3" xfId="37350"/>
    <cellStyle name="Normal 5 5 4 3 5" xfId="6001"/>
    <cellStyle name="Normal 5 5 4 3 5 2" xfId="18546"/>
    <cellStyle name="Normal 5 5 4 3 5 2 2" xfId="43621"/>
    <cellStyle name="Normal 5 5 4 3 5 3" xfId="31083"/>
    <cellStyle name="Normal 5 5 4 3 6" xfId="15413"/>
    <cellStyle name="Normal 5 5 4 3 6 2" xfId="40488"/>
    <cellStyle name="Normal 5 5 4 3 7" xfId="27950"/>
    <cellStyle name="Normal 5 5 4 4" xfId="2159"/>
    <cellStyle name="Normal 5 5 4 4 2" xfId="8443"/>
    <cellStyle name="Normal 5 5 4 4 2 2" xfId="20988"/>
    <cellStyle name="Normal 5 5 4 4 2 2 2" xfId="46063"/>
    <cellStyle name="Normal 5 5 4 4 2 3" xfId="33525"/>
    <cellStyle name="Normal 5 5 4 4 3" xfId="11576"/>
    <cellStyle name="Normal 5 5 4 4 3 2" xfId="24121"/>
    <cellStyle name="Normal 5 5 4 4 3 2 2" xfId="49196"/>
    <cellStyle name="Normal 5 5 4 4 3 3" xfId="36658"/>
    <cellStyle name="Normal 5 5 4 4 4" xfId="5310"/>
    <cellStyle name="Normal 5 5 4 4 4 2" xfId="17855"/>
    <cellStyle name="Normal 5 5 4 4 4 2 2" xfId="42930"/>
    <cellStyle name="Normal 5 5 4 4 4 3" xfId="30392"/>
    <cellStyle name="Normal 5 5 4 4 5" xfId="14722"/>
    <cellStyle name="Normal 5 5 4 4 5 2" xfId="39797"/>
    <cellStyle name="Normal 5 5 4 4 6" xfId="27259"/>
    <cellStyle name="Normal 5 5 4 5" xfId="3391"/>
    <cellStyle name="Normal 5 5 4 5 2" xfId="9662"/>
    <cellStyle name="Normal 5 5 4 5 2 2" xfId="22207"/>
    <cellStyle name="Normal 5 5 4 5 2 2 2" xfId="47282"/>
    <cellStyle name="Normal 5 5 4 5 2 3" xfId="34744"/>
    <cellStyle name="Normal 5 5 4 5 3" xfId="12797"/>
    <cellStyle name="Normal 5 5 4 5 3 2" xfId="25341"/>
    <cellStyle name="Normal 5 5 4 5 3 2 2" xfId="50416"/>
    <cellStyle name="Normal 5 5 4 5 3 3" xfId="37878"/>
    <cellStyle name="Normal 5 5 4 5 4" xfId="6529"/>
    <cellStyle name="Normal 5 5 4 5 4 2" xfId="19074"/>
    <cellStyle name="Normal 5 5 4 5 4 2 2" xfId="44149"/>
    <cellStyle name="Normal 5 5 4 5 4 3" xfId="31611"/>
    <cellStyle name="Normal 5 5 4 5 5" xfId="15941"/>
    <cellStyle name="Normal 5 5 4 5 5 2" xfId="41016"/>
    <cellStyle name="Normal 5 5 4 5 6" xfId="28478"/>
    <cellStyle name="Normal 5 5 4 6" xfId="7753"/>
    <cellStyle name="Normal 5 5 4 6 2" xfId="20298"/>
    <cellStyle name="Normal 5 5 4 6 2 2" xfId="45373"/>
    <cellStyle name="Normal 5 5 4 6 3" xfId="32835"/>
    <cellStyle name="Normal 5 5 4 7" xfId="10886"/>
    <cellStyle name="Normal 5 5 4 7 2" xfId="23431"/>
    <cellStyle name="Normal 5 5 4 7 2 2" xfId="48506"/>
    <cellStyle name="Normal 5 5 4 7 3" xfId="35968"/>
    <cellStyle name="Normal 5 5 4 8" xfId="4620"/>
    <cellStyle name="Normal 5 5 4 8 2" xfId="17165"/>
    <cellStyle name="Normal 5 5 4 8 2 2" xfId="42240"/>
    <cellStyle name="Normal 5 5 4 8 3" xfId="29702"/>
    <cellStyle name="Normal 5 5 4 9" xfId="14032"/>
    <cellStyle name="Normal 5 5 4 9 2" xfId="39107"/>
    <cellStyle name="Normal 5 5 5" xfId="1103"/>
    <cellStyle name="Normal 5 5 5 10" xfId="26592"/>
    <cellStyle name="Normal 5 5 5 11" xfId="1481"/>
    <cellStyle name="Normal 5 5 5 2" xfId="1104"/>
    <cellStyle name="Normal 5 5 5 2 10" xfId="1672"/>
    <cellStyle name="Normal 5 5 5 2 2" xfId="3066"/>
    <cellStyle name="Normal 5 5 5 2 2 2" xfId="4288"/>
    <cellStyle name="Normal 5 5 5 2 2 2 2" xfId="10559"/>
    <cellStyle name="Normal 5 5 5 2 2 2 2 2" xfId="23104"/>
    <cellStyle name="Normal 5 5 5 2 2 2 2 2 2" xfId="48179"/>
    <cellStyle name="Normal 5 5 5 2 2 2 2 3" xfId="35641"/>
    <cellStyle name="Normal 5 5 5 2 2 2 3" xfId="13694"/>
    <cellStyle name="Normal 5 5 5 2 2 2 3 2" xfId="26238"/>
    <cellStyle name="Normal 5 5 5 2 2 2 3 2 2" xfId="51313"/>
    <cellStyle name="Normal 5 5 5 2 2 2 3 3" xfId="38775"/>
    <cellStyle name="Normal 5 5 5 2 2 2 4" xfId="7426"/>
    <cellStyle name="Normal 5 5 5 2 2 2 4 2" xfId="19971"/>
    <cellStyle name="Normal 5 5 5 2 2 2 4 2 2" xfId="45046"/>
    <cellStyle name="Normal 5 5 5 2 2 2 4 3" xfId="32508"/>
    <cellStyle name="Normal 5 5 5 2 2 2 5" xfId="16838"/>
    <cellStyle name="Normal 5 5 5 2 2 2 5 2" xfId="41913"/>
    <cellStyle name="Normal 5 5 5 2 2 2 6" xfId="29375"/>
    <cellStyle name="Normal 5 5 5 2 2 3" xfId="9340"/>
    <cellStyle name="Normal 5 5 5 2 2 3 2" xfId="21885"/>
    <cellStyle name="Normal 5 5 5 2 2 3 2 2" xfId="46960"/>
    <cellStyle name="Normal 5 5 5 2 2 3 3" xfId="34422"/>
    <cellStyle name="Normal 5 5 5 2 2 4" xfId="12475"/>
    <cellStyle name="Normal 5 5 5 2 2 4 2" xfId="25019"/>
    <cellStyle name="Normal 5 5 5 2 2 4 2 2" xfId="50094"/>
    <cellStyle name="Normal 5 5 5 2 2 4 3" xfId="37556"/>
    <cellStyle name="Normal 5 5 5 2 2 5" xfId="6207"/>
    <cellStyle name="Normal 5 5 5 2 2 5 2" xfId="18752"/>
    <cellStyle name="Normal 5 5 5 2 2 5 2 2" xfId="43827"/>
    <cellStyle name="Normal 5 5 5 2 2 5 3" xfId="31289"/>
    <cellStyle name="Normal 5 5 5 2 2 6" xfId="15619"/>
    <cellStyle name="Normal 5 5 5 2 2 6 2" xfId="40694"/>
    <cellStyle name="Normal 5 5 5 2 2 7" xfId="28156"/>
    <cellStyle name="Normal 5 5 5 2 3" xfId="2367"/>
    <cellStyle name="Normal 5 5 5 2 3 2" xfId="8651"/>
    <cellStyle name="Normal 5 5 5 2 3 2 2" xfId="21196"/>
    <cellStyle name="Normal 5 5 5 2 3 2 2 2" xfId="46271"/>
    <cellStyle name="Normal 5 5 5 2 3 2 3" xfId="33733"/>
    <cellStyle name="Normal 5 5 5 2 3 3" xfId="11784"/>
    <cellStyle name="Normal 5 5 5 2 3 3 2" xfId="24329"/>
    <cellStyle name="Normal 5 5 5 2 3 3 2 2" xfId="49404"/>
    <cellStyle name="Normal 5 5 5 2 3 3 3" xfId="36866"/>
    <cellStyle name="Normal 5 5 5 2 3 4" xfId="5518"/>
    <cellStyle name="Normal 5 5 5 2 3 4 2" xfId="18063"/>
    <cellStyle name="Normal 5 5 5 2 3 4 2 2" xfId="43138"/>
    <cellStyle name="Normal 5 5 5 2 3 4 3" xfId="30600"/>
    <cellStyle name="Normal 5 5 5 2 3 5" xfId="14930"/>
    <cellStyle name="Normal 5 5 5 2 3 5 2" xfId="40005"/>
    <cellStyle name="Normal 5 5 5 2 3 6" xfId="27467"/>
    <cellStyle name="Normal 5 5 5 2 4" xfId="3599"/>
    <cellStyle name="Normal 5 5 5 2 4 2" xfId="9870"/>
    <cellStyle name="Normal 5 5 5 2 4 2 2" xfId="22415"/>
    <cellStyle name="Normal 5 5 5 2 4 2 2 2" xfId="47490"/>
    <cellStyle name="Normal 5 5 5 2 4 2 3" xfId="34952"/>
    <cellStyle name="Normal 5 5 5 2 4 3" xfId="13005"/>
    <cellStyle name="Normal 5 5 5 2 4 3 2" xfId="25549"/>
    <cellStyle name="Normal 5 5 5 2 4 3 2 2" xfId="50624"/>
    <cellStyle name="Normal 5 5 5 2 4 3 3" xfId="38086"/>
    <cellStyle name="Normal 5 5 5 2 4 4" xfId="6737"/>
    <cellStyle name="Normal 5 5 5 2 4 4 2" xfId="19282"/>
    <cellStyle name="Normal 5 5 5 2 4 4 2 2" xfId="44357"/>
    <cellStyle name="Normal 5 5 5 2 4 4 3" xfId="31819"/>
    <cellStyle name="Normal 5 5 5 2 4 5" xfId="16149"/>
    <cellStyle name="Normal 5 5 5 2 4 5 2" xfId="41224"/>
    <cellStyle name="Normal 5 5 5 2 4 6" xfId="28686"/>
    <cellStyle name="Normal 5 5 5 2 5" xfId="7961"/>
    <cellStyle name="Normal 5 5 5 2 5 2" xfId="20506"/>
    <cellStyle name="Normal 5 5 5 2 5 2 2" xfId="45581"/>
    <cellStyle name="Normal 5 5 5 2 5 3" xfId="33043"/>
    <cellStyle name="Normal 5 5 5 2 6" xfId="11094"/>
    <cellStyle name="Normal 5 5 5 2 6 2" xfId="23639"/>
    <cellStyle name="Normal 5 5 5 2 6 2 2" xfId="48714"/>
    <cellStyle name="Normal 5 5 5 2 6 3" xfId="36176"/>
    <cellStyle name="Normal 5 5 5 2 7" xfId="4828"/>
    <cellStyle name="Normal 5 5 5 2 7 2" xfId="17373"/>
    <cellStyle name="Normal 5 5 5 2 7 2 2" xfId="42448"/>
    <cellStyle name="Normal 5 5 5 2 7 3" xfId="29910"/>
    <cellStyle name="Normal 5 5 5 2 8" xfId="14240"/>
    <cellStyle name="Normal 5 5 5 2 8 2" xfId="39315"/>
    <cellStyle name="Normal 5 5 5 2 9" xfId="26777"/>
    <cellStyle name="Normal 5 5 5 3" xfId="2881"/>
    <cellStyle name="Normal 5 5 5 3 2" xfId="4103"/>
    <cellStyle name="Normal 5 5 5 3 2 2" xfId="10374"/>
    <cellStyle name="Normal 5 5 5 3 2 2 2" xfId="22919"/>
    <cellStyle name="Normal 5 5 5 3 2 2 2 2" xfId="47994"/>
    <cellStyle name="Normal 5 5 5 3 2 2 3" xfId="35456"/>
    <cellStyle name="Normal 5 5 5 3 2 3" xfId="13509"/>
    <cellStyle name="Normal 5 5 5 3 2 3 2" xfId="26053"/>
    <cellStyle name="Normal 5 5 5 3 2 3 2 2" xfId="51128"/>
    <cellStyle name="Normal 5 5 5 3 2 3 3" xfId="38590"/>
    <cellStyle name="Normal 5 5 5 3 2 4" xfId="7241"/>
    <cellStyle name="Normal 5 5 5 3 2 4 2" xfId="19786"/>
    <cellStyle name="Normal 5 5 5 3 2 4 2 2" xfId="44861"/>
    <cellStyle name="Normal 5 5 5 3 2 4 3" xfId="32323"/>
    <cellStyle name="Normal 5 5 5 3 2 5" xfId="16653"/>
    <cellStyle name="Normal 5 5 5 3 2 5 2" xfId="41728"/>
    <cellStyle name="Normal 5 5 5 3 2 6" xfId="29190"/>
    <cellStyle name="Normal 5 5 5 3 3" xfId="9155"/>
    <cellStyle name="Normal 5 5 5 3 3 2" xfId="21700"/>
    <cellStyle name="Normal 5 5 5 3 3 2 2" xfId="46775"/>
    <cellStyle name="Normal 5 5 5 3 3 3" xfId="34237"/>
    <cellStyle name="Normal 5 5 5 3 4" xfId="12290"/>
    <cellStyle name="Normal 5 5 5 3 4 2" xfId="24834"/>
    <cellStyle name="Normal 5 5 5 3 4 2 2" xfId="49909"/>
    <cellStyle name="Normal 5 5 5 3 4 3" xfId="37371"/>
    <cellStyle name="Normal 5 5 5 3 5" xfId="6022"/>
    <cellStyle name="Normal 5 5 5 3 5 2" xfId="18567"/>
    <cellStyle name="Normal 5 5 5 3 5 2 2" xfId="43642"/>
    <cellStyle name="Normal 5 5 5 3 5 3" xfId="31104"/>
    <cellStyle name="Normal 5 5 5 3 6" xfId="15434"/>
    <cellStyle name="Normal 5 5 5 3 6 2" xfId="40509"/>
    <cellStyle name="Normal 5 5 5 3 7" xfId="27971"/>
    <cellStyle name="Normal 5 5 5 4" xfId="2182"/>
    <cellStyle name="Normal 5 5 5 4 2" xfId="8466"/>
    <cellStyle name="Normal 5 5 5 4 2 2" xfId="21011"/>
    <cellStyle name="Normal 5 5 5 4 2 2 2" xfId="46086"/>
    <cellStyle name="Normal 5 5 5 4 2 3" xfId="33548"/>
    <cellStyle name="Normal 5 5 5 4 3" xfId="11599"/>
    <cellStyle name="Normal 5 5 5 4 3 2" xfId="24144"/>
    <cellStyle name="Normal 5 5 5 4 3 2 2" xfId="49219"/>
    <cellStyle name="Normal 5 5 5 4 3 3" xfId="36681"/>
    <cellStyle name="Normal 5 5 5 4 4" xfId="5333"/>
    <cellStyle name="Normal 5 5 5 4 4 2" xfId="17878"/>
    <cellStyle name="Normal 5 5 5 4 4 2 2" xfId="42953"/>
    <cellStyle name="Normal 5 5 5 4 4 3" xfId="30415"/>
    <cellStyle name="Normal 5 5 5 4 5" xfId="14745"/>
    <cellStyle name="Normal 5 5 5 4 5 2" xfId="39820"/>
    <cellStyle name="Normal 5 5 5 4 6" xfId="27282"/>
    <cellStyle name="Normal 5 5 5 5" xfId="3414"/>
    <cellStyle name="Normal 5 5 5 5 2" xfId="9685"/>
    <cellStyle name="Normal 5 5 5 5 2 2" xfId="22230"/>
    <cellStyle name="Normal 5 5 5 5 2 2 2" xfId="47305"/>
    <cellStyle name="Normal 5 5 5 5 2 3" xfId="34767"/>
    <cellStyle name="Normal 5 5 5 5 3" xfId="12820"/>
    <cellStyle name="Normal 5 5 5 5 3 2" xfId="25364"/>
    <cellStyle name="Normal 5 5 5 5 3 2 2" xfId="50439"/>
    <cellStyle name="Normal 5 5 5 5 3 3" xfId="37901"/>
    <cellStyle name="Normal 5 5 5 5 4" xfId="6552"/>
    <cellStyle name="Normal 5 5 5 5 4 2" xfId="19097"/>
    <cellStyle name="Normal 5 5 5 5 4 2 2" xfId="44172"/>
    <cellStyle name="Normal 5 5 5 5 4 3" xfId="31634"/>
    <cellStyle name="Normal 5 5 5 5 5" xfId="15964"/>
    <cellStyle name="Normal 5 5 5 5 5 2" xfId="41039"/>
    <cellStyle name="Normal 5 5 5 5 6" xfId="28501"/>
    <cellStyle name="Normal 5 5 5 6" xfId="7776"/>
    <cellStyle name="Normal 5 5 5 6 2" xfId="20321"/>
    <cellStyle name="Normal 5 5 5 6 2 2" xfId="45396"/>
    <cellStyle name="Normal 5 5 5 6 3" xfId="32858"/>
    <cellStyle name="Normal 5 5 5 7" xfId="10909"/>
    <cellStyle name="Normal 5 5 5 7 2" xfId="23454"/>
    <cellStyle name="Normal 5 5 5 7 2 2" xfId="48529"/>
    <cellStyle name="Normal 5 5 5 7 3" xfId="35991"/>
    <cellStyle name="Normal 5 5 5 8" xfId="4643"/>
    <cellStyle name="Normal 5 5 5 8 2" xfId="17188"/>
    <cellStyle name="Normal 5 5 5 8 2 2" xfId="42263"/>
    <cellStyle name="Normal 5 5 5 8 3" xfId="29725"/>
    <cellStyle name="Normal 5 5 5 9" xfId="14055"/>
    <cellStyle name="Normal 5 5 5 9 2" xfId="39130"/>
    <cellStyle name="Normal 5 5 6" xfId="1105"/>
    <cellStyle name="Normal 5 5 6 10" xfId="1533"/>
    <cellStyle name="Normal 5 5 6 2" xfId="2928"/>
    <cellStyle name="Normal 5 5 6 2 2" xfId="4150"/>
    <cellStyle name="Normal 5 5 6 2 2 2" xfId="10421"/>
    <cellStyle name="Normal 5 5 6 2 2 2 2" xfId="22966"/>
    <cellStyle name="Normal 5 5 6 2 2 2 2 2" xfId="48041"/>
    <cellStyle name="Normal 5 5 6 2 2 2 3" xfId="35503"/>
    <cellStyle name="Normal 5 5 6 2 2 3" xfId="13556"/>
    <cellStyle name="Normal 5 5 6 2 2 3 2" xfId="26100"/>
    <cellStyle name="Normal 5 5 6 2 2 3 2 2" xfId="51175"/>
    <cellStyle name="Normal 5 5 6 2 2 3 3" xfId="38637"/>
    <cellStyle name="Normal 5 5 6 2 2 4" xfId="7288"/>
    <cellStyle name="Normal 5 5 6 2 2 4 2" xfId="19833"/>
    <cellStyle name="Normal 5 5 6 2 2 4 2 2" xfId="44908"/>
    <cellStyle name="Normal 5 5 6 2 2 4 3" xfId="32370"/>
    <cellStyle name="Normal 5 5 6 2 2 5" xfId="16700"/>
    <cellStyle name="Normal 5 5 6 2 2 5 2" xfId="41775"/>
    <cellStyle name="Normal 5 5 6 2 2 6" xfId="29237"/>
    <cellStyle name="Normal 5 5 6 2 3" xfId="9202"/>
    <cellStyle name="Normal 5 5 6 2 3 2" xfId="21747"/>
    <cellStyle name="Normal 5 5 6 2 3 2 2" xfId="46822"/>
    <cellStyle name="Normal 5 5 6 2 3 3" xfId="34284"/>
    <cellStyle name="Normal 5 5 6 2 4" xfId="12337"/>
    <cellStyle name="Normal 5 5 6 2 4 2" xfId="24881"/>
    <cellStyle name="Normal 5 5 6 2 4 2 2" xfId="49956"/>
    <cellStyle name="Normal 5 5 6 2 4 3" xfId="37418"/>
    <cellStyle name="Normal 5 5 6 2 5" xfId="6069"/>
    <cellStyle name="Normal 5 5 6 2 5 2" xfId="18614"/>
    <cellStyle name="Normal 5 5 6 2 5 2 2" xfId="43689"/>
    <cellStyle name="Normal 5 5 6 2 5 3" xfId="31151"/>
    <cellStyle name="Normal 5 5 6 2 6" xfId="15481"/>
    <cellStyle name="Normal 5 5 6 2 6 2" xfId="40556"/>
    <cellStyle name="Normal 5 5 6 2 7" xfId="28018"/>
    <cellStyle name="Normal 5 5 6 3" xfId="2229"/>
    <cellStyle name="Normal 5 5 6 3 2" xfId="8513"/>
    <cellStyle name="Normal 5 5 6 3 2 2" xfId="21058"/>
    <cellStyle name="Normal 5 5 6 3 2 2 2" xfId="46133"/>
    <cellStyle name="Normal 5 5 6 3 2 3" xfId="33595"/>
    <cellStyle name="Normal 5 5 6 3 3" xfId="11646"/>
    <cellStyle name="Normal 5 5 6 3 3 2" xfId="24191"/>
    <cellStyle name="Normal 5 5 6 3 3 2 2" xfId="49266"/>
    <cellStyle name="Normal 5 5 6 3 3 3" xfId="36728"/>
    <cellStyle name="Normal 5 5 6 3 4" xfId="5380"/>
    <cellStyle name="Normal 5 5 6 3 4 2" xfId="17925"/>
    <cellStyle name="Normal 5 5 6 3 4 2 2" xfId="43000"/>
    <cellStyle name="Normal 5 5 6 3 4 3" xfId="30462"/>
    <cellStyle name="Normal 5 5 6 3 5" xfId="14792"/>
    <cellStyle name="Normal 5 5 6 3 5 2" xfId="39867"/>
    <cellStyle name="Normal 5 5 6 3 6" xfId="27329"/>
    <cellStyle name="Normal 5 5 6 4" xfId="3461"/>
    <cellStyle name="Normal 5 5 6 4 2" xfId="9732"/>
    <cellStyle name="Normal 5 5 6 4 2 2" xfId="22277"/>
    <cellStyle name="Normal 5 5 6 4 2 2 2" xfId="47352"/>
    <cellStyle name="Normal 5 5 6 4 2 3" xfId="34814"/>
    <cellStyle name="Normal 5 5 6 4 3" xfId="12867"/>
    <cellStyle name="Normal 5 5 6 4 3 2" xfId="25411"/>
    <cellStyle name="Normal 5 5 6 4 3 2 2" xfId="50486"/>
    <cellStyle name="Normal 5 5 6 4 3 3" xfId="37948"/>
    <cellStyle name="Normal 5 5 6 4 4" xfId="6599"/>
    <cellStyle name="Normal 5 5 6 4 4 2" xfId="19144"/>
    <cellStyle name="Normal 5 5 6 4 4 2 2" xfId="44219"/>
    <cellStyle name="Normal 5 5 6 4 4 3" xfId="31681"/>
    <cellStyle name="Normal 5 5 6 4 5" xfId="16011"/>
    <cellStyle name="Normal 5 5 6 4 5 2" xfId="41086"/>
    <cellStyle name="Normal 5 5 6 4 6" xfId="28548"/>
    <cellStyle name="Normal 5 5 6 5" xfId="7823"/>
    <cellStyle name="Normal 5 5 6 5 2" xfId="20368"/>
    <cellStyle name="Normal 5 5 6 5 2 2" xfId="45443"/>
    <cellStyle name="Normal 5 5 6 5 3" xfId="32905"/>
    <cellStyle name="Normal 5 5 6 6" xfId="10956"/>
    <cellStyle name="Normal 5 5 6 6 2" xfId="23501"/>
    <cellStyle name="Normal 5 5 6 6 2 2" xfId="48576"/>
    <cellStyle name="Normal 5 5 6 6 3" xfId="36038"/>
    <cellStyle name="Normal 5 5 6 7" xfId="4690"/>
    <cellStyle name="Normal 5 5 6 7 2" xfId="17235"/>
    <cellStyle name="Normal 5 5 6 7 2 2" xfId="42310"/>
    <cellStyle name="Normal 5 5 6 7 3" xfId="29772"/>
    <cellStyle name="Normal 5 5 6 8" xfId="14102"/>
    <cellStyle name="Normal 5 5 6 8 2" xfId="39177"/>
    <cellStyle name="Normal 5 5 6 9" xfId="26639"/>
    <cellStyle name="Normal 5 5 7" xfId="1106"/>
    <cellStyle name="Normal 5 5 7 10" xfId="1719"/>
    <cellStyle name="Normal 5 5 7 2" xfId="3115"/>
    <cellStyle name="Normal 5 5 7 2 2" xfId="4335"/>
    <cellStyle name="Normal 5 5 7 2 2 2" xfId="10606"/>
    <cellStyle name="Normal 5 5 7 2 2 2 2" xfId="23151"/>
    <cellStyle name="Normal 5 5 7 2 2 2 2 2" xfId="48226"/>
    <cellStyle name="Normal 5 5 7 2 2 2 3" xfId="35688"/>
    <cellStyle name="Normal 5 5 7 2 2 3" xfId="13741"/>
    <cellStyle name="Normal 5 5 7 2 2 3 2" xfId="26285"/>
    <cellStyle name="Normal 5 5 7 2 2 3 2 2" xfId="51360"/>
    <cellStyle name="Normal 5 5 7 2 2 3 3" xfId="38822"/>
    <cellStyle name="Normal 5 5 7 2 2 4" xfId="7473"/>
    <cellStyle name="Normal 5 5 7 2 2 4 2" xfId="20018"/>
    <cellStyle name="Normal 5 5 7 2 2 4 2 2" xfId="45093"/>
    <cellStyle name="Normal 5 5 7 2 2 4 3" xfId="32555"/>
    <cellStyle name="Normal 5 5 7 2 2 5" xfId="16885"/>
    <cellStyle name="Normal 5 5 7 2 2 5 2" xfId="41960"/>
    <cellStyle name="Normal 5 5 7 2 2 6" xfId="29422"/>
    <cellStyle name="Normal 5 5 7 2 3" xfId="9387"/>
    <cellStyle name="Normal 5 5 7 2 3 2" xfId="21932"/>
    <cellStyle name="Normal 5 5 7 2 3 2 2" xfId="47007"/>
    <cellStyle name="Normal 5 5 7 2 3 3" xfId="34469"/>
    <cellStyle name="Normal 5 5 7 2 4" xfId="12522"/>
    <cellStyle name="Normal 5 5 7 2 4 2" xfId="25066"/>
    <cellStyle name="Normal 5 5 7 2 4 2 2" xfId="50141"/>
    <cellStyle name="Normal 5 5 7 2 4 3" xfId="37603"/>
    <cellStyle name="Normal 5 5 7 2 5" xfId="6254"/>
    <cellStyle name="Normal 5 5 7 2 5 2" xfId="18799"/>
    <cellStyle name="Normal 5 5 7 2 5 2 2" xfId="43874"/>
    <cellStyle name="Normal 5 5 7 2 5 3" xfId="31336"/>
    <cellStyle name="Normal 5 5 7 2 6" xfId="15666"/>
    <cellStyle name="Normal 5 5 7 2 6 2" xfId="40741"/>
    <cellStyle name="Normal 5 5 7 2 7" xfId="28203"/>
    <cellStyle name="Normal 5 5 7 3" xfId="2414"/>
    <cellStyle name="Normal 5 5 7 3 2" xfId="8698"/>
    <cellStyle name="Normal 5 5 7 3 2 2" xfId="21243"/>
    <cellStyle name="Normal 5 5 7 3 2 2 2" xfId="46318"/>
    <cellStyle name="Normal 5 5 7 3 2 3" xfId="33780"/>
    <cellStyle name="Normal 5 5 7 3 3" xfId="11831"/>
    <cellStyle name="Normal 5 5 7 3 3 2" xfId="24376"/>
    <cellStyle name="Normal 5 5 7 3 3 2 2" xfId="49451"/>
    <cellStyle name="Normal 5 5 7 3 3 3" xfId="36913"/>
    <cellStyle name="Normal 5 5 7 3 4" xfId="5565"/>
    <cellStyle name="Normal 5 5 7 3 4 2" xfId="18110"/>
    <cellStyle name="Normal 5 5 7 3 4 2 2" xfId="43185"/>
    <cellStyle name="Normal 5 5 7 3 4 3" xfId="30647"/>
    <cellStyle name="Normal 5 5 7 3 5" xfId="14977"/>
    <cellStyle name="Normal 5 5 7 3 5 2" xfId="40052"/>
    <cellStyle name="Normal 5 5 7 3 6" xfId="27514"/>
    <cellStyle name="Normal 5 5 7 4" xfId="3646"/>
    <cellStyle name="Normal 5 5 7 4 2" xfId="9917"/>
    <cellStyle name="Normal 5 5 7 4 2 2" xfId="22462"/>
    <cellStyle name="Normal 5 5 7 4 2 2 2" xfId="47537"/>
    <cellStyle name="Normal 5 5 7 4 2 3" xfId="34999"/>
    <cellStyle name="Normal 5 5 7 4 3" xfId="13052"/>
    <cellStyle name="Normal 5 5 7 4 3 2" xfId="25596"/>
    <cellStyle name="Normal 5 5 7 4 3 2 2" xfId="50671"/>
    <cellStyle name="Normal 5 5 7 4 3 3" xfId="38133"/>
    <cellStyle name="Normal 5 5 7 4 4" xfId="6784"/>
    <cellStyle name="Normal 5 5 7 4 4 2" xfId="19329"/>
    <cellStyle name="Normal 5 5 7 4 4 2 2" xfId="44404"/>
    <cellStyle name="Normal 5 5 7 4 4 3" xfId="31866"/>
    <cellStyle name="Normal 5 5 7 4 5" xfId="16196"/>
    <cellStyle name="Normal 5 5 7 4 5 2" xfId="41271"/>
    <cellStyle name="Normal 5 5 7 4 6" xfId="28733"/>
    <cellStyle name="Normal 5 5 7 5" xfId="8008"/>
    <cellStyle name="Normal 5 5 7 5 2" xfId="20553"/>
    <cellStyle name="Normal 5 5 7 5 2 2" xfId="45628"/>
    <cellStyle name="Normal 5 5 7 5 3" xfId="33090"/>
    <cellStyle name="Normal 5 5 7 6" xfId="11141"/>
    <cellStyle name="Normal 5 5 7 6 2" xfId="23686"/>
    <cellStyle name="Normal 5 5 7 6 2 2" xfId="48761"/>
    <cellStyle name="Normal 5 5 7 6 3" xfId="36223"/>
    <cellStyle name="Normal 5 5 7 7" xfId="4875"/>
    <cellStyle name="Normal 5 5 7 7 2" xfId="17420"/>
    <cellStyle name="Normal 5 5 7 7 2 2" xfId="42495"/>
    <cellStyle name="Normal 5 5 7 7 3" xfId="29957"/>
    <cellStyle name="Normal 5 5 7 8" xfId="14287"/>
    <cellStyle name="Normal 5 5 7 8 2" xfId="39362"/>
    <cellStyle name="Normal 5 5 7 9" xfId="26824"/>
    <cellStyle name="Normal 5 5 8" xfId="1107"/>
    <cellStyle name="Normal 5 5 8 2" xfId="2574"/>
    <cellStyle name="Normal 5 5 8 2 2" xfId="8858"/>
    <cellStyle name="Normal 5 5 8 2 2 2" xfId="21403"/>
    <cellStyle name="Normal 5 5 8 2 2 2 2" xfId="46478"/>
    <cellStyle name="Normal 5 5 8 2 2 3" xfId="33940"/>
    <cellStyle name="Normal 5 5 8 2 3" xfId="11991"/>
    <cellStyle name="Normal 5 5 8 2 3 2" xfId="24536"/>
    <cellStyle name="Normal 5 5 8 2 3 2 2" xfId="49611"/>
    <cellStyle name="Normal 5 5 8 2 3 3" xfId="37073"/>
    <cellStyle name="Normal 5 5 8 2 4" xfId="5725"/>
    <cellStyle name="Normal 5 5 8 2 4 2" xfId="18270"/>
    <cellStyle name="Normal 5 5 8 2 4 2 2" xfId="43345"/>
    <cellStyle name="Normal 5 5 8 2 4 3" xfId="30807"/>
    <cellStyle name="Normal 5 5 8 2 5" xfId="15137"/>
    <cellStyle name="Normal 5 5 8 2 5 2" xfId="40212"/>
    <cellStyle name="Normal 5 5 8 2 6" xfId="27674"/>
    <cellStyle name="Normal 5 5 8 3" xfId="3806"/>
    <cellStyle name="Normal 5 5 8 3 2" xfId="10077"/>
    <cellStyle name="Normal 5 5 8 3 2 2" xfId="22622"/>
    <cellStyle name="Normal 5 5 8 3 2 2 2" xfId="47697"/>
    <cellStyle name="Normal 5 5 8 3 2 3" xfId="35159"/>
    <cellStyle name="Normal 5 5 8 3 3" xfId="13212"/>
    <cellStyle name="Normal 5 5 8 3 3 2" xfId="25756"/>
    <cellStyle name="Normal 5 5 8 3 3 2 2" xfId="50831"/>
    <cellStyle name="Normal 5 5 8 3 3 3" xfId="38293"/>
    <cellStyle name="Normal 5 5 8 3 4" xfId="6944"/>
    <cellStyle name="Normal 5 5 8 3 4 2" xfId="19489"/>
    <cellStyle name="Normal 5 5 8 3 4 2 2" xfId="44564"/>
    <cellStyle name="Normal 5 5 8 3 4 3" xfId="32026"/>
    <cellStyle name="Normal 5 5 8 3 5" xfId="16356"/>
    <cellStyle name="Normal 5 5 8 3 5 2" xfId="41431"/>
    <cellStyle name="Normal 5 5 8 3 6" xfId="28893"/>
    <cellStyle name="Normal 5 5 8 4" xfId="8168"/>
    <cellStyle name="Normal 5 5 8 4 2" xfId="20713"/>
    <cellStyle name="Normal 5 5 8 4 2 2" xfId="45788"/>
    <cellStyle name="Normal 5 5 8 4 3" xfId="33250"/>
    <cellStyle name="Normal 5 5 8 5" xfId="11301"/>
    <cellStyle name="Normal 5 5 8 5 2" xfId="23846"/>
    <cellStyle name="Normal 5 5 8 5 2 2" xfId="48921"/>
    <cellStyle name="Normal 5 5 8 5 3" xfId="36383"/>
    <cellStyle name="Normal 5 5 8 6" xfId="5035"/>
    <cellStyle name="Normal 5 5 8 6 2" xfId="17580"/>
    <cellStyle name="Normal 5 5 8 6 2 2" xfId="42655"/>
    <cellStyle name="Normal 5 5 8 6 3" xfId="30117"/>
    <cellStyle name="Normal 5 5 8 7" xfId="14447"/>
    <cellStyle name="Normal 5 5 8 7 2" xfId="39522"/>
    <cellStyle name="Normal 5 5 8 8" xfId="26984"/>
    <cellStyle name="Normal 5 5 8 9" xfId="1884"/>
    <cellStyle name="Normal 5 5 9" xfId="2712"/>
    <cellStyle name="Normal 5 5 9 2" xfId="3944"/>
    <cellStyle name="Normal 5 5 9 2 2" xfId="10215"/>
    <cellStyle name="Normal 5 5 9 2 2 2" xfId="22760"/>
    <cellStyle name="Normal 5 5 9 2 2 2 2" xfId="47835"/>
    <cellStyle name="Normal 5 5 9 2 2 3" xfId="35297"/>
    <cellStyle name="Normal 5 5 9 2 3" xfId="13350"/>
    <cellStyle name="Normal 5 5 9 2 3 2" xfId="25894"/>
    <cellStyle name="Normal 5 5 9 2 3 2 2" xfId="50969"/>
    <cellStyle name="Normal 5 5 9 2 3 3" xfId="38431"/>
    <cellStyle name="Normal 5 5 9 2 4" xfId="7082"/>
    <cellStyle name="Normal 5 5 9 2 4 2" xfId="19627"/>
    <cellStyle name="Normal 5 5 9 2 4 2 2" xfId="44702"/>
    <cellStyle name="Normal 5 5 9 2 4 3" xfId="32164"/>
    <cellStyle name="Normal 5 5 9 2 5" xfId="16494"/>
    <cellStyle name="Normal 5 5 9 2 5 2" xfId="41569"/>
    <cellStyle name="Normal 5 5 9 2 6" xfId="29031"/>
    <cellStyle name="Normal 5 5 9 3" xfId="8996"/>
    <cellStyle name="Normal 5 5 9 3 2" xfId="21541"/>
    <cellStyle name="Normal 5 5 9 3 2 2" xfId="46616"/>
    <cellStyle name="Normal 5 5 9 3 3" xfId="34078"/>
    <cellStyle name="Normal 5 5 9 4" xfId="12129"/>
    <cellStyle name="Normal 5 5 9 4 2" xfId="24674"/>
    <cellStyle name="Normal 5 5 9 4 2 2" xfId="49749"/>
    <cellStyle name="Normal 5 5 9 4 3" xfId="37211"/>
    <cellStyle name="Normal 5 5 9 5" xfId="5863"/>
    <cellStyle name="Normal 5 5 9 5 2" xfId="18408"/>
    <cellStyle name="Normal 5 5 9 5 2 2" xfId="43483"/>
    <cellStyle name="Normal 5 5 9 5 3" xfId="30945"/>
    <cellStyle name="Normal 5 5 9 6" xfId="15275"/>
    <cellStyle name="Normal 5 5 9 6 2" xfId="40350"/>
    <cellStyle name="Normal 5 5 9 7" xfId="27812"/>
    <cellStyle name="Normal 5 6" xfId="1108"/>
    <cellStyle name="Normal 5 6 10" xfId="7732"/>
    <cellStyle name="Normal 5 6 10 2" xfId="20277"/>
    <cellStyle name="Normal 5 6 10 2 2" xfId="45352"/>
    <cellStyle name="Normal 5 6 10 3" xfId="32814"/>
    <cellStyle name="Normal 5 6 11" xfId="10865"/>
    <cellStyle name="Normal 5 6 11 2" xfId="23410"/>
    <cellStyle name="Normal 5 6 11 2 2" xfId="48485"/>
    <cellStyle name="Normal 5 6 11 3" xfId="35947"/>
    <cellStyle name="Normal 5 6 12" xfId="4599"/>
    <cellStyle name="Normal 5 6 12 2" xfId="17144"/>
    <cellStyle name="Normal 5 6 12 2 2" xfId="42219"/>
    <cellStyle name="Normal 5 6 12 3" xfId="29681"/>
    <cellStyle name="Normal 5 6 13" xfId="14011"/>
    <cellStyle name="Normal 5 6 13 2" xfId="39086"/>
    <cellStyle name="Normal 5 6 14" xfId="26548"/>
    <cellStyle name="Normal 5 6 15" xfId="1437"/>
    <cellStyle name="Normal 5 6 2" xfId="1109"/>
    <cellStyle name="Normal 5 6 2 10" xfId="4625"/>
    <cellStyle name="Normal 5 6 2 10 2" xfId="17170"/>
    <cellStyle name="Normal 5 6 2 10 2 2" xfId="42245"/>
    <cellStyle name="Normal 5 6 2 10 3" xfId="29707"/>
    <cellStyle name="Normal 5 6 2 11" xfId="14037"/>
    <cellStyle name="Normal 5 6 2 11 2" xfId="39112"/>
    <cellStyle name="Normal 5 6 2 12" xfId="26574"/>
    <cellStyle name="Normal 5 6 2 13" xfId="1463"/>
    <cellStyle name="Normal 5 6 2 2" xfId="1110"/>
    <cellStyle name="Normal 5 6 2 2 10" xfId="1654"/>
    <cellStyle name="Normal 5 6 2 2 2" xfId="3048"/>
    <cellStyle name="Normal 5 6 2 2 2 2" xfId="4270"/>
    <cellStyle name="Normal 5 6 2 2 2 2 2" xfId="10541"/>
    <cellStyle name="Normal 5 6 2 2 2 2 2 2" xfId="23086"/>
    <cellStyle name="Normal 5 6 2 2 2 2 2 2 2" xfId="48161"/>
    <cellStyle name="Normal 5 6 2 2 2 2 2 3" xfId="35623"/>
    <cellStyle name="Normal 5 6 2 2 2 2 3" xfId="13676"/>
    <cellStyle name="Normal 5 6 2 2 2 2 3 2" xfId="26220"/>
    <cellStyle name="Normal 5 6 2 2 2 2 3 2 2" xfId="51295"/>
    <cellStyle name="Normal 5 6 2 2 2 2 3 3" xfId="38757"/>
    <cellStyle name="Normal 5 6 2 2 2 2 4" xfId="7408"/>
    <cellStyle name="Normal 5 6 2 2 2 2 4 2" xfId="19953"/>
    <cellStyle name="Normal 5 6 2 2 2 2 4 2 2" xfId="45028"/>
    <cellStyle name="Normal 5 6 2 2 2 2 4 3" xfId="32490"/>
    <cellStyle name="Normal 5 6 2 2 2 2 5" xfId="16820"/>
    <cellStyle name="Normal 5 6 2 2 2 2 5 2" xfId="41895"/>
    <cellStyle name="Normal 5 6 2 2 2 2 6" xfId="29357"/>
    <cellStyle name="Normal 5 6 2 2 2 3" xfId="9322"/>
    <cellStyle name="Normal 5 6 2 2 2 3 2" xfId="21867"/>
    <cellStyle name="Normal 5 6 2 2 2 3 2 2" xfId="46942"/>
    <cellStyle name="Normal 5 6 2 2 2 3 3" xfId="34404"/>
    <cellStyle name="Normal 5 6 2 2 2 4" xfId="12457"/>
    <cellStyle name="Normal 5 6 2 2 2 4 2" xfId="25001"/>
    <cellStyle name="Normal 5 6 2 2 2 4 2 2" xfId="50076"/>
    <cellStyle name="Normal 5 6 2 2 2 4 3" xfId="37538"/>
    <cellStyle name="Normal 5 6 2 2 2 5" xfId="6189"/>
    <cellStyle name="Normal 5 6 2 2 2 5 2" xfId="18734"/>
    <cellStyle name="Normal 5 6 2 2 2 5 2 2" xfId="43809"/>
    <cellStyle name="Normal 5 6 2 2 2 5 3" xfId="31271"/>
    <cellStyle name="Normal 5 6 2 2 2 6" xfId="15601"/>
    <cellStyle name="Normal 5 6 2 2 2 6 2" xfId="40676"/>
    <cellStyle name="Normal 5 6 2 2 2 7" xfId="28138"/>
    <cellStyle name="Normal 5 6 2 2 3" xfId="2349"/>
    <cellStyle name="Normal 5 6 2 2 3 2" xfId="8633"/>
    <cellStyle name="Normal 5 6 2 2 3 2 2" xfId="21178"/>
    <cellStyle name="Normal 5 6 2 2 3 2 2 2" xfId="46253"/>
    <cellStyle name="Normal 5 6 2 2 3 2 3" xfId="33715"/>
    <cellStyle name="Normal 5 6 2 2 3 3" xfId="11766"/>
    <cellStyle name="Normal 5 6 2 2 3 3 2" xfId="24311"/>
    <cellStyle name="Normal 5 6 2 2 3 3 2 2" xfId="49386"/>
    <cellStyle name="Normal 5 6 2 2 3 3 3" xfId="36848"/>
    <cellStyle name="Normal 5 6 2 2 3 4" xfId="5500"/>
    <cellStyle name="Normal 5 6 2 2 3 4 2" xfId="18045"/>
    <cellStyle name="Normal 5 6 2 2 3 4 2 2" xfId="43120"/>
    <cellStyle name="Normal 5 6 2 2 3 4 3" xfId="30582"/>
    <cellStyle name="Normal 5 6 2 2 3 5" xfId="14912"/>
    <cellStyle name="Normal 5 6 2 2 3 5 2" xfId="39987"/>
    <cellStyle name="Normal 5 6 2 2 3 6" xfId="27449"/>
    <cellStyle name="Normal 5 6 2 2 4" xfId="3581"/>
    <cellStyle name="Normal 5 6 2 2 4 2" xfId="9852"/>
    <cellStyle name="Normal 5 6 2 2 4 2 2" xfId="22397"/>
    <cellStyle name="Normal 5 6 2 2 4 2 2 2" xfId="47472"/>
    <cellStyle name="Normal 5 6 2 2 4 2 3" xfId="34934"/>
    <cellStyle name="Normal 5 6 2 2 4 3" xfId="12987"/>
    <cellStyle name="Normal 5 6 2 2 4 3 2" xfId="25531"/>
    <cellStyle name="Normal 5 6 2 2 4 3 2 2" xfId="50606"/>
    <cellStyle name="Normal 5 6 2 2 4 3 3" xfId="38068"/>
    <cellStyle name="Normal 5 6 2 2 4 4" xfId="6719"/>
    <cellStyle name="Normal 5 6 2 2 4 4 2" xfId="19264"/>
    <cellStyle name="Normal 5 6 2 2 4 4 2 2" xfId="44339"/>
    <cellStyle name="Normal 5 6 2 2 4 4 3" xfId="31801"/>
    <cellStyle name="Normal 5 6 2 2 4 5" xfId="16131"/>
    <cellStyle name="Normal 5 6 2 2 4 5 2" xfId="41206"/>
    <cellStyle name="Normal 5 6 2 2 4 6" xfId="28668"/>
    <cellStyle name="Normal 5 6 2 2 5" xfId="7943"/>
    <cellStyle name="Normal 5 6 2 2 5 2" xfId="20488"/>
    <cellStyle name="Normal 5 6 2 2 5 2 2" xfId="45563"/>
    <cellStyle name="Normal 5 6 2 2 5 3" xfId="33025"/>
    <cellStyle name="Normal 5 6 2 2 6" xfId="11076"/>
    <cellStyle name="Normal 5 6 2 2 6 2" xfId="23621"/>
    <cellStyle name="Normal 5 6 2 2 6 2 2" xfId="48696"/>
    <cellStyle name="Normal 5 6 2 2 6 3" xfId="36158"/>
    <cellStyle name="Normal 5 6 2 2 7" xfId="4810"/>
    <cellStyle name="Normal 5 6 2 2 7 2" xfId="17355"/>
    <cellStyle name="Normal 5 6 2 2 7 2 2" xfId="42430"/>
    <cellStyle name="Normal 5 6 2 2 7 3" xfId="29892"/>
    <cellStyle name="Normal 5 6 2 2 8" xfId="14222"/>
    <cellStyle name="Normal 5 6 2 2 8 2" xfId="39297"/>
    <cellStyle name="Normal 5 6 2 2 9" xfId="26759"/>
    <cellStyle name="Normal 5 6 2 3" xfId="1111"/>
    <cellStyle name="Normal 5 6 2 3 10" xfId="1840"/>
    <cellStyle name="Normal 5 6 2 3 2" xfId="3235"/>
    <cellStyle name="Normal 5 6 2 3 2 2" xfId="4455"/>
    <cellStyle name="Normal 5 6 2 3 2 2 2" xfId="10726"/>
    <cellStyle name="Normal 5 6 2 3 2 2 2 2" xfId="23271"/>
    <cellStyle name="Normal 5 6 2 3 2 2 2 2 2" xfId="48346"/>
    <cellStyle name="Normal 5 6 2 3 2 2 2 3" xfId="35808"/>
    <cellStyle name="Normal 5 6 2 3 2 2 3" xfId="13861"/>
    <cellStyle name="Normal 5 6 2 3 2 2 3 2" xfId="26405"/>
    <cellStyle name="Normal 5 6 2 3 2 2 3 2 2" xfId="51480"/>
    <cellStyle name="Normal 5 6 2 3 2 2 3 3" xfId="38942"/>
    <cellStyle name="Normal 5 6 2 3 2 2 4" xfId="7593"/>
    <cellStyle name="Normal 5 6 2 3 2 2 4 2" xfId="20138"/>
    <cellStyle name="Normal 5 6 2 3 2 2 4 2 2" xfId="45213"/>
    <cellStyle name="Normal 5 6 2 3 2 2 4 3" xfId="32675"/>
    <cellStyle name="Normal 5 6 2 3 2 2 5" xfId="17005"/>
    <cellStyle name="Normal 5 6 2 3 2 2 5 2" xfId="42080"/>
    <cellStyle name="Normal 5 6 2 3 2 2 6" xfId="29542"/>
    <cellStyle name="Normal 5 6 2 3 2 3" xfId="9507"/>
    <cellStyle name="Normal 5 6 2 3 2 3 2" xfId="22052"/>
    <cellStyle name="Normal 5 6 2 3 2 3 2 2" xfId="47127"/>
    <cellStyle name="Normal 5 6 2 3 2 3 3" xfId="34589"/>
    <cellStyle name="Normal 5 6 2 3 2 4" xfId="12642"/>
    <cellStyle name="Normal 5 6 2 3 2 4 2" xfId="25186"/>
    <cellStyle name="Normal 5 6 2 3 2 4 2 2" xfId="50261"/>
    <cellStyle name="Normal 5 6 2 3 2 4 3" xfId="37723"/>
    <cellStyle name="Normal 5 6 2 3 2 5" xfId="6374"/>
    <cellStyle name="Normal 5 6 2 3 2 5 2" xfId="18919"/>
    <cellStyle name="Normal 5 6 2 3 2 5 2 2" xfId="43994"/>
    <cellStyle name="Normal 5 6 2 3 2 5 3" xfId="31456"/>
    <cellStyle name="Normal 5 6 2 3 2 6" xfId="15786"/>
    <cellStyle name="Normal 5 6 2 3 2 6 2" xfId="40861"/>
    <cellStyle name="Normal 5 6 2 3 2 7" xfId="28323"/>
    <cellStyle name="Normal 5 6 2 3 3" xfId="2534"/>
    <cellStyle name="Normal 5 6 2 3 3 2" xfId="8818"/>
    <cellStyle name="Normal 5 6 2 3 3 2 2" xfId="21363"/>
    <cellStyle name="Normal 5 6 2 3 3 2 2 2" xfId="46438"/>
    <cellStyle name="Normal 5 6 2 3 3 2 3" xfId="33900"/>
    <cellStyle name="Normal 5 6 2 3 3 3" xfId="11951"/>
    <cellStyle name="Normal 5 6 2 3 3 3 2" xfId="24496"/>
    <cellStyle name="Normal 5 6 2 3 3 3 2 2" xfId="49571"/>
    <cellStyle name="Normal 5 6 2 3 3 3 3" xfId="37033"/>
    <cellStyle name="Normal 5 6 2 3 3 4" xfId="5685"/>
    <cellStyle name="Normal 5 6 2 3 3 4 2" xfId="18230"/>
    <cellStyle name="Normal 5 6 2 3 3 4 2 2" xfId="43305"/>
    <cellStyle name="Normal 5 6 2 3 3 4 3" xfId="30767"/>
    <cellStyle name="Normal 5 6 2 3 3 5" xfId="15097"/>
    <cellStyle name="Normal 5 6 2 3 3 5 2" xfId="40172"/>
    <cellStyle name="Normal 5 6 2 3 3 6" xfId="27634"/>
    <cellStyle name="Normal 5 6 2 3 4" xfId="3766"/>
    <cellStyle name="Normal 5 6 2 3 4 2" xfId="10037"/>
    <cellStyle name="Normal 5 6 2 3 4 2 2" xfId="22582"/>
    <cellStyle name="Normal 5 6 2 3 4 2 2 2" xfId="47657"/>
    <cellStyle name="Normal 5 6 2 3 4 2 3" xfId="35119"/>
    <cellStyle name="Normal 5 6 2 3 4 3" xfId="13172"/>
    <cellStyle name="Normal 5 6 2 3 4 3 2" xfId="25716"/>
    <cellStyle name="Normal 5 6 2 3 4 3 2 2" xfId="50791"/>
    <cellStyle name="Normal 5 6 2 3 4 3 3" xfId="38253"/>
    <cellStyle name="Normal 5 6 2 3 4 4" xfId="6904"/>
    <cellStyle name="Normal 5 6 2 3 4 4 2" xfId="19449"/>
    <cellStyle name="Normal 5 6 2 3 4 4 2 2" xfId="44524"/>
    <cellStyle name="Normal 5 6 2 3 4 4 3" xfId="31986"/>
    <cellStyle name="Normal 5 6 2 3 4 5" xfId="16316"/>
    <cellStyle name="Normal 5 6 2 3 4 5 2" xfId="41391"/>
    <cellStyle name="Normal 5 6 2 3 4 6" xfId="28853"/>
    <cellStyle name="Normal 5 6 2 3 5" xfId="8128"/>
    <cellStyle name="Normal 5 6 2 3 5 2" xfId="20673"/>
    <cellStyle name="Normal 5 6 2 3 5 2 2" xfId="45748"/>
    <cellStyle name="Normal 5 6 2 3 5 3" xfId="33210"/>
    <cellStyle name="Normal 5 6 2 3 6" xfId="11261"/>
    <cellStyle name="Normal 5 6 2 3 6 2" xfId="23806"/>
    <cellStyle name="Normal 5 6 2 3 6 2 2" xfId="48881"/>
    <cellStyle name="Normal 5 6 2 3 6 3" xfId="36343"/>
    <cellStyle name="Normal 5 6 2 3 7" xfId="4995"/>
    <cellStyle name="Normal 5 6 2 3 7 2" xfId="17540"/>
    <cellStyle name="Normal 5 6 2 3 7 2 2" xfId="42615"/>
    <cellStyle name="Normal 5 6 2 3 7 3" xfId="30077"/>
    <cellStyle name="Normal 5 6 2 3 8" xfId="14407"/>
    <cellStyle name="Normal 5 6 2 3 8 2" xfId="39482"/>
    <cellStyle name="Normal 5 6 2 3 9" xfId="26944"/>
    <cellStyle name="Normal 5 6 2 4" xfId="1112"/>
    <cellStyle name="Normal 5 6 2 4 2" xfId="2694"/>
    <cellStyle name="Normal 5 6 2 4 2 2" xfId="8978"/>
    <cellStyle name="Normal 5 6 2 4 2 2 2" xfId="21523"/>
    <cellStyle name="Normal 5 6 2 4 2 2 2 2" xfId="46598"/>
    <cellStyle name="Normal 5 6 2 4 2 2 3" xfId="34060"/>
    <cellStyle name="Normal 5 6 2 4 2 3" xfId="12111"/>
    <cellStyle name="Normal 5 6 2 4 2 3 2" xfId="24656"/>
    <cellStyle name="Normal 5 6 2 4 2 3 2 2" xfId="49731"/>
    <cellStyle name="Normal 5 6 2 4 2 3 3" xfId="37193"/>
    <cellStyle name="Normal 5 6 2 4 2 4" xfId="5845"/>
    <cellStyle name="Normal 5 6 2 4 2 4 2" xfId="18390"/>
    <cellStyle name="Normal 5 6 2 4 2 4 2 2" xfId="43465"/>
    <cellStyle name="Normal 5 6 2 4 2 4 3" xfId="30927"/>
    <cellStyle name="Normal 5 6 2 4 2 5" xfId="15257"/>
    <cellStyle name="Normal 5 6 2 4 2 5 2" xfId="40332"/>
    <cellStyle name="Normal 5 6 2 4 2 6" xfId="27794"/>
    <cellStyle name="Normal 5 6 2 4 3" xfId="3926"/>
    <cellStyle name="Normal 5 6 2 4 3 2" xfId="10197"/>
    <cellStyle name="Normal 5 6 2 4 3 2 2" xfId="22742"/>
    <cellStyle name="Normal 5 6 2 4 3 2 2 2" xfId="47817"/>
    <cellStyle name="Normal 5 6 2 4 3 2 3" xfId="35279"/>
    <cellStyle name="Normal 5 6 2 4 3 3" xfId="13332"/>
    <cellStyle name="Normal 5 6 2 4 3 3 2" xfId="25876"/>
    <cellStyle name="Normal 5 6 2 4 3 3 2 2" xfId="50951"/>
    <cellStyle name="Normal 5 6 2 4 3 3 3" xfId="38413"/>
    <cellStyle name="Normal 5 6 2 4 3 4" xfId="7064"/>
    <cellStyle name="Normal 5 6 2 4 3 4 2" xfId="19609"/>
    <cellStyle name="Normal 5 6 2 4 3 4 2 2" xfId="44684"/>
    <cellStyle name="Normal 5 6 2 4 3 4 3" xfId="32146"/>
    <cellStyle name="Normal 5 6 2 4 3 5" xfId="16476"/>
    <cellStyle name="Normal 5 6 2 4 3 5 2" xfId="41551"/>
    <cellStyle name="Normal 5 6 2 4 3 6" xfId="29013"/>
    <cellStyle name="Normal 5 6 2 4 4" xfId="8288"/>
    <cellStyle name="Normal 5 6 2 4 4 2" xfId="20833"/>
    <cellStyle name="Normal 5 6 2 4 4 2 2" xfId="45908"/>
    <cellStyle name="Normal 5 6 2 4 4 3" xfId="33370"/>
    <cellStyle name="Normal 5 6 2 4 5" xfId="11421"/>
    <cellStyle name="Normal 5 6 2 4 5 2" xfId="23966"/>
    <cellStyle name="Normal 5 6 2 4 5 2 2" xfId="49041"/>
    <cellStyle name="Normal 5 6 2 4 5 3" xfId="36503"/>
    <cellStyle name="Normal 5 6 2 4 6" xfId="5155"/>
    <cellStyle name="Normal 5 6 2 4 6 2" xfId="17700"/>
    <cellStyle name="Normal 5 6 2 4 6 2 2" xfId="42775"/>
    <cellStyle name="Normal 5 6 2 4 6 3" xfId="30237"/>
    <cellStyle name="Normal 5 6 2 4 7" xfId="14567"/>
    <cellStyle name="Normal 5 6 2 4 7 2" xfId="39642"/>
    <cellStyle name="Normal 5 6 2 4 8" xfId="27104"/>
    <cellStyle name="Normal 5 6 2 4 9" xfId="2004"/>
    <cellStyle name="Normal 5 6 2 5" xfId="2865"/>
    <cellStyle name="Normal 5 6 2 5 2" xfId="4087"/>
    <cellStyle name="Normal 5 6 2 5 2 2" xfId="10358"/>
    <cellStyle name="Normal 5 6 2 5 2 2 2" xfId="22903"/>
    <cellStyle name="Normal 5 6 2 5 2 2 2 2" xfId="47978"/>
    <cellStyle name="Normal 5 6 2 5 2 2 3" xfId="35440"/>
    <cellStyle name="Normal 5 6 2 5 2 3" xfId="13493"/>
    <cellStyle name="Normal 5 6 2 5 2 3 2" xfId="26037"/>
    <cellStyle name="Normal 5 6 2 5 2 3 2 2" xfId="51112"/>
    <cellStyle name="Normal 5 6 2 5 2 3 3" xfId="38574"/>
    <cellStyle name="Normal 5 6 2 5 2 4" xfId="7225"/>
    <cellStyle name="Normal 5 6 2 5 2 4 2" xfId="19770"/>
    <cellStyle name="Normal 5 6 2 5 2 4 2 2" xfId="44845"/>
    <cellStyle name="Normal 5 6 2 5 2 4 3" xfId="32307"/>
    <cellStyle name="Normal 5 6 2 5 2 5" xfId="16637"/>
    <cellStyle name="Normal 5 6 2 5 2 5 2" xfId="41712"/>
    <cellStyle name="Normal 5 6 2 5 2 6" xfId="29174"/>
    <cellStyle name="Normal 5 6 2 5 3" xfId="9139"/>
    <cellStyle name="Normal 5 6 2 5 3 2" xfId="21684"/>
    <cellStyle name="Normal 5 6 2 5 3 2 2" xfId="46759"/>
    <cellStyle name="Normal 5 6 2 5 3 3" xfId="34221"/>
    <cellStyle name="Normal 5 6 2 5 4" xfId="12274"/>
    <cellStyle name="Normal 5 6 2 5 4 2" xfId="24818"/>
    <cellStyle name="Normal 5 6 2 5 4 2 2" xfId="49893"/>
    <cellStyle name="Normal 5 6 2 5 4 3" xfId="37355"/>
    <cellStyle name="Normal 5 6 2 5 5" xfId="6006"/>
    <cellStyle name="Normal 5 6 2 5 5 2" xfId="18551"/>
    <cellStyle name="Normal 5 6 2 5 5 2 2" xfId="43626"/>
    <cellStyle name="Normal 5 6 2 5 5 3" xfId="31088"/>
    <cellStyle name="Normal 5 6 2 5 6" xfId="15418"/>
    <cellStyle name="Normal 5 6 2 5 6 2" xfId="40493"/>
    <cellStyle name="Normal 5 6 2 5 7" xfId="27955"/>
    <cellStyle name="Normal 5 6 2 6" xfId="2164"/>
    <cellStyle name="Normal 5 6 2 6 2" xfId="8448"/>
    <cellStyle name="Normal 5 6 2 6 2 2" xfId="20993"/>
    <cellStyle name="Normal 5 6 2 6 2 2 2" xfId="46068"/>
    <cellStyle name="Normal 5 6 2 6 2 3" xfId="33530"/>
    <cellStyle name="Normal 5 6 2 6 3" xfId="11581"/>
    <cellStyle name="Normal 5 6 2 6 3 2" xfId="24126"/>
    <cellStyle name="Normal 5 6 2 6 3 2 2" xfId="49201"/>
    <cellStyle name="Normal 5 6 2 6 3 3" xfId="36663"/>
    <cellStyle name="Normal 5 6 2 6 4" xfId="5315"/>
    <cellStyle name="Normal 5 6 2 6 4 2" xfId="17860"/>
    <cellStyle name="Normal 5 6 2 6 4 2 2" xfId="42935"/>
    <cellStyle name="Normal 5 6 2 6 4 3" xfId="30397"/>
    <cellStyle name="Normal 5 6 2 6 5" xfId="14727"/>
    <cellStyle name="Normal 5 6 2 6 5 2" xfId="39802"/>
    <cellStyle name="Normal 5 6 2 6 6" xfId="27264"/>
    <cellStyle name="Normal 5 6 2 7" xfId="3396"/>
    <cellStyle name="Normal 5 6 2 7 2" xfId="9667"/>
    <cellStyle name="Normal 5 6 2 7 2 2" xfId="22212"/>
    <cellStyle name="Normal 5 6 2 7 2 2 2" xfId="47287"/>
    <cellStyle name="Normal 5 6 2 7 2 3" xfId="34749"/>
    <cellStyle name="Normal 5 6 2 7 3" xfId="12802"/>
    <cellStyle name="Normal 5 6 2 7 3 2" xfId="25346"/>
    <cellStyle name="Normal 5 6 2 7 3 2 2" xfId="50421"/>
    <cellStyle name="Normal 5 6 2 7 3 3" xfId="37883"/>
    <cellStyle name="Normal 5 6 2 7 4" xfId="6534"/>
    <cellStyle name="Normal 5 6 2 7 4 2" xfId="19079"/>
    <cellStyle name="Normal 5 6 2 7 4 2 2" xfId="44154"/>
    <cellStyle name="Normal 5 6 2 7 4 3" xfId="31616"/>
    <cellStyle name="Normal 5 6 2 7 5" xfId="15946"/>
    <cellStyle name="Normal 5 6 2 7 5 2" xfId="41021"/>
    <cellStyle name="Normal 5 6 2 7 6" xfId="28483"/>
    <cellStyle name="Normal 5 6 2 8" xfId="7758"/>
    <cellStyle name="Normal 5 6 2 8 2" xfId="20303"/>
    <cellStyle name="Normal 5 6 2 8 2 2" xfId="45378"/>
    <cellStyle name="Normal 5 6 2 8 3" xfId="32840"/>
    <cellStyle name="Normal 5 6 2 9" xfId="10891"/>
    <cellStyle name="Normal 5 6 2 9 2" xfId="23436"/>
    <cellStyle name="Normal 5 6 2 9 2 2" xfId="48511"/>
    <cellStyle name="Normal 5 6 2 9 3" xfId="35973"/>
    <cellStyle name="Normal 5 6 3" xfId="1113"/>
    <cellStyle name="Normal 5 6 3 10" xfId="26593"/>
    <cellStyle name="Normal 5 6 3 11" xfId="1482"/>
    <cellStyle name="Normal 5 6 3 2" xfId="1114"/>
    <cellStyle name="Normal 5 6 3 2 10" xfId="1673"/>
    <cellStyle name="Normal 5 6 3 2 2" xfId="3067"/>
    <cellStyle name="Normal 5 6 3 2 2 2" xfId="4289"/>
    <cellStyle name="Normal 5 6 3 2 2 2 2" xfId="10560"/>
    <cellStyle name="Normal 5 6 3 2 2 2 2 2" xfId="23105"/>
    <cellStyle name="Normal 5 6 3 2 2 2 2 2 2" xfId="48180"/>
    <cellStyle name="Normal 5 6 3 2 2 2 2 3" xfId="35642"/>
    <cellStyle name="Normal 5 6 3 2 2 2 3" xfId="13695"/>
    <cellStyle name="Normal 5 6 3 2 2 2 3 2" xfId="26239"/>
    <cellStyle name="Normal 5 6 3 2 2 2 3 2 2" xfId="51314"/>
    <cellStyle name="Normal 5 6 3 2 2 2 3 3" xfId="38776"/>
    <cellStyle name="Normal 5 6 3 2 2 2 4" xfId="7427"/>
    <cellStyle name="Normal 5 6 3 2 2 2 4 2" xfId="19972"/>
    <cellStyle name="Normal 5 6 3 2 2 2 4 2 2" xfId="45047"/>
    <cellStyle name="Normal 5 6 3 2 2 2 4 3" xfId="32509"/>
    <cellStyle name="Normal 5 6 3 2 2 2 5" xfId="16839"/>
    <cellStyle name="Normal 5 6 3 2 2 2 5 2" xfId="41914"/>
    <cellStyle name="Normal 5 6 3 2 2 2 6" xfId="29376"/>
    <cellStyle name="Normal 5 6 3 2 2 3" xfId="9341"/>
    <cellStyle name="Normal 5 6 3 2 2 3 2" xfId="21886"/>
    <cellStyle name="Normal 5 6 3 2 2 3 2 2" xfId="46961"/>
    <cellStyle name="Normal 5 6 3 2 2 3 3" xfId="34423"/>
    <cellStyle name="Normal 5 6 3 2 2 4" xfId="12476"/>
    <cellStyle name="Normal 5 6 3 2 2 4 2" xfId="25020"/>
    <cellStyle name="Normal 5 6 3 2 2 4 2 2" xfId="50095"/>
    <cellStyle name="Normal 5 6 3 2 2 4 3" xfId="37557"/>
    <cellStyle name="Normal 5 6 3 2 2 5" xfId="6208"/>
    <cellStyle name="Normal 5 6 3 2 2 5 2" xfId="18753"/>
    <cellStyle name="Normal 5 6 3 2 2 5 2 2" xfId="43828"/>
    <cellStyle name="Normal 5 6 3 2 2 5 3" xfId="31290"/>
    <cellStyle name="Normal 5 6 3 2 2 6" xfId="15620"/>
    <cellStyle name="Normal 5 6 3 2 2 6 2" xfId="40695"/>
    <cellStyle name="Normal 5 6 3 2 2 7" xfId="28157"/>
    <cellStyle name="Normal 5 6 3 2 3" xfId="2368"/>
    <cellStyle name="Normal 5 6 3 2 3 2" xfId="8652"/>
    <cellStyle name="Normal 5 6 3 2 3 2 2" xfId="21197"/>
    <cellStyle name="Normal 5 6 3 2 3 2 2 2" xfId="46272"/>
    <cellStyle name="Normal 5 6 3 2 3 2 3" xfId="33734"/>
    <cellStyle name="Normal 5 6 3 2 3 3" xfId="11785"/>
    <cellStyle name="Normal 5 6 3 2 3 3 2" xfId="24330"/>
    <cellStyle name="Normal 5 6 3 2 3 3 2 2" xfId="49405"/>
    <cellStyle name="Normal 5 6 3 2 3 3 3" xfId="36867"/>
    <cellStyle name="Normal 5 6 3 2 3 4" xfId="5519"/>
    <cellStyle name="Normal 5 6 3 2 3 4 2" xfId="18064"/>
    <cellStyle name="Normal 5 6 3 2 3 4 2 2" xfId="43139"/>
    <cellStyle name="Normal 5 6 3 2 3 4 3" xfId="30601"/>
    <cellStyle name="Normal 5 6 3 2 3 5" xfId="14931"/>
    <cellStyle name="Normal 5 6 3 2 3 5 2" xfId="40006"/>
    <cellStyle name="Normal 5 6 3 2 3 6" xfId="27468"/>
    <cellStyle name="Normal 5 6 3 2 4" xfId="3600"/>
    <cellStyle name="Normal 5 6 3 2 4 2" xfId="9871"/>
    <cellStyle name="Normal 5 6 3 2 4 2 2" xfId="22416"/>
    <cellStyle name="Normal 5 6 3 2 4 2 2 2" xfId="47491"/>
    <cellStyle name="Normal 5 6 3 2 4 2 3" xfId="34953"/>
    <cellStyle name="Normal 5 6 3 2 4 3" xfId="13006"/>
    <cellStyle name="Normal 5 6 3 2 4 3 2" xfId="25550"/>
    <cellStyle name="Normal 5 6 3 2 4 3 2 2" xfId="50625"/>
    <cellStyle name="Normal 5 6 3 2 4 3 3" xfId="38087"/>
    <cellStyle name="Normal 5 6 3 2 4 4" xfId="6738"/>
    <cellStyle name="Normal 5 6 3 2 4 4 2" xfId="19283"/>
    <cellStyle name="Normal 5 6 3 2 4 4 2 2" xfId="44358"/>
    <cellStyle name="Normal 5 6 3 2 4 4 3" xfId="31820"/>
    <cellStyle name="Normal 5 6 3 2 4 5" xfId="16150"/>
    <cellStyle name="Normal 5 6 3 2 4 5 2" xfId="41225"/>
    <cellStyle name="Normal 5 6 3 2 4 6" xfId="28687"/>
    <cellStyle name="Normal 5 6 3 2 5" xfId="7962"/>
    <cellStyle name="Normal 5 6 3 2 5 2" xfId="20507"/>
    <cellStyle name="Normal 5 6 3 2 5 2 2" xfId="45582"/>
    <cellStyle name="Normal 5 6 3 2 5 3" xfId="33044"/>
    <cellStyle name="Normal 5 6 3 2 6" xfId="11095"/>
    <cellStyle name="Normal 5 6 3 2 6 2" xfId="23640"/>
    <cellStyle name="Normal 5 6 3 2 6 2 2" xfId="48715"/>
    <cellStyle name="Normal 5 6 3 2 6 3" xfId="36177"/>
    <cellStyle name="Normal 5 6 3 2 7" xfId="4829"/>
    <cellStyle name="Normal 5 6 3 2 7 2" xfId="17374"/>
    <cellStyle name="Normal 5 6 3 2 7 2 2" xfId="42449"/>
    <cellStyle name="Normal 5 6 3 2 7 3" xfId="29911"/>
    <cellStyle name="Normal 5 6 3 2 8" xfId="14241"/>
    <cellStyle name="Normal 5 6 3 2 8 2" xfId="39316"/>
    <cellStyle name="Normal 5 6 3 2 9" xfId="26778"/>
    <cellStyle name="Normal 5 6 3 3" xfId="2882"/>
    <cellStyle name="Normal 5 6 3 3 2" xfId="4104"/>
    <cellStyle name="Normal 5 6 3 3 2 2" xfId="10375"/>
    <cellStyle name="Normal 5 6 3 3 2 2 2" xfId="22920"/>
    <cellStyle name="Normal 5 6 3 3 2 2 2 2" xfId="47995"/>
    <cellStyle name="Normal 5 6 3 3 2 2 3" xfId="35457"/>
    <cellStyle name="Normal 5 6 3 3 2 3" xfId="13510"/>
    <cellStyle name="Normal 5 6 3 3 2 3 2" xfId="26054"/>
    <cellStyle name="Normal 5 6 3 3 2 3 2 2" xfId="51129"/>
    <cellStyle name="Normal 5 6 3 3 2 3 3" xfId="38591"/>
    <cellStyle name="Normal 5 6 3 3 2 4" xfId="7242"/>
    <cellStyle name="Normal 5 6 3 3 2 4 2" xfId="19787"/>
    <cellStyle name="Normal 5 6 3 3 2 4 2 2" xfId="44862"/>
    <cellStyle name="Normal 5 6 3 3 2 4 3" xfId="32324"/>
    <cellStyle name="Normal 5 6 3 3 2 5" xfId="16654"/>
    <cellStyle name="Normal 5 6 3 3 2 5 2" xfId="41729"/>
    <cellStyle name="Normal 5 6 3 3 2 6" xfId="29191"/>
    <cellStyle name="Normal 5 6 3 3 3" xfId="9156"/>
    <cellStyle name="Normal 5 6 3 3 3 2" xfId="21701"/>
    <cellStyle name="Normal 5 6 3 3 3 2 2" xfId="46776"/>
    <cellStyle name="Normal 5 6 3 3 3 3" xfId="34238"/>
    <cellStyle name="Normal 5 6 3 3 4" xfId="12291"/>
    <cellStyle name="Normal 5 6 3 3 4 2" xfId="24835"/>
    <cellStyle name="Normal 5 6 3 3 4 2 2" xfId="49910"/>
    <cellStyle name="Normal 5 6 3 3 4 3" xfId="37372"/>
    <cellStyle name="Normal 5 6 3 3 5" xfId="6023"/>
    <cellStyle name="Normal 5 6 3 3 5 2" xfId="18568"/>
    <cellStyle name="Normal 5 6 3 3 5 2 2" xfId="43643"/>
    <cellStyle name="Normal 5 6 3 3 5 3" xfId="31105"/>
    <cellStyle name="Normal 5 6 3 3 6" xfId="15435"/>
    <cellStyle name="Normal 5 6 3 3 6 2" xfId="40510"/>
    <cellStyle name="Normal 5 6 3 3 7" xfId="27972"/>
    <cellStyle name="Normal 5 6 3 4" xfId="2183"/>
    <cellStyle name="Normal 5 6 3 4 2" xfId="8467"/>
    <cellStyle name="Normal 5 6 3 4 2 2" xfId="21012"/>
    <cellStyle name="Normal 5 6 3 4 2 2 2" xfId="46087"/>
    <cellStyle name="Normal 5 6 3 4 2 3" xfId="33549"/>
    <cellStyle name="Normal 5 6 3 4 3" xfId="11600"/>
    <cellStyle name="Normal 5 6 3 4 3 2" xfId="24145"/>
    <cellStyle name="Normal 5 6 3 4 3 2 2" xfId="49220"/>
    <cellStyle name="Normal 5 6 3 4 3 3" xfId="36682"/>
    <cellStyle name="Normal 5 6 3 4 4" xfId="5334"/>
    <cellStyle name="Normal 5 6 3 4 4 2" xfId="17879"/>
    <cellStyle name="Normal 5 6 3 4 4 2 2" xfId="42954"/>
    <cellStyle name="Normal 5 6 3 4 4 3" xfId="30416"/>
    <cellStyle name="Normal 5 6 3 4 5" xfId="14746"/>
    <cellStyle name="Normal 5 6 3 4 5 2" xfId="39821"/>
    <cellStyle name="Normal 5 6 3 4 6" xfId="27283"/>
    <cellStyle name="Normal 5 6 3 5" xfId="3415"/>
    <cellStyle name="Normal 5 6 3 5 2" xfId="9686"/>
    <cellStyle name="Normal 5 6 3 5 2 2" xfId="22231"/>
    <cellStyle name="Normal 5 6 3 5 2 2 2" xfId="47306"/>
    <cellStyle name="Normal 5 6 3 5 2 3" xfId="34768"/>
    <cellStyle name="Normal 5 6 3 5 3" xfId="12821"/>
    <cellStyle name="Normal 5 6 3 5 3 2" xfId="25365"/>
    <cellStyle name="Normal 5 6 3 5 3 2 2" xfId="50440"/>
    <cellStyle name="Normal 5 6 3 5 3 3" xfId="37902"/>
    <cellStyle name="Normal 5 6 3 5 4" xfId="6553"/>
    <cellStyle name="Normal 5 6 3 5 4 2" xfId="19098"/>
    <cellStyle name="Normal 5 6 3 5 4 2 2" xfId="44173"/>
    <cellStyle name="Normal 5 6 3 5 4 3" xfId="31635"/>
    <cellStyle name="Normal 5 6 3 5 5" xfId="15965"/>
    <cellStyle name="Normal 5 6 3 5 5 2" xfId="41040"/>
    <cellStyle name="Normal 5 6 3 5 6" xfId="28502"/>
    <cellStyle name="Normal 5 6 3 6" xfId="7777"/>
    <cellStyle name="Normal 5 6 3 6 2" xfId="20322"/>
    <cellStyle name="Normal 5 6 3 6 2 2" xfId="45397"/>
    <cellStyle name="Normal 5 6 3 6 3" xfId="32859"/>
    <cellStyle name="Normal 5 6 3 7" xfId="10910"/>
    <cellStyle name="Normal 5 6 3 7 2" xfId="23455"/>
    <cellStyle name="Normal 5 6 3 7 2 2" xfId="48530"/>
    <cellStyle name="Normal 5 6 3 7 3" xfId="35992"/>
    <cellStyle name="Normal 5 6 3 8" xfId="4644"/>
    <cellStyle name="Normal 5 6 3 8 2" xfId="17189"/>
    <cellStyle name="Normal 5 6 3 8 2 2" xfId="42264"/>
    <cellStyle name="Normal 5 6 3 8 3" xfId="29726"/>
    <cellStyle name="Normal 5 6 3 9" xfId="14056"/>
    <cellStyle name="Normal 5 6 3 9 2" xfId="39131"/>
    <cellStyle name="Normal 5 6 4" xfId="1115"/>
    <cellStyle name="Normal 5 6 4 10" xfId="1627"/>
    <cellStyle name="Normal 5 6 4 2" xfId="3022"/>
    <cellStyle name="Normal 5 6 4 2 2" xfId="4244"/>
    <cellStyle name="Normal 5 6 4 2 2 2" xfId="10515"/>
    <cellStyle name="Normal 5 6 4 2 2 2 2" xfId="23060"/>
    <cellStyle name="Normal 5 6 4 2 2 2 2 2" xfId="48135"/>
    <cellStyle name="Normal 5 6 4 2 2 2 3" xfId="35597"/>
    <cellStyle name="Normal 5 6 4 2 2 3" xfId="13650"/>
    <cellStyle name="Normal 5 6 4 2 2 3 2" xfId="26194"/>
    <cellStyle name="Normal 5 6 4 2 2 3 2 2" xfId="51269"/>
    <cellStyle name="Normal 5 6 4 2 2 3 3" xfId="38731"/>
    <cellStyle name="Normal 5 6 4 2 2 4" xfId="7382"/>
    <cellStyle name="Normal 5 6 4 2 2 4 2" xfId="19927"/>
    <cellStyle name="Normal 5 6 4 2 2 4 2 2" xfId="45002"/>
    <cellStyle name="Normal 5 6 4 2 2 4 3" xfId="32464"/>
    <cellStyle name="Normal 5 6 4 2 2 5" xfId="16794"/>
    <cellStyle name="Normal 5 6 4 2 2 5 2" xfId="41869"/>
    <cellStyle name="Normal 5 6 4 2 2 6" xfId="29331"/>
    <cellStyle name="Normal 5 6 4 2 3" xfId="9296"/>
    <cellStyle name="Normal 5 6 4 2 3 2" xfId="21841"/>
    <cellStyle name="Normal 5 6 4 2 3 2 2" xfId="46916"/>
    <cellStyle name="Normal 5 6 4 2 3 3" xfId="34378"/>
    <cellStyle name="Normal 5 6 4 2 4" xfId="12431"/>
    <cellStyle name="Normal 5 6 4 2 4 2" xfId="24975"/>
    <cellStyle name="Normal 5 6 4 2 4 2 2" xfId="50050"/>
    <cellStyle name="Normal 5 6 4 2 4 3" xfId="37512"/>
    <cellStyle name="Normal 5 6 4 2 5" xfId="6163"/>
    <cellStyle name="Normal 5 6 4 2 5 2" xfId="18708"/>
    <cellStyle name="Normal 5 6 4 2 5 2 2" xfId="43783"/>
    <cellStyle name="Normal 5 6 4 2 5 3" xfId="31245"/>
    <cellStyle name="Normal 5 6 4 2 6" xfId="15575"/>
    <cellStyle name="Normal 5 6 4 2 6 2" xfId="40650"/>
    <cellStyle name="Normal 5 6 4 2 7" xfId="28112"/>
    <cellStyle name="Normal 5 6 4 3" xfId="2323"/>
    <cellStyle name="Normal 5 6 4 3 2" xfId="8607"/>
    <cellStyle name="Normal 5 6 4 3 2 2" xfId="21152"/>
    <cellStyle name="Normal 5 6 4 3 2 2 2" xfId="46227"/>
    <cellStyle name="Normal 5 6 4 3 2 3" xfId="33689"/>
    <cellStyle name="Normal 5 6 4 3 3" xfId="11740"/>
    <cellStyle name="Normal 5 6 4 3 3 2" xfId="24285"/>
    <cellStyle name="Normal 5 6 4 3 3 2 2" xfId="49360"/>
    <cellStyle name="Normal 5 6 4 3 3 3" xfId="36822"/>
    <cellStyle name="Normal 5 6 4 3 4" xfId="5474"/>
    <cellStyle name="Normal 5 6 4 3 4 2" xfId="18019"/>
    <cellStyle name="Normal 5 6 4 3 4 2 2" xfId="43094"/>
    <cellStyle name="Normal 5 6 4 3 4 3" xfId="30556"/>
    <cellStyle name="Normal 5 6 4 3 5" xfId="14886"/>
    <cellStyle name="Normal 5 6 4 3 5 2" xfId="39961"/>
    <cellStyle name="Normal 5 6 4 3 6" xfId="27423"/>
    <cellStyle name="Normal 5 6 4 4" xfId="3555"/>
    <cellStyle name="Normal 5 6 4 4 2" xfId="9826"/>
    <cellStyle name="Normal 5 6 4 4 2 2" xfId="22371"/>
    <cellStyle name="Normal 5 6 4 4 2 2 2" xfId="47446"/>
    <cellStyle name="Normal 5 6 4 4 2 3" xfId="34908"/>
    <cellStyle name="Normal 5 6 4 4 3" xfId="12961"/>
    <cellStyle name="Normal 5 6 4 4 3 2" xfId="25505"/>
    <cellStyle name="Normal 5 6 4 4 3 2 2" xfId="50580"/>
    <cellStyle name="Normal 5 6 4 4 3 3" xfId="38042"/>
    <cellStyle name="Normal 5 6 4 4 4" xfId="6693"/>
    <cellStyle name="Normal 5 6 4 4 4 2" xfId="19238"/>
    <cellStyle name="Normal 5 6 4 4 4 2 2" xfId="44313"/>
    <cellStyle name="Normal 5 6 4 4 4 3" xfId="31775"/>
    <cellStyle name="Normal 5 6 4 4 5" xfId="16105"/>
    <cellStyle name="Normal 5 6 4 4 5 2" xfId="41180"/>
    <cellStyle name="Normal 5 6 4 4 6" xfId="28642"/>
    <cellStyle name="Normal 5 6 4 5" xfId="7917"/>
    <cellStyle name="Normal 5 6 4 5 2" xfId="20462"/>
    <cellStyle name="Normal 5 6 4 5 2 2" xfId="45537"/>
    <cellStyle name="Normal 5 6 4 5 3" xfId="32999"/>
    <cellStyle name="Normal 5 6 4 6" xfId="11050"/>
    <cellStyle name="Normal 5 6 4 6 2" xfId="23595"/>
    <cellStyle name="Normal 5 6 4 6 2 2" xfId="48670"/>
    <cellStyle name="Normal 5 6 4 6 3" xfId="36132"/>
    <cellStyle name="Normal 5 6 4 7" xfId="4784"/>
    <cellStyle name="Normal 5 6 4 7 2" xfId="17329"/>
    <cellStyle name="Normal 5 6 4 7 2 2" xfId="42404"/>
    <cellStyle name="Normal 5 6 4 7 3" xfId="29866"/>
    <cellStyle name="Normal 5 6 4 8" xfId="14196"/>
    <cellStyle name="Normal 5 6 4 8 2" xfId="39271"/>
    <cellStyle name="Normal 5 6 4 9" xfId="26733"/>
    <cellStyle name="Normal 5 6 5" xfId="1116"/>
    <cellStyle name="Normal 5 6 5 10" xfId="1759"/>
    <cellStyle name="Normal 5 6 5 2" xfId="3155"/>
    <cellStyle name="Normal 5 6 5 2 2" xfId="4375"/>
    <cellStyle name="Normal 5 6 5 2 2 2" xfId="10646"/>
    <cellStyle name="Normal 5 6 5 2 2 2 2" xfId="23191"/>
    <cellStyle name="Normal 5 6 5 2 2 2 2 2" xfId="48266"/>
    <cellStyle name="Normal 5 6 5 2 2 2 3" xfId="35728"/>
    <cellStyle name="Normal 5 6 5 2 2 3" xfId="13781"/>
    <cellStyle name="Normal 5 6 5 2 2 3 2" xfId="26325"/>
    <cellStyle name="Normal 5 6 5 2 2 3 2 2" xfId="51400"/>
    <cellStyle name="Normal 5 6 5 2 2 3 3" xfId="38862"/>
    <cellStyle name="Normal 5 6 5 2 2 4" xfId="7513"/>
    <cellStyle name="Normal 5 6 5 2 2 4 2" xfId="20058"/>
    <cellStyle name="Normal 5 6 5 2 2 4 2 2" xfId="45133"/>
    <cellStyle name="Normal 5 6 5 2 2 4 3" xfId="32595"/>
    <cellStyle name="Normal 5 6 5 2 2 5" xfId="16925"/>
    <cellStyle name="Normal 5 6 5 2 2 5 2" xfId="42000"/>
    <cellStyle name="Normal 5 6 5 2 2 6" xfId="29462"/>
    <cellStyle name="Normal 5 6 5 2 3" xfId="9427"/>
    <cellStyle name="Normal 5 6 5 2 3 2" xfId="21972"/>
    <cellStyle name="Normal 5 6 5 2 3 2 2" xfId="47047"/>
    <cellStyle name="Normal 5 6 5 2 3 3" xfId="34509"/>
    <cellStyle name="Normal 5 6 5 2 4" xfId="12562"/>
    <cellStyle name="Normal 5 6 5 2 4 2" xfId="25106"/>
    <cellStyle name="Normal 5 6 5 2 4 2 2" xfId="50181"/>
    <cellStyle name="Normal 5 6 5 2 4 3" xfId="37643"/>
    <cellStyle name="Normal 5 6 5 2 5" xfId="6294"/>
    <cellStyle name="Normal 5 6 5 2 5 2" xfId="18839"/>
    <cellStyle name="Normal 5 6 5 2 5 2 2" xfId="43914"/>
    <cellStyle name="Normal 5 6 5 2 5 3" xfId="31376"/>
    <cellStyle name="Normal 5 6 5 2 6" xfId="15706"/>
    <cellStyle name="Normal 5 6 5 2 6 2" xfId="40781"/>
    <cellStyle name="Normal 5 6 5 2 7" xfId="28243"/>
    <cellStyle name="Normal 5 6 5 3" xfId="2454"/>
    <cellStyle name="Normal 5 6 5 3 2" xfId="8738"/>
    <cellStyle name="Normal 5 6 5 3 2 2" xfId="21283"/>
    <cellStyle name="Normal 5 6 5 3 2 2 2" xfId="46358"/>
    <cellStyle name="Normal 5 6 5 3 2 3" xfId="33820"/>
    <cellStyle name="Normal 5 6 5 3 3" xfId="11871"/>
    <cellStyle name="Normal 5 6 5 3 3 2" xfId="24416"/>
    <cellStyle name="Normal 5 6 5 3 3 2 2" xfId="49491"/>
    <cellStyle name="Normal 5 6 5 3 3 3" xfId="36953"/>
    <cellStyle name="Normal 5 6 5 3 4" xfId="5605"/>
    <cellStyle name="Normal 5 6 5 3 4 2" xfId="18150"/>
    <cellStyle name="Normal 5 6 5 3 4 2 2" xfId="43225"/>
    <cellStyle name="Normal 5 6 5 3 4 3" xfId="30687"/>
    <cellStyle name="Normal 5 6 5 3 5" xfId="15017"/>
    <cellStyle name="Normal 5 6 5 3 5 2" xfId="40092"/>
    <cellStyle name="Normal 5 6 5 3 6" xfId="27554"/>
    <cellStyle name="Normal 5 6 5 4" xfId="3686"/>
    <cellStyle name="Normal 5 6 5 4 2" xfId="9957"/>
    <cellStyle name="Normal 5 6 5 4 2 2" xfId="22502"/>
    <cellStyle name="Normal 5 6 5 4 2 2 2" xfId="47577"/>
    <cellStyle name="Normal 5 6 5 4 2 3" xfId="35039"/>
    <cellStyle name="Normal 5 6 5 4 3" xfId="13092"/>
    <cellStyle name="Normal 5 6 5 4 3 2" xfId="25636"/>
    <cellStyle name="Normal 5 6 5 4 3 2 2" xfId="50711"/>
    <cellStyle name="Normal 5 6 5 4 3 3" xfId="38173"/>
    <cellStyle name="Normal 5 6 5 4 4" xfId="6824"/>
    <cellStyle name="Normal 5 6 5 4 4 2" xfId="19369"/>
    <cellStyle name="Normal 5 6 5 4 4 2 2" xfId="44444"/>
    <cellStyle name="Normal 5 6 5 4 4 3" xfId="31906"/>
    <cellStyle name="Normal 5 6 5 4 5" xfId="16236"/>
    <cellStyle name="Normal 5 6 5 4 5 2" xfId="41311"/>
    <cellStyle name="Normal 5 6 5 4 6" xfId="28773"/>
    <cellStyle name="Normal 5 6 5 5" xfId="8048"/>
    <cellStyle name="Normal 5 6 5 5 2" xfId="20593"/>
    <cellStyle name="Normal 5 6 5 5 2 2" xfId="45668"/>
    <cellStyle name="Normal 5 6 5 5 3" xfId="33130"/>
    <cellStyle name="Normal 5 6 5 6" xfId="11181"/>
    <cellStyle name="Normal 5 6 5 6 2" xfId="23726"/>
    <cellStyle name="Normal 5 6 5 6 2 2" xfId="48801"/>
    <cellStyle name="Normal 5 6 5 6 3" xfId="36263"/>
    <cellStyle name="Normal 5 6 5 7" xfId="4915"/>
    <cellStyle name="Normal 5 6 5 7 2" xfId="17460"/>
    <cellStyle name="Normal 5 6 5 7 2 2" xfId="42535"/>
    <cellStyle name="Normal 5 6 5 7 3" xfId="29997"/>
    <cellStyle name="Normal 5 6 5 8" xfId="14327"/>
    <cellStyle name="Normal 5 6 5 8 2" xfId="39402"/>
    <cellStyle name="Normal 5 6 5 9" xfId="26864"/>
    <cellStyle name="Normal 5 6 6" xfId="1117"/>
    <cellStyle name="Normal 5 6 6 2" xfId="2614"/>
    <cellStyle name="Normal 5 6 6 2 2" xfId="8898"/>
    <cellStyle name="Normal 5 6 6 2 2 2" xfId="21443"/>
    <cellStyle name="Normal 5 6 6 2 2 2 2" xfId="46518"/>
    <cellStyle name="Normal 5 6 6 2 2 3" xfId="33980"/>
    <cellStyle name="Normal 5 6 6 2 3" xfId="12031"/>
    <cellStyle name="Normal 5 6 6 2 3 2" xfId="24576"/>
    <cellStyle name="Normal 5 6 6 2 3 2 2" xfId="49651"/>
    <cellStyle name="Normal 5 6 6 2 3 3" xfId="37113"/>
    <cellStyle name="Normal 5 6 6 2 4" xfId="5765"/>
    <cellStyle name="Normal 5 6 6 2 4 2" xfId="18310"/>
    <cellStyle name="Normal 5 6 6 2 4 2 2" xfId="43385"/>
    <cellStyle name="Normal 5 6 6 2 4 3" xfId="30847"/>
    <cellStyle name="Normal 5 6 6 2 5" xfId="15177"/>
    <cellStyle name="Normal 5 6 6 2 5 2" xfId="40252"/>
    <cellStyle name="Normal 5 6 6 2 6" xfId="27714"/>
    <cellStyle name="Normal 5 6 6 3" xfId="3846"/>
    <cellStyle name="Normal 5 6 6 3 2" xfId="10117"/>
    <cellStyle name="Normal 5 6 6 3 2 2" xfId="22662"/>
    <cellStyle name="Normal 5 6 6 3 2 2 2" xfId="47737"/>
    <cellStyle name="Normal 5 6 6 3 2 3" xfId="35199"/>
    <cellStyle name="Normal 5 6 6 3 3" xfId="13252"/>
    <cellStyle name="Normal 5 6 6 3 3 2" xfId="25796"/>
    <cellStyle name="Normal 5 6 6 3 3 2 2" xfId="50871"/>
    <cellStyle name="Normal 5 6 6 3 3 3" xfId="38333"/>
    <cellStyle name="Normal 5 6 6 3 4" xfId="6984"/>
    <cellStyle name="Normal 5 6 6 3 4 2" xfId="19529"/>
    <cellStyle name="Normal 5 6 6 3 4 2 2" xfId="44604"/>
    <cellStyle name="Normal 5 6 6 3 4 3" xfId="32066"/>
    <cellStyle name="Normal 5 6 6 3 5" xfId="16396"/>
    <cellStyle name="Normal 5 6 6 3 5 2" xfId="41471"/>
    <cellStyle name="Normal 5 6 6 3 6" xfId="28933"/>
    <cellStyle name="Normal 5 6 6 4" xfId="8208"/>
    <cellStyle name="Normal 5 6 6 4 2" xfId="20753"/>
    <cellStyle name="Normal 5 6 6 4 2 2" xfId="45828"/>
    <cellStyle name="Normal 5 6 6 4 3" xfId="33290"/>
    <cellStyle name="Normal 5 6 6 5" xfId="11341"/>
    <cellStyle name="Normal 5 6 6 5 2" xfId="23886"/>
    <cellStyle name="Normal 5 6 6 5 2 2" xfId="48961"/>
    <cellStyle name="Normal 5 6 6 5 3" xfId="36423"/>
    <cellStyle name="Normal 5 6 6 6" xfId="5075"/>
    <cellStyle name="Normal 5 6 6 6 2" xfId="17620"/>
    <cellStyle name="Normal 5 6 6 6 2 2" xfId="42695"/>
    <cellStyle name="Normal 5 6 6 6 3" xfId="30157"/>
    <cellStyle name="Normal 5 6 6 7" xfId="14487"/>
    <cellStyle name="Normal 5 6 6 7 2" xfId="39562"/>
    <cellStyle name="Normal 5 6 6 8" xfId="27024"/>
    <cellStyle name="Normal 5 6 6 9" xfId="1924"/>
    <cellStyle name="Normal 5 6 7" xfId="2713"/>
    <cellStyle name="Normal 5 6 7 2" xfId="3945"/>
    <cellStyle name="Normal 5 6 7 2 2" xfId="10216"/>
    <cellStyle name="Normal 5 6 7 2 2 2" xfId="22761"/>
    <cellStyle name="Normal 5 6 7 2 2 2 2" xfId="47836"/>
    <cellStyle name="Normal 5 6 7 2 2 3" xfId="35298"/>
    <cellStyle name="Normal 5 6 7 2 3" xfId="13351"/>
    <cellStyle name="Normal 5 6 7 2 3 2" xfId="25895"/>
    <cellStyle name="Normal 5 6 7 2 3 2 2" xfId="50970"/>
    <cellStyle name="Normal 5 6 7 2 3 3" xfId="38432"/>
    <cellStyle name="Normal 5 6 7 2 4" xfId="7083"/>
    <cellStyle name="Normal 5 6 7 2 4 2" xfId="19628"/>
    <cellStyle name="Normal 5 6 7 2 4 2 2" xfId="44703"/>
    <cellStyle name="Normal 5 6 7 2 4 3" xfId="32165"/>
    <cellStyle name="Normal 5 6 7 2 5" xfId="16495"/>
    <cellStyle name="Normal 5 6 7 2 5 2" xfId="41570"/>
    <cellStyle name="Normal 5 6 7 2 6" xfId="29032"/>
    <cellStyle name="Normal 5 6 7 3" xfId="8997"/>
    <cellStyle name="Normal 5 6 7 3 2" xfId="21542"/>
    <cellStyle name="Normal 5 6 7 3 2 2" xfId="46617"/>
    <cellStyle name="Normal 5 6 7 3 3" xfId="34079"/>
    <cellStyle name="Normal 5 6 7 4" xfId="12130"/>
    <cellStyle name="Normal 5 6 7 4 2" xfId="24675"/>
    <cellStyle name="Normal 5 6 7 4 2 2" xfId="49750"/>
    <cellStyle name="Normal 5 6 7 4 3" xfId="37212"/>
    <cellStyle name="Normal 5 6 7 5" xfId="5864"/>
    <cellStyle name="Normal 5 6 7 5 2" xfId="18409"/>
    <cellStyle name="Normal 5 6 7 5 2 2" xfId="43484"/>
    <cellStyle name="Normal 5 6 7 5 3" xfId="30946"/>
    <cellStyle name="Normal 5 6 7 6" xfId="15276"/>
    <cellStyle name="Normal 5 6 7 6 2" xfId="40351"/>
    <cellStyle name="Normal 5 6 7 7" xfId="27813"/>
    <cellStyle name="Normal 5 6 8" xfId="2138"/>
    <cellStyle name="Normal 5 6 8 2" xfId="8422"/>
    <cellStyle name="Normal 5 6 8 2 2" xfId="20967"/>
    <cellStyle name="Normal 5 6 8 2 2 2" xfId="46042"/>
    <cellStyle name="Normal 5 6 8 2 3" xfId="33504"/>
    <cellStyle name="Normal 5 6 8 3" xfId="11555"/>
    <cellStyle name="Normal 5 6 8 3 2" xfId="24100"/>
    <cellStyle name="Normal 5 6 8 3 2 2" xfId="49175"/>
    <cellStyle name="Normal 5 6 8 3 3" xfId="36637"/>
    <cellStyle name="Normal 5 6 8 4" xfId="5289"/>
    <cellStyle name="Normal 5 6 8 4 2" xfId="17834"/>
    <cellStyle name="Normal 5 6 8 4 2 2" xfId="42909"/>
    <cellStyle name="Normal 5 6 8 4 3" xfId="30371"/>
    <cellStyle name="Normal 5 6 8 5" xfId="14701"/>
    <cellStyle name="Normal 5 6 8 5 2" xfId="39776"/>
    <cellStyle name="Normal 5 6 8 6" xfId="27238"/>
    <cellStyle name="Normal 5 6 9" xfId="3370"/>
    <cellStyle name="Normal 5 6 9 2" xfId="9641"/>
    <cellStyle name="Normal 5 6 9 2 2" xfId="22186"/>
    <cellStyle name="Normal 5 6 9 2 2 2" xfId="47261"/>
    <cellStyle name="Normal 5 6 9 2 3" xfId="34723"/>
    <cellStyle name="Normal 5 6 9 3" xfId="12776"/>
    <cellStyle name="Normal 5 6 9 3 2" xfId="25320"/>
    <cellStyle name="Normal 5 6 9 3 2 2" xfId="50395"/>
    <cellStyle name="Normal 5 6 9 3 3" xfId="37857"/>
    <cellStyle name="Normal 5 6 9 4" xfId="6508"/>
    <cellStyle name="Normal 5 6 9 4 2" xfId="19053"/>
    <cellStyle name="Normal 5 6 9 4 2 2" xfId="44128"/>
    <cellStyle name="Normal 5 6 9 4 3" xfId="31590"/>
    <cellStyle name="Normal 5 6 9 5" xfId="15920"/>
    <cellStyle name="Normal 5 6 9 5 2" xfId="40995"/>
    <cellStyle name="Normal 5 6 9 6" xfId="28457"/>
    <cellStyle name="Normal 5 7" xfId="1118"/>
    <cellStyle name="Normal 5 7 10" xfId="4577"/>
    <cellStyle name="Normal 5 7 10 2" xfId="17122"/>
    <cellStyle name="Normal 5 7 10 2 2" xfId="42197"/>
    <cellStyle name="Normal 5 7 10 3" xfId="29659"/>
    <cellStyle name="Normal 5 7 11" xfId="13989"/>
    <cellStyle name="Normal 5 7 11 2" xfId="39064"/>
    <cellStyle name="Normal 5 7 12" xfId="26526"/>
    <cellStyle name="Normal 5 7 13" xfId="1411"/>
    <cellStyle name="Normal 5 7 2" xfId="1119"/>
    <cellStyle name="Normal 5 7 2 10" xfId="14174"/>
    <cellStyle name="Normal 5 7 2 10 2" xfId="39249"/>
    <cellStyle name="Normal 5 7 2 11" xfId="26711"/>
    <cellStyle name="Normal 5 7 2 12" xfId="1605"/>
    <cellStyle name="Normal 5 7 2 2" xfId="1120"/>
    <cellStyle name="Normal 5 7 2 2 10" xfId="1817"/>
    <cellStyle name="Normal 5 7 2 2 2" xfId="3213"/>
    <cellStyle name="Normal 5 7 2 2 2 2" xfId="4433"/>
    <cellStyle name="Normal 5 7 2 2 2 2 2" xfId="10704"/>
    <cellStyle name="Normal 5 7 2 2 2 2 2 2" xfId="23249"/>
    <cellStyle name="Normal 5 7 2 2 2 2 2 2 2" xfId="48324"/>
    <cellStyle name="Normal 5 7 2 2 2 2 2 3" xfId="35786"/>
    <cellStyle name="Normal 5 7 2 2 2 2 3" xfId="13839"/>
    <cellStyle name="Normal 5 7 2 2 2 2 3 2" xfId="26383"/>
    <cellStyle name="Normal 5 7 2 2 2 2 3 2 2" xfId="51458"/>
    <cellStyle name="Normal 5 7 2 2 2 2 3 3" xfId="38920"/>
    <cellStyle name="Normal 5 7 2 2 2 2 4" xfId="7571"/>
    <cellStyle name="Normal 5 7 2 2 2 2 4 2" xfId="20116"/>
    <cellStyle name="Normal 5 7 2 2 2 2 4 2 2" xfId="45191"/>
    <cellStyle name="Normal 5 7 2 2 2 2 4 3" xfId="32653"/>
    <cellStyle name="Normal 5 7 2 2 2 2 5" xfId="16983"/>
    <cellStyle name="Normal 5 7 2 2 2 2 5 2" xfId="42058"/>
    <cellStyle name="Normal 5 7 2 2 2 2 6" xfId="29520"/>
    <cellStyle name="Normal 5 7 2 2 2 3" xfId="9485"/>
    <cellStyle name="Normal 5 7 2 2 2 3 2" xfId="22030"/>
    <cellStyle name="Normal 5 7 2 2 2 3 2 2" xfId="47105"/>
    <cellStyle name="Normal 5 7 2 2 2 3 3" xfId="34567"/>
    <cellStyle name="Normal 5 7 2 2 2 4" xfId="12620"/>
    <cellStyle name="Normal 5 7 2 2 2 4 2" xfId="25164"/>
    <cellStyle name="Normal 5 7 2 2 2 4 2 2" xfId="50239"/>
    <cellStyle name="Normal 5 7 2 2 2 4 3" xfId="37701"/>
    <cellStyle name="Normal 5 7 2 2 2 5" xfId="6352"/>
    <cellStyle name="Normal 5 7 2 2 2 5 2" xfId="18897"/>
    <cellStyle name="Normal 5 7 2 2 2 5 2 2" xfId="43972"/>
    <cellStyle name="Normal 5 7 2 2 2 5 3" xfId="31434"/>
    <cellStyle name="Normal 5 7 2 2 2 6" xfId="15764"/>
    <cellStyle name="Normal 5 7 2 2 2 6 2" xfId="40839"/>
    <cellStyle name="Normal 5 7 2 2 2 7" xfId="28301"/>
    <cellStyle name="Normal 5 7 2 2 3" xfId="2512"/>
    <cellStyle name="Normal 5 7 2 2 3 2" xfId="8796"/>
    <cellStyle name="Normal 5 7 2 2 3 2 2" xfId="21341"/>
    <cellStyle name="Normal 5 7 2 2 3 2 2 2" xfId="46416"/>
    <cellStyle name="Normal 5 7 2 2 3 2 3" xfId="33878"/>
    <cellStyle name="Normal 5 7 2 2 3 3" xfId="11929"/>
    <cellStyle name="Normal 5 7 2 2 3 3 2" xfId="24474"/>
    <cellStyle name="Normal 5 7 2 2 3 3 2 2" xfId="49549"/>
    <cellStyle name="Normal 5 7 2 2 3 3 3" xfId="37011"/>
    <cellStyle name="Normal 5 7 2 2 3 4" xfId="5663"/>
    <cellStyle name="Normal 5 7 2 2 3 4 2" xfId="18208"/>
    <cellStyle name="Normal 5 7 2 2 3 4 2 2" xfId="43283"/>
    <cellStyle name="Normal 5 7 2 2 3 4 3" xfId="30745"/>
    <cellStyle name="Normal 5 7 2 2 3 5" xfId="15075"/>
    <cellStyle name="Normal 5 7 2 2 3 5 2" xfId="40150"/>
    <cellStyle name="Normal 5 7 2 2 3 6" xfId="27612"/>
    <cellStyle name="Normal 5 7 2 2 4" xfId="3744"/>
    <cellStyle name="Normal 5 7 2 2 4 2" xfId="10015"/>
    <cellStyle name="Normal 5 7 2 2 4 2 2" xfId="22560"/>
    <cellStyle name="Normal 5 7 2 2 4 2 2 2" xfId="47635"/>
    <cellStyle name="Normal 5 7 2 2 4 2 3" xfId="35097"/>
    <cellStyle name="Normal 5 7 2 2 4 3" xfId="13150"/>
    <cellStyle name="Normal 5 7 2 2 4 3 2" xfId="25694"/>
    <cellStyle name="Normal 5 7 2 2 4 3 2 2" xfId="50769"/>
    <cellStyle name="Normal 5 7 2 2 4 3 3" xfId="38231"/>
    <cellStyle name="Normal 5 7 2 2 4 4" xfId="6882"/>
    <cellStyle name="Normal 5 7 2 2 4 4 2" xfId="19427"/>
    <cellStyle name="Normal 5 7 2 2 4 4 2 2" xfId="44502"/>
    <cellStyle name="Normal 5 7 2 2 4 4 3" xfId="31964"/>
    <cellStyle name="Normal 5 7 2 2 4 5" xfId="16294"/>
    <cellStyle name="Normal 5 7 2 2 4 5 2" xfId="41369"/>
    <cellStyle name="Normal 5 7 2 2 4 6" xfId="28831"/>
    <cellStyle name="Normal 5 7 2 2 5" xfId="8106"/>
    <cellStyle name="Normal 5 7 2 2 5 2" xfId="20651"/>
    <cellStyle name="Normal 5 7 2 2 5 2 2" xfId="45726"/>
    <cellStyle name="Normal 5 7 2 2 5 3" xfId="33188"/>
    <cellStyle name="Normal 5 7 2 2 6" xfId="11239"/>
    <cellStyle name="Normal 5 7 2 2 6 2" xfId="23784"/>
    <cellStyle name="Normal 5 7 2 2 6 2 2" xfId="48859"/>
    <cellStyle name="Normal 5 7 2 2 6 3" xfId="36321"/>
    <cellStyle name="Normal 5 7 2 2 7" xfId="4973"/>
    <cellStyle name="Normal 5 7 2 2 7 2" xfId="17518"/>
    <cellStyle name="Normal 5 7 2 2 7 2 2" xfId="42593"/>
    <cellStyle name="Normal 5 7 2 2 7 3" xfId="30055"/>
    <cellStyle name="Normal 5 7 2 2 8" xfId="14385"/>
    <cellStyle name="Normal 5 7 2 2 8 2" xfId="39460"/>
    <cellStyle name="Normal 5 7 2 2 9" xfId="26922"/>
    <cellStyle name="Normal 5 7 2 3" xfId="1121"/>
    <cellStyle name="Normal 5 7 2 3 2" xfId="2672"/>
    <cellStyle name="Normal 5 7 2 3 2 2" xfId="8956"/>
    <cellStyle name="Normal 5 7 2 3 2 2 2" xfId="21501"/>
    <cellStyle name="Normal 5 7 2 3 2 2 2 2" xfId="46576"/>
    <cellStyle name="Normal 5 7 2 3 2 2 3" xfId="34038"/>
    <cellStyle name="Normal 5 7 2 3 2 3" xfId="12089"/>
    <cellStyle name="Normal 5 7 2 3 2 3 2" xfId="24634"/>
    <cellStyle name="Normal 5 7 2 3 2 3 2 2" xfId="49709"/>
    <cellStyle name="Normal 5 7 2 3 2 3 3" xfId="37171"/>
    <cellStyle name="Normal 5 7 2 3 2 4" xfId="5823"/>
    <cellStyle name="Normal 5 7 2 3 2 4 2" xfId="18368"/>
    <cellStyle name="Normal 5 7 2 3 2 4 2 2" xfId="43443"/>
    <cellStyle name="Normal 5 7 2 3 2 4 3" xfId="30905"/>
    <cellStyle name="Normal 5 7 2 3 2 5" xfId="15235"/>
    <cellStyle name="Normal 5 7 2 3 2 5 2" xfId="40310"/>
    <cellStyle name="Normal 5 7 2 3 2 6" xfId="27772"/>
    <cellStyle name="Normal 5 7 2 3 3" xfId="3904"/>
    <cellStyle name="Normal 5 7 2 3 3 2" xfId="10175"/>
    <cellStyle name="Normal 5 7 2 3 3 2 2" xfId="22720"/>
    <cellStyle name="Normal 5 7 2 3 3 2 2 2" xfId="47795"/>
    <cellStyle name="Normal 5 7 2 3 3 2 3" xfId="35257"/>
    <cellStyle name="Normal 5 7 2 3 3 3" xfId="13310"/>
    <cellStyle name="Normal 5 7 2 3 3 3 2" xfId="25854"/>
    <cellStyle name="Normal 5 7 2 3 3 3 2 2" xfId="50929"/>
    <cellStyle name="Normal 5 7 2 3 3 3 3" xfId="38391"/>
    <cellStyle name="Normal 5 7 2 3 3 4" xfId="7042"/>
    <cellStyle name="Normal 5 7 2 3 3 4 2" xfId="19587"/>
    <cellStyle name="Normal 5 7 2 3 3 4 2 2" xfId="44662"/>
    <cellStyle name="Normal 5 7 2 3 3 4 3" xfId="32124"/>
    <cellStyle name="Normal 5 7 2 3 3 5" xfId="16454"/>
    <cellStyle name="Normal 5 7 2 3 3 5 2" xfId="41529"/>
    <cellStyle name="Normal 5 7 2 3 3 6" xfId="28991"/>
    <cellStyle name="Normal 5 7 2 3 4" xfId="8266"/>
    <cellStyle name="Normal 5 7 2 3 4 2" xfId="20811"/>
    <cellStyle name="Normal 5 7 2 3 4 2 2" xfId="45886"/>
    <cellStyle name="Normal 5 7 2 3 4 3" xfId="33348"/>
    <cellStyle name="Normal 5 7 2 3 5" xfId="11399"/>
    <cellStyle name="Normal 5 7 2 3 5 2" xfId="23944"/>
    <cellStyle name="Normal 5 7 2 3 5 2 2" xfId="49019"/>
    <cellStyle name="Normal 5 7 2 3 5 3" xfId="36481"/>
    <cellStyle name="Normal 5 7 2 3 6" xfId="5133"/>
    <cellStyle name="Normal 5 7 2 3 6 2" xfId="17678"/>
    <cellStyle name="Normal 5 7 2 3 6 2 2" xfId="42753"/>
    <cellStyle name="Normal 5 7 2 3 6 3" xfId="30215"/>
    <cellStyle name="Normal 5 7 2 3 7" xfId="14545"/>
    <cellStyle name="Normal 5 7 2 3 7 2" xfId="39620"/>
    <cellStyle name="Normal 5 7 2 3 8" xfId="27082"/>
    <cellStyle name="Normal 5 7 2 3 9" xfId="1982"/>
    <cellStyle name="Normal 5 7 2 4" xfId="3000"/>
    <cellStyle name="Normal 5 7 2 4 2" xfId="4222"/>
    <cellStyle name="Normal 5 7 2 4 2 2" xfId="10493"/>
    <cellStyle name="Normal 5 7 2 4 2 2 2" xfId="23038"/>
    <cellStyle name="Normal 5 7 2 4 2 2 2 2" xfId="48113"/>
    <cellStyle name="Normal 5 7 2 4 2 2 3" xfId="35575"/>
    <cellStyle name="Normal 5 7 2 4 2 3" xfId="13628"/>
    <cellStyle name="Normal 5 7 2 4 2 3 2" xfId="26172"/>
    <cellStyle name="Normal 5 7 2 4 2 3 2 2" xfId="51247"/>
    <cellStyle name="Normal 5 7 2 4 2 3 3" xfId="38709"/>
    <cellStyle name="Normal 5 7 2 4 2 4" xfId="7360"/>
    <cellStyle name="Normal 5 7 2 4 2 4 2" xfId="19905"/>
    <cellStyle name="Normal 5 7 2 4 2 4 2 2" xfId="44980"/>
    <cellStyle name="Normal 5 7 2 4 2 4 3" xfId="32442"/>
    <cellStyle name="Normal 5 7 2 4 2 5" xfId="16772"/>
    <cellStyle name="Normal 5 7 2 4 2 5 2" xfId="41847"/>
    <cellStyle name="Normal 5 7 2 4 2 6" xfId="29309"/>
    <cellStyle name="Normal 5 7 2 4 3" xfId="9274"/>
    <cellStyle name="Normal 5 7 2 4 3 2" xfId="21819"/>
    <cellStyle name="Normal 5 7 2 4 3 2 2" xfId="46894"/>
    <cellStyle name="Normal 5 7 2 4 3 3" xfId="34356"/>
    <cellStyle name="Normal 5 7 2 4 4" xfId="12409"/>
    <cellStyle name="Normal 5 7 2 4 4 2" xfId="24953"/>
    <cellStyle name="Normal 5 7 2 4 4 2 2" xfId="50028"/>
    <cellStyle name="Normal 5 7 2 4 4 3" xfId="37490"/>
    <cellStyle name="Normal 5 7 2 4 5" xfId="6141"/>
    <cellStyle name="Normal 5 7 2 4 5 2" xfId="18686"/>
    <cellStyle name="Normal 5 7 2 4 5 2 2" xfId="43761"/>
    <cellStyle name="Normal 5 7 2 4 5 3" xfId="31223"/>
    <cellStyle name="Normal 5 7 2 4 6" xfId="15553"/>
    <cellStyle name="Normal 5 7 2 4 6 2" xfId="40628"/>
    <cellStyle name="Normal 5 7 2 4 7" xfId="28090"/>
    <cellStyle name="Normal 5 7 2 5" xfId="2301"/>
    <cellStyle name="Normal 5 7 2 5 2" xfId="8585"/>
    <cellStyle name="Normal 5 7 2 5 2 2" xfId="21130"/>
    <cellStyle name="Normal 5 7 2 5 2 2 2" xfId="46205"/>
    <cellStyle name="Normal 5 7 2 5 2 3" xfId="33667"/>
    <cellStyle name="Normal 5 7 2 5 3" xfId="11718"/>
    <cellStyle name="Normal 5 7 2 5 3 2" xfId="24263"/>
    <cellStyle name="Normal 5 7 2 5 3 2 2" xfId="49338"/>
    <cellStyle name="Normal 5 7 2 5 3 3" xfId="36800"/>
    <cellStyle name="Normal 5 7 2 5 4" xfId="5452"/>
    <cellStyle name="Normal 5 7 2 5 4 2" xfId="17997"/>
    <cellStyle name="Normal 5 7 2 5 4 2 2" xfId="43072"/>
    <cellStyle name="Normal 5 7 2 5 4 3" xfId="30534"/>
    <cellStyle name="Normal 5 7 2 5 5" xfId="14864"/>
    <cellStyle name="Normal 5 7 2 5 5 2" xfId="39939"/>
    <cellStyle name="Normal 5 7 2 5 6" xfId="27401"/>
    <cellStyle name="Normal 5 7 2 6" xfId="3533"/>
    <cellStyle name="Normal 5 7 2 6 2" xfId="9804"/>
    <cellStyle name="Normal 5 7 2 6 2 2" xfId="22349"/>
    <cellStyle name="Normal 5 7 2 6 2 2 2" xfId="47424"/>
    <cellStyle name="Normal 5 7 2 6 2 3" xfId="34886"/>
    <cellStyle name="Normal 5 7 2 6 3" xfId="12939"/>
    <cellStyle name="Normal 5 7 2 6 3 2" xfId="25483"/>
    <cellStyle name="Normal 5 7 2 6 3 2 2" xfId="50558"/>
    <cellStyle name="Normal 5 7 2 6 3 3" xfId="38020"/>
    <cellStyle name="Normal 5 7 2 6 4" xfId="6671"/>
    <cellStyle name="Normal 5 7 2 6 4 2" xfId="19216"/>
    <cellStyle name="Normal 5 7 2 6 4 2 2" xfId="44291"/>
    <cellStyle name="Normal 5 7 2 6 4 3" xfId="31753"/>
    <cellStyle name="Normal 5 7 2 6 5" xfId="16083"/>
    <cellStyle name="Normal 5 7 2 6 5 2" xfId="41158"/>
    <cellStyle name="Normal 5 7 2 6 6" xfId="28620"/>
    <cellStyle name="Normal 5 7 2 7" xfId="7895"/>
    <cellStyle name="Normal 5 7 2 7 2" xfId="20440"/>
    <cellStyle name="Normal 5 7 2 7 2 2" xfId="45515"/>
    <cellStyle name="Normal 5 7 2 7 3" xfId="32977"/>
    <cellStyle name="Normal 5 7 2 8" xfId="11028"/>
    <cellStyle name="Normal 5 7 2 8 2" xfId="23573"/>
    <cellStyle name="Normal 5 7 2 8 2 2" xfId="48648"/>
    <cellStyle name="Normal 5 7 2 8 3" xfId="36110"/>
    <cellStyle name="Normal 5 7 2 9" xfId="4762"/>
    <cellStyle name="Normal 5 7 2 9 2" xfId="17307"/>
    <cellStyle name="Normal 5 7 2 9 2 2" xfId="42382"/>
    <cellStyle name="Normal 5 7 2 9 3" xfId="29844"/>
    <cellStyle name="Normal 5 7 3" xfId="1122"/>
    <cellStyle name="Normal 5 7 3 10" xfId="1737"/>
    <cellStyle name="Normal 5 7 3 2" xfId="3133"/>
    <cellStyle name="Normal 5 7 3 2 2" xfId="4353"/>
    <cellStyle name="Normal 5 7 3 2 2 2" xfId="10624"/>
    <cellStyle name="Normal 5 7 3 2 2 2 2" xfId="23169"/>
    <cellStyle name="Normal 5 7 3 2 2 2 2 2" xfId="48244"/>
    <cellStyle name="Normal 5 7 3 2 2 2 3" xfId="35706"/>
    <cellStyle name="Normal 5 7 3 2 2 3" xfId="13759"/>
    <cellStyle name="Normal 5 7 3 2 2 3 2" xfId="26303"/>
    <cellStyle name="Normal 5 7 3 2 2 3 2 2" xfId="51378"/>
    <cellStyle name="Normal 5 7 3 2 2 3 3" xfId="38840"/>
    <cellStyle name="Normal 5 7 3 2 2 4" xfId="7491"/>
    <cellStyle name="Normal 5 7 3 2 2 4 2" xfId="20036"/>
    <cellStyle name="Normal 5 7 3 2 2 4 2 2" xfId="45111"/>
    <cellStyle name="Normal 5 7 3 2 2 4 3" xfId="32573"/>
    <cellStyle name="Normal 5 7 3 2 2 5" xfId="16903"/>
    <cellStyle name="Normal 5 7 3 2 2 5 2" xfId="41978"/>
    <cellStyle name="Normal 5 7 3 2 2 6" xfId="29440"/>
    <cellStyle name="Normal 5 7 3 2 3" xfId="9405"/>
    <cellStyle name="Normal 5 7 3 2 3 2" xfId="21950"/>
    <cellStyle name="Normal 5 7 3 2 3 2 2" xfId="47025"/>
    <cellStyle name="Normal 5 7 3 2 3 3" xfId="34487"/>
    <cellStyle name="Normal 5 7 3 2 4" xfId="12540"/>
    <cellStyle name="Normal 5 7 3 2 4 2" xfId="25084"/>
    <cellStyle name="Normal 5 7 3 2 4 2 2" xfId="50159"/>
    <cellStyle name="Normal 5 7 3 2 4 3" xfId="37621"/>
    <cellStyle name="Normal 5 7 3 2 5" xfId="6272"/>
    <cellStyle name="Normal 5 7 3 2 5 2" xfId="18817"/>
    <cellStyle name="Normal 5 7 3 2 5 2 2" xfId="43892"/>
    <cellStyle name="Normal 5 7 3 2 5 3" xfId="31354"/>
    <cellStyle name="Normal 5 7 3 2 6" xfId="15684"/>
    <cellStyle name="Normal 5 7 3 2 6 2" xfId="40759"/>
    <cellStyle name="Normal 5 7 3 2 7" xfId="28221"/>
    <cellStyle name="Normal 5 7 3 3" xfId="2432"/>
    <cellStyle name="Normal 5 7 3 3 2" xfId="8716"/>
    <cellStyle name="Normal 5 7 3 3 2 2" xfId="21261"/>
    <cellStyle name="Normal 5 7 3 3 2 2 2" xfId="46336"/>
    <cellStyle name="Normal 5 7 3 3 2 3" xfId="33798"/>
    <cellStyle name="Normal 5 7 3 3 3" xfId="11849"/>
    <cellStyle name="Normal 5 7 3 3 3 2" xfId="24394"/>
    <cellStyle name="Normal 5 7 3 3 3 2 2" xfId="49469"/>
    <cellStyle name="Normal 5 7 3 3 3 3" xfId="36931"/>
    <cellStyle name="Normal 5 7 3 3 4" xfId="5583"/>
    <cellStyle name="Normal 5 7 3 3 4 2" xfId="18128"/>
    <cellStyle name="Normal 5 7 3 3 4 2 2" xfId="43203"/>
    <cellStyle name="Normal 5 7 3 3 4 3" xfId="30665"/>
    <cellStyle name="Normal 5 7 3 3 5" xfId="14995"/>
    <cellStyle name="Normal 5 7 3 3 5 2" xfId="40070"/>
    <cellStyle name="Normal 5 7 3 3 6" xfId="27532"/>
    <cellStyle name="Normal 5 7 3 4" xfId="3664"/>
    <cellStyle name="Normal 5 7 3 4 2" xfId="9935"/>
    <cellStyle name="Normal 5 7 3 4 2 2" xfId="22480"/>
    <cellStyle name="Normal 5 7 3 4 2 2 2" xfId="47555"/>
    <cellStyle name="Normal 5 7 3 4 2 3" xfId="35017"/>
    <cellStyle name="Normal 5 7 3 4 3" xfId="13070"/>
    <cellStyle name="Normal 5 7 3 4 3 2" xfId="25614"/>
    <cellStyle name="Normal 5 7 3 4 3 2 2" xfId="50689"/>
    <cellStyle name="Normal 5 7 3 4 3 3" xfId="38151"/>
    <cellStyle name="Normal 5 7 3 4 4" xfId="6802"/>
    <cellStyle name="Normal 5 7 3 4 4 2" xfId="19347"/>
    <cellStyle name="Normal 5 7 3 4 4 2 2" xfId="44422"/>
    <cellStyle name="Normal 5 7 3 4 4 3" xfId="31884"/>
    <cellStyle name="Normal 5 7 3 4 5" xfId="16214"/>
    <cellStyle name="Normal 5 7 3 4 5 2" xfId="41289"/>
    <cellStyle name="Normal 5 7 3 4 6" xfId="28751"/>
    <cellStyle name="Normal 5 7 3 5" xfId="8026"/>
    <cellStyle name="Normal 5 7 3 5 2" xfId="20571"/>
    <cellStyle name="Normal 5 7 3 5 2 2" xfId="45646"/>
    <cellStyle name="Normal 5 7 3 5 3" xfId="33108"/>
    <cellStyle name="Normal 5 7 3 6" xfId="11159"/>
    <cellStyle name="Normal 5 7 3 6 2" xfId="23704"/>
    <cellStyle name="Normal 5 7 3 6 2 2" xfId="48779"/>
    <cellStyle name="Normal 5 7 3 6 3" xfId="36241"/>
    <cellStyle name="Normal 5 7 3 7" xfId="4893"/>
    <cellStyle name="Normal 5 7 3 7 2" xfId="17438"/>
    <cellStyle name="Normal 5 7 3 7 2 2" xfId="42513"/>
    <cellStyle name="Normal 5 7 3 7 3" xfId="29975"/>
    <cellStyle name="Normal 5 7 3 8" xfId="14305"/>
    <cellStyle name="Normal 5 7 3 8 2" xfId="39380"/>
    <cellStyle name="Normal 5 7 3 9" xfId="26842"/>
    <cellStyle name="Normal 5 7 4" xfId="1123"/>
    <cellStyle name="Normal 5 7 4 2" xfId="2592"/>
    <cellStyle name="Normal 5 7 4 2 2" xfId="8876"/>
    <cellStyle name="Normal 5 7 4 2 2 2" xfId="21421"/>
    <cellStyle name="Normal 5 7 4 2 2 2 2" xfId="46496"/>
    <cellStyle name="Normal 5 7 4 2 2 3" xfId="33958"/>
    <cellStyle name="Normal 5 7 4 2 3" xfId="12009"/>
    <cellStyle name="Normal 5 7 4 2 3 2" xfId="24554"/>
    <cellStyle name="Normal 5 7 4 2 3 2 2" xfId="49629"/>
    <cellStyle name="Normal 5 7 4 2 3 3" xfId="37091"/>
    <cellStyle name="Normal 5 7 4 2 4" xfId="5743"/>
    <cellStyle name="Normal 5 7 4 2 4 2" xfId="18288"/>
    <cellStyle name="Normal 5 7 4 2 4 2 2" xfId="43363"/>
    <cellStyle name="Normal 5 7 4 2 4 3" xfId="30825"/>
    <cellStyle name="Normal 5 7 4 2 5" xfId="15155"/>
    <cellStyle name="Normal 5 7 4 2 5 2" xfId="40230"/>
    <cellStyle name="Normal 5 7 4 2 6" xfId="27692"/>
    <cellStyle name="Normal 5 7 4 3" xfId="3824"/>
    <cellStyle name="Normal 5 7 4 3 2" xfId="10095"/>
    <cellStyle name="Normal 5 7 4 3 2 2" xfId="22640"/>
    <cellStyle name="Normal 5 7 4 3 2 2 2" xfId="47715"/>
    <cellStyle name="Normal 5 7 4 3 2 3" xfId="35177"/>
    <cellStyle name="Normal 5 7 4 3 3" xfId="13230"/>
    <cellStyle name="Normal 5 7 4 3 3 2" xfId="25774"/>
    <cellStyle name="Normal 5 7 4 3 3 2 2" xfId="50849"/>
    <cellStyle name="Normal 5 7 4 3 3 3" xfId="38311"/>
    <cellStyle name="Normal 5 7 4 3 4" xfId="6962"/>
    <cellStyle name="Normal 5 7 4 3 4 2" xfId="19507"/>
    <cellStyle name="Normal 5 7 4 3 4 2 2" xfId="44582"/>
    <cellStyle name="Normal 5 7 4 3 4 3" xfId="32044"/>
    <cellStyle name="Normal 5 7 4 3 5" xfId="16374"/>
    <cellStyle name="Normal 5 7 4 3 5 2" xfId="41449"/>
    <cellStyle name="Normal 5 7 4 3 6" xfId="28911"/>
    <cellStyle name="Normal 5 7 4 4" xfId="8186"/>
    <cellStyle name="Normal 5 7 4 4 2" xfId="20731"/>
    <cellStyle name="Normal 5 7 4 4 2 2" xfId="45806"/>
    <cellStyle name="Normal 5 7 4 4 3" xfId="33268"/>
    <cellStyle name="Normal 5 7 4 5" xfId="11319"/>
    <cellStyle name="Normal 5 7 4 5 2" xfId="23864"/>
    <cellStyle name="Normal 5 7 4 5 2 2" xfId="48939"/>
    <cellStyle name="Normal 5 7 4 5 3" xfId="36401"/>
    <cellStyle name="Normal 5 7 4 6" xfId="5053"/>
    <cellStyle name="Normal 5 7 4 6 2" xfId="17598"/>
    <cellStyle name="Normal 5 7 4 6 2 2" xfId="42673"/>
    <cellStyle name="Normal 5 7 4 6 3" xfId="30135"/>
    <cellStyle name="Normal 5 7 4 7" xfId="14465"/>
    <cellStyle name="Normal 5 7 4 7 2" xfId="39540"/>
    <cellStyle name="Normal 5 7 4 8" xfId="27002"/>
    <cellStyle name="Normal 5 7 4 9" xfId="1902"/>
    <cellStyle name="Normal 5 7 5" xfId="2765"/>
    <cellStyle name="Normal 5 7 5 2" xfId="3994"/>
    <cellStyle name="Normal 5 7 5 2 2" xfId="10265"/>
    <cellStyle name="Normal 5 7 5 2 2 2" xfId="22810"/>
    <cellStyle name="Normal 5 7 5 2 2 2 2" xfId="47885"/>
    <cellStyle name="Normal 5 7 5 2 2 3" xfId="35347"/>
    <cellStyle name="Normal 5 7 5 2 3" xfId="13400"/>
    <cellStyle name="Normal 5 7 5 2 3 2" xfId="25944"/>
    <cellStyle name="Normal 5 7 5 2 3 2 2" xfId="51019"/>
    <cellStyle name="Normal 5 7 5 2 3 3" xfId="38481"/>
    <cellStyle name="Normal 5 7 5 2 4" xfId="7132"/>
    <cellStyle name="Normal 5 7 5 2 4 2" xfId="19677"/>
    <cellStyle name="Normal 5 7 5 2 4 2 2" xfId="44752"/>
    <cellStyle name="Normal 5 7 5 2 4 3" xfId="32214"/>
    <cellStyle name="Normal 5 7 5 2 5" xfId="16544"/>
    <cellStyle name="Normal 5 7 5 2 5 2" xfId="41619"/>
    <cellStyle name="Normal 5 7 5 2 6" xfId="29081"/>
    <cellStyle name="Normal 5 7 5 3" xfId="9046"/>
    <cellStyle name="Normal 5 7 5 3 2" xfId="21591"/>
    <cellStyle name="Normal 5 7 5 3 2 2" xfId="46666"/>
    <cellStyle name="Normal 5 7 5 3 3" xfId="34128"/>
    <cellStyle name="Normal 5 7 5 4" xfId="12180"/>
    <cellStyle name="Normal 5 7 5 4 2" xfId="24724"/>
    <cellStyle name="Normal 5 7 5 4 2 2" xfId="49799"/>
    <cellStyle name="Normal 5 7 5 4 3" xfId="37261"/>
    <cellStyle name="Normal 5 7 5 5" xfId="5913"/>
    <cellStyle name="Normal 5 7 5 5 2" xfId="18458"/>
    <cellStyle name="Normal 5 7 5 5 2 2" xfId="43533"/>
    <cellStyle name="Normal 5 7 5 5 3" xfId="30995"/>
    <cellStyle name="Normal 5 7 5 6" xfId="15325"/>
    <cellStyle name="Normal 5 7 5 6 2" xfId="40400"/>
    <cellStyle name="Normal 5 7 5 7" xfId="27862"/>
    <cellStyle name="Normal 5 7 6" xfId="2116"/>
    <cellStyle name="Normal 5 7 6 2" xfId="8400"/>
    <cellStyle name="Normal 5 7 6 2 2" xfId="20945"/>
    <cellStyle name="Normal 5 7 6 2 2 2" xfId="46020"/>
    <cellStyle name="Normal 5 7 6 2 3" xfId="33482"/>
    <cellStyle name="Normal 5 7 6 3" xfId="11533"/>
    <cellStyle name="Normal 5 7 6 3 2" xfId="24078"/>
    <cellStyle name="Normal 5 7 6 3 2 2" xfId="49153"/>
    <cellStyle name="Normal 5 7 6 3 3" xfId="36615"/>
    <cellStyle name="Normal 5 7 6 4" xfId="5267"/>
    <cellStyle name="Normal 5 7 6 4 2" xfId="17812"/>
    <cellStyle name="Normal 5 7 6 4 2 2" xfId="42887"/>
    <cellStyle name="Normal 5 7 6 4 3" xfId="30349"/>
    <cellStyle name="Normal 5 7 6 5" xfId="14679"/>
    <cellStyle name="Normal 5 7 6 5 2" xfId="39754"/>
    <cellStyle name="Normal 5 7 6 6" xfId="27216"/>
    <cellStyle name="Normal 5 7 7" xfId="3348"/>
    <cellStyle name="Normal 5 7 7 2" xfId="9619"/>
    <cellStyle name="Normal 5 7 7 2 2" xfId="22164"/>
    <cellStyle name="Normal 5 7 7 2 2 2" xfId="47239"/>
    <cellStyle name="Normal 5 7 7 2 3" xfId="34701"/>
    <cellStyle name="Normal 5 7 7 3" xfId="12754"/>
    <cellStyle name="Normal 5 7 7 3 2" xfId="25298"/>
    <cellStyle name="Normal 5 7 7 3 2 2" xfId="50373"/>
    <cellStyle name="Normal 5 7 7 3 3" xfId="37835"/>
    <cellStyle name="Normal 5 7 7 4" xfId="6486"/>
    <cellStyle name="Normal 5 7 7 4 2" xfId="19031"/>
    <cellStyle name="Normal 5 7 7 4 2 2" xfId="44106"/>
    <cellStyle name="Normal 5 7 7 4 3" xfId="31568"/>
    <cellStyle name="Normal 5 7 7 5" xfId="15898"/>
    <cellStyle name="Normal 5 7 7 5 2" xfId="40973"/>
    <cellStyle name="Normal 5 7 7 6" xfId="28435"/>
    <cellStyle name="Normal 5 7 8" xfId="7710"/>
    <cellStyle name="Normal 5 7 8 2" xfId="20255"/>
    <cellStyle name="Normal 5 7 8 2 2" xfId="45330"/>
    <cellStyle name="Normal 5 7 8 3" xfId="32792"/>
    <cellStyle name="Normal 5 7 9" xfId="10843"/>
    <cellStyle name="Normal 5 7 9 2" xfId="23388"/>
    <cellStyle name="Normal 5 7 9 2 2" xfId="48463"/>
    <cellStyle name="Normal 5 7 9 3" xfId="35925"/>
    <cellStyle name="Normal 5 8" xfId="1124"/>
    <cellStyle name="Normal 5 8 10" xfId="4523"/>
    <cellStyle name="Normal 5 8 10 2" xfId="17068"/>
    <cellStyle name="Normal 5 8 10 2 2" xfId="42143"/>
    <cellStyle name="Normal 5 8 10 3" xfId="29605"/>
    <cellStyle name="Normal 5 8 11" xfId="13935"/>
    <cellStyle name="Normal 5 8 11 2" xfId="39010"/>
    <cellStyle name="Normal 5 8 12" xfId="26472"/>
    <cellStyle name="Normal 5 8 13" xfId="1357"/>
    <cellStyle name="Normal 5 8 2" xfId="1125"/>
    <cellStyle name="Normal 5 8 2 10" xfId="1551"/>
    <cellStyle name="Normal 5 8 2 2" xfId="2946"/>
    <cellStyle name="Normal 5 8 2 2 2" xfId="4168"/>
    <cellStyle name="Normal 5 8 2 2 2 2" xfId="10439"/>
    <cellStyle name="Normal 5 8 2 2 2 2 2" xfId="22984"/>
    <cellStyle name="Normal 5 8 2 2 2 2 2 2" xfId="48059"/>
    <cellStyle name="Normal 5 8 2 2 2 2 3" xfId="35521"/>
    <cellStyle name="Normal 5 8 2 2 2 3" xfId="13574"/>
    <cellStyle name="Normal 5 8 2 2 2 3 2" xfId="26118"/>
    <cellStyle name="Normal 5 8 2 2 2 3 2 2" xfId="51193"/>
    <cellStyle name="Normal 5 8 2 2 2 3 3" xfId="38655"/>
    <cellStyle name="Normal 5 8 2 2 2 4" xfId="7306"/>
    <cellStyle name="Normal 5 8 2 2 2 4 2" xfId="19851"/>
    <cellStyle name="Normal 5 8 2 2 2 4 2 2" xfId="44926"/>
    <cellStyle name="Normal 5 8 2 2 2 4 3" xfId="32388"/>
    <cellStyle name="Normal 5 8 2 2 2 5" xfId="16718"/>
    <cellStyle name="Normal 5 8 2 2 2 5 2" xfId="41793"/>
    <cellStyle name="Normal 5 8 2 2 2 6" xfId="29255"/>
    <cellStyle name="Normal 5 8 2 2 3" xfId="9220"/>
    <cellStyle name="Normal 5 8 2 2 3 2" xfId="21765"/>
    <cellStyle name="Normal 5 8 2 2 3 2 2" xfId="46840"/>
    <cellStyle name="Normal 5 8 2 2 3 3" xfId="34302"/>
    <cellStyle name="Normal 5 8 2 2 4" xfId="12355"/>
    <cellStyle name="Normal 5 8 2 2 4 2" xfId="24899"/>
    <cellStyle name="Normal 5 8 2 2 4 2 2" xfId="49974"/>
    <cellStyle name="Normal 5 8 2 2 4 3" xfId="37436"/>
    <cellStyle name="Normal 5 8 2 2 5" xfId="6087"/>
    <cellStyle name="Normal 5 8 2 2 5 2" xfId="18632"/>
    <cellStyle name="Normal 5 8 2 2 5 2 2" xfId="43707"/>
    <cellStyle name="Normal 5 8 2 2 5 3" xfId="31169"/>
    <cellStyle name="Normal 5 8 2 2 6" xfId="15499"/>
    <cellStyle name="Normal 5 8 2 2 6 2" xfId="40574"/>
    <cellStyle name="Normal 5 8 2 2 7" xfId="28036"/>
    <cellStyle name="Normal 5 8 2 3" xfId="2247"/>
    <cellStyle name="Normal 5 8 2 3 2" xfId="8531"/>
    <cellStyle name="Normal 5 8 2 3 2 2" xfId="21076"/>
    <cellStyle name="Normal 5 8 2 3 2 2 2" xfId="46151"/>
    <cellStyle name="Normal 5 8 2 3 2 3" xfId="33613"/>
    <cellStyle name="Normal 5 8 2 3 3" xfId="11664"/>
    <cellStyle name="Normal 5 8 2 3 3 2" xfId="24209"/>
    <cellStyle name="Normal 5 8 2 3 3 2 2" xfId="49284"/>
    <cellStyle name="Normal 5 8 2 3 3 3" xfId="36746"/>
    <cellStyle name="Normal 5 8 2 3 4" xfId="5398"/>
    <cellStyle name="Normal 5 8 2 3 4 2" xfId="17943"/>
    <cellStyle name="Normal 5 8 2 3 4 2 2" xfId="43018"/>
    <cellStyle name="Normal 5 8 2 3 4 3" xfId="30480"/>
    <cellStyle name="Normal 5 8 2 3 5" xfId="14810"/>
    <cellStyle name="Normal 5 8 2 3 5 2" xfId="39885"/>
    <cellStyle name="Normal 5 8 2 3 6" xfId="27347"/>
    <cellStyle name="Normal 5 8 2 4" xfId="3479"/>
    <cellStyle name="Normal 5 8 2 4 2" xfId="9750"/>
    <cellStyle name="Normal 5 8 2 4 2 2" xfId="22295"/>
    <cellStyle name="Normal 5 8 2 4 2 2 2" xfId="47370"/>
    <cellStyle name="Normal 5 8 2 4 2 3" xfId="34832"/>
    <cellStyle name="Normal 5 8 2 4 3" xfId="12885"/>
    <cellStyle name="Normal 5 8 2 4 3 2" xfId="25429"/>
    <cellStyle name="Normal 5 8 2 4 3 2 2" xfId="50504"/>
    <cellStyle name="Normal 5 8 2 4 3 3" xfId="37966"/>
    <cellStyle name="Normal 5 8 2 4 4" xfId="6617"/>
    <cellStyle name="Normal 5 8 2 4 4 2" xfId="19162"/>
    <cellStyle name="Normal 5 8 2 4 4 2 2" xfId="44237"/>
    <cellStyle name="Normal 5 8 2 4 4 3" xfId="31699"/>
    <cellStyle name="Normal 5 8 2 4 5" xfId="16029"/>
    <cellStyle name="Normal 5 8 2 4 5 2" xfId="41104"/>
    <cellStyle name="Normal 5 8 2 4 6" xfId="28566"/>
    <cellStyle name="Normal 5 8 2 5" xfId="7841"/>
    <cellStyle name="Normal 5 8 2 5 2" xfId="20386"/>
    <cellStyle name="Normal 5 8 2 5 2 2" xfId="45461"/>
    <cellStyle name="Normal 5 8 2 5 3" xfId="32923"/>
    <cellStyle name="Normal 5 8 2 6" xfId="10974"/>
    <cellStyle name="Normal 5 8 2 6 2" xfId="23519"/>
    <cellStyle name="Normal 5 8 2 6 2 2" xfId="48594"/>
    <cellStyle name="Normal 5 8 2 6 3" xfId="36056"/>
    <cellStyle name="Normal 5 8 2 7" xfId="4708"/>
    <cellStyle name="Normal 5 8 2 7 2" xfId="17253"/>
    <cellStyle name="Normal 5 8 2 7 2 2" xfId="42328"/>
    <cellStyle name="Normal 5 8 2 7 3" xfId="29790"/>
    <cellStyle name="Normal 5 8 2 8" xfId="14120"/>
    <cellStyle name="Normal 5 8 2 8 2" xfId="39195"/>
    <cellStyle name="Normal 5 8 2 9" xfId="26657"/>
    <cellStyle name="Normal 5 8 3" xfId="1126"/>
    <cellStyle name="Normal 5 8 3 10" xfId="1763"/>
    <cellStyle name="Normal 5 8 3 2" xfId="3159"/>
    <cellStyle name="Normal 5 8 3 2 2" xfId="4379"/>
    <cellStyle name="Normal 5 8 3 2 2 2" xfId="10650"/>
    <cellStyle name="Normal 5 8 3 2 2 2 2" xfId="23195"/>
    <cellStyle name="Normal 5 8 3 2 2 2 2 2" xfId="48270"/>
    <cellStyle name="Normal 5 8 3 2 2 2 3" xfId="35732"/>
    <cellStyle name="Normal 5 8 3 2 2 3" xfId="13785"/>
    <cellStyle name="Normal 5 8 3 2 2 3 2" xfId="26329"/>
    <cellStyle name="Normal 5 8 3 2 2 3 2 2" xfId="51404"/>
    <cellStyle name="Normal 5 8 3 2 2 3 3" xfId="38866"/>
    <cellStyle name="Normal 5 8 3 2 2 4" xfId="7517"/>
    <cellStyle name="Normal 5 8 3 2 2 4 2" xfId="20062"/>
    <cellStyle name="Normal 5 8 3 2 2 4 2 2" xfId="45137"/>
    <cellStyle name="Normal 5 8 3 2 2 4 3" xfId="32599"/>
    <cellStyle name="Normal 5 8 3 2 2 5" xfId="16929"/>
    <cellStyle name="Normal 5 8 3 2 2 5 2" xfId="42004"/>
    <cellStyle name="Normal 5 8 3 2 2 6" xfId="29466"/>
    <cellStyle name="Normal 5 8 3 2 3" xfId="9431"/>
    <cellStyle name="Normal 5 8 3 2 3 2" xfId="21976"/>
    <cellStyle name="Normal 5 8 3 2 3 2 2" xfId="47051"/>
    <cellStyle name="Normal 5 8 3 2 3 3" xfId="34513"/>
    <cellStyle name="Normal 5 8 3 2 4" xfId="12566"/>
    <cellStyle name="Normal 5 8 3 2 4 2" xfId="25110"/>
    <cellStyle name="Normal 5 8 3 2 4 2 2" xfId="50185"/>
    <cellStyle name="Normal 5 8 3 2 4 3" xfId="37647"/>
    <cellStyle name="Normal 5 8 3 2 5" xfId="6298"/>
    <cellStyle name="Normal 5 8 3 2 5 2" xfId="18843"/>
    <cellStyle name="Normal 5 8 3 2 5 2 2" xfId="43918"/>
    <cellStyle name="Normal 5 8 3 2 5 3" xfId="31380"/>
    <cellStyle name="Normal 5 8 3 2 6" xfId="15710"/>
    <cellStyle name="Normal 5 8 3 2 6 2" xfId="40785"/>
    <cellStyle name="Normal 5 8 3 2 7" xfId="28247"/>
    <cellStyle name="Normal 5 8 3 3" xfId="2458"/>
    <cellStyle name="Normal 5 8 3 3 2" xfId="8742"/>
    <cellStyle name="Normal 5 8 3 3 2 2" xfId="21287"/>
    <cellStyle name="Normal 5 8 3 3 2 2 2" xfId="46362"/>
    <cellStyle name="Normal 5 8 3 3 2 3" xfId="33824"/>
    <cellStyle name="Normal 5 8 3 3 3" xfId="11875"/>
    <cellStyle name="Normal 5 8 3 3 3 2" xfId="24420"/>
    <cellStyle name="Normal 5 8 3 3 3 2 2" xfId="49495"/>
    <cellStyle name="Normal 5 8 3 3 3 3" xfId="36957"/>
    <cellStyle name="Normal 5 8 3 3 4" xfId="5609"/>
    <cellStyle name="Normal 5 8 3 3 4 2" xfId="18154"/>
    <cellStyle name="Normal 5 8 3 3 4 2 2" xfId="43229"/>
    <cellStyle name="Normal 5 8 3 3 4 3" xfId="30691"/>
    <cellStyle name="Normal 5 8 3 3 5" xfId="15021"/>
    <cellStyle name="Normal 5 8 3 3 5 2" xfId="40096"/>
    <cellStyle name="Normal 5 8 3 3 6" xfId="27558"/>
    <cellStyle name="Normal 5 8 3 4" xfId="3690"/>
    <cellStyle name="Normal 5 8 3 4 2" xfId="9961"/>
    <cellStyle name="Normal 5 8 3 4 2 2" xfId="22506"/>
    <cellStyle name="Normal 5 8 3 4 2 2 2" xfId="47581"/>
    <cellStyle name="Normal 5 8 3 4 2 3" xfId="35043"/>
    <cellStyle name="Normal 5 8 3 4 3" xfId="13096"/>
    <cellStyle name="Normal 5 8 3 4 3 2" xfId="25640"/>
    <cellStyle name="Normal 5 8 3 4 3 2 2" xfId="50715"/>
    <cellStyle name="Normal 5 8 3 4 3 3" xfId="38177"/>
    <cellStyle name="Normal 5 8 3 4 4" xfId="6828"/>
    <cellStyle name="Normal 5 8 3 4 4 2" xfId="19373"/>
    <cellStyle name="Normal 5 8 3 4 4 2 2" xfId="44448"/>
    <cellStyle name="Normal 5 8 3 4 4 3" xfId="31910"/>
    <cellStyle name="Normal 5 8 3 4 5" xfId="16240"/>
    <cellStyle name="Normal 5 8 3 4 5 2" xfId="41315"/>
    <cellStyle name="Normal 5 8 3 4 6" xfId="28777"/>
    <cellStyle name="Normal 5 8 3 5" xfId="8052"/>
    <cellStyle name="Normal 5 8 3 5 2" xfId="20597"/>
    <cellStyle name="Normal 5 8 3 5 2 2" xfId="45672"/>
    <cellStyle name="Normal 5 8 3 5 3" xfId="33134"/>
    <cellStyle name="Normal 5 8 3 6" xfId="11185"/>
    <cellStyle name="Normal 5 8 3 6 2" xfId="23730"/>
    <cellStyle name="Normal 5 8 3 6 2 2" xfId="48805"/>
    <cellStyle name="Normal 5 8 3 6 3" xfId="36267"/>
    <cellStyle name="Normal 5 8 3 7" xfId="4919"/>
    <cellStyle name="Normal 5 8 3 7 2" xfId="17464"/>
    <cellStyle name="Normal 5 8 3 7 2 2" xfId="42539"/>
    <cellStyle name="Normal 5 8 3 7 3" xfId="30001"/>
    <cellStyle name="Normal 5 8 3 8" xfId="14331"/>
    <cellStyle name="Normal 5 8 3 8 2" xfId="39406"/>
    <cellStyle name="Normal 5 8 3 9" xfId="26868"/>
    <cellStyle name="Normal 5 8 4" xfId="1127"/>
    <cellStyle name="Normal 5 8 4 2" xfId="2618"/>
    <cellStyle name="Normal 5 8 4 2 2" xfId="8902"/>
    <cellStyle name="Normal 5 8 4 2 2 2" xfId="21447"/>
    <cellStyle name="Normal 5 8 4 2 2 2 2" xfId="46522"/>
    <cellStyle name="Normal 5 8 4 2 2 3" xfId="33984"/>
    <cellStyle name="Normal 5 8 4 2 3" xfId="12035"/>
    <cellStyle name="Normal 5 8 4 2 3 2" xfId="24580"/>
    <cellStyle name="Normal 5 8 4 2 3 2 2" xfId="49655"/>
    <cellStyle name="Normal 5 8 4 2 3 3" xfId="37117"/>
    <cellStyle name="Normal 5 8 4 2 4" xfId="5769"/>
    <cellStyle name="Normal 5 8 4 2 4 2" xfId="18314"/>
    <cellStyle name="Normal 5 8 4 2 4 2 2" xfId="43389"/>
    <cellStyle name="Normal 5 8 4 2 4 3" xfId="30851"/>
    <cellStyle name="Normal 5 8 4 2 5" xfId="15181"/>
    <cellStyle name="Normal 5 8 4 2 5 2" xfId="40256"/>
    <cellStyle name="Normal 5 8 4 2 6" xfId="27718"/>
    <cellStyle name="Normal 5 8 4 3" xfId="3850"/>
    <cellStyle name="Normal 5 8 4 3 2" xfId="10121"/>
    <cellStyle name="Normal 5 8 4 3 2 2" xfId="22666"/>
    <cellStyle name="Normal 5 8 4 3 2 2 2" xfId="47741"/>
    <cellStyle name="Normal 5 8 4 3 2 3" xfId="35203"/>
    <cellStyle name="Normal 5 8 4 3 3" xfId="13256"/>
    <cellStyle name="Normal 5 8 4 3 3 2" xfId="25800"/>
    <cellStyle name="Normal 5 8 4 3 3 2 2" xfId="50875"/>
    <cellStyle name="Normal 5 8 4 3 3 3" xfId="38337"/>
    <cellStyle name="Normal 5 8 4 3 4" xfId="6988"/>
    <cellStyle name="Normal 5 8 4 3 4 2" xfId="19533"/>
    <cellStyle name="Normal 5 8 4 3 4 2 2" xfId="44608"/>
    <cellStyle name="Normal 5 8 4 3 4 3" xfId="32070"/>
    <cellStyle name="Normal 5 8 4 3 5" xfId="16400"/>
    <cellStyle name="Normal 5 8 4 3 5 2" xfId="41475"/>
    <cellStyle name="Normal 5 8 4 3 6" xfId="28937"/>
    <cellStyle name="Normal 5 8 4 4" xfId="8212"/>
    <cellStyle name="Normal 5 8 4 4 2" xfId="20757"/>
    <cellStyle name="Normal 5 8 4 4 2 2" xfId="45832"/>
    <cellStyle name="Normal 5 8 4 4 3" xfId="33294"/>
    <cellStyle name="Normal 5 8 4 5" xfId="11345"/>
    <cellStyle name="Normal 5 8 4 5 2" xfId="23890"/>
    <cellStyle name="Normal 5 8 4 5 2 2" xfId="48965"/>
    <cellStyle name="Normal 5 8 4 5 3" xfId="36427"/>
    <cellStyle name="Normal 5 8 4 6" xfId="5079"/>
    <cellStyle name="Normal 5 8 4 6 2" xfId="17624"/>
    <cellStyle name="Normal 5 8 4 6 2 2" xfId="42699"/>
    <cellStyle name="Normal 5 8 4 6 3" xfId="30161"/>
    <cellStyle name="Normal 5 8 4 7" xfId="14491"/>
    <cellStyle name="Normal 5 8 4 7 2" xfId="39566"/>
    <cellStyle name="Normal 5 8 4 8" xfId="27028"/>
    <cellStyle name="Normal 5 8 4 9" xfId="1928"/>
    <cellStyle name="Normal 5 8 5" xfId="2794"/>
    <cellStyle name="Normal 5 8 5 2" xfId="4016"/>
    <cellStyle name="Normal 5 8 5 2 2" xfId="10287"/>
    <cellStyle name="Normal 5 8 5 2 2 2" xfId="22832"/>
    <cellStyle name="Normal 5 8 5 2 2 2 2" xfId="47907"/>
    <cellStyle name="Normal 5 8 5 2 2 3" xfId="35369"/>
    <cellStyle name="Normal 5 8 5 2 3" xfId="13422"/>
    <cellStyle name="Normal 5 8 5 2 3 2" xfId="25966"/>
    <cellStyle name="Normal 5 8 5 2 3 2 2" xfId="51041"/>
    <cellStyle name="Normal 5 8 5 2 3 3" xfId="38503"/>
    <cellStyle name="Normal 5 8 5 2 4" xfId="7154"/>
    <cellStyle name="Normal 5 8 5 2 4 2" xfId="19699"/>
    <cellStyle name="Normal 5 8 5 2 4 2 2" xfId="44774"/>
    <cellStyle name="Normal 5 8 5 2 4 3" xfId="32236"/>
    <cellStyle name="Normal 5 8 5 2 5" xfId="16566"/>
    <cellStyle name="Normal 5 8 5 2 5 2" xfId="41641"/>
    <cellStyle name="Normal 5 8 5 2 6" xfId="29103"/>
    <cellStyle name="Normal 5 8 5 3" xfId="9068"/>
    <cellStyle name="Normal 5 8 5 3 2" xfId="21613"/>
    <cellStyle name="Normal 5 8 5 3 2 2" xfId="46688"/>
    <cellStyle name="Normal 5 8 5 3 3" xfId="34150"/>
    <cellStyle name="Normal 5 8 5 4" xfId="12203"/>
    <cellStyle name="Normal 5 8 5 4 2" xfId="24747"/>
    <cellStyle name="Normal 5 8 5 4 2 2" xfId="49822"/>
    <cellStyle name="Normal 5 8 5 4 3" xfId="37284"/>
    <cellStyle name="Normal 5 8 5 5" xfId="5935"/>
    <cellStyle name="Normal 5 8 5 5 2" xfId="18480"/>
    <cellStyle name="Normal 5 8 5 5 2 2" xfId="43555"/>
    <cellStyle name="Normal 5 8 5 5 3" xfId="31017"/>
    <cellStyle name="Normal 5 8 5 6" xfId="15347"/>
    <cellStyle name="Normal 5 8 5 6 2" xfId="40422"/>
    <cellStyle name="Normal 5 8 5 7" xfId="27884"/>
    <cellStyle name="Normal 5 8 6" xfId="2062"/>
    <cellStyle name="Normal 5 8 6 2" xfId="8346"/>
    <cellStyle name="Normal 5 8 6 2 2" xfId="20891"/>
    <cellStyle name="Normal 5 8 6 2 2 2" xfId="45966"/>
    <cellStyle name="Normal 5 8 6 2 3" xfId="33428"/>
    <cellStyle name="Normal 5 8 6 3" xfId="11479"/>
    <cellStyle name="Normal 5 8 6 3 2" xfId="24024"/>
    <cellStyle name="Normal 5 8 6 3 2 2" xfId="49099"/>
    <cellStyle name="Normal 5 8 6 3 3" xfId="36561"/>
    <cellStyle name="Normal 5 8 6 4" xfId="5213"/>
    <cellStyle name="Normal 5 8 6 4 2" xfId="17758"/>
    <cellStyle name="Normal 5 8 6 4 2 2" xfId="42833"/>
    <cellStyle name="Normal 5 8 6 4 3" xfId="30295"/>
    <cellStyle name="Normal 5 8 6 5" xfId="14625"/>
    <cellStyle name="Normal 5 8 6 5 2" xfId="39700"/>
    <cellStyle name="Normal 5 8 6 6" xfId="27162"/>
    <cellStyle name="Normal 5 8 7" xfId="3294"/>
    <cellStyle name="Normal 5 8 7 2" xfId="9565"/>
    <cellStyle name="Normal 5 8 7 2 2" xfId="22110"/>
    <cellStyle name="Normal 5 8 7 2 2 2" xfId="47185"/>
    <cellStyle name="Normal 5 8 7 2 3" xfId="34647"/>
    <cellStyle name="Normal 5 8 7 3" xfId="12700"/>
    <cellStyle name="Normal 5 8 7 3 2" xfId="25244"/>
    <cellStyle name="Normal 5 8 7 3 2 2" xfId="50319"/>
    <cellStyle name="Normal 5 8 7 3 3" xfId="37781"/>
    <cellStyle name="Normal 5 8 7 4" xfId="6432"/>
    <cellStyle name="Normal 5 8 7 4 2" xfId="18977"/>
    <cellStyle name="Normal 5 8 7 4 2 2" xfId="44052"/>
    <cellStyle name="Normal 5 8 7 4 3" xfId="31514"/>
    <cellStyle name="Normal 5 8 7 5" xfId="15844"/>
    <cellStyle name="Normal 5 8 7 5 2" xfId="40919"/>
    <cellStyle name="Normal 5 8 7 6" xfId="28381"/>
    <cellStyle name="Normal 5 8 8" xfId="7656"/>
    <cellStyle name="Normal 5 8 8 2" xfId="20201"/>
    <cellStyle name="Normal 5 8 8 2 2" xfId="45276"/>
    <cellStyle name="Normal 5 8 8 3" xfId="32738"/>
    <cellStyle name="Normal 5 8 9" xfId="10789"/>
    <cellStyle name="Normal 5 8 9 2" xfId="23334"/>
    <cellStyle name="Normal 5 8 9 2 2" xfId="48409"/>
    <cellStyle name="Normal 5 8 9 3" xfId="35871"/>
    <cellStyle name="Normal 5 9" xfId="1128"/>
    <cellStyle name="Normal 5 9 10" xfId="26553"/>
    <cellStyle name="Normal 5 9 11" xfId="1442"/>
    <cellStyle name="Normal 5 9 2" xfId="1129"/>
    <cellStyle name="Normal 5 9 2 10" xfId="1633"/>
    <cellStyle name="Normal 5 9 2 2" xfId="3027"/>
    <cellStyle name="Normal 5 9 2 2 2" xfId="4249"/>
    <cellStyle name="Normal 5 9 2 2 2 2" xfId="10520"/>
    <cellStyle name="Normal 5 9 2 2 2 2 2" xfId="23065"/>
    <cellStyle name="Normal 5 9 2 2 2 2 2 2" xfId="48140"/>
    <cellStyle name="Normal 5 9 2 2 2 2 3" xfId="35602"/>
    <cellStyle name="Normal 5 9 2 2 2 3" xfId="13655"/>
    <cellStyle name="Normal 5 9 2 2 2 3 2" xfId="26199"/>
    <cellStyle name="Normal 5 9 2 2 2 3 2 2" xfId="51274"/>
    <cellStyle name="Normal 5 9 2 2 2 3 3" xfId="38736"/>
    <cellStyle name="Normal 5 9 2 2 2 4" xfId="7387"/>
    <cellStyle name="Normal 5 9 2 2 2 4 2" xfId="19932"/>
    <cellStyle name="Normal 5 9 2 2 2 4 2 2" xfId="45007"/>
    <cellStyle name="Normal 5 9 2 2 2 4 3" xfId="32469"/>
    <cellStyle name="Normal 5 9 2 2 2 5" xfId="16799"/>
    <cellStyle name="Normal 5 9 2 2 2 5 2" xfId="41874"/>
    <cellStyle name="Normal 5 9 2 2 2 6" xfId="29336"/>
    <cellStyle name="Normal 5 9 2 2 3" xfId="9301"/>
    <cellStyle name="Normal 5 9 2 2 3 2" xfId="21846"/>
    <cellStyle name="Normal 5 9 2 2 3 2 2" xfId="46921"/>
    <cellStyle name="Normal 5 9 2 2 3 3" xfId="34383"/>
    <cellStyle name="Normal 5 9 2 2 4" xfId="12436"/>
    <cellStyle name="Normal 5 9 2 2 4 2" xfId="24980"/>
    <cellStyle name="Normal 5 9 2 2 4 2 2" xfId="50055"/>
    <cellStyle name="Normal 5 9 2 2 4 3" xfId="37517"/>
    <cellStyle name="Normal 5 9 2 2 5" xfId="6168"/>
    <cellStyle name="Normal 5 9 2 2 5 2" xfId="18713"/>
    <cellStyle name="Normal 5 9 2 2 5 2 2" xfId="43788"/>
    <cellStyle name="Normal 5 9 2 2 5 3" xfId="31250"/>
    <cellStyle name="Normal 5 9 2 2 6" xfId="15580"/>
    <cellStyle name="Normal 5 9 2 2 6 2" xfId="40655"/>
    <cellStyle name="Normal 5 9 2 2 7" xfId="28117"/>
    <cellStyle name="Normal 5 9 2 3" xfId="2328"/>
    <cellStyle name="Normal 5 9 2 3 2" xfId="8612"/>
    <cellStyle name="Normal 5 9 2 3 2 2" xfId="21157"/>
    <cellStyle name="Normal 5 9 2 3 2 2 2" xfId="46232"/>
    <cellStyle name="Normal 5 9 2 3 2 3" xfId="33694"/>
    <cellStyle name="Normal 5 9 2 3 3" xfId="11745"/>
    <cellStyle name="Normal 5 9 2 3 3 2" xfId="24290"/>
    <cellStyle name="Normal 5 9 2 3 3 2 2" xfId="49365"/>
    <cellStyle name="Normal 5 9 2 3 3 3" xfId="36827"/>
    <cellStyle name="Normal 5 9 2 3 4" xfId="5479"/>
    <cellStyle name="Normal 5 9 2 3 4 2" xfId="18024"/>
    <cellStyle name="Normal 5 9 2 3 4 2 2" xfId="43099"/>
    <cellStyle name="Normal 5 9 2 3 4 3" xfId="30561"/>
    <cellStyle name="Normal 5 9 2 3 5" xfId="14891"/>
    <cellStyle name="Normal 5 9 2 3 5 2" xfId="39966"/>
    <cellStyle name="Normal 5 9 2 3 6" xfId="27428"/>
    <cellStyle name="Normal 5 9 2 4" xfId="3560"/>
    <cellStyle name="Normal 5 9 2 4 2" xfId="9831"/>
    <cellStyle name="Normal 5 9 2 4 2 2" xfId="22376"/>
    <cellStyle name="Normal 5 9 2 4 2 2 2" xfId="47451"/>
    <cellStyle name="Normal 5 9 2 4 2 3" xfId="34913"/>
    <cellStyle name="Normal 5 9 2 4 3" xfId="12966"/>
    <cellStyle name="Normal 5 9 2 4 3 2" xfId="25510"/>
    <cellStyle name="Normal 5 9 2 4 3 2 2" xfId="50585"/>
    <cellStyle name="Normal 5 9 2 4 3 3" xfId="38047"/>
    <cellStyle name="Normal 5 9 2 4 4" xfId="6698"/>
    <cellStyle name="Normal 5 9 2 4 4 2" xfId="19243"/>
    <cellStyle name="Normal 5 9 2 4 4 2 2" xfId="44318"/>
    <cellStyle name="Normal 5 9 2 4 4 3" xfId="31780"/>
    <cellStyle name="Normal 5 9 2 4 5" xfId="16110"/>
    <cellStyle name="Normal 5 9 2 4 5 2" xfId="41185"/>
    <cellStyle name="Normal 5 9 2 4 6" xfId="28647"/>
    <cellStyle name="Normal 5 9 2 5" xfId="7922"/>
    <cellStyle name="Normal 5 9 2 5 2" xfId="20467"/>
    <cellStyle name="Normal 5 9 2 5 2 2" xfId="45542"/>
    <cellStyle name="Normal 5 9 2 5 3" xfId="33004"/>
    <cellStyle name="Normal 5 9 2 6" xfId="11055"/>
    <cellStyle name="Normal 5 9 2 6 2" xfId="23600"/>
    <cellStyle name="Normal 5 9 2 6 2 2" xfId="48675"/>
    <cellStyle name="Normal 5 9 2 6 3" xfId="36137"/>
    <cellStyle name="Normal 5 9 2 7" xfId="4789"/>
    <cellStyle name="Normal 5 9 2 7 2" xfId="17334"/>
    <cellStyle name="Normal 5 9 2 7 2 2" xfId="42409"/>
    <cellStyle name="Normal 5 9 2 7 3" xfId="29871"/>
    <cellStyle name="Normal 5 9 2 8" xfId="14201"/>
    <cellStyle name="Normal 5 9 2 8 2" xfId="39276"/>
    <cellStyle name="Normal 5 9 2 9" xfId="26738"/>
    <cellStyle name="Normal 5 9 3" xfId="2846"/>
    <cellStyle name="Normal 5 9 3 2" xfId="4068"/>
    <cellStyle name="Normal 5 9 3 2 2" xfId="10339"/>
    <cellStyle name="Normal 5 9 3 2 2 2" xfId="22884"/>
    <cellStyle name="Normal 5 9 3 2 2 2 2" xfId="47959"/>
    <cellStyle name="Normal 5 9 3 2 2 3" xfId="35421"/>
    <cellStyle name="Normal 5 9 3 2 3" xfId="13474"/>
    <cellStyle name="Normal 5 9 3 2 3 2" xfId="26018"/>
    <cellStyle name="Normal 5 9 3 2 3 2 2" xfId="51093"/>
    <cellStyle name="Normal 5 9 3 2 3 3" xfId="38555"/>
    <cellStyle name="Normal 5 9 3 2 4" xfId="7206"/>
    <cellStyle name="Normal 5 9 3 2 4 2" xfId="19751"/>
    <cellStyle name="Normal 5 9 3 2 4 2 2" xfId="44826"/>
    <cellStyle name="Normal 5 9 3 2 4 3" xfId="32288"/>
    <cellStyle name="Normal 5 9 3 2 5" xfId="16618"/>
    <cellStyle name="Normal 5 9 3 2 5 2" xfId="41693"/>
    <cellStyle name="Normal 5 9 3 2 6" xfId="29155"/>
    <cellStyle name="Normal 5 9 3 3" xfId="9120"/>
    <cellStyle name="Normal 5 9 3 3 2" xfId="21665"/>
    <cellStyle name="Normal 5 9 3 3 2 2" xfId="46740"/>
    <cellStyle name="Normal 5 9 3 3 3" xfId="34202"/>
    <cellStyle name="Normal 5 9 3 4" xfId="12255"/>
    <cellStyle name="Normal 5 9 3 4 2" xfId="24799"/>
    <cellStyle name="Normal 5 9 3 4 2 2" xfId="49874"/>
    <cellStyle name="Normal 5 9 3 4 3" xfId="37336"/>
    <cellStyle name="Normal 5 9 3 5" xfId="5987"/>
    <cellStyle name="Normal 5 9 3 5 2" xfId="18532"/>
    <cellStyle name="Normal 5 9 3 5 2 2" xfId="43607"/>
    <cellStyle name="Normal 5 9 3 5 3" xfId="31069"/>
    <cellStyle name="Normal 5 9 3 6" xfId="15399"/>
    <cellStyle name="Normal 5 9 3 6 2" xfId="40474"/>
    <cellStyle name="Normal 5 9 3 7" xfId="27936"/>
    <cellStyle name="Normal 5 9 4" xfId="2143"/>
    <cellStyle name="Normal 5 9 4 2" xfId="8427"/>
    <cellStyle name="Normal 5 9 4 2 2" xfId="20972"/>
    <cellStyle name="Normal 5 9 4 2 2 2" xfId="46047"/>
    <cellStyle name="Normal 5 9 4 2 3" xfId="33509"/>
    <cellStyle name="Normal 5 9 4 3" xfId="11560"/>
    <cellStyle name="Normal 5 9 4 3 2" xfId="24105"/>
    <cellStyle name="Normal 5 9 4 3 2 2" xfId="49180"/>
    <cellStyle name="Normal 5 9 4 3 3" xfId="36642"/>
    <cellStyle name="Normal 5 9 4 4" xfId="5294"/>
    <cellStyle name="Normal 5 9 4 4 2" xfId="17839"/>
    <cellStyle name="Normal 5 9 4 4 2 2" xfId="42914"/>
    <cellStyle name="Normal 5 9 4 4 3" xfId="30376"/>
    <cellStyle name="Normal 5 9 4 5" xfId="14706"/>
    <cellStyle name="Normal 5 9 4 5 2" xfId="39781"/>
    <cellStyle name="Normal 5 9 4 6" xfId="27243"/>
    <cellStyle name="Normal 5 9 5" xfId="3375"/>
    <cellStyle name="Normal 5 9 5 2" xfId="9646"/>
    <cellStyle name="Normal 5 9 5 2 2" xfId="22191"/>
    <cellStyle name="Normal 5 9 5 2 2 2" xfId="47266"/>
    <cellStyle name="Normal 5 9 5 2 3" xfId="34728"/>
    <cellStyle name="Normal 5 9 5 3" xfId="12781"/>
    <cellStyle name="Normal 5 9 5 3 2" xfId="25325"/>
    <cellStyle name="Normal 5 9 5 3 2 2" xfId="50400"/>
    <cellStyle name="Normal 5 9 5 3 3" xfId="37862"/>
    <cellStyle name="Normal 5 9 5 4" xfId="6513"/>
    <cellStyle name="Normal 5 9 5 4 2" xfId="19058"/>
    <cellStyle name="Normal 5 9 5 4 2 2" xfId="44133"/>
    <cellStyle name="Normal 5 9 5 4 3" xfId="31595"/>
    <cellStyle name="Normal 5 9 5 5" xfId="15925"/>
    <cellStyle name="Normal 5 9 5 5 2" xfId="41000"/>
    <cellStyle name="Normal 5 9 5 6" xfId="28462"/>
    <cellStyle name="Normal 5 9 6" xfId="7737"/>
    <cellStyle name="Normal 5 9 6 2" xfId="20282"/>
    <cellStyle name="Normal 5 9 6 2 2" xfId="45357"/>
    <cellStyle name="Normal 5 9 6 3" xfId="32819"/>
    <cellStyle name="Normal 5 9 7" xfId="10870"/>
    <cellStyle name="Normal 5 9 7 2" xfId="23415"/>
    <cellStyle name="Normal 5 9 7 2 2" xfId="48490"/>
    <cellStyle name="Normal 5 9 7 3" xfId="35952"/>
    <cellStyle name="Normal 5 9 8" xfId="4604"/>
    <cellStyle name="Normal 5 9 8 2" xfId="17149"/>
    <cellStyle name="Normal 5 9 8 2 2" xfId="42224"/>
    <cellStyle name="Normal 5 9 8 3" xfId="29686"/>
    <cellStyle name="Normal 5 9 9" xfId="14016"/>
    <cellStyle name="Normal 5 9 9 2" xfId="39091"/>
    <cellStyle name="Normal 6" xfId="1130"/>
    <cellStyle name="Normal 6 10" xfId="1131"/>
    <cellStyle name="Normal 6 10 10" xfId="1681"/>
    <cellStyle name="Normal 6 10 2" xfId="3077"/>
    <cellStyle name="Normal 6 10 2 2" xfId="4297"/>
    <cellStyle name="Normal 6 10 2 2 2" xfId="10568"/>
    <cellStyle name="Normal 6 10 2 2 2 2" xfId="23113"/>
    <cellStyle name="Normal 6 10 2 2 2 2 2" xfId="48188"/>
    <cellStyle name="Normal 6 10 2 2 2 3" xfId="35650"/>
    <cellStyle name="Normal 6 10 2 2 3" xfId="13703"/>
    <cellStyle name="Normal 6 10 2 2 3 2" xfId="26247"/>
    <cellStyle name="Normal 6 10 2 2 3 2 2" xfId="51322"/>
    <cellStyle name="Normal 6 10 2 2 3 3" xfId="38784"/>
    <cellStyle name="Normal 6 10 2 2 4" xfId="7435"/>
    <cellStyle name="Normal 6 10 2 2 4 2" xfId="19980"/>
    <cellStyle name="Normal 6 10 2 2 4 2 2" xfId="45055"/>
    <cellStyle name="Normal 6 10 2 2 4 3" xfId="32517"/>
    <cellStyle name="Normal 6 10 2 2 5" xfId="16847"/>
    <cellStyle name="Normal 6 10 2 2 5 2" xfId="41922"/>
    <cellStyle name="Normal 6 10 2 2 6" xfId="29384"/>
    <cellStyle name="Normal 6 10 2 3" xfId="9349"/>
    <cellStyle name="Normal 6 10 2 3 2" xfId="21894"/>
    <cellStyle name="Normal 6 10 2 3 2 2" xfId="46969"/>
    <cellStyle name="Normal 6 10 2 3 3" xfId="34431"/>
    <cellStyle name="Normal 6 10 2 4" xfId="12484"/>
    <cellStyle name="Normal 6 10 2 4 2" xfId="25028"/>
    <cellStyle name="Normal 6 10 2 4 2 2" xfId="50103"/>
    <cellStyle name="Normal 6 10 2 4 3" xfId="37565"/>
    <cellStyle name="Normal 6 10 2 5" xfId="6216"/>
    <cellStyle name="Normal 6 10 2 5 2" xfId="18761"/>
    <cellStyle name="Normal 6 10 2 5 2 2" xfId="43836"/>
    <cellStyle name="Normal 6 10 2 5 3" xfId="31298"/>
    <cellStyle name="Normal 6 10 2 6" xfId="15628"/>
    <cellStyle name="Normal 6 10 2 6 2" xfId="40703"/>
    <cellStyle name="Normal 6 10 2 7" xfId="28165"/>
    <cellStyle name="Normal 6 10 3" xfId="2376"/>
    <cellStyle name="Normal 6 10 3 2" xfId="8660"/>
    <cellStyle name="Normal 6 10 3 2 2" xfId="21205"/>
    <cellStyle name="Normal 6 10 3 2 2 2" xfId="46280"/>
    <cellStyle name="Normal 6 10 3 2 3" xfId="33742"/>
    <cellStyle name="Normal 6 10 3 3" xfId="11793"/>
    <cellStyle name="Normal 6 10 3 3 2" xfId="24338"/>
    <cellStyle name="Normal 6 10 3 3 2 2" xfId="49413"/>
    <cellStyle name="Normal 6 10 3 3 3" xfId="36875"/>
    <cellStyle name="Normal 6 10 3 4" xfId="5527"/>
    <cellStyle name="Normal 6 10 3 4 2" xfId="18072"/>
    <cellStyle name="Normal 6 10 3 4 2 2" xfId="43147"/>
    <cellStyle name="Normal 6 10 3 4 3" xfId="30609"/>
    <cellStyle name="Normal 6 10 3 5" xfId="14939"/>
    <cellStyle name="Normal 6 10 3 5 2" xfId="40014"/>
    <cellStyle name="Normal 6 10 3 6" xfId="27476"/>
    <cellStyle name="Normal 6 10 4" xfId="3608"/>
    <cellStyle name="Normal 6 10 4 2" xfId="9879"/>
    <cellStyle name="Normal 6 10 4 2 2" xfId="22424"/>
    <cellStyle name="Normal 6 10 4 2 2 2" xfId="47499"/>
    <cellStyle name="Normal 6 10 4 2 3" xfId="34961"/>
    <cellStyle name="Normal 6 10 4 3" xfId="13014"/>
    <cellStyle name="Normal 6 10 4 3 2" xfId="25558"/>
    <cellStyle name="Normal 6 10 4 3 2 2" xfId="50633"/>
    <cellStyle name="Normal 6 10 4 3 3" xfId="38095"/>
    <cellStyle name="Normal 6 10 4 4" xfId="6746"/>
    <cellStyle name="Normal 6 10 4 4 2" xfId="19291"/>
    <cellStyle name="Normal 6 10 4 4 2 2" xfId="44366"/>
    <cellStyle name="Normal 6 10 4 4 3" xfId="31828"/>
    <cellStyle name="Normal 6 10 4 5" xfId="16158"/>
    <cellStyle name="Normal 6 10 4 5 2" xfId="41233"/>
    <cellStyle name="Normal 6 10 4 6" xfId="28695"/>
    <cellStyle name="Normal 6 10 5" xfId="7970"/>
    <cellStyle name="Normal 6 10 5 2" xfId="20515"/>
    <cellStyle name="Normal 6 10 5 2 2" xfId="45590"/>
    <cellStyle name="Normal 6 10 5 3" xfId="33052"/>
    <cellStyle name="Normal 6 10 6" xfId="11103"/>
    <cellStyle name="Normal 6 10 6 2" xfId="23648"/>
    <cellStyle name="Normal 6 10 6 2 2" xfId="48723"/>
    <cellStyle name="Normal 6 10 6 3" xfId="36185"/>
    <cellStyle name="Normal 6 10 7" xfId="4837"/>
    <cellStyle name="Normal 6 10 7 2" xfId="17382"/>
    <cellStyle name="Normal 6 10 7 2 2" xfId="42457"/>
    <cellStyle name="Normal 6 10 7 3" xfId="29919"/>
    <cellStyle name="Normal 6 10 8" xfId="14249"/>
    <cellStyle name="Normal 6 10 8 2" xfId="39324"/>
    <cellStyle name="Normal 6 10 9" xfId="26786"/>
    <cellStyle name="Normal 6 11" xfId="1132"/>
    <cellStyle name="Normal 6 11 2" xfId="2536"/>
    <cellStyle name="Normal 6 11 2 2" xfId="8820"/>
    <cellStyle name="Normal 6 11 2 2 2" xfId="21365"/>
    <cellStyle name="Normal 6 11 2 2 2 2" xfId="46440"/>
    <cellStyle name="Normal 6 11 2 2 3" xfId="33902"/>
    <cellStyle name="Normal 6 11 2 3" xfId="11953"/>
    <cellStyle name="Normal 6 11 2 3 2" xfId="24498"/>
    <cellStyle name="Normal 6 11 2 3 2 2" xfId="49573"/>
    <cellStyle name="Normal 6 11 2 3 3" xfId="37035"/>
    <cellStyle name="Normal 6 11 2 4" xfId="5687"/>
    <cellStyle name="Normal 6 11 2 4 2" xfId="18232"/>
    <cellStyle name="Normal 6 11 2 4 2 2" xfId="43307"/>
    <cellStyle name="Normal 6 11 2 4 3" xfId="30769"/>
    <cellStyle name="Normal 6 11 2 5" xfId="15099"/>
    <cellStyle name="Normal 6 11 2 5 2" xfId="40174"/>
    <cellStyle name="Normal 6 11 2 6" xfId="27636"/>
    <cellStyle name="Normal 6 11 3" xfId="3768"/>
    <cellStyle name="Normal 6 11 3 2" xfId="10039"/>
    <cellStyle name="Normal 6 11 3 2 2" xfId="22584"/>
    <cellStyle name="Normal 6 11 3 2 2 2" xfId="47659"/>
    <cellStyle name="Normal 6 11 3 2 3" xfId="35121"/>
    <cellStyle name="Normal 6 11 3 3" xfId="13174"/>
    <cellStyle name="Normal 6 11 3 3 2" xfId="25718"/>
    <cellStyle name="Normal 6 11 3 3 2 2" xfId="50793"/>
    <cellStyle name="Normal 6 11 3 3 3" xfId="38255"/>
    <cellStyle name="Normal 6 11 3 4" xfId="6906"/>
    <cellStyle name="Normal 6 11 3 4 2" xfId="19451"/>
    <cellStyle name="Normal 6 11 3 4 2 2" xfId="44526"/>
    <cellStyle name="Normal 6 11 3 4 3" xfId="31988"/>
    <cellStyle name="Normal 6 11 3 5" xfId="16318"/>
    <cellStyle name="Normal 6 11 3 5 2" xfId="41393"/>
    <cellStyle name="Normal 6 11 3 6" xfId="28855"/>
    <cellStyle name="Normal 6 11 4" xfId="8130"/>
    <cellStyle name="Normal 6 11 4 2" xfId="20675"/>
    <cellStyle name="Normal 6 11 4 2 2" xfId="45750"/>
    <cellStyle name="Normal 6 11 4 3" xfId="33212"/>
    <cellStyle name="Normal 6 11 5" xfId="11263"/>
    <cellStyle name="Normal 6 11 5 2" xfId="23808"/>
    <cellStyle name="Normal 6 11 5 2 2" xfId="48883"/>
    <cellStyle name="Normal 6 11 5 3" xfId="36345"/>
    <cellStyle name="Normal 6 11 6" xfId="4997"/>
    <cellStyle name="Normal 6 11 6 2" xfId="17542"/>
    <cellStyle name="Normal 6 11 6 2 2" xfId="42617"/>
    <cellStyle name="Normal 6 11 6 3" xfId="30079"/>
    <cellStyle name="Normal 6 11 7" xfId="14409"/>
    <cellStyle name="Normal 6 11 7 2" xfId="39484"/>
    <cellStyle name="Normal 6 11 8" xfId="26946"/>
    <cellStyle name="Normal 6 11 9" xfId="1846"/>
    <cellStyle name="Normal 6 12" xfId="2714"/>
    <cellStyle name="Normal 6 12 2" xfId="3946"/>
    <cellStyle name="Normal 6 12 2 2" xfId="10217"/>
    <cellStyle name="Normal 6 12 2 2 2" xfId="22762"/>
    <cellStyle name="Normal 6 12 2 2 2 2" xfId="47837"/>
    <cellStyle name="Normal 6 12 2 2 3" xfId="35299"/>
    <cellStyle name="Normal 6 12 2 3" xfId="13352"/>
    <cellStyle name="Normal 6 12 2 3 2" xfId="25896"/>
    <cellStyle name="Normal 6 12 2 3 2 2" xfId="50971"/>
    <cellStyle name="Normal 6 12 2 3 3" xfId="38433"/>
    <cellStyle name="Normal 6 12 2 4" xfId="7084"/>
    <cellStyle name="Normal 6 12 2 4 2" xfId="19629"/>
    <cellStyle name="Normal 6 12 2 4 2 2" xfId="44704"/>
    <cellStyle name="Normal 6 12 2 4 3" xfId="32166"/>
    <cellStyle name="Normal 6 12 2 5" xfId="16496"/>
    <cellStyle name="Normal 6 12 2 5 2" xfId="41571"/>
    <cellStyle name="Normal 6 12 2 6" xfId="29033"/>
    <cellStyle name="Normal 6 12 3" xfId="8998"/>
    <cellStyle name="Normal 6 12 3 2" xfId="21543"/>
    <cellStyle name="Normal 6 12 3 2 2" xfId="46618"/>
    <cellStyle name="Normal 6 12 3 3" xfId="34080"/>
    <cellStyle name="Normal 6 12 4" xfId="12131"/>
    <cellStyle name="Normal 6 12 4 2" xfId="24676"/>
    <cellStyle name="Normal 6 12 4 2 2" xfId="49751"/>
    <cellStyle name="Normal 6 12 4 3" xfId="37213"/>
    <cellStyle name="Normal 6 12 5" xfId="5865"/>
    <cellStyle name="Normal 6 12 5 2" xfId="18410"/>
    <cellStyle name="Normal 6 12 5 2 2" xfId="43485"/>
    <cellStyle name="Normal 6 12 5 3" xfId="30947"/>
    <cellStyle name="Normal 6 12 6" xfId="15277"/>
    <cellStyle name="Normal 6 12 6 2" xfId="40352"/>
    <cellStyle name="Normal 6 12 7" xfId="27814"/>
    <cellStyle name="Normal 6 13" xfId="2006"/>
    <cellStyle name="Normal 6 13 2" xfId="8290"/>
    <cellStyle name="Normal 6 13 2 2" xfId="20835"/>
    <cellStyle name="Normal 6 13 2 2 2" xfId="45910"/>
    <cellStyle name="Normal 6 13 2 3" xfId="33372"/>
    <cellStyle name="Normal 6 13 3" xfId="11423"/>
    <cellStyle name="Normal 6 13 3 2" xfId="23968"/>
    <cellStyle name="Normal 6 13 3 2 2" xfId="49043"/>
    <cellStyle name="Normal 6 13 3 3" xfId="36505"/>
    <cellStyle name="Normal 6 13 4" xfId="5157"/>
    <cellStyle name="Normal 6 13 4 2" xfId="17702"/>
    <cellStyle name="Normal 6 13 4 2 2" xfId="42777"/>
    <cellStyle name="Normal 6 13 4 3" xfId="30239"/>
    <cellStyle name="Normal 6 13 5" xfId="14569"/>
    <cellStyle name="Normal 6 13 5 2" xfId="39644"/>
    <cellStyle name="Normal 6 13 6" xfId="27106"/>
    <cellStyle name="Normal 6 14" xfId="3238"/>
    <cellStyle name="Normal 6 14 2" xfId="9509"/>
    <cellStyle name="Normal 6 14 2 2" xfId="22054"/>
    <cellStyle name="Normal 6 14 2 2 2" xfId="47129"/>
    <cellStyle name="Normal 6 14 2 3" xfId="34591"/>
    <cellStyle name="Normal 6 14 3" xfId="12644"/>
    <cellStyle name="Normal 6 14 3 2" xfId="25188"/>
    <cellStyle name="Normal 6 14 3 2 2" xfId="50263"/>
    <cellStyle name="Normal 6 14 3 3" xfId="37725"/>
    <cellStyle name="Normal 6 14 4" xfId="6376"/>
    <cellStyle name="Normal 6 14 4 2" xfId="18921"/>
    <cellStyle name="Normal 6 14 4 2 2" xfId="43996"/>
    <cellStyle name="Normal 6 14 4 3" xfId="31458"/>
    <cellStyle name="Normal 6 14 5" xfId="15788"/>
    <cellStyle name="Normal 6 14 5 2" xfId="40863"/>
    <cellStyle name="Normal 6 14 6" xfId="28325"/>
    <cellStyle name="Normal 6 15" xfId="4461"/>
    <cellStyle name="Normal 6 15 2" xfId="10730"/>
    <cellStyle name="Normal 6 15 2 2" xfId="23275"/>
    <cellStyle name="Normal 6 15 2 2 2" xfId="48350"/>
    <cellStyle name="Normal 6 15 2 3" xfId="35812"/>
    <cellStyle name="Normal 6 15 3" xfId="13865"/>
    <cellStyle name="Normal 6 15 3 2" xfId="26409"/>
    <cellStyle name="Normal 6 15 3 2 2" xfId="51484"/>
    <cellStyle name="Normal 6 15 3 3" xfId="38946"/>
    <cellStyle name="Normal 6 15 4" xfId="7597"/>
    <cellStyle name="Normal 6 15 4 2" xfId="20142"/>
    <cellStyle name="Normal 6 15 4 2 2" xfId="45217"/>
    <cellStyle name="Normal 6 15 4 3" xfId="32679"/>
    <cellStyle name="Normal 6 15 5" xfId="17009"/>
    <cellStyle name="Normal 6 15 5 2" xfId="42084"/>
    <cellStyle name="Normal 6 15 6" xfId="29546"/>
    <cellStyle name="Normal 6 16" xfId="7600"/>
    <cellStyle name="Normal 6 16 2" xfId="20145"/>
    <cellStyle name="Normal 6 16 2 2" xfId="45220"/>
    <cellStyle name="Normal 6 16 3" xfId="32682"/>
    <cellStyle name="Normal 6 17" xfId="10733"/>
    <cellStyle name="Normal 6 17 2" xfId="23278"/>
    <cellStyle name="Normal 6 17 2 2" xfId="48353"/>
    <cellStyle name="Normal 6 17 3" xfId="35815"/>
    <cellStyle name="Normal 6 18" xfId="4467"/>
    <cellStyle name="Normal 6 18 2" xfId="17012"/>
    <cellStyle name="Normal 6 18 2 2" xfId="42087"/>
    <cellStyle name="Normal 6 18 3" xfId="29549"/>
    <cellStyle name="Normal 6 19" xfId="13879"/>
    <cellStyle name="Normal 6 19 2" xfId="38954"/>
    <cellStyle name="Normal 6 2" xfId="1133"/>
    <cellStyle name="Normal 6 2 10" xfId="1134"/>
    <cellStyle name="Normal 6 2 10 2" xfId="2545"/>
    <cellStyle name="Normal 6 2 10 2 2" xfId="8829"/>
    <cellStyle name="Normal 6 2 10 2 2 2" xfId="21374"/>
    <cellStyle name="Normal 6 2 10 2 2 2 2" xfId="46449"/>
    <cellStyle name="Normal 6 2 10 2 2 3" xfId="33911"/>
    <cellStyle name="Normal 6 2 10 2 3" xfId="11962"/>
    <cellStyle name="Normal 6 2 10 2 3 2" xfId="24507"/>
    <cellStyle name="Normal 6 2 10 2 3 2 2" xfId="49582"/>
    <cellStyle name="Normal 6 2 10 2 3 3" xfId="37044"/>
    <cellStyle name="Normal 6 2 10 2 4" xfId="5696"/>
    <cellStyle name="Normal 6 2 10 2 4 2" xfId="18241"/>
    <cellStyle name="Normal 6 2 10 2 4 2 2" xfId="43316"/>
    <cellStyle name="Normal 6 2 10 2 4 3" xfId="30778"/>
    <cellStyle name="Normal 6 2 10 2 5" xfId="15108"/>
    <cellStyle name="Normal 6 2 10 2 5 2" xfId="40183"/>
    <cellStyle name="Normal 6 2 10 2 6" xfId="27645"/>
    <cellStyle name="Normal 6 2 10 3" xfId="3777"/>
    <cellStyle name="Normal 6 2 10 3 2" xfId="10048"/>
    <cellStyle name="Normal 6 2 10 3 2 2" xfId="22593"/>
    <cellStyle name="Normal 6 2 10 3 2 2 2" xfId="47668"/>
    <cellStyle name="Normal 6 2 10 3 2 3" xfId="35130"/>
    <cellStyle name="Normal 6 2 10 3 3" xfId="13183"/>
    <cellStyle name="Normal 6 2 10 3 3 2" xfId="25727"/>
    <cellStyle name="Normal 6 2 10 3 3 2 2" xfId="50802"/>
    <cellStyle name="Normal 6 2 10 3 3 3" xfId="38264"/>
    <cellStyle name="Normal 6 2 10 3 4" xfId="6915"/>
    <cellStyle name="Normal 6 2 10 3 4 2" xfId="19460"/>
    <cellStyle name="Normal 6 2 10 3 4 2 2" xfId="44535"/>
    <cellStyle name="Normal 6 2 10 3 4 3" xfId="31997"/>
    <cellStyle name="Normal 6 2 10 3 5" xfId="16327"/>
    <cellStyle name="Normal 6 2 10 3 5 2" xfId="41402"/>
    <cellStyle name="Normal 6 2 10 3 6" xfId="28864"/>
    <cellStyle name="Normal 6 2 10 4" xfId="8139"/>
    <cellStyle name="Normal 6 2 10 4 2" xfId="20684"/>
    <cellStyle name="Normal 6 2 10 4 2 2" xfId="45759"/>
    <cellStyle name="Normal 6 2 10 4 3" xfId="33221"/>
    <cellStyle name="Normal 6 2 10 5" xfId="11272"/>
    <cellStyle name="Normal 6 2 10 5 2" xfId="23817"/>
    <cellStyle name="Normal 6 2 10 5 2 2" xfId="48892"/>
    <cellStyle name="Normal 6 2 10 5 3" xfId="36354"/>
    <cellStyle name="Normal 6 2 10 6" xfId="5006"/>
    <cellStyle name="Normal 6 2 10 6 2" xfId="17551"/>
    <cellStyle name="Normal 6 2 10 6 2 2" xfId="42626"/>
    <cellStyle name="Normal 6 2 10 6 3" xfId="30088"/>
    <cellStyle name="Normal 6 2 10 7" xfId="14418"/>
    <cellStyle name="Normal 6 2 10 7 2" xfId="39493"/>
    <cellStyle name="Normal 6 2 10 8" xfId="26955"/>
    <cellStyle name="Normal 6 2 10 9" xfId="1855"/>
    <cellStyle name="Normal 6 2 11" xfId="2715"/>
    <cellStyle name="Normal 6 2 11 2" xfId="3947"/>
    <cellStyle name="Normal 6 2 11 2 2" xfId="10218"/>
    <cellStyle name="Normal 6 2 11 2 2 2" xfId="22763"/>
    <cellStyle name="Normal 6 2 11 2 2 2 2" xfId="47838"/>
    <cellStyle name="Normal 6 2 11 2 2 3" xfId="35300"/>
    <cellStyle name="Normal 6 2 11 2 3" xfId="13353"/>
    <cellStyle name="Normal 6 2 11 2 3 2" xfId="25897"/>
    <cellStyle name="Normal 6 2 11 2 3 2 2" xfId="50972"/>
    <cellStyle name="Normal 6 2 11 2 3 3" xfId="38434"/>
    <cellStyle name="Normal 6 2 11 2 4" xfId="7085"/>
    <cellStyle name="Normal 6 2 11 2 4 2" xfId="19630"/>
    <cellStyle name="Normal 6 2 11 2 4 2 2" xfId="44705"/>
    <cellStyle name="Normal 6 2 11 2 4 3" xfId="32167"/>
    <cellStyle name="Normal 6 2 11 2 5" xfId="16497"/>
    <cellStyle name="Normal 6 2 11 2 5 2" xfId="41572"/>
    <cellStyle name="Normal 6 2 11 2 6" xfId="29034"/>
    <cellStyle name="Normal 6 2 11 3" xfId="8999"/>
    <cellStyle name="Normal 6 2 11 3 2" xfId="21544"/>
    <cellStyle name="Normal 6 2 11 3 2 2" xfId="46619"/>
    <cellStyle name="Normal 6 2 11 3 3" xfId="34081"/>
    <cellStyle name="Normal 6 2 11 4" xfId="12132"/>
    <cellStyle name="Normal 6 2 11 4 2" xfId="24677"/>
    <cellStyle name="Normal 6 2 11 4 2 2" xfId="49752"/>
    <cellStyle name="Normal 6 2 11 4 3" xfId="37214"/>
    <cellStyle name="Normal 6 2 11 5" xfId="5866"/>
    <cellStyle name="Normal 6 2 11 5 2" xfId="18411"/>
    <cellStyle name="Normal 6 2 11 5 2 2" xfId="43486"/>
    <cellStyle name="Normal 6 2 11 5 3" xfId="30948"/>
    <cellStyle name="Normal 6 2 11 6" xfId="15278"/>
    <cellStyle name="Normal 6 2 11 6 2" xfId="40353"/>
    <cellStyle name="Normal 6 2 11 7" xfId="27815"/>
    <cellStyle name="Normal 6 2 12" xfId="2015"/>
    <cellStyle name="Normal 6 2 12 2" xfId="8299"/>
    <cellStyle name="Normal 6 2 12 2 2" xfId="20844"/>
    <cellStyle name="Normal 6 2 12 2 2 2" xfId="45919"/>
    <cellStyle name="Normal 6 2 12 2 3" xfId="33381"/>
    <cellStyle name="Normal 6 2 12 3" xfId="11432"/>
    <cellStyle name="Normal 6 2 12 3 2" xfId="23977"/>
    <cellStyle name="Normal 6 2 12 3 2 2" xfId="49052"/>
    <cellStyle name="Normal 6 2 12 3 3" xfId="36514"/>
    <cellStyle name="Normal 6 2 12 4" xfId="5166"/>
    <cellStyle name="Normal 6 2 12 4 2" xfId="17711"/>
    <cellStyle name="Normal 6 2 12 4 2 2" xfId="42786"/>
    <cellStyle name="Normal 6 2 12 4 3" xfId="30248"/>
    <cellStyle name="Normal 6 2 12 5" xfId="14578"/>
    <cellStyle name="Normal 6 2 12 5 2" xfId="39653"/>
    <cellStyle name="Normal 6 2 12 6" xfId="27115"/>
    <cellStyle name="Normal 6 2 13" xfId="3247"/>
    <cellStyle name="Normal 6 2 13 2" xfId="9518"/>
    <cellStyle name="Normal 6 2 13 2 2" xfId="22063"/>
    <cellStyle name="Normal 6 2 13 2 2 2" xfId="47138"/>
    <cellStyle name="Normal 6 2 13 2 3" xfId="34600"/>
    <cellStyle name="Normal 6 2 13 3" xfId="12653"/>
    <cellStyle name="Normal 6 2 13 3 2" xfId="25197"/>
    <cellStyle name="Normal 6 2 13 3 2 2" xfId="50272"/>
    <cellStyle name="Normal 6 2 13 3 3" xfId="37734"/>
    <cellStyle name="Normal 6 2 13 4" xfId="6385"/>
    <cellStyle name="Normal 6 2 13 4 2" xfId="18930"/>
    <cellStyle name="Normal 6 2 13 4 2 2" xfId="44005"/>
    <cellStyle name="Normal 6 2 13 4 3" xfId="31467"/>
    <cellStyle name="Normal 6 2 13 5" xfId="15797"/>
    <cellStyle name="Normal 6 2 13 5 2" xfId="40872"/>
    <cellStyle name="Normal 6 2 13 6" xfId="28334"/>
    <cellStyle name="Normal 6 2 14" xfId="7609"/>
    <cellStyle name="Normal 6 2 14 2" xfId="20154"/>
    <cellStyle name="Normal 6 2 14 2 2" xfId="45229"/>
    <cellStyle name="Normal 6 2 14 3" xfId="32691"/>
    <cellStyle name="Normal 6 2 15" xfId="10742"/>
    <cellStyle name="Normal 6 2 15 2" xfId="23287"/>
    <cellStyle name="Normal 6 2 15 2 2" xfId="48362"/>
    <cellStyle name="Normal 6 2 15 3" xfId="35824"/>
    <cellStyle name="Normal 6 2 16" xfId="4476"/>
    <cellStyle name="Normal 6 2 16 2" xfId="17021"/>
    <cellStyle name="Normal 6 2 16 2 2" xfId="42096"/>
    <cellStyle name="Normal 6 2 16 3" xfId="29558"/>
    <cellStyle name="Normal 6 2 17" xfId="13888"/>
    <cellStyle name="Normal 6 2 17 2" xfId="38963"/>
    <cellStyle name="Normal 6 2 18" xfId="26425"/>
    <cellStyle name="Normal 6 2 19" xfId="1310"/>
    <cellStyle name="Normal 6 2 2" xfId="1135"/>
    <cellStyle name="Normal 6 2 2 10" xfId="10760"/>
    <cellStyle name="Normal 6 2 2 10 2" xfId="23305"/>
    <cellStyle name="Normal 6 2 2 10 2 2" xfId="48380"/>
    <cellStyle name="Normal 6 2 2 10 3" xfId="35842"/>
    <cellStyle name="Normal 6 2 2 11" xfId="4494"/>
    <cellStyle name="Normal 6 2 2 11 2" xfId="17039"/>
    <cellStyle name="Normal 6 2 2 11 2 2" xfId="42114"/>
    <cellStyle name="Normal 6 2 2 11 3" xfId="29576"/>
    <cellStyle name="Normal 6 2 2 12" xfId="13906"/>
    <cellStyle name="Normal 6 2 2 12 2" xfId="38981"/>
    <cellStyle name="Normal 6 2 2 13" xfId="26443"/>
    <cellStyle name="Normal 6 2 2 14" xfId="1328"/>
    <cellStyle name="Normal 6 2 2 2" xfId="1136"/>
    <cellStyle name="Normal 6 2 2 2 10" xfId="4548"/>
    <cellStyle name="Normal 6 2 2 2 10 2" xfId="17093"/>
    <cellStyle name="Normal 6 2 2 2 10 2 2" xfId="42168"/>
    <cellStyle name="Normal 6 2 2 2 10 3" xfId="29630"/>
    <cellStyle name="Normal 6 2 2 2 11" xfId="13960"/>
    <cellStyle name="Normal 6 2 2 2 11 2" xfId="39035"/>
    <cellStyle name="Normal 6 2 2 2 12" xfId="26497"/>
    <cellStyle name="Normal 6 2 2 2 13" xfId="1382"/>
    <cellStyle name="Normal 6 2 2 2 2" xfId="1137"/>
    <cellStyle name="Normal 6 2 2 2 2 10" xfId="1576"/>
    <cellStyle name="Normal 6 2 2 2 2 2" xfId="2971"/>
    <cellStyle name="Normal 6 2 2 2 2 2 2" xfId="4193"/>
    <cellStyle name="Normal 6 2 2 2 2 2 2 2" xfId="10464"/>
    <cellStyle name="Normal 6 2 2 2 2 2 2 2 2" xfId="23009"/>
    <cellStyle name="Normal 6 2 2 2 2 2 2 2 2 2" xfId="48084"/>
    <cellStyle name="Normal 6 2 2 2 2 2 2 2 3" xfId="35546"/>
    <cellStyle name="Normal 6 2 2 2 2 2 2 3" xfId="13599"/>
    <cellStyle name="Normal 6 2 2 2 2 2 2 3 2" xfId="26143"/>
    <cellStyle name="Normal 6 2 2 2 2 2 2 3 2 2" xfId="51218"/>
    <cellStyle name="Normal 6 2 2 2 2 2 2 3 3" xfId="38680"/>
    <cellStyle name="Normal 6 2 2 2 2 2 2 4" xfId="7331"/>
    <cellStyle name="Normal 6 2 2 2 2 2 2 4 2" xfId="19876"/>
    <cellStyle name="Normal 6 2 2 2 2 2 2 4 2 2" xfId="44951"/>
    <cellStyle name="Normal 6 2 2 2 2 2 2 4 3" xfId="32413"/>
    <cellStyle name="Normal 6 2 2 2 2 2 2 5" xfId="16743"/>
    <cellStyle name="Normal 6 2 2 2 2 2 2 5 2" xfId="41818"/>
    <cellStyle name="Normal 6 2 2 2 2 2 2 6" xfId="29280"/>
    <cellStyle name="Normal 6 2 2 2 2 2 3" xfId="9245"/>
    <cellStyle name="Normal 6 2 2 2 2 2 3 2" xfId="21790"/>
    <cellStyle name="Normal 6 2 2 2 2 2 3 2 2" xfId="46865"/>
    <cellStyle name="Normal 6 2 2 2 2 2 3 3" xfId="34327"/>
    <cellStyle name="Normal 6 2 2 2 2 2 4" xfId="12380"/>
    <cellStyle name="Normal 6 2 2 2 2 2 4 2" xfId="24924"/>
    <cellStyle name="Normal 6 2 2 2 2 2 4 2 2" xfId="49999"/>
    <cellStyle name="Normal 6 2 2 2 2 2 4 3" xfId="37461"/>
    <cellStyle name="Normal 6 2 2 2 2 2 5" xfId="6112"/>
    <cellStyle name="Normal 6 2 2 2 2 2 5 2" xfId="18657"/>
    <cellStyle name="Normal 6 2 2 2 2 2 5 2 2" xfId="43732"/>
    <cellStyle name="Normal 6 2 2 2 2 2 5 3" xfId="31194"/>
    <cellStyle name="Normal 6 2 2 2 2 2 6" xfId="15524"/>
    <cellStyle name="Normal 6 2 2 2 2 2 6 2" xfId="40599"/>
    <cellStyle name="Normal 6 2 2 2 2 2 7" xfId="28061"/>
    <cellStyle name="Normal 6 2 2 2 2 3" xfId="2272"/>
    <cellStyle name="Normal 6 2 2 2 2 3 2" xfId="8556"/>
    <cellStyle name="Normal 6 2 2 2 2 3 2 2" xfId="21101"/>
    <cellStyle name="Normal 6 2 2 2 2 3 2 2 2" xfId="46176"/>
    <cellStyle name="Normal 6 2 2 2 2 3 2 3" xfId="33638"/>
    <cellStyle name="Normal 6 2 2 2 2 3 3" xfId="11689"/>
    <cellStyle name="Normal 6 2 2 2 2 3 3 2" xfId="24234"/>
    <cellStyle name="Normal 6 2 2 2 2 3 3 2 2" xfId="49309"/>
    <cellStyle name="Normal 6 2 2 2 2 3 3 3" xfId="36771"/>
    <cellStyle name="Normal 6 2 2 2 2 3 4" xfId="5423"/>
    <cellStyle name="Normal 6 2 2 2 2 3 4 2" xfId="17968"/>
    <cellStyle name="Normal 6 2 2 2 2 3 4 2 2" xfId="43043"/>
    <cellStyle name="Normal 6 2 2 2 2 3 4 3" xfId="30505"/>
    <cellStyle name="Normal 6 2 2 2 2 3 5" xfId="14835"/>
    <cellStyle name="Normal 6 2 2 2 2 3 5 2" xfId="39910"/>
    <cellStyle name="Normal 6 2 2 2 2 3 6" xfId="27372"/>
    <cellStyle name="Normal 6 2 2 2 2 4" xfId="3504"/>
    <cellStyle name="Normal 6 2 2 2 2 4 2" xfId="9775"/>
    <cellStyle name="Normal 6 2 2 2 2 4 2 2" xfId="22320"/>
    <cellStyle name="Normal 6 2 2 2 2 4 2 2 2" xfId="47395"/>
    <cellStyle name="Normal 6 2 2 2 2 4 2 3" xfId="34857"/>
    <cellStyle name="Normal 6 2 2 2 2 4 3" xfId="12910"/>
    <cellStyle name="Normal 6 2 2 2 2 4 3 2" xfId="25454"/>
    <cellStyle name="Normal 6 2 2 2 2 4 3 2 2" xfId="50529"/>
    <cellStyle name="Normal 6 2 2 2 2 4 3 3" xfId="37991"/>
    <cellStyle name="Normal 6 2 2 2 2 4 4" xfId="6642"/>
    <cellStyle name="Normal 6 2 2 2 2 4 4 2" xfId="19187"/>
    <cellStyle name="Normal 6 2 2 2 2 4 4 2 2" xfId="44262"/>
    <cellStyle name="Normal 6 2 2 2 2 4 4 3" xfId="31724"/>
    <cellStyle name="Normal 6 2 2 2 2 4 5" xfId="16054"/>
    <cellStyle name="Normal 6 2 2 2 2 4 5 2" xfId="41129"/>
    <cellStyle name="Normal 6 2 2 2 2 4 6" xfId="28591"/>
    <cellStyle name="Normal 6 2 2 2 2 5" xfId="7866"/>
    <cellStyle name="Normal 6 2 2 2 2 5 2" xfId="20411"/>
    <cellStyle name="Normal 6 2 2 2 2 5 2 2" xfId="45486"/>
    <cellStyle name="Normal 6 2 2 2 2 5 3" xfId="32948"/>
    <cellStyle name="Normal 6 2 2 2 2 6" xfId="10999"/>
    <cellStyle name="Normal 6 2 2 2 2 6 2" xfId="23544"/>
    <cellStyle name="Normal 6 2 2 2 2 6 2 2" xfId="48619"/>
    <cellStyle name="Normal 6 2 2 2 2 6 3" xfId="36081"/>
    <cellStyle name="Normal 6 2 2 2 2 7" xfId="4733"/>
    <cellStyle name="Normal 6 2 2 2 2 7 2" xfId="17278"/>
    <cellStyle name="Normal 6 2 2 2 2 7 2 2" xfId="42353"/>
    <cellStyle name="Normal 6 2 2 2 2 7 3" xfId="29815"/>
    <cellStyle name="Normal 6 2 2 2 2 8" xfId="14145"/>
    <cellStyle name="Normal 6 2 2 2 2 8 2" xfId="39220"/>
    <cellStyle name="Normal 6 2 2 2 2 9" xfId="26682"/>
    <cellStyle name="Normal 6 2 2 2 3" xfId="1138"/>
    <cellStyle name="Normal 6 2 2 2 3 10" xfId="1788"/>
    <cellStyle name="Normal 6 2 2 2 3 2" xfId="3184"/>
    <cellStyle name="Normal 6 2 2 2 3 2 2" xfId="4404"/>
    <cellStyle name="Normal 6 2 2 2 3 2 2 2" xfId="10675"/>
    <cellStyle name="Normal 6 2 2 2 3 2 2 2 2" xfId="23220"/>
    <cellStyle name="Normal 6 2 2 2 3 2 2 2 2 2" xfId="48295"/>
    <cellStyle name="Normal 6 2 2 2 3 2 2 2 3" xfId="35757"/>
    <cellStyle name="Normal 6 2 2 2 3 2 2 3" xfId="13810"/>
    <cellStyle name="Normal 6 2 2 2 3 2 2 3 2" xfId="26354"/>
    <cellStyle name="Normal 6 2 2 2 3 2 2 3 2 2" xfId="51429"/>
    <cellStyle name="Normal 6 2 2 2 3 2 2 3 3" xfId="38891"/>
    <cellStyle name="Normal 6 2 2 2 3 2 2 4" xfId="7542"/>
    <cellStyle name="Normal 6 2 2 2 3 2 2 4 2" xfId="20087"/>
    <cellStyle name="Normal 6 2 2 2 3 2 2 4 2 2" xfId="45162"/>
    <cellStyle name="Normal 6 2 2 2 3 2 2 4 3" xfId="32624"/>
    <cellStyle name="Normal 6 2 2 2 3 2 2 5" xfId="16954"/>
    <cellStyle name="Normal 6 2 2 2 3 2 2 5 2" xfId="42029"/>
    <cellStyle name="Normal 6 2 2 2 3 2 2 6" xfId="29491"/>
    <cellStyle name="Normal 6 2 2 2 3 2 3" xfId="9456"/>
    <cellStyle name="Normal 6 2 2 2 3 2 3 2" xfId="22001"/>
    <cellStyle name="Normal 6 2 2 2 3 2 3 2 2" xfId="47076"/>
    <cellStyle name="Normal 6 2 2 2 3 2 3 3" xfId="34538"/>
    <cellStyle name="Normal 6 2 2 2 3 2 4" xfId="12591"/>
    <cellStyle name="Normal 6 2 2 2 3 2 4 2" xfId="25135"/>
    <cellStyle name="Normal 6 2 2 2 3 2 4 2 2" xfId="50210"/>
    <cellStyle name="Normal 6 2 2 2 3 2 4 3" xfId="37672"/>
    <cellStyle name="Normal 6 2 2 2 3 2 5" xfId="6323"/>
    <cellStyle name="Normal 6 2 2 2 3 2 5 2" xfId="18868"/>
    <cellStyle name="Normal 6 2 2 2 3 2 5 2 2" xfId="43943"/>
    <cellStyle name="Normal 6 2 2 2 3 2 5 3" xfId="31405"/>
    <cellStyle name="Normal 6 2 2 2 3 2 6" xfId="15735"/>
    <cellStyle name="Normal 6 2 2 2 3 2 6 2" xfId="40810"/>
    <cellStyle name="Normal 6 2 2 2 3 2 7" xfId="28272"/>
    <cellStyle name="Normal 6 2 2 2 3 3" xfId="2483"/>
    <cellStyle name="Normal 6 2 2 2 3 3 2" xfId="8767"/>
    <cellStyle name="Normal 6 2 2 2 3 3 2 2" xfId="21312"/>
    <cellStyle name="Normal 6 2 2 2 3 3 2 2 2" xfId="46387"/>
    <cellStyle name="Normal 6 2 2 2 3 3 2 3" xfId="33849"/>
    <cellStyle name="Normal 6 2 2 2 3 3 3" xfId="11900"/>
    <cellStyle name="Normal 6 2 2 2 3 3 3 2" xfId="24445"/>
    <cellStyle name="Normal 6 2 2 2 3 3 3 2 2" xfId="49520"/>
    <cellStyle name="Normal 6 2 2 2 3 3 3 3" xfId="36982"/>
    <cellStyle name="Normal 6 2 2 2 3 3 4" xfId="5634"/>
    <cellStyle name="Normal 6 2 2 2 3 3 4 2" xfId="18179"/>
    <cellStyle name="Normal 6 2 2 2 3 3 4 2 2" xfId="43254"/>
    <cellStyle name="Normal 6 2 2 2 3 3 4 3" xfId="30716"/>
    <cellStyle name="Normal 6 2 2 2 3 3 5" xfId="15046"/>
    <cellStyle name="Normal 6 2 2 2 3 3 5 2" xfId="40121"/>
    <cellStyle name="Normal 6 2 2 2 3 3 6" xfId="27583"/>
    <cellStyle name="Normal 6 2 2 2 3 4" xfId="3715"/>
    <cellStyle name="Normal 6 2 2 2 3 4 2" xfId="9986"/>
    <cellStyle name="Normal 6 2 2 2 3 4 2 2" xfId="22531"/>
    <cellStyle name="Normal 6 2 2 2 3 4 2 2 2" xfId="47606"/>
    <cellStyle name="Normal 6 2 2 2 3 4 2 3" xfId="35068"/>
    <cellStyle name="Normal 6 2 2 2 3 4 3" xfId="13121"/>
    <cellStyle name="Normal 6 2 2 2 3 4 3 2" xfId="25665"/>
    <cellStyle name="Normal 6 2 2 2 3 4 3 2 2" xfId="50740"/>
    <cellStyle name="Normal 6 2 2 2 3 4 3 3" xfId="38202"/>
    <cellStyle name="Normal 6 2 2 2 3 4 4" xfId="6853"/>
    <cellStyle name="Normal 6 2 2 2 3 4 4 2" xfId="19398"/>
    <cellStyle name="Normal 6 2 2 2 3 4 4 2 2" xfId="44473"/>
    <cellStyle name="Normal 6 2 2 2 3 4 4 3" xfId="31935"/>
    <cellStyle name="Normal 6 2 2 2 3 4 5" xfId="16265"/>
    <cellStyle name="Normal 6 2 2 2 3 4 5 2" xfId="41340"/>
    <cellStyle name="Normal 6 2 2 2 3 4 6" xfId="28802"/>
    <cellStyle name="Normal 6 2 2 2 3 5" xfId="8077"/>
    <cellStyle name="Normal 6 2 2 2 3 5 2" xfId="20622"/>
    <cellStyle name="Normal 6 2 2 2 3 5 2 2" xfId="45697"/>
    <cellStyle name="Normal 6 2 2 2 3 5 3" xfId="33159"/>
    <cellStyle name="Normal 6 2 2 2 3 6" xfId="11210"/>
    <cellStyle name="Normal 6 2 2 2 3 6 2" xfId="23755"/>
    <cellStyle name="Normal 6 2 2 2 3 6 2 2" xfId="48830"/>
    <cellStyle name="Normal 6 2 2 2 3 6 3" xfId="36292"/>
    <cellStyle name="Normal 6 2 2 2 3 7" xfId="4944"/>
    <cellStyle name="Normal 6 2 2 2 3 7 2" xfId="17489"/>
    <cellStyle name="Normal 6 2 2 2 3 7 2 2" xfId="42564"/>
    <cellStyle name="Normal 6 2 2 2 3 7 3" xfId="30026"/>
    <cellStyle name="Normal 6 2 2 2 3 8" xfId="14356"/>
    <cellStyle name="Normal 6 2 2 2 3 8 2" xfId="39431"/>
    <cellStyle name="Normal 6 2 2 2 3 9" xfId="26893"/>
    <cellStyle name="Normal 6 2 2 2 4" xfId="1139"/>
    <cellStyle name="Normal 6 2 2 2 4 2" xfId="2643"/>
    <cellStyle name="Normal 6 2 2 2 4 2 2" xfId="8927"/>
    <cellStyle name="Normal 6 2 2 2 4 2 2 2" xfId="21472"/>
    <cellStyle name="Normal 6 2 2 2 4 2 2 2 2" xfId="46547"/>
    <cellStyle name="Normal 6 2 2 2 4 2 2 3" xfId="34009"/>
    <cellStyle name="Normal 6 2 2 2 4 2 3" xfId="12060"/>
    <cellStyle name="Normal 6 2 2 2 4 2 3 2" xfId="24605"/>
    <cellStyle name="Normal 6 2 2 2 4 2 3 2 2" xfId="49680"/>
    <cellStyle name="Normal 6 2 2 2 4 2 3 3" xfId="37142"/>
    <cellStyle name="Normal 6 2 2 2 4 2 4" xfId="5794"/>
    <cellStyle name="Normal 6 2 2 2 4 2 4 2" xfId="18339"/>
    <cellStyle name="Normal 6 2 2 2 4 2 4 2 2" xfId="43414"/>
    <cellStyle name="Normal 6 2 2 2 4 2 4 3" xfId="30876"/>
    <cellStyle name="Normal 6 2 2 2 4 2 5" xfId="15206"/>
    <cellStyle name="Normal 6 2 2 2 4 2 5 2" xfId="40281"/>
    <cellStyle name="Normal 6 2 2 2 4 2 6" xfId="27743"/>
    <cellStyle name="Normal 6 2 2 2 4 3" xfId="3875"/>
    <cellStyle name="Normal 6 2 2 2 4 3 2" xfId="10146"/>
    <cellStyle name="Normal 6 2 2 2 4 3 2 2" xfId="22691"/>
    <cellStyle name="Normal 6 2 2 2 4 3 2 2 2" xfId="47766"/>
    <cellStyle name="Normal 6 2 2 2 4 3 2 3" xfId="35228"/>
    <cellStyle name="Normal 6 2 2 2 4 3 3" xfId="13281"/>
    <cellStyle name="Normal 6 2 2 2 4 3 3 2" xfId="25825"/>
    <cellStyle name="Normal 6 2 2 2 4 3 3 2 2" xfId="50900"/>
    <cellStyle name="Normal 6 2 2 2 4 3 3 3" xfId="38362"/>
    <cellStyle name="Normal 6 2 2 2 4 3 4" xfId="7013"/>
    <cellStyle name="Normal 6 2 2 2 4 3 4 2" xfId="19558"/>
    <cellStyle name="Normal 6 2 2 2 4 3 4 2 2" xfId="44633"/>
    <cellStyle name="Normal 6 2 2 2 4 3 4 3" xfId="32095"/>
    <cellStyle name="Normal 6 2 2 2 4 3 5" xfId="16425"/>
    <cellStyle name="Normal 6 2 2 2 4 3 5 2" xfId="41500"/>
    <cellStyle name="Normal 6 2 2 2 4 3 6" xfId="28962"/>
    <cellStyle name="Normal 6 2 2 2 4 4" xfId="8237"/>
    <cellStyle name="Normal 6 2 2 2 4 4 2" xfId="20782"/>
    <cellStyle name="Normal 6 2 2 2 4 4 2 2" xfId="45857"/>
    <cellStyle name="Normal 6 2 2 2 4 4 3" xfId="33319"/>
    <cellStyle name="Normal 6 2 2 2 4 5" xfId="11370"/>
    <cellStyle name="Normal 6 2 2 2 4 5 2" xfId="23915"/>
    <cellStyle name="Normal 6 2 2 2 4 5 2 2" xfId="48990"/>
    <cellStyle name="Normal 6 2 2 2 4 5 3" xfId="36452"/>
    <cellStyle name="Normal 6 2 2 2 4 6" xfId="5104"/>
    <cellStyle name="Normal 6 2 2 2 4 6 2" xfId="17649"/>
    <cellStyle name="Normal 6 2 2 2 4 6 2 2" xfId="42724"/>
    <cellStyle name="Normal 6 2 2 2 4 6 3" xfId="30186"/>
    <cellStyle name="Normal 6 2 2 2 4 7" xfId="14516"/>
    <cellStyle name="Normal 6 2 2 2 4 7 2" xfId="39591"/>
    <cellStyle name="Normal 6 2 2 2 4 8" xfId="27053"/>
    <cellStyle name="Normal 6 2 2 2 4 9" xfId="1953"/>
    <cellStyle name="Normal 6 2 2 2 5" xfId="2817"/>
    <cellStyle name="Normal 6 2 2 2 5 2" xfId="4039"/>
    <cellStyle name="Normal 6 2 2 2 5 2 2" xfId="10310"/>
    <cellStyle name="Normal 6 2 2 2 5 2 2 2" xfId="22855"/>
    <cellStyle name="Normal 6 2 2 2 5 2 2 2 2" xfId="47930"/>
    <cellStyle name="Normal 6 2 2 2 5 2 2 3" xfId="35392"/>
    <cellStyle name="Normal 6 2 2 2 5 2 3" xfId="13445"/>
    <cellStyle name="Normal 6 2 2 2 5 2 3 2" xfId="25989"/>
    <cellStyle name="Normal 6 2 2 2 5 2 3 2 2" xfId="51064"/>
    <cellStyle name="Normal 6 2 2 2 5 2 3 3" xfId="38526"/>
    <cellStyle name="Normal 6 2 2 2 5 2 4" xfId="7177"/>
    <cellStyle name="Normal 6 2 2 2 5 2 4 2" xfId="19722"/>
    <cellStyle name="Normal 6 2 2 2 5 2 4 2 2" xfId="44797"/>
    <cellStyle name="Normal 6 2 2 2 5 2 4 3" xfId="32259"/>
    <cellStyle name="Normal 6 2 2 2 5 2 5" xfId="16589"/>
    <cellStyle name="Normal 6 2 2 2 5 2 5 2" xfId="41664"/>
    <cellStyle name="Normal 6 2 2 2 5 2 6" xfId="29126"/>
    <cellStyle name="Normal 6 2 2 2 5 3" xfId="9091"/>
    <cellStyle name="Normal 6 2 2 2 5 3 2" xfId="21636"/>
    <cellStyle name="Normal 6 2 2 2 5 3 2 2" xfId="46711"/>
    <cellStyle name="Normal 6 2 2 2 5 3 3" xfId="34173"/>
    <cellStyle name="Normal 6 2 2 2 5 4" xfId="12226"/>
    <cellStyle name="Normal 6 2 2 2 5 4 2" xfId="24770"/>
    <cellStyle name="Normal 6 2 2 2 5 4 2 2" xfId="49845"/>
    <cellStyle name="Normal 6 2 2 2 5 4 3" xfId="37307"/>
    <cellStyle name="Normal 6 2 2 2 5 5" xfId="5958"/>
    <cellStyle name="Normal 6 2 2 2 5 5 2" xfId="18503"/>
    <cellStyle name="Normal 6 2 2 2 5 5 2 2" xfId="43578"/>
    <cellStyle name="Normal 6 2 2 2 5 5 3" xfId="31040"/>
    <cellStyle name="Normal 6 2 2 2 5 6" xfId="15370"/>
    <cellStyle name="Normal 6 2 2 2 5 6 2" xfId="40445"/>
    <cellStyle name="Normal 6 2 2 2 5 7" xfId="27907"/>
    <cellStyle name="Normal 6 2 2 2 6" xfId="2087"/>
    <cellStyle name="Normal 6 2 2 2 6 2" xfId="8371"/>
    <cellStyle name="Normal 6 2 2 2 6 2 2" xfId="20916"/>
    <cellStyle name="Normal 6 2 2 2 6 2 2 2" xfId="45991"/>
    <cellStyle name="Normal 6 2 2 2 6 2 3" xfId="33453"/>
    <cellStyle name="Normal 6 2 2 2 6 3" xfId="11504"/>
    <cellStyle name="Normal 6 2 2 2 6 3 2" xfId="24049"/>
    <cellStyle name="Normal 6 2 2 2 6 3 2 2" xfId="49124"/>
    <cellStyle name="Normal 6 2 2 2 6 3 3" xfId="36586"/>
    <cellStyle name="Normal 6 2 2 2 6 4" xfId="5238"/>
    <cellStyle name="Normal 6 2 2 2 6 4 2" xfId="17783"/>
    <cellStyle name="Normal 6 2 2 2 6 4 2 2" xfId="42858"/>
    <cellStyle name="Normal 6 2 2 2 6 4 3" xfId="30320"/>
    <cellStyle name="Normal 6 2 2 2 6 5" xfId="14650"/>
    <cellStyle name="Normal 6 2 2 2 6 5 2" xfId="39725"/>
    <cellStyle name="Normal 6 2 2 2 6 6" xfId="27187"/>
    <cellStyle name="Normal 6 2 2 2 7" xfId="3319"/>
    <cellStyle name="Normal 6 2 2 2 7 2" xfId="9590"/>
    <cellStyle name="Normal 6 2 2 2 7 2 2" xfId="22135"/>
    <cellStyle name="Normal 6 2 2 2 7 2 2 2" xfId="47210"/>
    <cellStyle name="Normal 6 2 2 2 7 2 3" xfId="34672"/>
    <cellStyle name="Normal 6 2 2 2 7 3" xfId="12725"/>
    <cellStyle name="Normal 6 2 2 2 7 3 2" xfId="25269"/>
    <cellStyle name="Normal 6 2 2 2 7 3 2 2" xfId="50344"/>
    <cellStyle name="Normal 6 2 2 2 7 3 3" xfId="37806"/>
    <cellStyle name="Normal 6 2 2 2 7 4" xfId="6457"/>
    <cellStyle name="Normal 6 2 2 2 7 4 2" xfId="19002"/>
    <cellStyle name="Normal 6 2 2 2 7 4 2 2" xfId="44077"/>
    <cellStyle name="Normal 6 2 2 2 7 4 3" xfId="31539"/>
    <cellStyle name="Normal 6 2 2 2 7 5" xfId="15869"/>
    <cellStyle name="Normal 6 2 2 2 7 5 2" xfId="40944"/>
    <cellStyle name="Normal 6 2 2 2 7 6" xfId="28406"/>
    <cellStyle name="Normal 6 2 2 2 8" xfId="7681"/>
    <cellStyle name="Normal 6 2 2 2 8 2" xfId="20226"/>
    <cellStyle name="Normal 6 2 2 2 8 2 2" xfId="45301"/>
    <cellStyle name="Normal 6 2 2 2 8 3" xfId="32763"/>
    <cellStyle name="Normal 6 2 2 2 9" xfId="10814"/>
    <cellStyle name="Normal 6 2 2 2 9 2" xfId="23359"/>
    <cellStyle name="Normal 6 2 2 2 9 2 2" xfId="48434"/>
    <cellStyle name="Normal 6 2 2 2 9 3" xfId="35896"/>
    <cellStyle name="Normal 6 2 2 3" xfId="1140"/>
    <cellStyle name="Normal 6 2 2 3 10" xfId="1522"/>
    <cellStyle name="Normal 6 2 2 3 2" xfId="2917"/>
    <cellStyle name="Normal 6 2 2 3 2 2" xfId="4139"/>
    <cellStyle name="Normal 6 2 2 3 2 2 2" xfId="10410"/>
    <cellStyle name="Normal 6 2 2 3 2 2 2 2" xfId="22955"/>
    <cellStyle name="Normal 6 2 2 3 2 2 2 2 2" xfId="48030"/>
    <cellStyle name="Normal 6 2 2 3 2 2 2 3" xfId="35492"/>
    <cellStyle name="Normal 6 2 2 3 2 2 3" xfId="13545"/>
    <cellStyle name="Normal 6 2 2 3 2 2 3 2" xfId="26089"/>
    <cellStyle name="Normal 6 2 2 3 2 2 3 2 2" xfId="51164"/>
    <cellStyle name="Normal 6 2 2 3 2 2 3 3" xfId="38626"/>
    <cellStyle name="Normal 6 2 2 3 2 2 4" xfId="7277"/>
    <cellStyle name="Normal 6 2 2 3 2 2 4 2" xfId="19822"/>
    <cellStyle name="Normal 6 2 2 3 2 2 4 2 2" xfId="44897"/>
    <cellStyle name="Normal 6 2 2 3 2 2 4 3" xfId="32359"/>
    <cellStyle name="Normal 6 2 2 3 2 2 5" xfId="16689"/>
    <cellStyle name="Normal 6 2 2 3 2 2 5 2" xfId="41764"/>
    <cellStyle name="Normal 6 2 2 3 2 2 6" xfId="29226"/>
    <cellStyle name="Normal 6 2 2 3 2 3" xfId="9191"/>
    <cellStyle name="Normal 6 2 2 3 2 3 2" xfId="21736"/>
    <cellStyle name="Normal 6 2 2 3 2 3 2 2" xfId="46811"/>
    <cellStyle name="Normal 6 2 2 3 2 3 3" xfId="34273"/>
    <cellStyle name="Normal 6 2 2 3 2 4" xfId="12326"/>
    <cellStyle name="Normal 6 2 2 3 2 4 2" xfId="24870"/>
    <cellStyle name="Normal 6 2 2 3 2 4 2 2" xfId="49945"/>
    <cellStyle name="Normal 6 2 2 3 2 4 3" xfId="37407"/>
    <cellStyle name="Normal 6 2 2 3 2 5" xfId="6058"/>
    <cellStyle name="Normal 6 2 2 3 2 5 2" xfId="18603"/>
    <cellStyle name="Normal 6 2 2 3 2 5 2 2" xfId="43678"/>
    <cellStyle name="Normal 6 2 2 3 2 5 3" xfId="31140"/>
    <cellStyle name="Normal 6 2 2 3 2 6" xfId="15470"/>
    <cellStyle name="Normal 6 2 2 3 2 6 2" xfId="40545"/>
    <cellStyle name="Normal 6 2 2 3 2 7" xfId="28007"/>
    <cellStyle name="Normal 6 2 2 3 3" xfId="2218"/>
    <cellStyle name="Normal 6 2 2 3 3 2" xfId="8502"/>
    <cellStyle name="Normal 6 2 2 3 3 2 2" xfId="21047"/>
    <cellStyle name="Normal 6 2 2 3 3 2 2 2" xfId="46122"/>
    <cellStyle name="Normal 6 2 2 3 3 2 3" xfId="33584"/>
    <cellStyle name="Normal 6 2 2 3 3 3" xfId="11635"/>
    <cellStyle name="Normal 6 2 2 3 3 3 2" xfId="24180"/>
    <cellStyle name="Normal 6 2 2 3 3 3 2 2" xfId="49255"/>
    <cellStyle name="Normal 6 2 2 3 3 3 3" xfId="36717"/>
    <cellStyle name="Normal 6 2 2 3 3 4" xfId="5369"/>
    <cellStyle name="Normal 6 2 2 3 3 4 2" xfId="17914"/>
    <cellStyle name="Normal 6 2 2 3 3 4 2 2" xfId="42989"/>
    <cellStyle name="Normal 6 2 2 3 3 4 3" xfId="30451"/>
    <cellStyle name="Normal 6 2 2 3 3 5" xfId="14781"/>
    <cellStyle name="Normal 6 2 2 3 3 5 2" xfId="39856"/>
    <cellStyle name="Normal 6 2 2 3 3 6" xfId="27318"/>
    <cellStyle name="Normal 6 2 2 3 4" xfId="3450"/>
    <cellStyle name="Normal 6 2 2 3 4 2" xfId="9721"/>
    <cellStyle name="Normal 6 2 2 3 4 2 2" xfId="22266"/>
    <cellStyle name="Normal 6 2 2 3 4 2 2 2" xfId="47341"/>
    <cellStyle name="Normal 6 2 2 3 4 2 3" xfId="34803"/>
    <cellStyle name="Normal 6 2 2 3 4 3" xfId="12856"/>
    <cellStyle name="Normal 6 2 2 3 4 3 2" xfId="25400"/>
    <cellStyle name="Normal 6 2 2 3 4 3 2 2" xfId="50475"/>
    <cellStyle name="Normal 6 2 2 3 4 3 3" xfId="37937"/>
    <cellStyle name="Normal 6 2 2 3 4 4" xfId="6588"/>
    <cellStyle name="Normal 6 2 2 3 4 4 2" xfId="19133"/>
    <cellStyle name="Normal 6 2 2 3 4 4 2 2" xfId="44208"/>
    <cellStyle name="Normal 6 2 2 3 4 4 3" xfId="31670"/>
    <cellStyle name="Normal 6 2 2 3 4 5" xfId="16000"/>
    <cellStyle name="Normal 6 2 2 3 4 5 2" xfId="41075"/>
    <cellStyle name="Normal 6 2 2 3 4 6" xfId="28537"/>
    <cellStyle name="Normal 6 2 2 3 5" xfId="7812"/>
    <cellStyle name="Normal 6 2 2 3 5 2" xfId="20357"/>
    <cellStyle name="Normal 6 2 2 3 5 2 2" xfId="45432"/>
    <cellStyle name="Normal 6 2 2 3 5 3" xfId="32894"/>
    <cellStyle name="Normal 6 2 2 3 6" xfId="10945"/>
    <cellStyle name="Normal 6 2 2 3 6 2" xfId="23490"/>
    <cellStyle name="Normal 6 2 2 3 6 2 2" xfId="48565"/>
    <cellStyle name="Normal 6 2 2 3 6 3" xfId="36027"/>
    <cellStyle name="Normal 6 2 2 3 7" xfId="4679"/>
    <cellStyle name="Normal 6 2 2 3 7 2" xfId="17224"/>
    <cellStyle name="Normal 6 2 2 3 7 2 2" xfId="42299"/>
    <cellStyle name="Normal 6 2 2 3 7 3" xfId="29761"/>
    <cellStyle name="Normal 6 2 2 3 8" xfId="14091"/>
    <cellStyle name="Normal 6 2 2 3 8 2" xfId="39166"/>
    <cellStyle name="Normal 6 2 2 3 9" xfId="26628"/>
    <cellStyle name="Normal 6 2 2 4" xfId="1141"/>
    <cellStyle name="Normal 6 2 2 4 10" xfId="1708"/>
    <cellStyle name="Normal 6 2 2 4 2" xfId="3104"/>
    <cellStyle name="Normal 6 2 2 4 2 2" xfId="4324"/>
    <cellStyle name="Normal 6 2 2 4 2 2 2" xfId="10595"/>
    <cellStyle name="Normal 6 2 2 4 2 2 2 2" xfId="23140"/>
    <cellStyle name="Normal 6 2 2 4 2 2 2 2 2" xfId="48215"/>
    <cellStyle name="Normal 6 2 2 4 2 2 2 3" xfId="35677"/>
    <cellStyle name="Normal 6 2 2 4 2 2 3" xfId="13730"/>
    <cellStyle name="Normal 6 2 2 4 2 2 3 2" xfId="26274"/>
    <cellStyle name="Normal 6 2 2 4 2 2 3 2 2" xfId="51349"/>
    <cellStyle name="Normal 6 2 2 4 2 2 3 3" xfId="38811"/>
    <cellStyle name="Normal 6 2 2 4 2 2 4" xfId="7462"/>
    <cellStyle name="Normal 6 2 2 4 2 2 4 2" xfId="20007"/>
    <cellStyle name="Normal 6 2 2 4 2 2 4 2 2" xfId="45082"/>
    <cellStyle name="Normal 6 2 2 4 2 2 4 3" xfId="32544"/>
    <cellStyle name="Normal 6 2 2 4 2 2 5" xfId="16874"/>
    <cellStyle name="Normal 6 2 2 4 2 2 5 2" xfId="41949"/>
    <cellStyle name="Normal 6 2 2 4 2 2 6" xfId="29411"/>
    <cellStyle name="Normal 6 2 2 4 2 3" xfId="9376"/>
    <cellStyle name="Normal 6 2 2 4 2 3 2" xfId="21921"/>
    <cellStyle name="Normal 6 2 2 4 2 3 2 2" xfId="46996"/>
    <cellStyle name="Normal 6 2 2 4 2 3 3" xfId="34458"/>
    <cellStyle name="Normal 6 2 2 4 2 4" xfId="12511"/>
    <cellStyle name="Normal 6 2 2 4 2 4 2" xfId="25055"/>
    <cellStyle name="Normal 6 2 2 4 2 4 2 2" xfId="50130"/>
    <cellStyle name="Normal 6 2 2 4 2 4 3" xfId="37592"/>
    <cellStyle name="Normal 6 2 2 4 2 5" xfId="6243"/>
    <cellStyle name="Normal 6 2 2 4 2 5 2" xfId="18788"/>
    <cellStyle name="Normal 6 2 2 4 2 5 2 2" xfId="43863"/>
    <cellStyle name="Normal 6 2 2 4 2 5 3" xfId="31325"/>
    <cellStyle name="Normal 6 2 2 4 2 6" xfId="15655"/>
    <cellStyle name="Normal 6 2 2 4 2 6 2" xfId="40730"/>
    <cellStyle name="Normal 6 2 2 4 2 7" xfId="28192"/>
    <cellStyle name="Normal 6 2 2 4 3" xfId="2403"/>
    <cellStyle name="Normal 6 2 2 4 3 2" xfId="8687"/>
    <cellStyle name="Normal 6 2 2 4 3 2 2" xfId="21232"/>
    <cellStyle name="Normal 6 2 2 4 3 2 2 2" xfId="46307"/>
    <cellStyle name="Normal 6 2 2 4 3 2 3" xfId="33769"/>
    <cellStyle name="Normal 6 2 2 4 3 3" xfId="11820"/>
    <cellStyle name="Normal 6 2 2 4 3 3 2" xfId="24365"/>
    <cellStyle name="Normal 6 2 2 4 3 3 2 2" xfId="49440"/>
    <cellStyle name="Normal 6 2 2 4 3 3 3" xfId="36902"/>
    <cellStyle name="Normal 6 2 2 4 3 4" xfId="5554"/>
    <cellStyle name="Normal 6 2 2 4 3 4 2" xfId="18099"/>
    <cellStyle name="Normal 6 2 2 4 3 4 2 2" xfId="43174"/>
    <cellStyle name="Normal 6 2 2 4 3 4 3" xfId="30636"/>
    <cellStyle name="Normal 6 2 2 4 3 5" xfId="14966"/>
    <cellStyle name="Normal 6 2 2 4 3 5 2" xfId="40041"/>
    <cellStyle name="Normal 6 2 2 4 3 6" xfId="27503"/>
    <cellStyle name="Normal 6 2 2 4 4" xfId="3635"/>
    <cellStyle name="Normal 6 2 2 4 4 2" xfId="9906"/>
    <cellStyle name="Normal 6 2 2 4 4 2 2" xfId="22451"/>
    <cellStyle name="Normal 6 2 2 4 4 2 2 2" xfId="47526"/>
    <cellStyle name="Normal 6 2 2 4 4 2 3" xfId="34988"/>
    <cellStyle name="Normal 6 2 2 4 4 3" xfId="13041"/>
    <cellStyle name="Normal 6 2 2 4 4 3 2" xfId="25585"/>
    <cellStyle name="Normal 6 2 2 4 4 3 2 2" xfId="50660"/>
    <cellStyle name="Normal 6 2 2 4 4 3 3" xfId="38122"/>
    <cellStyle name="Normal 6 2 2 4 4 4" xfId="6773"/>
    <cellStyle name="Normal 6 2 2 4 4 4 2" xfId="19318"/>
    <cellStyle name="Normal 6 2 2 4 4 4 2 2" xfId="44393"/>
    <cellStyle name="Normal 6 2 2 4 4 4 3" xfId="31855"/>
    <cellStyle name="Normal 6 2 2 4 4 5" xfId="16185"/>
    <cellStyle name="Normal 6 2 2 4 4 5 2" xfId="41260"/>
    <cellStyle name="Normal 6 2 2 4 4 6" xfId="28722"/>
    <cellStyle name="Normal 6 2 2 4 5" xfId="7997"/>
    <cellStyle name="Normal 6 2 2 4 5 2" xfId="20542"/>
    <cellStyle name="Normal 6 2 2 4 5 2 2" xfId="45617"/>
    <cellStyle name="Normal 6 2 2 4 5 3" xfId="33079"/>
    <cellStyle name="Normal 6 2 2 4 6" xfId="11130"/>
    <cellStyle name="Normal 6 2 2 4 6 2" xfId="23675"/>
    <cellStyle name="Normal 6 2 2 4 6 2 2" xfId="48750"/>
    <cellStyle name="Normal 6 2 2 4 6 3" xfId="36212"/>
    <cellStyle name="Normal 6 2 2 4 7" xfId="4864"/>
    <cellStyle name="Normal 6 2 2 4 7 2" xfId="17409"/>
    <cellStyle name="Normal 6 2 2 4 7 2 2" xfId="42484"/>
    <cellStyle name="Normal 6 2 2 4 7 3" xfId="29946"/>
    <cellStyle name="Normal 6 2 2 4 8" xfId="14276"/>
    <cellStyle name="Normal 6 2 2 4 8 2" xfId="39351"/>
    <cellStyle name="Normal 6 2 2 4 9" xfId="26813"/>
    <cellStyle name="Normal 6 2 2 5" xfId="1142"/>
    <cellStyle name="Normal 6 2 2 5 2" xfId="2563"/>
    <cellStyle name="Normal 6 2 2 5 2 2" xfId="8847"/>
    <cellStyle name="Normal 6 2 2 5 2 2 2" xfId="21392"/>
    <cellStyle name="Normal 6 2 2 5 2 2 2 2" xfId="46467"/>
    <cellStyle name="Normal 6 2 2 5 2 2 3" xfId="33929"/>
    <cellStyle name="Normal 6 2 2 5 2 3" xfId="11980"/>
    <cellStyle name="Normal 6 2 2 5 2 3 2" xfId="24525"/>
    <cellStyle name="Normal 6 2 2 5 2 3 2 2" xfId="49600"/>
    <cellStyle name="Normal 6 2 2 5 2 3 3" xfId="37062"/>
    <cellStyle name="Normal 6 2 2 5 2 4" xfId="5714"/>
    <cellStyle name="Normal 6 2 2 5 2 4 2" xfId="18259"/>
    <cellStyle name="Normal 6 2 2 5 2 4 2 2" xfId="43334"/>
    <cellStyle name="Normal 6 2 2 5 2 4 3" xfId="30796"/>
    <cellStyle name="Normal 6 2 2 5 2 5" xfId="15126"/>
    <cellStyle name="Normal 6 2 2 5 2 5 2" xfId="40201"/>
    <cellStyle name="Normal 6 2 2 5 2 6" xfId="27663"/>
    <cellStyle name="Normal 6 2 2 5 3" xfId="3795"/>
    <cellStyle name="Normal 6 2 2 5 3 2" xfId="10066"/>
    <cellStyle name="Normal 6 2 2 5 3 2 2" xfId="22611"/>
    <cellStyle name="Normal 6 2 2 5 3 2 2 2" xfId="47686"/>
    <cellStyle name="Normal 6 2 2 5 3 2 3" xfId="35148"/>
    <cellStyle name="Normal 6 2 2 5 3 3" xfId="13201"/>
    <cellStyle name="Normal 6 2 2 5 3 3 2" xfId="25745"/>
    <cellStyle name="Normal 6 2 2 5 3 3 2 2" xfId="50820"/>
    <cellStyle name="Normal 6 2 2 5 3 3 3" xfId="38282"/>
    <cellStyle name="Normal 6 2 2 5 3 4" xfId="6933"/>
    <cellStyle name="Normal 6 2 2 5 3 4 2" xfId="19478"/>
    <cellStyle name="Normal 6 2 2 5 3 4 2 2" xfId="44553"/>
    <cellStyle name="Normal 6 2 2 5 3 4 3" xfId="32015"/>
    <cellStyle name="Normal 6 2 2 5 3 5" xfId="16345"/>
    <cellStyle name="Normal 6 2 2 5 3 5 2" xfId="41420"/>
    <cellStyle name="Normal 6 2 2 5 3 6" xfId="28882"/>
    <cellStyle name="Normal 6 2 2 5 4" xfId="8157"/>
    <cellStyle name="Normal 6 2 2 5 4 2" xfId="20702"/>
    <cellStyle name="Normal 6 2 2 5 4 2 2" xfId="45777"/>
    <cellStyle name="Normal 6 2 2 5 4 3" xfId="33239"/>
    <cellStyle name="Normal 6 2 2 5 5" xfId="11290"/>
    <cellStyle name="Normal 6 2 2 5 5 2" xfId="23835"/>
    <cellStyle name="Normal 6 2 2 5 5 2 2" xfId="48910"/>
    <cellStyle name="Normal 6 2 2 5 5 3" xfId="36372"/>
    <cellStyle name="Normal 6 2 2 5 6" xfId="5024"/>
    <cellStyle name="Normal 6 2 2 5 6 2" xfId="17569"/>
    <cellStyle name="Normal 6 2 2 5 6 2 2" xfId="42644"/>
    <cellStyle name="Normal 6 2 2 5 6 3" xfId="30106"/>
    <cellStyle name="Normal 6 2 2 5 7" xfId="14436"/>
    <cellStyle name="Normal 6 2 2 5 7 2" xfId="39511"/>
    <cellStyle name="Normal 6 2 2 5 8" xfId="26973"/>
    <cellStyle name="Normal 6 2 2 5 9" xfId="1873"/>
    <cellStyle name="Normal 6 2 2 6" xfId="2737"/>
    <cellStyle name="Normal 6 2 2 6 2" xfId="3966"/>
    <cellStyle name="Normal 6 2 2 6 2 2" xfId="10237"/>
    <cellStyle name="Normal 6 2 2 6 2 2 2" xfId="22782"/>
    <cellStyle name="Normal 6 2 2 6 2 2 2 2" xfId="47857"/>
    <cellStyle name="Normal 6 2 2 6 2 2 3" xfId="35319"/>
    <cellStyle name="Normal 6 2 2 6 2 3" xfId="13372"/>
    <cellStyle name="Normal 6 2 2 6 2 3 2" xfId="25916"/>
    <cellStyle name="Normal 6 2 2 6 2 3 2 2" xfId="50991"/>
    <cellStyle name="Normal 6 2 2 6 2 3 3" xfId="38453"/>
    <cellStyle name="Normal 6 2 2 6 2 4" xfId="7104"/>
    <cellStyle name="Normal 6 2 2 6 2 4 2" xfId="19649"/>
    <cellStyle name="Normal 6 2 2 6 2 4 2 2" xfId="44724"/>
    <cellStyle name="Normal 6 2 2 6 2 4 3" xfId="32186"/>
    <cellStyle name="Normal 6 2 2 6 2 5" xfId="16516"/>
    <cellStyle name="Normal 6 2 2 6 2 5 2" xfId="41591"/>
    <cellStyle name="Normal 6 2 2 6 2 6" xfId="29053"/>
    <cellStyle name="Normal 6 2 2 6 3" xfId="9018"/>
    <cellStyle name="Normal 6 2 2 6 3 2" xfId="21563"/>
    <cellStyle name="Normal 6 2 2 6 3 2 2" xfId="46638"/>
    <cellStyle name="Normal 6 2 2 6 3 3" xfId="34100"/>
    <cellStyle name="Normal 6 2 2 6 4" xfId="12152"/>
    <cellStyle name="Normal 6 2 2 6 4 2" xfId="24696"/>
    <cellStyle name="Normal 6 2 2 6 4 2 2" xfId="49771"/>
    <cellStyle name="Normal 6 2 2 6 4 3" xfId="37233"/>
    <cellStyle name="Normal 6 2 2 6 5" xfId="5885"/>
    <cellStyle name="Normal 6 2 2 6 5 2" xfId="18430"/>
    <cellStyle name="Normal 6 2 2 6 5 2 2" xfId="43505"/>
    <cellStyle name="Normal 6 2 2 6 5 3" xfId="30967"/>
    <cellStyle name="Normal 6 2 2 6 6" xfId="15297"/>
    <cellStyle name="Normal 6 2 2 6 6 2" xfId="40372"/>
    <cellStyle name="Normal 6 2 2 6 7" xfId="27834"/>
    <cellStyle name="Normal 6 2 2 7" xfId="2033"/>
    <cellStyle name="Normal 6 2 2 7 2" xfId="8317"/>
    <cellStyle name="Normal 6 2 2 7 2 2" xfId="20862"/>
    <cellStyle name="Normal 6 2 2 7 2 2 2" xfId="45937"/>
    <cellStyle name="Normal 6 2 2 7 2 3" xfId="33399"/>
    <cellStyle name="Normal 6 2 2 7 3" xfId="11450"/>
    <cellStyle name="Normal 6 2 2 7 3 2" xfId="23995"/>
    <cellStyle name="Normal 6 2 2 7 3 2 2" xfId="49070"/>
    <cellStyle name="Normal 6 2 2 7 3 3" xfId="36532"/>
    <cellStyle name="Normal 6 2 2 7 4" xfId="5184"/>
    <cellStyle name="Normal 6 2 2 7 4 2" xfId="17729"/>
    <cellStyle name="Normal 6 2 2 7 4 2 2" xfId="42804"/>
    <cellStyle name="Normal 6 2 2 7 4 3" xfId="30266"/>
    <cellStyle name="Normal 6 2 2 7 5" xfId="14596"/>
    <cellStyle name="Normal 6 2 2 7 5 2" xfId="39671"/>
    <cellStyle name="Normal 6 2 2 7 6" xfId="27133"/>
    <cellStyle name="Normal 6 2 2 8" xfId="3265"/>
    <cellStyle name="Normal 6 2 2 8 2" xfId="9536"/>
    <cellStyle name="Normal 6 2 2 8 2 2" xfId="22081"/>
    <cellStyle name="Normal 6 2 2 8 2 2 2" xfId="47156"/>
    <cellStyle name="Normal 6 2 2 8 2 3" xfId="34618"/>
    <cellStyle name="Normal 6 2 2 8 3" xfId="12671"/>
    <cellStyle name="Normal 6 2 2 8 3 2" xfId="25215"/>
    <cellStyle name="Normal 6 2 2 8 3 2 2" xfId="50290"/>
    <cellStyle name="Normal 6 2 2 8 3 3" xfId="37752"/>
    <cellStyle name="Normal 6 2 2 8 4" xfId="6403"/>
    <cellStyle name="Normal 6 2 2 8 4 2" xfId="18948"/>
    <cellStyle name="Normal 6 2 2 8 4 2 2" xfId="44023"/>
    <cellStyle name="Normal 6 2 2 8 4 3" xfId="31485"/>
    <cellStyle name="Normal 6 2 2 8 5" xfId="15815"/>
    <cellStyle name="Normal 6 2 2 8 5 2" xfId="40890"/>
    <cellStyle name="Normal 6 2 2 8 6" xfId="28352"/>
    <cellStyle name="Normal 6 2 2 9" xfId="7627"/>
    <cellStyle name="Normal 6 2 2 9 2" xfId="20172"/>
    <cellStyle name="Normal 6 2 2 9 2 2" xfId="45247"/>
    <cellStyle name="Normal 6 2 2 9 3" xfId="32709"/>
    <cellStyle name="Normal 6 2 3" xfId="1143"/>
    <cellStyle name="Normal 6 2 3 10" xfId="10778"/>
    <cellStyle name="Normal 6 2 3 10 2" xfId="23323"/>
    <cellStyle name="Normal 6 2 3 10 2 2" xfId="48398"/>
    <cellStyle name="Normal 6 2 3 10 3" xfId="35860"/>
    <cellStyle name="Normal 6 2 3 11" xfId="4512"/>
    <cellStyle name="Normal 6 2 3 11 2" xfId="17057"/>
    <cellStyle name="Normal 6 2 3 11 2 2" xfId="42132"/>
    <cellStyle name="Normal 6 2 3 11 3" xfId="29594"/>
    <cellStyle name="Normal 6 2 3 12" xfId="13924"/>
    <cellStyle name="Normal 6 2 3 12 2" xfId="38999"/>
    <cellStyle name="Normal 6 2 3 13" xfId="26461"/>
    <cellStyle name="Normal 6 2 3 14" xfId="1346"/>
    <cellStyle name="Normal 6 2 3 2" xfId="1144"/>
    <cellStyle name="Normal 6 2 3 2 10" xfId="4566"/>
    <cellStyle name="Normal 6 2 3 2 10 2" xfId="17111"/>
    <cellStyle name="Normal 6 2 3 2 10 2 2" xfId="42186"/>
    <cellStyle name="Normal 6 2 3 2 10 3" xfId="29648"/>
    <cellStyle name="Normal 6 2 3 2 11" xfId="13978"/>
    <cellStyle name="Normal 6 2 3 2 11 2" xfId="39053"/>
    <cellStyle name="Normal 6 2 3 2 12" xfId="26515"/>
    <cellStyle name="Normal 6 2 3 2 13" xfId="1400"/>
    <cellStyle name="Normal 6 2 3 2 2" xfId="1145"/>
    <cellStyle name="Normal 6 2 3 2 2 10" xfId="1594"/>
    <cellStyle name="Normal 6 2 3 2 2 2" xfId="2989"/>
    <cellStyle name="Normal 6 2 3 2 2 2 2" xfId="4211"/>
    <cellStyle name="Normal 6 2 3 2 2 2 2 2" xfId="10482"/>
    <cellStyle name="Normal 6 2 3 2 2 2 2 2 2" xfId="23027"/>
    <cellStyle name="Normal 6 2 3 2 2 2 2 2 2 2" xfId="48102"/>
    <cellStyle name="Normal 6 2 3 2 2 2 2 2 3" xfId="35564"/>
    <cellStyle name="Normal 6 2 3 2 2 2 2 3" xfId="13617"/>
    <cellStyle name="Normal 6 2 3 2 2 2 2 3 2" xfId="26161"/>
    <cellStyle name="Normal 6 2 3 2 2 2 2 3 2 2" xfId="51236"/>
    <cellStyle name="Normal 6 2 3 2 2 2 2 3 3" xfId="38698"/>
    <cellStyle name="Normal 6 2 3 2 2 2 2 4" xfId="7349"/>
    <cellStyle name="Normal 6 2 3 2 2 2 2 4 2" xfId="19894"/>
    <cellStyle name="Normal 6 2 3 2 2 2 2 4 2 2" xfId="44969"/>
    <cellStyle name="Normal 6 2 3 2 2 2 2 4 3" xfId="32431"/>
    <cellStyle name="Normal 6 2 3 2 2 2 2 5" xfId="16761"/>
    <cellStyle name="Normal 6 2 3 2 2 2 2 5 2" xfId="41836"/>
    <cellStyle name="Normal 6 2 3 2 2 2 2 6" xfId="29298"/>
    <cellStyle name="Normal 6 2 3 2 2 2 3" xfId="9263"/>
    <cellStyle name="Normal 6 2 3 2 2 2 3 2" xfId="21808"/>
    <cellStyle name="Normal 6 2 3 2 2 2 3 2 2" xfId="46883"/>
    <cellStyle name="Normal 6 2 3 2 2 2 3 3" xfId="34345"/>
    <cellStyle name="Normal 6 2 3 2 2 2 4" xfId="12398"/>
    <cellStyle name="Normal 6 2 3 2 2 2 4 2" xfId="24942"/>
    <cellStyle name="Normal 6 2 3 2 2 2 4 2 2" xfId="50017"/>
    <cellStyle name="Normal 6 2 3 2 2 2 4 3" xfId="37479"/>
    <cellStyle name="Normal 6 2 3 2 2 2 5" xfId="6130"/>
    <cellStyle name="Normal 6 2 3 2 2 2 5 2" xfId="18675"/>
    <cellStyle name="Normal 6 2 3 2 2 2 5 2 2" xfId="43750"/>
    <cellStyle name="Normal 6 2 3 2 2 2 5 3" xfId="31212"/>
    <cellStyle name="Normal 6 2 3 2 2 2 6" xfId="15542"/>
    <cellStyle name="Normal 6 2 3 2 2 2 6 2" xfId="40617"/>
    <cellStyle name="Normal 6 2 3 2 2 2 7" xfId="28079"/>
    <cellStyle name="Normal 6 2 3 2 2 3" xfId="2290"/>
    <cellStyle name="Normal 6 2 3 2 2 3 2" xfId="8574"/>
    <cellStyle name="Normal 6 2 3 2 2 3 2 2" xfId="21119"/>
    <cellStyle name="Normal 6 2 3 2 2 3 2 2 2" xfId="46194"/>
    <cellStyle name="Normal 6 2 3 2 2 3 2 3" xfId="33656"/>
    <cellStyle name="Normal 6 2 3 2 2 3 3" xfId="11707"/>
    <cellStyle name="Normal 6 2 3 2 2 3 3 2" xfId="24252"/>
    <cellStyle name="Normal 6 2 3 2 2 3 3 2 2" xfId="49327"/>
    <cellStyle name="Normal 6 2 3 2 2 3 3 3" xfId="36789"/>
    <cellStyle name="Normal 6 2 3 2 2 3 4" xfId="5441"/>
    <cellStyle name="Normal 6 2 3 2 2 3 4 2" xfId="17986"/>
    <cellStyle name="Normal 6 2 3 2 2 3 4 2 2" xfId="43061"/>
    <cellStyle name="Normal 6 2 3 2 2 3 4 3" xfId="30523"/>
    <cellStyle name="Normal 6 2 3 2 2 3 5" xfId="14853"/>
    <cellStyle name="Normal 6 2 3 2 2 3 5 2" xfId="39928"/>
    <cellStyle name="Normal 6 2 3 2 2 3 6" xfId="27390"/>
    <cellStyle name="Normal 6 2 3 2 2 4" xfId="3522"/>
    <cellStyle name="Normal 6 2 3 2 2 4 2" xfId="9793"/>
    <cellStyle name="Normal 6 2 3 2 2 4 2 2" xfId="22338"/>
    <cellStyle name="Normal 6 2 3 2 2 4 2 2 2" xfId="47413"/>
    <cellStyle name="Normal 6 2 3 2 2 4 2 3" xfId="34875"/>
    <cellStyle name="Normal 6 2 3 2 2 4 3" xfId="12928"/>
    <cellStyle name="Normal 6 2 3 2 2 4 3 2" xfId="25472"/>
    <cellStyle name="Normal 6 2 3 2 2 4 3 2 2" xfId="50547"/>
    <cellStyle name="Normal 6 2 3 2 2 4 3 3" xfId="38009"/>
    <cellStyle name="Normal 6 2 3 2 2 4 4" xfId="6660"/>
    <cellStyle name="Normal 6 2 3 2 2 4 4 2" xfId="19205"/>
    <cellStyle name="Normal 6 2 3 2 2 4 4 2 2" xfId="44280"/>
    <cellStyle name="Normal 6 2 3 2 2 4 4 3" xfId="31742"/>
    <cellStyle name="Normal 6 2 3 2 2 4 5" xfId="16072"/>
    <cellStyle name="Normal 6 2 3 2 2 4 5 2" xfId="41147"/>
    <cellStyle name="Normal 6 2 3 2 2 4 6" xfId="28609"/>
    <cellStyle name="Normal 6 2 3 2 2 5" xfId="7884"/>
    <cellStyle name="Normal 6 2 3 2 2 5 2" xfId="20429"/>
    <cellStyle name="Normal 6 2 3 2 2 5 2 2" xfId="45504"/>
    <cellStyle name="Normal 6 2 3 2 2 5 3" xfId="32966"/>
    <cellStyle name="Normal 6 2 3 2 2 6" xfId="11017"/>
    <cellStyle name="Normal 6 2 3 2 2 6 2" xfId="23562"/>
    <cellStyle name="Normal 6 2 3 2 2 6 2 2" xfId="48637"/>
    <cellStyle name="Normal 6 2 3 2 2 6 3" xfId="36099"/>
    <cellStyle name="Normal 6 2 3 2 2 7" xfId="4751"/>
    <cellStyle name="Normal 6 2 3 2 2 7 2" xfId="17296"/>
    <cellStyle name="Normal 6 2 3 2 2 7 2 2" xfId="42371"/>
    <cellStyle name="Normal 6 2 3 2 2 7 3" xfId="29833"/>
    <cellStyle name="Normal 6 2 3 2 2 8" xfId="14163"/>
    <cellStyle name="Normal 6 2 3 2 2 8 2" xfId="39238"/>
    <cellStyle name="Normal 6 2 3 2 2 9" xfId="26700"/>
    <cellStyle name="Normal 6 2 3 2 3" xfId="1146"/>
    <cellStyle name="Normal 6 2 3 2 3 10" xfId="1806"/>
    <cellStyle name="Normal 6 2 3 2 3 2" xfId="3202"/>
    <cellStyle name="Normal 6 2 3 2 3 2 2" xfId="4422"/>
    <cellStyle name="Normal 6 2 3 2 3 2 2 2" xfId="10693"/>
    <cellStyle name="Normal 6 2 3 2 3 2 2 2 2" xfId="23238"/>
    <cellStyle name="Normal 6 2 3 2 3 2 2 2 2 2" xfId="48313"/>
    <cellStyle name="Normal 6 2 3 2 3 2 2 2 3" xfId="35775"/>
    <cellStyle name="Normal 6 2 3 2 3 2 2 3" xfId="13828"/>
    <cellStyle name="Normal 6 2 3 2 3 2 2 3 2" xfId="26372"/>
    <cellStyle name="Normal 6 2 3 2 3 2 2 3 2 2" xfId="51447"/>
    <cellStyle name="Normal 6 2 3 2 3 2 2 3 3" xfId="38909"/>
    <cellStyle name="Normal 6 2 3 2 3 2 2 4" xfId="7560"/>
    <cellStyle name="Normal 6 2 3 2 3 2 2 4 2" xfId="20105"/>
    <cellStyle name="Normal 6 2 3 2 3 2 2 4 2 2" xfId="45180"/>
    <cellStyle name="Normal 6 2 3 2 3 2 2 4 3" xfId="32642"/>
    <cellStyle name="Normal 6 2 3 2 3 2 2 5" xfId="16972"/>
    <cellStyle name="Normal 6 2 3 2 3 2 2 5 2" xfId="42047"/>
    <cellStyle name="Normal 6 2 3 2 3 2 2 6" xfId="29509"/>
    <cellStyle name="Normal 6 2 3 2 3 2 3" xfId="9474"/>
    <cellStyle name="Normal 6 2 3 2 3 2 3 2" xfId="22019"/>
    <cellStyle name="Normal 6 2 3 2 3 2 3 2 2" xfId="47094"/>
    <cellStyle name="Normal 6 2 3 2 3 2 3 3" xfId="34556"/>
    <cellStyle name="Normal 6 2 3 2 3 2 4" xfId="12609"/>
    <cellStyle name="Normal 6 2 3 2 3 2 4 2" xfId="25153"/>
    <cellStyle name="Normal 6 2 3 2 3 2 4 2 2" xfId="50228"/>
    <cellStyle name="Normal 6 2 3 2 3 2 4 3" xfId="37690"/>
    <cellStyle name="Normal 6 2 3 2 3 2 5" xfId="6341"/>
    <cellStyle name="Normal 6 2 3 2 3 2 5 2" xfId="18886"/>
    <cellStyle name="Normal 6 2 3 2 3 2 5 2 2" xfId="43961"/>
    <cellStyle name="Normal 6 2 3 2 3 2 5 3" xfId="31423"/>
    <cellStyle name="Normal 6 2 3 2 3 2 6" xfId="15753"/>
    <cellStyle name="Normal 6 2 3 2 3 2 6 2" xfId="40828"/>
    <cellStyle name="Normal 6 2 3 2 3 2 7" xfId="28290"/>
    <cellStyle name="Normal 6 2 3 2 3 3" xfId="2501"/>
    <cellStyle name="Normal 6 2 3 2 3 3 2" xfId="8785"/>
    <cellStyle name="Normal 6 2 3 2 3 3 2 2" xfId="21330"/>
    <cellStyle name="Normal 6 2 3 2 3 3 2 2 2" xfId="46405"/>
    <cellStyle name="Normal 6 2 3 2 3 3 2 3" xfId="33867"/>
    <cellStyle name="Normal 6 2 3 2 3 3 3" xfId="11918"/>
    <cellStyle name="Normal 6 2 3 2 3 3 3 2" xfId="24463"/>
    <cellStyle name="Normal 6 2 3 2 3 3 3 2 2" xfId="49538"/>
    <cellStyle name="Normal 6 2 3 2 3 3 3 3" xfId="37000"/>
    <cellStyle name="Normal 6 2 3 2 3 3 4" xfId="5652"/>
    <cellStyle name="Normal 6 2 3 2 3 3 4 2" xfId="18197"/>
    <cellStyle name="Normal 6 2 3 2 3 3 4 2 2" xfId="43272"/>
    <cellStyle name="Normal 6 2 3 2 3 3 4 3" xfId="30734"/>
    <cellStyle name="Normal 6 2 3 2 3 3 5" xfId="15064"/>
    <cellStyle name="Normal 6 2 3 2 3 3 5 2" xfId="40139"/>
    <cellStyle name="Normal 6 2 3 2 3 3 6" xfId="27601"/>
    <cellStyle name="Normal 6 2 3 2 3 4" xfId="3733"/>
    <cellStyle name="Normal 6 2 3 2 3 4 2" xfId="10004"/>
    <cellStyle name="Normal 6 2 3 2 3 4 2 2" xfId="22549"/>
    <cellStyle name="Normal 6 2 3 2 3 4 2 2 2" xfId="47624"/>
    <cellStyle name="Normal 6 2 3 2 3 4 2 3" xfId="35086"/>
    <cellStyle name="Normal 6 2 3 2 3 4 3" xfId="13139"/>
    <cellStyle name="Normal 6 2 3 2 3 4 3 2" xfId="25683"/>
    <cellStyle name="Normal 6 2 3 2 3 4 3 2 2" xfId="50758"/>
    <cellStyle name="Normal 6 2 3 2 3 4 3 3" xfId="38220"/>
    <cellStyle name="Normal 6 2 3 2 3 4 4" xfId="6871"/>
    <cellStyle name="Normal 6 2 3 2 3 4 4 2" xfId="19416"/>
    <cellStyle name="Normal 6 2 3 2 3 4 4 2 2" xfId="44491"/>
    <cellStyle name="Normal 6 2 3 2 3 4 4 3" xfId="31953"/>
    <cellStyle name="Normal 6 2 3 2 3 4 5" xfId="16283"/>
    <cellStyle name="Normal 6 2 3 2 3 4 5 2" xfId="41358"/>
    <cellStyle name="Normal 6 2 3 2 3 4 6" xfId="28820"/>
    <cellStyle name="Normal 6 2 3 2 3 5" xfId="8095"/>
    <cellStyle name="Normal 6 2 3 2 3 5 2" xfId="20640"/>
    <cellStyle name="Normal 6 2 3 2 3 5 2 2" xfId="45715"/>
    <cellStyle name="Normal 6 2 3 2 3 5 3" xfId="33177"/>
    <cellStyle name="Normal 6 2 3 2 3 6" xfId="11228"/>
    <cellStyle name="Normal 6 2 3 2 3 6 2" xfId="23773"/>
    <cellStyle name="Normal 6 2 3 2 3 6 2 2" xfId="48848"/>
    <cellStyle name="Normal 6 2 3 2 3 6 3" xfId="36310"/>
    <cellStyle name="Normal 6 2 3 2 3 7" xfId="4962"/>
    <cellStyle name="Normal 6 2 3 2 3 7 2" xfId="17507"/>
    <cellStyle name="Normal 6 2 3 2 3 7 2 2" xfId="42582"/>
    <cellStyle name="Normal 6 2 3 2 3 7 3" xfId="30044"/>
    <cellStyle name="Normal 6 2 3 2 3 8" xfId="14374"/>
    <cellStyle name="Normal 6 2 3 2 3 8 2" xfId="39449"/>
    <cellStyle name="Normal 6 2 3 2 3 9" xfId="26911"/>
    <cellStyle name="Normal 6 2 3 2 4" xfId="1147"/>
    <cellStyle name="Normal 6 2 3 2 4 2" xfId="2661"/>
    <cellStyle name="Normal 6 2 3 2 4 2 2" xfId="8945"/>
    <cellStyle name="Normal 6 2 3 2 4 2 2 2" xfId="21490"/>
    <cellStyle name="Normal 6 2 3 2 4 2 2 2 2" xfId="46565"/>
    <cellStyle name="Normal 6 2 3 2 4 2 2 3" xfId="34027"/>
    <cellStyle name="Normal 6 2 3 2 4 2 3" xfId="12078"/>
    <cellStyle name="Normal 6 2 3 2 4 2 3 2" xfId="24623"/>
    <cellStyle name="Normal 6 2 3 2 4 2 3 2 2" xfId="49698"/>
    <cellStyle name="Normal 6 2 3 2 4 2 3 3" xfId="37160"/>
    <cellStyle name="Normal 6 2 3 2 4 2 4" xfId="5812"/>
    <cellStyle name="Normal 6 2 3 2 4 2 4 2" xfId="18357"/>
    <cellStyle name="Normal 6 2 3 2 4 2 4 2 2" xfId="43432"/>
    <cellStyle name="Normal 6 2 3 2 4 2 4 3" xfId="30894"/>
    <cellStyle name="Normal 6 2 3 2 4 2 5" xfId="15224"/>
    <cellStyle name="Normal 6 2 3 2 4 2 5 2" xfId="40299"/>
    <cellStyle name="Normal 6 2 3 2 4 2 6" xfId="27761"/>
    <cellStyle name="Normal 6 2 3 2 4 3" xfId="3893"/>
    <cellStyle name="Normal 6 2 3 2 4 3 2" xfId="10164"/>
    <cellStyle name="Normal 6 2 3 2 4 3 2 2" xfId="22709"/>
    <cellStyle name="Normal 6 2 3 2 4 3 2 2 2" xfId="47784"/>
    <cellStyle name="Normal 6 2 3 2 4 3 2 3" xfId="35246"/>
    <cellStyle name="Normal 6 2 3 2 4 3 3" xfId="13299"/>
    <cellStyle name="Normal 6 2 3 2 4 3 3 2" xfId="25843"/>
    <cellStyle name="Normal 6 2 3 2 4 3 3 2 2" xfId="50918"/>
    <cellStyle name="Normal 6 2 3 2 4 3 3 3" xfId="38380"/>
    <cellStyle name="Normal 6 2 3 2 4 3 4" xfId="7031"/>
    <cellStyle name="Normal 6 2 3 2 4 3 4 2" xfId="19576"/>
    <cellStyle name="Normal 6 2 3 2 4 3 4 2 2" xfId="44651"/>
    <cellStyle name="Normal 6 2 3 2 4 3 4 3" xfId="32113"/>
    <cellStyle name="Normal 6 2 3 2 4 3 5" xfId="16443"/>
    <cellStyle name="Normal 6 2 3 2 4 3 5 2" xfId="41518"/>
    <cellStyle name="Normal 6 2 3 2 4 3 6" xfId="28980"/>
    <cellStyle name="Normal 6 2 3 2 4 4" xfId="8255"/>
    <cellStyle name="Normal 6 2 3 2 4 4 2" xfId="20800"/>
    <cellStyle name="Normal 6 2 3 2 4 4 2 2" xfId="45875"/>
    <cellStyle name="Normal 6 2 3 2 4 4 3" xfId="33337"/>
    <cellStyle name="Normal 6 2 3 2 4 5" xfId="11388"/>
    <cellStyle name="Normal 6 2 3 2 4 5 2" xfId="23933"/>
    <cellStyle name="Normal 6 2 3 2 4 5 2 2" xfId="49008"/>
    <cellStyle name="Normal 6 2 3 2 4 5 3" xfId="36470"/>
    <cellStyle name="Normal 6 2 3 2 4 6" xfId="5122"/>
    <cellStyle name="Normal 6 2 3 2 4 6 2" xfId="17667"/>
    <cellStyle name="Normal 6 2 3 2 4 6 2 2" xfId="42742"/>
    <cellStyle name="Normal 6 2 3 2 4 6 3" xfId="30204"/>
    <cellStyle name="Normal 6 2 3 2 4 7" xfId="14534"/>
    <cellStyle name="Normal 6 2 3 2 4 7 2" xfId="39609"/>
    <cellStyle name="Normal 6 2 3 2 4 8" xfId="27071"/>
    <cellStyle name="Normal 6 2 3 2 4 9" xfId="1971"/>
    <cellStyle name="Normal 6 2 3 2 5" xfId="2835"/>
    <cellStyle name="Normal 6 2 3 2 5 2" xfId="4057"/>
    <cellStyle name="Normal 6 2 3 2 5 2 2" xfId="10328"/>
    <cellStyle name="Normal 6 2 3 2 5 2 2 2" xfId="22873"/>
    <cellStyle name="Normal 6 2 3 2 5 2 2 2 2" xfId="47948"/>
    <cellStyle name="Normal 6 2 3 2 5 2 2 3" xfId="35410"/>
    <cellStyle name="Normal 6 2 3 2 5 2 3" xfId="13463"/>
    <cellStyle name="Normal 6 2 3 2 5 2 3 2" xfId="26007"/>
    <cellStyle name="Normal 6 2 3 2 5 2 3 2 2" xfId="51082"/>
    <cellStyle name="Normal 6 2 3 2 5 2 3 3" xfId="38544"/>
    <cellStyle name="Normal 6 2 3 2 5 2 4" xfId="7195"/>
    <cellStyle name="Normal 6 2 3 2 5 2 4 2" xfId="19740"/>
    <cellStyle name="Normal 6 2 3 2 5 2 4 2 2" xfId="44815"/>
    <cellStyle name="Normal 6 2 3 2 5 2 4 3" xfId="32277"/>
    <cellStyle name="Normal 6 2 3 2 5 2 5" xfId="16607"/>
    <cellStyle name="Normal 6 2 3 2 5 2 5 2" xfId="41682"/>
    <cellStyle name="Normal 6 2 3 2 5 2 6" xfId="29144"/>
    <cellStyle name="Normal 6 2 3 2 5 3" xfId="9109"/>
    <cellStyle name="Normal 6 2 3 2 5 3 2" xfId="21654"/>
    <cellStyle name="Normal 6 2 3 2 5 3 2 2" xfId="46729"/>
    <cellStyle name="Normal 6 2 3 2 5 3 3" xfId="34191"/>
    <cellStyle name="Normal 6 2 3 2 5 4" xfId="12244"/>
    <cellStyle name="Normal 6 2 3 2 5 4 2" xfId="24788"/>
    <cellStyle name="Normal 6 2 3 2 5 4 2 2" xfId="49863"/>
    <cellStyle name="Normal 6 2 3 2 5 4 3" xfId="37325"/>
    <cellStyle name="Normal 6 2 3 2 5 5" xfId="5976"/>
    <cellStyle name="Normal 6 2 3 2 5 5 2" xfId="18521"/>
    <cellStyle name="Normal 6 2 3 2 5 5 2 2" xfId="43596"/>
    <cellStyle name="Normal 6 2 3 2 5 5 3" xfId="31058"/>
    <cellStyle name="Normal 6 2 3 2 5 6" xfId="15388"/>
    <cellStyle name="Normal 6 2 3 2 5 6 2" xfId="40463"/>
    <cellStyle name="Normal 6 2 3 2 5 7" xfId="27925"/>
    <cellStyle name="Normal 6 2 3 2 6" xfId="2105"/>
    <cellStyle name="Normal 6 2 3 2 6 2" xfId="8389"/>
    <cellStyle name="Normal 6 2 3 2 6 2 2" xfId="20934"/>
    <cellStyle name="Normal 6 2 3 2 6 2 2 2" xfId="46009"/>
    <cellStyle name="Normal 6 2 3 2 6 2 3" xfId="33471"/>
    <cellStyle name="Normal 6 2 3 2 6 3" xfId="11522"/>
    <cellStyle name="Normal 6 2 3 2 6 3 2" xfId="24067"/>
    <cellStyle name="Normal 6 2 3 2 6 3 2 2" xfId="49142"/>
    <cellStyle name="Normal 6 2 3 2 6 3 3" xfId="36604"/>
    <cellStyle name="Normal 6 2 3 2 6 4" xfId="5256"/>
    <cellStyle name="Normal 6 2 3 2 6 4 2" xfId="17801"/>
    <cellStyle name="Normal 6 2 3 2 6 4 2 2" xfId="42876"/>
    <cellStyle name="Normal 6 2 3 2 6 4 3" xfId="30338"/>
    <cellStyle name="Normal 6 2 3 2 6 5" xfId="14668"/>
    <cellStyle name="Normal 6 2 3 2 6 5 2" xfId="39743"/>
    <cellStyle name="Normal 6 2 3 2 6 6" xfId="27205"/>
    <cellStyle name="Normal 6 2 3 2 7" xfId="3337"/>
    <cellStyle name="Normal 6 2 3 2 7 2" xfId="9608"/>
    <cellStyle name="Normal 6 2 3 2 7 2 2" xfId="22153"/>
    <cellStyle name="Normal 6 2 3 2 7 2 2 2" xfId="47228"/>
    <cellStyle name="Normal 6 2 3 2 7 2 3" xfId="34690"/>
    <cellStyle name="Normal 6 2 3 2 7 3" xfId="12743"/>
    <cellStyle name="Normal 6 2 3 2 7 3 2" xfId="25287"/>
    <cellStyle name="Normal 6 2 3 2 7 3 2 2" xfId="50362"/>
    <cellStyle name="Normal 6 2 3 2 7 3 3" xfId="37824"/>
    <cellStyle name="Normal 6 2 3 2 7 4" xfId="6475"/>
    <cellStyle name="Normal 6 2 3 2 7 4 2" xfId="19020"/>
    <cellStyle name="Normal 6 2 3 2 7 4 2 2" xfId="44095"/>
    <cellStyle name="Normal 6 2 3 2 7 4 3" xfId="31557"/>
    <cellStyle name="Normal 6 2 3 2 7 5" xfId="15887"/>
    <cellStyle name="Normal 6 2 3 2 7 5 2" xfId="40962"/>
    <cellStyle name="Normal 6 2 3 2 7 6" xfId="28424"/>
    <cellStyle name="Normal 6 2 3 2 8" xfId="7699"/>
    <cellStyle name="Normal 6 2 3 2 8 2" xfId="20244"/>
    <cellStyle name="Normal 6 2 3 2 8 2 2" xfId="45319"/>
    <cellStyle name="Normal 6 2 3 2 8 3" xfId="32781"/>
    <cellStyle name="Normal 6 2 3 2 9" xfId="10832"/>
    <cellStyle name="Normal 6 2 3 2 9 2" xfId="23377"/>
    <cellStyle name="Normal 6 2 3 2 9 2 2" xfId="48452"/>
    <cellStyle name="Normal 6 2 3 2 9 3" xfId="35914"/>
    <cellStyle name="Normal 6 2 3 3" xfId="1148"/>
    <cellStyle name="Normal 6 2 3 3 10" xfId="1540"/>
    <cellStyle name="Normal 6 2 3 3 2" xfId="2935"/>
    <cellStyle name="Normal 6 2 3 3 2 2" xfId="4157"/>
    <cellStyle name="Normal 6 2 3 3 2 2 2" xfId="10428"/>
    <cellStyle name="Normal 6 2 3 3 2 2 2 2" xfId="22973"/>
    <cellStyle name="Normal 6 2 3 3 2 2 2 2 2" xfId="48048"/>
    <cellStyle name="Normal 6 2 3 3 2 2 2 3" xfId="35510"/>
    <cellStyle name="Normal 6 2 3 3 2 2 3" xfId="13563"/>
    <cellStyle name="Normal 6 2 3 3 2 2 3 2" xfId="26107"/>
    <cellStyle name="Normal 6 2 3 3 2 2 3 2 2" xfId="51182"/>
    <cellStyle name="Normal 6 2 3 3 2 2 3 3" xfId="38644"/>
    <cellStyle name="Normal 6 2 3 3 2 2 4" xfId="7295"/>
    <cellStyle name="Normal 6 2 3 3 2 2 4 2" xfId="19840"/>
    <cellStyle name="Normal 6 2 3 3 2 2 4 2 2" xfId="44915"/>
    <cellStyle name="Normal 6 2 3 3 2 2 4 3" xfId="32377"/>
    <cellStyle name="Normal 6 2 3 3 2 2 5" xfId="16707"/>
    <cellStyle name="Normal 6 2 3 3 2 2 5 2" xfId="41782"/>
    <cellStyle name="Normal 6 2 3 3 2 2 6" xfId="29244"/>
    <cellStyle name="Normal 6 2 3 3 2 3" xfId="9209"/>
    <cellStyle name="Normal 6 2 3 3 2 3 2" xfId="21754"/>
    <cellStyle name="Normal 6 2 3 3 2 3 2 2" xfId="46829"/>
    <cellStyle name="Normal 6 2 3 3 2 3 3" xfId="34291"/>
    <cellStyle name="Normal 6 2 3 3 2 4" xfId="12344"/>
    <cellStyle name="Normal 6 2 3 3 2 4 2" xfId="24888"/>
    <cellStyle name="Normal 6 2 3 3 2 4 2 2" xfId="49963"/>
    <cellStyle name="Normal 6 2 3 3 2 4 3" xfId="37425"/>
    <cellStyle name="Normal 6 2 3 3 2 5" xfId="6076"/>
    <cellStyle name="Normal 6 2 3 3 2 5 2" xfId="18621"/>
    <cellStyle name="Normal 6 2 3 3 2 5 2 2" xfId="43696"/>
    <cellStyle name="Normal 6 2 3 3 2 5 3" xfId="31158"/>
    <cellStyle name="Normal 6 2 3 3 2 6" xfId="15488"/>
    <cellStyle name="Normal 6 2 3 3 2 6 2" xfId="40563"/>
    <cellStyle name="Normal 6 2 3 3 2 7" xfId="28025"/>
    <cellStyle name="Normal 6 2 3 3 3" xfId="2236"/>
    <cellStyle name="Normal 6 2 3 3 3 2" xfId="8520"/>
    <cellStyle name="Normal 6 2 3 3 3 2 2" xfId="21065"/>
    <cellStyle name="Normal 6 2 3 3 3 2 2 2" xfId="46140"/>
    <cellStyle name="Normal 6 2 3 3 3 2 3" xfId="33602"/>
    <cellStyle name="Normal 6 2 3 3 3 3" xfId="11653"/>
    <cellStyle name="Normal 6 2 3 3 3 3 2" xfId="24198"/>
    <cellStyle name="Normal 6 2 3 3 3 3 2 2" xfId="49273"/>
    <cellStyle name="Normal 6 2 3 3 3 3 3" xfId="36735"/>
    <cellStyle name="Normal 6 2 3 3 3 4" xfId="5387"/>
    <cellStyle name="Normal 6 2 3 3 3 4 2" xfId="17932"/>
    <cellStyle name="Normal 6 2 3 3 3 4 2 2" xfId="43007"/>
    <cellStyle name="Normal 6 2 3 3 3 4 3" xfId="30469"/>
    <cellStyle name="Normal 6 2 3 3 3 5" xfId="14799"/>
    <cellStyle name="Normal 6 2 3 3 3 5 2" xfId="39874"/>
    <cellStyle name="Normal 6 2 3 3 3 6" xfId="27336"/>
    <cellStyle name="Normal 6 2 3 3 4" xfId="3468"/>
    <cellStyle name="Normal 6 2 3 3 4 2" xfId="9739"/>
    <cellStyle name="Normal 6 2 3 3 4 2 2" xfId="22284"/>
    <cellStyle name="Normal 6 2 3 3 4 2 2 2" xfId="47359"/>
    <cellStyle name="Normal 6 2 3 3 4 2 3" xfId="34821"/>
    <cellStyle name="Normal 6 2 3 3 4 3" xfId="12874"/>
    <cellStyle name="Normal 6 2 3 3 4 3 2" xfId="25418"/>
    <cellStyle name="Normal 6 2 3 3 4 3 2 2" xfId="50493"/>
    <cellStyle name="Normal 6 2 3 3 4 3 3" xfId="37955"/>
    <cellStyle name="Normal 6 2 3 3 4 4" xfId="6606"/>
    <cellStyle name="Normal 6 2 3 3 4 4 2" xfId="19151"/>
    <cellStyle name="Normal 6 2 3 3 4 4 2 2" xfId="44226"/>
    <cellStyle name="Normal 6 2 3 3 4 4 3" xfId="31688"/>
    <cellStyle name="Normal 6 2 3 3 4 5" xfId="16018"/>
    <cellStyle name="Normal 6 2 3 3 4 5 2" xfId="41093"/>
    <cellStyle name="Normal 6 2 3 3 4 6" xfId="28555"/>
    <cellStyle name="Normal 6 2 3 3 5" xfId="7830"/>
    <cellStyle name="Normal 6 2 3 3 5 2" xfId="20375"/>
    <cellStyle name="Normal 6 2 3 3 5 2 2" xfId="45450"/>
    <cellStyle name="Normal 6 2 3 3 5 3" xfId="32912"/>
    <cellStyle name="Normal 6 2 3 3 6" xfId="10963"/>
    <cellStyle name="Normal 6 2 3 3 6 2" xfId="23508"/>
    <cellStyle name="Normal 6 2 3 3 6 2 2" xfId="48583"/>
    <cellStyle name="Normal 6 2 3 3 6 3" xfId="36045"/>
    <cellStyle name="Normal 6 2 3 3 7" xfId="4697"/>
    <cellStyle name="Normal 6 2 3 3 7 2" xfId="17242"/>
    <cellStyle name="Normal 6 2 3 3 7 2 2" xfId="42317"/>
    <cellStyle name="Normal 6 2 3 3 7 3" xfId="29779"/>
    <cellStyle name="Normal 6 2 3 3 8" xfId="14109"/>
    <cellStyle name="Normal 6 2 3 3 8 2" xfId="39184"/>
    <cellStyle name="Normal 6 2 3 3 9" xfId="26646"/>
    <cellStyle name="Normal 6 2 3 4" xfId="1149"/>
    <cellStyle name="Normal 6 2 3 4 10" xfId="1726"/>
    <cellStyle name="Normal 6 2 3 4 2" xfId="3122"/>
    <cellStyle name="Normal 6 2 3 4 2 2" xfId="4342"/>
    <cellStyle name="Normal 6 2 3 4 2 2 2" xfId="10613"/>
    <cellStyle name="Normal 6 2 3 4 2 2 2 2" xfId="23158"/>
    <cellStyle name="Normal 6 2 3 4 2 2 2 2 2" xfId="48233"/>
    <cellStyle name="Normal 6 2 3 4 2 2 2 3" xfId="35695"/>
    <cellStyle name="Normal 6 2 3 4 2 2 3" xfId="13748"/>
    <cellStyle name="Normal 6 2 3 4 2 2 3 2" xfId="26292"/>
    <cellStyle name="Normal 6 2 3 4 2 2 3 2 2" xfId="51367"/>
    <cellStyle name="Normal 6 2 3 4 2 2 3 3" xfId="38829"/>
    <cellStyle name="Normal 6 2 3 4 2 2 4" xfId="7480"/>
    <cellStyle name="Normal 6 2 3 4 2 2 4 2" xfId="20025"/>
    <cellStyle name="Normal 6 2 3 4 2 2 4 2 2" xfId="45100"/>
    <cellStyle name="Normal 6 2 3 4 2 2 4 3" xfId="32562"/>
    <cellStyle name="Normal 6 2 3 4 2 2 5" xfId="16892"/>
    <cellStyle name="Normal 6 2 3 4 2 2 5 2" xfId="41967"/>
    <cellStyle name="Normal 6 2 3 4 2 2 6" xfId="29429"/>
    <cellStyle name="Normal 6 2 3 4 2 3" xfId="9394"/>
    <cellStyle name="Normal 6 2 3 4 2 3 2" xfId="21939"/>
    <cellStyle name="Normal 6 2 3 4 2 3 2 2" xfId="47014"/>
    <cellStyle name="Normal 6 2 3 4 2 3 3" xfId="34476"/>
    <cellStyle name="Normal 6 2 3 4 2 4" xfId="12529"/>
    <cellStyle name="Normal 6 2 3 4 2 4 2" xfId="25073"/>
    <cellStyle name="Normal 6 2 3 4 2 4 2 2" xfId="50148"/>
    <cellStyle name="Normal 6 2 3 4 2 4 3" xfId="37610"/>
    <cellStyle name="Normal 6 2 3 4 2 5" xfId="6261"/>
    <cellStyle name="Normal 6 2 3 4 2 5 2" xfId="18806"/>
    <cellStyle name="Normal 6 2 3 4 2 5 2 2" xfId="43881"/>
    <cellStyle name="Normal 6 2 3 4 2 5 3" xfId="31343"/>
    <cellStyle name="Normal 6 2 3 4 2 6" xfId="15673"/>
    <cellStyle name="Normal 6 2 3 4 2 6 2" xfId="40748"/>
    <cellStyle name="Normal 6 2 3 4 2 7" xfId="28210"/>
    <cellStyle name="Normal 6 2 3 4 3" xfId="2421"/>
    <cellStyle name="Normal 6 2 3 4 3 2" xfId="8705"/>
    <cellStyle name="Normal 6 2 3 4 3 2 2" xfId="21250"/>
    <cellStyle name="Normal 6 2 3 4 3 2 2 2" xfId="46325"/>
    <cellStyle name="Normal 6 2 3 4 3 2 3" xfId="33787"/>
    <cellStyle name="Normal 6 2 3 4 3 3" xfId="11838"/>
    <cellStyle name="Normal 6 2 3 4 3 3 2" xfId="24383"/>
    <cellStyle name="Normal 6 2 3 4 3 3 2 2" xfId="49458"/>
    <cellStyle name="Normal 6 2 3 4 3 3 3" xfId="36920"/>
    <cellStyle name="Normal 6 2 3 4 3 4" xfId="5572"/>
    <cellStyle name="Normal 6 2 3 4 3 4 2" xfId="18117"/>
    <cellStyle name="Normal 6 2 3 4 3 4 2 2" xfId="43192"/>
    <cellStyle name="Normal 6 2 3 4 3 4 3" xfId="30654"/>
    <cellStyle name="Normal 6 2 3 4 3 5" xfId="14984"/>
    <cellStyle name="Normal 6 2 3 4 3 5 2" xfId="40059"/>
    <cellStyle name="Normal 6 2 3 4 3 6" xfId="27521"/>
    <cellStyle name="Normal 6 2 3 4 4" xfId="3653"/>
    <cellStyle name="Normal 6 2 3 4 4 2" xfId="9924"/>
    <cellStyle name="Normal 6 2 3 4 4 2 2" xfId="22469"/>
    <cellStyle name="Normal 6 2 3 4 4 2 2 2" xfId="47544"/>
    <cellStyle name="Normal 6 2 3 4 4 2 3" xfId="35006"/>
    <cellStyle name="Normal 6 2 3 4 4 3" xfId="13059"/>
    <cellStyle name="Normal 6 2 3 4 4 3 2" xfId="25603"/>
    <cellStyle name="Normal 6 2 3 4 4 3 2 2" xfId="50678"/>
    <cellStyle name="Normal 6 2 3 4 4 3 3" xfId="38140"/>
    <cellStyle name="Normal 6 2 3 4 4 4" xfId="6791"/>
    <cellStyle name="Normal 6 2 3 4 4 4 2" xfId="19336"/>
    <cellStyle name="Normal 6 2 3 4 4 4 2 2" xfId="44411"/>
    <cellStyle name="Normal 6 2 3 4 4 4 3" xfId="31873"/>
    <cellStyle name="Normal 6 2 3 4 4 5" xfId="16203"/>
    <cellStyle name="Normal 6 2 3 4 4 5 2" xfId="41278"/>
    <cellStyle name="Normal 6 2 3 4 4 6" xfId="28740"/>
    <cellStyle name="Normal 6 2 3 4 5" xfId="8015"/>
    <cellStyle name="Normal 6 2 3 4 5 2" xfId="20560"/>
    <cellStyle name="Normal 6 2 3 4 5 2 2" xfId="45635"/>
    <cellStyle name="Normal 6 2 3 4 5 3" xfId="33097"/>
    <cellStyle name="Normal 6 2 3 4 6" xfId="11148"/>
    <cellStyle name="Normal 6 2 3 4 6 2" xfId="23693"/>
    <cellStyle name="Normal 6 2 3 4 6 2 2" xfId="48768"/>
    <cellStyle name="Normal 6 2 3 4 6 3" xfId="36230"/>
    <cellStyle name="Normal 6 2 3 4 7" xfId="4882"/>
    <cellStyle name="Normal 6 2 3 4 7 2" xfId="17427"/>
    <cellStyle name="Normal 6 2 3 4 7 2 2" xfId="42502"/>
    <cellStyle name="Normal 6 2 3 4 7 3" xfId="29964"/>
    <cellStyle name="Normal 6 2 3 4 8" xfId="14294"/>
    <cellStyle name="Normal 6 2 3 4 8 2" xfId="39369"/>
    <cellStyle name="Normal 6 2 3 4 9" xfId="26831"/>
    <cellStyle name="Normal 6 2 3 5" xfId="1150"/>
    <cellStyle name="Normal 6 2 3 5 2" xfId="2581"/>
    <cellStyle name="Normal 6 2 3 5 2 2" xfId="8865"/>
    <cellStyle name="Normal 6 2 3 5 2 2 2" xfId="21410"/>
    <cellStyle name="Normal 6 2 3 5 2 2 2 2" xfId="46485"/>
    <cellStyle name="Normal 6 2 3 5 2 2 3" xfId="33947"/>
    <cellStyle name="Normal 6 2 3 5 2 3" xfId="11998"/>
    <cellStyle name="Normal 6 2 3 5 2 3 2" xfId="24543"/>
    <cellStyle name="Normal 6 2 3 5 2 3 2 2" xfId="49618"/>
    <cellStyle name="Normal 6 2 3 5 2 3 3" xfId="37080"/>
    <cellStyle name="Normal 6 2 3 5 2 4" xfId="5732"/>
    <cellStyle name="Normal 6 2 3 5 2 4 2" xfId="18277"/>
    <cellStyle name="Normal 6 2 3 5 2 4 2 2" xfId="43352"/>
    <cellStyle name="Normal 6 2 3 5 2 4 3" xfId="30814"/>
    <cellStyle name="Normal 6 2 3 5 2 5" xfId="15144"/>
    <cellStyle name="Normal 6 2 3 5 2 5 2" xfId="40219"/>
    <cellStyle name="Normal 6 2 3 5 2 6" xfId="27681"/>
    <cellStyle name="Normal 6 2 3 5 3" xfId="3813"/>
    <cellStyle name="Normal 6 2 3 5 3 2" xfId="10084"/>
    <cellStyle name="Normal 6 2 3 5 3 2 2" xfId="22629"/>
    <cellStyle name="Normal 6 2 3 5 3 2 2 2" xfId="47704"/>
    <cellStyle name="Normal 6 2 3 5 3 2 3" xfId="35166"/>
    <cellStyle name="Normal 6 2 3 5 3 3" xfId="13219"/>
    <cellStyle name="Normal 6 2 3 5 3 3 2" xfId="25763"/>
    <cellStyle name="Normal 6 2 3 5 3 3 2 2" xfId="50838"/>
    <cellStyle name="Normal 6 2 3 5 3 3 3" xfId="38300"/>
    <cellStyle name="Normal 6 2 3 5 3 4" xfId="6951"/>
    <cellStyle name="Normal 6 2 3 5 3 4 2" xfId="19496"/>
    <cellStyle name="Normal 6 2 3 5 3 4 2 2" xfId="44571"/>
    <cellStyle name="Normal 6 2 3 5 3 4 3" xfId="32033"/>
    <cellStyle name="Normal 6 2 3 5 3 5" xfId="16363"/>
    <cellStyle name="Normal 6 2 3 5 3 5 2" xfId="41438"/>
    <cellStyle name="Normal 6 2 3 5 3 6" xfId="28900"/>
    <cellStyle name="Normal 6 2 3 5 4" xfId="8175"/>
    <cellStyle name="Normal 6 2 3 5 4 2" xfId="20720"/>
    <cellStyle name="Normal 6 2 3 5 4 2 2" xfId="45795"/>
    <cellStyle name="Normal 6 2 3 5 4 3" xfId="33257"/>
    <cellStyle name="Normal 6 2 3 5 5" xfId="11308"/>
    <cellStyle name="Normal 6 2 3 5 5 2" xfId="23853"/>
    <cellStyle name="Normal 6 2 3 5 5 2 2" xfId="48928"/>
    <cellStyle name="Normal 6 2 3 5 5 3" xfId="36390"/>
    <cellStyle name="Normal 6 2 3 5 6" xfId="5042"/>
    <cellStyle name="Normal 6 2 3 5 6 2" xfId="17587"/>
    <cellStyle name="Normal 6 2 3 5 6 2 2" xfId="42662"/>
    <cellStyle name="Normal 6 2 3 5 6 3" xfId="30124"/>
    <cellStyle name="Normal 6 2 3 5 7" xfId="14454"/>
    <cellStyle name="Normal 6 2 3 5 7 2" xfId="39529"/>
    <cellStyle name="Normal 6 2 3 5 8" xfId="26991"/>
    <cellStyle name="Normal 6 2 3 5 9" xfId="1891"/>
    <cellStyle name="Normal 6 2 3 6" xfId="2754"/>
    <cellStyle name="Normal 6 2 3 6 2" xfId="3983"/>
    <cellStyle name="Normal 6 2 3 6 2 2" xfId="10254"/>
    <cellStyle name="Normal 6 2 3 6 2 2 2" xfId="22799"/>
    <cellStyle name="Normal 6 2 3 6 2 2 2 2" xfId="47874"/>
    <cellStyle name="Normal 6 2 3 6 2 2 3" xfId="35336"/>
    <cellStyle name="Normal 6 2 3 6 2 3" xfId="13389"/>
    <cellStyle name="Normal 6 2 3 6 2 3 2" xfId="25933"/>
    <cellStyle name="Normal 6 2 3 6 2 3 2 2" xfId="51008"/>
    <cellStyle name="Normal 6 2 3 6 2 3 3" xfId="38470"/>
    <cellStyle name="Normal 6 2 3 6 2 4" xfId="7121"/>
    <cellStyle name="Normal 6 2 3 6 2 4 2" xfId="19666"/>
    <cellStyle name="Normal 6 2 3 6 2 4 2 2" xfId="44741"/>
    <cellStyle name="Normal 6 2 3 6 2 4 3" xfId="32203"/>
    <cellStyle name="Normal 6 2 3 6 2 5" xfId="16533"/>
    <cellStyle name="Normal 6 2 3 6 2 5 2" xfId="41608"/>
    <cellStyle name="Normal 6 2 3 6 2 6" xfId="29070"/>
    <cellStyle name="Normal 6 2 3 6 3" xfId="9035"/>
    <cellStyle name="Normal 6 2 3 6 3 2" xfId="21580"/>
    <cellStyle name="Normal 6 2 3 6 3 2 2" xfId="46655"/>
    <cellStyle name="Normal 6 2 3 6 3 3" xfId="34117"/>
    <cellStyle name="Normal 6 2 3 6 4" xfId="12169"/>
    <cellStyle name="Normal 6 2 3 6 4 2" xfId="24713"/>
    <cellStyle name="Normal 6 2 3 6 4 2 2" xfId="49788"/>
    <cellStyle name="Normal 6 2 3 6 4 3" xfId="37250"/>
    <cellStyle name="Normal 6 2 3 6 5" xfId="5902"/>
    <cellStyle name="Normal 6 2 3 6 5 2" xfId="18447"/>
    <cellStyle name="Normal 6 2 3 6 5 2 2" xfId="43522"/>
    <cellStyle name="Normal 6 2 3 6 5 3" xfId="30984"/>
    <cellStyle name="Normal 6 2 3 6 6" xfId="15314"/>
    <cellStyle name="Normal 6 2 3 6 6 2" xfId="40389"/>
    <cellStyle name="Normal 6 2 3 6 7" xfId="27851"/>
    <cellStyle name="Normal 6 2 3 7" xfId="2051"/>
    <cellStyle name="Normal 6 2 3 7 2" xfId="8335"/>
    <cellStyle name="Normal 6 2 3 7 2 2" xfId="20880"/>
    <cellStyle name="Normal 6 2 3 7 2 2 2" xfId="45955"/>
    <cellStyle name="Normal 6 2 3 7 2 3" xfId="33417"/>
    <cellStyle name="Normal 6 2 3 7 3" xfId="11468"/>
    <cellStyle name="Normal 6 2 3 7 3 2" xfId="24013"/>
    <cellStyle name="Normal 6 2 3 7 3 2 2" xfId="49088"/>
    <cellStyle name="Normal 6 2 3 7 3 3" xfId="36550"/>
    <cellStyle name="Normal 6 2 3 7 4" xfId="5202"/>
    <cellStyle name="Normal 6 2 3 7 4 2" xfId="17747"/>
    <cellStyle name="Normal 6 2 3 7 4 2 2" xfId="42822"/>
    <cellStyle name="Normal 6 2 3 7 4 3" xfId="30284"/>
    <cellStyle name="Normal 6 2 3 7 5" xfId="14614"/>
    <cellStyle name="Normal 6 2 3 7 5 2" xfId="39689"/>
    <cellStyle name="Normal 6 2 3 7 6" xfId="27151"/>
    <cellStyle name="Normal 6 2 3 8" xfId="3283"/>
    <cellStyle name="Normal 6 2 3 8 2" xfId="9554"/>
    <cellStyle name="Normal 6 2 3 8 2 2" xfId="22099"/>
    <cellStyle name="Normal 6 2 3 8 2 2 2" xfId="47174"/>
    <cellStyle name="Normal 6 2 3 8 2 3" xfId="34636"/>
    <cellStyle name="Normal 6 2 3 8 3" xfId="12689"/>
    <cellStyle name="Normal 6 2 3 8 3 2" xfId="25233"/>
    <cellStyle name="Normal 6 2 3 8 3 2 2" xfId="50308"/>
    <cellStyle name="Normal 6 2 3 8 3 3" xfId="37770"/>
    <cellStyle name="Normal 6 2 3 8 4" xfId="6421"/>
    <cellStyle name="Normal 6 2 3 8 4 2" xfId="18966"/>
    <cellStyle name="Normal 6 2 3 8 4 2 2" xfId="44041"/>
    <cellStyle name="Normal 6 2 3 8 4 3" xfId="31503"/>
    <cellStyle name="Normal 6 2 3 8 5" xfId="15833"/>
    <cellStyle name="Normal 6 2 3 8 5 2" xfId="40908"/>
    <cellStyle name="Normal 6 2 3 8 6" xfId="28370"/>
    <cellStyle name="Normal 6 2 3 9" xfId="7645"/>
    <cellStyle name="Normal 6 2 3 9 2" xfId="20190"/>
    <cellStyle name="Normal 6 2 3 9 2 2" xfId="45265"/>
    <cellStyle name="Normal 6 2 3 9 3" xfId="32727"/>
    <cellStyle name="Normal 6 2 4" xfId="1151"/>
    <cellStyle name="Normal 6 2 4 10" xfId="4581"/>
    <cellStyle name="Normal 6 2 4 10 2" xfId="17126"/>
    <cellStyle name="Normal 6 2 4 10 2 2" xfId="42201"/>
    <cellStyle name="Normal 6 2 4 10 3" xfId="29663"/>
    <cellStyle name="Normal 6 2 4 11" xfId="13993"/>
    <cellStyle name="Normal 6 2 4 11 2" xfId="39068"/>
    <cellStyle name="Normal 6 2 4 12" xfId="26530"/>
    <cellStyle name="Normal 6 2 4 13" xfId="1418"/>
    <cellStyle name="Normal 6 2 4 2" xfId="1152"/>
    <cellStyle name="Normal 6 2 4 2 10" xfId="14178"/>
    <cellStyle name="Normal 6 2 4 2 10 2" xfId="39253"/>
    <cellStyle name="Normal 6 2 4 2 11" xfId="26715"/>
    <cellStyle name="Normal 6 2 4 2 12" xfId="1609"/>
    <cellStyle name="Normal 6 2 4 2 2" xfId="1153"/>
    <cellStyle name="Normal 6 2 4 2 2 10" xfId="1822"/>
    <cellStyle name="Normal 6 2 4 2 2 2" xfId="3217"/>
    <cellStyle name="Normal 6 2 4 2 2 2 2" xfId="4437"/>
    <cellStyle name="Normal 6 2 4 2 2 2 2 2" xfId="10708"/>
    <cellStyle name="Normal 6 2 4 2 2 2 2 2 2" xfId="23253"/>
    <cellStyle name="Normal 6 2 4 2 2 2 2 2 2 2" xfId="48328"/>
    <cellStyle name="Normal 6 2 4 2 2 2 2 2 3" xfId="35790"/>
    <cellStyle name="Normal 6 2 4 2 2 2 2 3" xfId="13843"/>
    <cellStyle name="Normal 6 2 4 2 2 2 2 3 2" xfId="26387"/>
    <cellStyle name="Normal 6 2 4 2 2 2 2 3 2 2" xfId="51462"/>
    <cellStyle name="Normal 6 2 4 2 2 2 2 3 3" xfId="38924"/>
    <cellStyle name="Normal 6 2 4 2 2 2 2 4" xfId="7575"/>
    <cellStyle name="Normal 6 2 4 2 2 2 2 4 2" xfId="20120"/>
    <cellStyle name="Normal 6 2 4 2 2 2 2 4 2 2" xfId="45195"/>
    <cellStyle name="Normal 6 2 4 2 2 2 2 4 3" xfId="32657"/>
    <cellStyle name="Normal 6 2 4 2 2 2 2 5" xfId="16987"/>
    <cellStyle name="Normal 6 2 4 2 2 2 2 5 2" xfId="42062"/>
    <cellStyle name="Normal 6 2 4 2 2 2 2 6" xfId="29524"/>
    <cellStyle name="Normal 6 2 4 2 2 2 3" xfId="9489"/>
    <cellStyle name="Normal 6 2 4 2 2 2 3 2" xfId="22034"/>
    <cellStyle name="Normal 6 2 4 2 2 2 3 2 2" xfId="47109"/>
    <cellStyle name="Normal 6 2 4 2 2 2 3 3" xfId="34571"/>
    <cellStyle name="Normal 6 2 4 2 2 2 4" xfId="12624"/>
    <cellStyle name="Normal 6 2 4 2 2 2 4 2" xfId="25168"/>
    <cellStyle name="Normal 6 2 4 2 2 2 4 2 2" xfId="50243"/>
    <cellStyle name="Normal 6 2 4 2 2 2 4 3" xfId="37705"/>
    <cellStyle name="Normal 6 2 4 2 2 2 5" xfId="6356"/>
    <cellStyle name="Normal 6 2 4 2 2 2 5 2" xfId="18901"/>
    <cellStyle name="Normal 6 2 4 2 2 2 5 2 2" xfId="43976"/>
    <cellStyle name="Normal 6 2 4 2 2 2 5 3" xfId="31438"/>
    <cellStyle name="Normal 6 2 4 2 2 2 6" xfId="15768"/>
    <cellStyle name="Normal 6 2 4 2 2 2 6 2" xfId="40843"/>
    <cellStyle name="Normal 6 2 4 2 2 2 7" xfId="28305"/>
    <cellStyle name="Normal 6 2 4 2 2 3" xfId="2516"/>
    <cellStyle name="Normal 6 2 4 2 2 3 2" xfId="8800"/>
    <cellStyle name="Normal 6 2 4 2 2 3 2 2" xfId="21345"/>
    <cellStyle name="Normal 6 2 4 2 2 3 2 2 2" xfId="46420"/>
    <cellStyle name="Normal 6 2 4 2 2 3 2 3" xfId="33882"/>
    <cellStyle name="Normal 6 2 4 2 2 3 3" xfId="11933"/>
    <cellStyle name="Normal 6 2 4 2 2 3 3 2" xfId="24478"/>
    <cellStyle name="Normal 6 2 4 2 2 3 3 2 2" xfId="49553"/>
    <cellStyle name="Normal 6 2 4 2 2 3 3 3" xfId="37015"/>
    <cellStyle name="Normal 6 2 4 2 2 3 4" xfId="5667"/>
    <cellStyle name="Normal 6 2 4 2 2 3 4 2" xfId="18212"/>
    <cellStyle name="Normal 6 2 4 2 2 3 4 2 2" xfId="43287"/>
    <cellStyle name="Normal 6 2 4 2 2 3 4 3" xfId="30749"/>
    <cellStyle name="Normal 6 2 4 2 2 3 5" xfId="15079"/>
    <cellStyle name="Normal 6 2 4 2 2 3 5 2" xfId="40154"/>
    <cellStyle name="Normal 6 2 4 2 2 3 6" xfId="27616"/>
    <cellStyle name="Normal 6 2 4 2 2 4" xfId="3748"/>
    <cellStyle name="Normal 6 2 4 2 2 4 2" xfId="10019"/>
    <cellStyle name="Normal 6 2 4 2 2 4 2 2" xfId="22564"/>
    <cellStyle name="Normal 6 2 4 2 2 4 2 2 2" xfId="47639"/>
    <cellStyle name="Normal 6 2 4 2 2 4 2 3" xfId="35101"/>
    <cellStyle name="Normal 6 2 4 2 2 4 3" xfId="13154"/>
    <cellStyle name="Normal 6 2 4 2 2 4 3 2" xfId="25698"/>
    <cellStyle name="Normal 6 2 4 2 2 4 3 2 2" xfId="50773"/>
    <cellStyle name="Normal 6 2 4 2 2 4 3 3" xfId="38235"/>
    <cellStyle name="Normal 6 2 4 2 2 4 4" xfId="6886"/>
    <cellStyle name="Normal 6 2 4 2 2 4 4 2" xfId="19431"/>
    <cellStyle name="Normal 6 2 4 2 2 4 4 2 2" xfId="44506"/>
    <cellStyle name="Normal 6 2 4 2 2 4 4 3" xfId="31968"/>
    <cellStyle name="Normal 6 2 4 2 2 4 5" xfId="16298"/>
    <cellStyle name="Normal 6 2 4 2 2 4 5 2" xfId="41373"/>
    <cellStyle name="Normal 6 2 4 2 2 4 6" xfId="28835"/>
    <cellStyle name="Normal 6 2 4 2 2 5" xfId="8110"/>
    <cellStyle name="Normal 6 2 4 2 2 5 2" xfId="20655"/>
    <cellStyle name="Normal 6 2 4 2 2 5 2 2" xfId="45730"/>
    <cellStyle name="Normal 6 2 4 2 2 5 3" xfId="33192"/>
    <cellStyle name="Normal 6 2 4 2 2 6" xfId="11243"/>
    <cellStyle name="Normal 6 2 4 2 2 6 2" xfId="23788"/>
    <cellStyle name="Normal 6 2 4 2 2 6 2 2" xfId="48863"/>
    <cellStyle name="Normal 6 2 4 2 2 6 3" xfId="36325"/>
    <cellStyle name="Normal 6 2 4 2 2 7" xfId="4977"/>
    <cellStyle name="Normal 6 2 4 2 2 7 2" xfId="17522"/>
    <cellStyle name="Normal 6 2 4 2 2 7 2 2" xfId="42597"/>
    <cellStyle name="Normal 6 2 4 2 2 7 3" xfId="30059"/>
    <cellStyle name="Normal 6 2 4 2 2 8" xfId="14389"/>
    <cellStyle name="Normal 6 2 4 2 2 8 2" xfId="39464"/>
    <cellStyle name="Normal 6 2 4 2 2 9" xfId="26926"/>
    <cellStyle name="Normal 6 2 4 2 3" xfId="1154"/>
    <cellStyle name="Normal 6 2 4 2 3 2" xfId="2676"/>
    <cellStyle name="Normal 6 2 4 2 3 2 2" xfId="8960"/>
    <cellStyle name="Normal 6 2 4 2 3 2 2 2" xfId="21505"/>
    <cellStyle name="Normal 6 2 4 2 3 2 2 2 2" xfId="46580"/>
    <cellStyle name="Normal 6 2 4 2 3 2 2 3" xfId="34042"/>
    <cellStyle name="Normal 6 2 4 2 3 2 3" xfId="12093"/>
    <cellStyle name="Normal 6 2 4 2 3 2 3 2" xfId="24638"/>
    <cellStyle name="Normal 6 2 4 2 3 2 3 2 2" xfId="49713"/>
    <cellStyle name="Normal 6 2 4 2 3 2 3 3" xfId="37175"/>
    <cellStyle name="Normal 6 2 4 2 3 2 4" xfId="5827"/>
    <cellStyle name="Normal 6 2 4 2 3 2 4 2" xfId="18372"/>
    <cellStyle name="Normal 6 2 4 2 3 2 4 2 2" xfId="43447"/>
    <cellStyle name="Normal 6 2 4 2 3 2 4 3" xfId="30909"/>
    <cellStyle name="Normal 6 2 4 2 3 2 5" xfId="15239"/>
    <cellStyle name="Normal 6 2 4 2 3 2 5 2" xfId="40314"/>
    <cellStyle name="Normal 6 2 4 2 3 2 6" xfId="27776"/>
    <cellStyle name="Normal 6 2 4 2 3 3" xfId="3908"/>
    <cellStyle name="Normal 6 2 4 2 3 3 2" xfId="10179"/>
    <cellStyle name="Normal 6 2 4 2 3 3 2 2" xfId="22724"/>
    <cellStyle name="Normal 6 2 4 2 3 3 2 2 2" xfId="47799"/>
    <cellStyle name="Normal 6 2 4 2 3 3 2 3" xfId="35261"/>
    <cellStyle name="Normal 6 2 4 2 3 3 3" xfId="13314"/>
    <cellStyle name="Normal 6 2 4 2 3 3 3 2" xfId="25858"/>
    <cellStyle name="Normal 6 2 4 2 3 3 3 2 2" xfId="50933"/>
    <cellStyle name="Normal 6 2 4 2 3 3 3 3" xfId="38395"/>
    <cellStyle name="Normal 6 2 4 2 3 3 4" xfId="7046"/>
    <cellStyle name="Normal 6 2 4 2 3 3 4 2" xfId="19591"/>
    <cellStyle name="Normal 6 2 4 2 3 3 4 2 2" xfId="44666"/>
    <cellStyle name="Normal 6 2 4 2 3 3 4 3" xfId="32128"/>
    <cellStyle name="Normal 6 2 4 2 3 3 5" xfId="16458"/>
    <cellStyle name="Normal 6 2 4 2 3 3 5 2" xfId="41533"/>
    <cellStyle name="Normal 6 2 4 2 3 3 6" xfId="28995"/>
    <cellStyle name="Normal 6 2 4 2 3 4" xfId="8270"/>
    <cellStyle name="Normal 6 2 4 2 3 4 2" xfId="20815"/>
    <cellStyle name="Normal 6 2 4 2 3 4 2 2" xfId="45890"/>
    <cellStyle name="Normal 6 2 4 2 3 4 3" xfId="33352"/>
    <cellStyle name="Normal 6 2 4 2 3 5" xfId="11403"/>
    <cellStyle name="Normal 6 2 4 2 3 5 2" xfId="23948"/>
    <cellStyle name="Normal 6 2 4 2 3 5 2 2" xfId="49023"/>
    <cellStyle name="Normal 6 2 4 2 3 5 3" xfId="36485"/>
    <cellStyle name="Normal 6 2 4 2 3 6" xfId="5137"/>
    <cellStyle name="Normal 6 2 4 2 3 6 2" xfId="17682"/>
    <cellStyle name="Normal 6 2 4 2 3 6 2 2" xfId="42757"/>
    <cellStyle name="Normal 6 2 4 2 3 6 3" xfId="30219"/>
    <cellStyle name="Normal 6 2 4 2 3 7" xfId="14549"/>
    <cellStyle name="Normal 6 2 4 2 3 7 2" xfId="39624"/>
    <cellStyle name="Normal 6 2 4 2 3 8" xfId="27086"/>
    <cellStyle name="Normal 6 2 4 2 3 9" xfId="1986"/>
    <cellStyle name="Normal 6 2 4 2 4" xfId="3004"/>
    <cellStyle name="Normal 6 2 4 2 4 2" xfId="4226"/>
    <cellStyle name="Normal 6 2 4 2 4 2 2" xfId="10497"/>
    <cellStyle name="Normal 6 2 4 2 4 2 2 2" xfId="23042"/>
    <cellStyle name="Normal 6 2 4 2 4 2 2 2 2" xfId="48117"/>
    <cellStyle name="Normal 6 2 4 2 4 2 2 3" xfId="35579"/>
    <cellStyle name="Normal 6 2 4 2 4 2 3" xfId="13632"/>
    <cellStyle name="Normal 6 2 4 2 4 2 3 2" xfId="26176"/>
    <cellStyle name="Normal 6 2 4 2 4 2 3 2 2" xfId="51251"/>
    <cellStyle name="Normal 6 2 4 2 4 2 3 3" xfId="38713"/>
    <cellStyle name="Normal 6 2 4 2 4 2 4" xfId="7364"/>
    <cellStyle name="Normal 6 2 4 2 4 2 4 2" xfId="19909"/>
    <cellStyle name="Normal 6 2 4 2 4 2 4 2 2" xfId="44984"/>
    <cellStyle name="Normal 6 2 4 2 4 2 4 3" xfId="32446"/>
    <cellStyle name="Normal 6 2 4 2 4 2 5" xfId="16776"/>
    <cellStyle name="Normal 6 2 4 2 4 2 5 2" xfId="41851"/>
    <cellStyle name="Normal 6 2 4 2 4 2 6" xfId="29313"/>
    <cellStyle name="Normal 6 2 4 2 4 3" xfId="9278"/>
    <cellStyle name="Normal 6 2 4 2 4 3 2" xfId="21823"/>
    <cellStyle name="Normal 6 2 4 2 4 3 2 2" xfId="46898"/>
    <cellStyle name="Normal 6 2 4 2 4 3 3" xfId="34360"/>
    <cellStyle name="Normal 6 2 4 2 4 4" xfId="12413"/>
    <cellStyle name="Normal 6 2 4 2 4 4 2" xfId="24957"/>
    <cellStyle name="Normal 6 2 4 2 4 4 2 2" xfId="50032"/>
    <cellStyle name="Normal 6 2 4 2 4 4 3" xfId="37494"/>
    <cellStyle name="Normal 6 2 4 2 4 5" xfId="6145"/>
    <cellStyle name="Normal 6 2 4 2 4 5 2" xfId="18690"/>
    <cellStyle name="Normal 6 2 4 2 4 5 2 2" xfId="43765"/>
    <cellStyle name="Normal 6 2 4 2 4 5 3" xfId="31227"/>
    <cellStyle name="Normal 6 2 4 2 4 6" xfId="15557"/>
    <cellStyle name="Normal 6 2 4 2 4 6 2" xfId="40632"/>
    <cellStyle name="Normal 6 2 4 2 4 7" xfId="28094"/>
    <cellStyle name="Normal 6 2 4 2 5" xfId="2305"/>
    <cellStyle name="Normal 6 2 4 2 5 2" xfId="8589"/>
    <cellStyle name="Normal 6 2 4 2 5 2 2" xfId="21134"/>
    <cellStyle name="Normal 6 2 4 2 5 2 2 2" xfId="46209"/>
    <cellStyle name="Normal 6 2 4 2 5 2 3" xfId="33671"/>
    <cellStyle name="Normal 6 2 4 2 5 3" xfId="11722"/>
    <cellStyle name="Normal 6 2 4 2 5 3 2" xfId="24267"/>
    <cellStyle name="Normal 6 2 4 2 5 3 2 2" xfId="49342"/>
    <cellStyle name="Normal 6 2 4 2 5 3 3" xfId="36804"/>
    <cellStyle name="Normal 6 2 4 2 5 4" xfId="5456"/>
    <cellStyle name="Normal 6 2 4 2 5 4 2" xfId="18001"/>
    <cellStyle name="Normal 6 2 4 2 5 4 2 2" xfId="43076"/>
    <cellStyle name="Normal 6 2 4 2 5 4 3" xfId="30538"/>
    <cellStyle name="Normal 6 2 4 2 5 5" xfId="14868"/>
    <cellStyle name="Normal 6 2 4 2 5 5 2" xfId="39943"/>
    <cellStyle name="Normal 6 2 4 2 5 6" xfId="27405"/>
    <cellStyle name="Normal 6 2 4 2 6" xfId="3537"/>
    <cellStyle name="Normal 6 2 4 2 6 2" xfId="9808"/>
    <cellStyle name="Normal 6 2 4 2 6 2 2" xfId="22353"/>
    <cellStyle name="Normal 6 2 4 2 6 2 2 2" xfId="47428"/>
    <cellStyle name="Normal 6 2 4 2 6 2 3" xfId="34890"/>
    <cellStyle name="Normal 6 2 4 2 6 3" xfId="12943"/>
    <cellStyle name="Normal 6 2 4 2 6 3 2" xfId="25487"/>
    <cellStyle name="Normal 6 2 4 2 6 3 2 2" xfId="50562"/>
    <cellStyle name="Normal 6 2 4 2 6 3 3" xfId="38024"/>
    <cellStyle name="Normal 6 2 4 2 6 4" xfId="6675"/>
    <cellStyle name="Normal 6 2 4 2 6 4 2" xfId="19220"/>
    <cellStyle name="Normal 6 2 4 2 6 4 2 2" xfId="44295"/>
    <cellStyle name="Normal 6 2 4 2 6 4 3" xfId="31757"/>
    <cellStyle name="Normal 6 2 4 2 6 5" xfId="16087"/>
    <cellStyle name="Normal 6 2 4 2 6 5 2" xfId="41162"/>
    <cellStyle name="Normal 6 2 4 2 6 6" xfId="28624"/>
    <cellStyle name="Normal 6 2 4 2 7" xfId="7899"/>
    <cellStyle name="Normal 6 2 4 2 7 2" xfId="20444"/>
    <cellStyle name="Normal 6 2 4 2 7 2 2" xfId="45519"/>
    <cellStyle name="Normal 6 2 4 2 7 3" xfId="32981"/>
    <cellStyle name="Normal 6 2 4 2 8" xfId="11032"/>
    <cellStyle name="Normal 6 2 4 2 8 2" xfId="23577"/>
    <cellStyle name="Normal 6 2 4 2 8 2 2" xfId="48652"/>
    <cellStyle name="Normal 6 2 4 2 8 3" xfId="36114"/>
    <cellStyle name="Normal 6 2 4 2 9" xfId="4766"/>
    <cellStyle name="Normal 6 2 4 2 9 2" xfId="17311"/>
    <cellStyle name="Normal 6 2 4 2 9 2 2" xfId="42386"/>
    <cellStyle name="Normal 6 2 4 2 9 3" xfId="29848"/>
    <cellStyle name="Normal 6 2 4 3" xfId="1155"/>
    <cellStyle name="Normal 6 2 4 3 10" xfId="1741"/>
    <cellStyle name="Normal 6 2 4 3 2" xfId="3137"/>
    <cellStyle name="Normal 6 2 4 3 2 2" xfId="4357"/>
    <cellStyle name="Normal 6 2 4 3 2 2 2" xfId="10628"/>
    <cellStyle name="Normal 6 2 4 3 2 2 2 2" xfId="23173"/>
    <cellStyle name="Normal 6 2 4 3 2 2 2 2 2" xfId="48248"/>
    <cellStyle name="Normal 6 2 4 3 2 2 2 3" xfId="35710"/>
    <cellStyle name="Normal 6 2 4 3 2 2 3" xfId="13763"/>
    <cellStyle name="Normal 6 2 4 3 2 2 3 2" xfId="26307"/>
    <cellStyle name="Normal 6 2 4 3 2 2 3 2 2" xfId="51382"/>
    <cellStyle name="Normal 6 2 4 3 2 2 3 3" xfId="38844"/>
    <cellStyle name="Normal 6 2 4 3 2 2 4" xfId="7495"/>
    <cellStyle name="Normal 6 2 4 3 2 2 4 2" xfId="20040"/>
    <cellStyle name="Normal 6 2 4 3 2 2 4 2 2" xfId="45115"/>
    <cellStyle name="Normal 6 2 4 3 2 2 4 3" xfId="32577"/>
    <cellStyle name="Normal 6 2 4 3 2 2 5" xfId="16907"/>
    <cellStyle name="Normal 6 2 4 3 2 2 5 2" xfId="41982"/>
    <cellStyle name="Normal 6 2 4 3 2 2 6" xfId="29444"/>
    <cellStyle name="Normal 6 2 4 3 2 3" xfId="9409"/>
    <cellStyle name="Normal 6 2 4 3 2 3 2" xfId="21954"/>
    <cellStyle name="Normal 6 2 4 3 2 3 2 2" xfId="47029"/>
    <cellStyle name="Normal 6 2 4 3 2 3 3" xfId="34491"/>
    <cellStyle name="Normal 6 2 4 3 2 4" xfId="12544"/>
    <cellStyle name="Normal 6 2 4 3 2 4 2" xfId="25088"/>
    <cellStyle name="Normal 6 2 4 3 2 4 2 2" xfId="50163"/>
    <cellStyle name="Normal 6 2 4 3 2 4 3" xfId="37625"/>
    <cellStyle name="Normal 6 2 4 3 2 5" xfId="6276"/>
    <cellStyle name="Normal 6 2 4 3 2 5 2" xfId="18821"/>
    <cellStyle name="Normal 6 2 4 3 2 5 2 2" xfId="43896"/>
    <cellStyle name="Normal 6 2 4 3 2 5 3" xfId="31358"/>
    <cellStyle name="Normal 6 2 4 3 2 6" xfId="15688"/>
    <cellStyle name="Normal 6 2 4 3 2 6 2" xfId="40763"/>
    <cellStyle name="Normal 6 2 4 3 2 7" xfId="28225"/>
    <cellStyle name="Normal 6 2 4 3 3" xfId="2436"/>
    <cellStyle name="Normal 6 2 4 3 3 2" xfId="8720"/>
    <cellStyle name="Normal 6 2 4 3 3 2 2" xfId="21265"/>
    <cellStyle name="Normal 6 2 4 3 3 2 2 2" xfId="46340"/>
    <cellStyle name="Normal 6 2 4 3 3 2 3" xfId="33802"/>
    <cellStyle name="Normal 6 2 4 3 3 3" xfId="11853"/>
    <cellStyle name="Normal 6 2 4 3 3 3 2" xfId="24398"/>
    <cellStyle name="Normal 6 2 4 3 3 3 2 2" xfId="49473"/>
    <cellStyle name="Normal 6 2 4 3 3 3 3" xfId="36935"/>
    <cellStyle name="Normal 6 2 4 3 3 4" xfId="5587"/>
    <cellStyle name="Normal 6 2 4 3 3 4 2" xfId="18132"/>
    <cellStyle name="Normal 6 2 4 3 3 4 2 2" xfId="43207"/>
    <cellStyle name="Normal 6 2 4 3 3 4 3" xfId="30669"/>
    <cellStyle name="Normal 6 2 4 3 3 5" xfId="14999"/>
    <cellStyle name="Normal 6 2 4 3 3 5 2" xfId="40074"/>
    <cellStyle name="Normal 6 2 4 3 3 6" xfId="27536"/>
    <cellStyle name="Normal 6 2 4 3 4" xfId="3668"/>
    <cellStyle name="Normal 6 2 4 3 4 2" xfId="9939"/>
    <cellStyle name="Normal 6 2 4 3 4 2 2" xfId="22484"/>
    <cellStyle name="Normal 6 2 4 3 4 2 2 2" xfId="47559"/>
    <cellStyle name="Normal 6 2 4 3 4 2 3" xfId="35021"/>
    <cellStyle name="Normal 6 2 4 3 4 3" xfId="13074"/>
    <cellStyle name="Normal 6 2 4 3 4 3 2" xfId="25618"/>
    <cellStyle name="Normal 6 2 4 3 4 3 2 2" xfId="50693"/>
    <cellStyle name="Normal 6 2 4 3 4 3 3" xfId="38155"/>
    <cellStyle name="Normal 6 2 4 3 4 4" xfId="6806"/>
    <cellStyle name="Normal 6 2 4 3 4 4 2" xfId="19351"/>
    <cellStyle name="Normal 6 2 4 3 4 4 2 2" xfId="44426"/>
    <cellStyle name="Normal 6 2 4 3 4 4 3" xfId="31888"/>
    <cellStyle name="Normal 6 2 4 3 4 5" xfId="16218"/>
    <cellStyle name="Normal 6 2 4 3 4 5 2" xfId="41293"/>
    <cellStyle name="Normal 6 2 4 3 4 6" xfId="28755"/>
    <cellStyle name="Normal 6 2 4 3 5" xfId="8030"/>
    <cellStyle name="Normal 6 2 4 3 5 2" xfId="20575"/>
    <cellStyle name="Normal 6 2 4 3 5 2 2" xfId="45650"/>
    <cellStyle name="Normal 6 2 4 3 5 3" xfId="33112"/>
    <cellStyle name="Normal 6 2 4 3 6" xfId="11163"/>
    <cellStyle name="Normal 6 2 4 3 6 2" xfId="23708"/>
    <cellStyle name="Normal 6 2 4 3 6 2 2" xfId="48783"/>
    <cellStyle name="Normal 6 2 4 3 6 3" xfId="36245"/>
    <cellStyle name="Normal 6 2 4 3 7" xfId="4897"/>
    <cellStyle name="Normal 6 2 4 3 7 2" xfId="17442"/>
    <cellStyle name="Normal 6 2 4 3 7 2 2" xfId="42517"/>
    <cellStyle name="Normal 6 2 4 3 7 3" xfId="29979"/>
    <cellStyle name="Normal 6 2 4 3 8" xfId="14309"/>
    <cellStyle name="Normal 6 2 4 3 8 2" xfId="39384"/>
    <cellStyle name="Normal 6 2 4 3 9" xfId="26846"/>
    <cellStyle name="Normal 6 2 4 4" xfId="1156"/>
    <cellStyle name="Normal 6 2 4 4 2" xfId="2596"/>
    <cellStyle name="Normal 6 2 4 4 2 2" xfId="8880"/>
    <cellStyle name="Normal 6 2 4 4 2 2 2" xfId="21425"/>
    <cellStyle name="Normal 6 2 4 4 2 2 2 2" xfId="46500"/>
    <cellStyle name="Normal 6 2 4 4 2 2 3" xfId="33962"/>
    <cellStyle name="Normal 6 2 4 4 2 3" xfId="12013"/>
    <cellStyle name="Normal 6 2 4 4 2 3 2" xfId="24558"/>
    <cellStyle name="Normal 6 2 4 4 2 3 2 2" xfId="49633"/>
    <cellStyle name="Normal 6 2 4 4 2 3 3" xfId="37095"/>
    <cellStyle name="Normal 6 2 4 4 2 4" xfId="5747"/>
    <cellStyle name="Normal 6 2 4 4 2 4 2" xfId="18292"/>
    <cellStyle name="Normal 6 2 4 4 2 4 2 2" xfId="43367"/>
    <cellStyle name="Normal 6 2 4 4 2 4 3" xfId="30829"/>
    <cellStyle name="Normal 6 2 4 4 2 5" xfId="15159"/>
    <cellStyle name="Normal 6 2 4 4 2 5 2" xfId="40234"/>
    <cellStyle name="Normal 6 2 4 4 2 6" xfId="27696"/>
    <cellStyle name="Normal 6 2 4 4 3" xfId="3828"/>
    <cellStyle name="Normal 6 2 4 4 3 2" xfId="10099"/>
    <cellStyle name="Normal 6 2 4 4 3 2 2" xfId="22644"/>
    <cellStyle name="Normal 6 2 4 4 3 2 2 2" xfId="47719"/>
    <cellStyle name="Normal 6 2 4 4 3 2 3" xfId="35181"/>
    <cellStyle name="Normal 6 2 4 4 3 3" xfId="13234"/>
    <cellStyle name="Normal 6 2 4 4 3 3 2" xfId="25778"/>
    <cellStyle name="Normal 6 2 4 4 3 3 2 2" xfId="50853"/>
    <cellStyle name="Normal 6 2 4 4 3 3 3" xfId="38315"/>
    <cellStyle name="Normal 6 2 4 4 3 4" xfId="6966"/>
    <cellStyle name="Normal 6 2 4 4 3 4 2" xfId="19511"/>
    <cellStyle name="Normal 6 2 4 4 3 4 2 2" xfId="44586"/>
    <cellStyle name="Normal 6 2 4 4 3 4 3" xfId="32048"/>
    <cellStyle name="Normal 6 2 4 4 3 5" xfId="16378"/>
    <cellStyle name="Normal 6 2 4 4 3 5 2" xfId="41453"/>
    <cellStyle name="Normal 6 2 4 4 3 6" xfId="28915"/>
    <cellStyle name="Normal 6 2 4 4 4" xfId="8190"/>
    <cellStyle name="Normal 6 2 4 4 4 2" xfId="20735"/>
    <cellStyle name="Normal 6 2 4 4 4 2 2" xfId="45810"/>
    <cellStyle name="Normal 6 2 4 4 4 3" xfId="33272"/>
    <cellStyle name="Normal 6 2 4 4 5" xfId="11323"/>
    <cellStyle name="Normal 6 2 4 4 5 2" xfId="23868"/>
    <cellStyle name="Normal 6 2 4 4 5 2 2" xfId="48943"/>
    <cellStyle name="Normal 6 2 4 4 5 3" xfId="36405"/>
    <cellStyle name="Normal 6 2 4 4 6" xfId="5057"/>
    <cellStyle name="Normal 6 2 4 4 6 2" xfId="17602"/>
    <cellStyle name="Normal 6 2 4 4 6 2 2" xfId="42677"/>
    <cellStyle name="Normal 6 2 4 4 6 3" xfId="30139"/>
    <cellStyle name="Normal 6 2 4 4 7" xfId="14469"/>
    <cellStyle name="Normal 6 2 4 4 7 2" xfId="39544"/>
    <cellStyle name="Normal 6 2 4 4 8" xfId="27006"/>
    <cellStyle name="Normal 6 2 4 4 9" xfId="1906"/>
    <cellStyle name="Normal 6 2 4 5" xfId="2771"/>
    <cellStyle name="Normal 6 2 4 5 2" xfId="3998"/>
    <cellStyle name="Normal 6 2 4 5 2 2" xfId="10269"/>
    <cellStyle name="Normal 6 2 4 5 2 2 2" xfId="22814"/>
    <cellStyle name="Normal 6 2 4 5 2 2 2 2" xfId="47889"/>
    <cellStyle name="Normal 6 2 4 5 2 2 3" xfId="35351"/>
    <cellStyle name="Normal 6 2 4 5 2 3" xfId="13404"/>
    <cellStyle name="Normal 6 2 4 5 2 3 2" xfId="25948"/>
    <cellStyle name="Normal 6 2 4 5 2 3 2 2" xfId="51023"/>
    <cellStyle name="Normal 6 2 4 5 2 3 3" xfId="38485"/>
    <cellStyle name="Normal 6 2 4 5 2 4" xfId="7136"/>
    <cellStyle name="Normal 6 2 4 5 2 4 2" xfId="19681"/>
    <cellStyle name="Normal 6 2 4 5 2 4 2 2" xfId="44756"/>
    <cellStyle name="Normal 6 2 4 5 2 4 3" xfId="32218"/>
    <cellStyle name="Normal 6 2 4 5 2 5" xfId="16548"/>
    <cellStyle name="Normal 6 2 4 5 2 5 2" xfId="41623"/>
    <cellStyle name="Normal 6 2 4 5 2 6" xfId="29085"/>
    <cellStyle name="Normal 6 2 4 5 3" xfId="9050"/>
    <cellStyle name="Normal 6 2 4 5 3 2" xfId="21595"/>
    <cellStyle name="Normal 6 2 4 5 3 2 2" xfId="46670"/>
    <cellStyle name="Normal 6 2 4 5 3 3" xfId="34132"/>
    <cellStyle name="Normal 6 2 4 5 4" xfId="12184"/>
    <cellStyle name="Normal 6 2 4 5 4 2" xfId="24728"/>
    <cellStyle name="Normal 6 2 4 5 4 2 2" xfId="49803"/>
    <cellStyle name="Normal 6 2 4 5 4 3" xfId="37265"/>
    <cellStyle name="Normal 6 2 4 5 5" xfId="5917"/>
    <cellStyle name="Normal 6 2 4 5 5 2" xfId="18462"/>
    <cellStyle name="Normal 6 2 4 5 5 2 2" xfId="43537"/>
    <cellStyle name="Normal 6 2 4 5 5 3" xfId="30999"/>
    <cellStyle name="Normal 6 2 4 5 6" xfId="15329"/>
    <cellStyle name="Normal 6 2 4 5 6 2" xfId="40404"/>
    <cellStyle name="Normal 6 2 4 5 7" xfId="27866"/>
    <cellStyle name="Normal 6 2 4 6" xfId="2120"/>
    <cellStyle name="Normal 6 2 4 6 2" xfId="8404"/>
    <cellStyle name="Normal 6 2 4 6 2 2" xfId="20949"/>
    <cellStyle name="Normal 6 2 4 6 2 2 2" xfId="46024"/>
    <cellStyle name="Normal 6 2 4 6 2 3" xfId="33486"/>
    <cellStyle name="Normal 6 2 4 6 3" xfId="11537"/>
    <cellStyle name="Normal 6 2 4 6 3 2" xfId="24082"/>
    <cellStyle name="Normal 6 2 4 6 3 2 2" xfId="49157"/>
    <cellStyle name="Normal 6 2 4 6 3 3" xfId="36619"/>
    <cellStyle name="Normal 6 2 4 6 4" xfId="5271"/>
    <cellStyle name="Normal 6 2 4 6 4 2" xfId="17816"/>
    <cellStyle name="Normal 6 2 4 6 4 2 2" xfId="42891"/>
    <cellStyle name="Normal 6 2 4 6 4 3" xfId="30353"/>
    <cellStyle name="Normal 6 2 4 6 5" xfId="14683"/>
    <cellStyle name="Normal 6 2 4 6 5 2" xfId="39758"/>
    <cellStyle name="Normal 6 2 4 6 6" xfId="27220"/>
    <cellStyle name="Normal 6 2 4 7" xfId="3352"/>
    <cellStyle name="Normal 6 2 4 7 2" xfId="9623"/>
    <cellStyle name="Normal 6 2 4 7 2 2" xfId="22168"/>
    <cellStyle name="Normal 6 2 4 7 2 2 2" xfId="47243"/>
    <cellStyle name="Normal 6 2 4 7 2 3" xfId="34705"/>
    <cellStyle name="Normal 6 2 4 7 3" xfId="12758"/>
    <cellStyle name="Normal 6 2 4 7 3 2" xfId="25302"/>
    <cellStyle name="Normal 6 2 4 7 3 2 2" xfId="50377"/>
    <cellStyle name="Normal 6 2 4 7 3 3" xfId="37839"/>
    <cellStyle name="Normal 6 2 4 7 4" xfId="6490"/>
    <cellStyle name="Normal 6 2 4 7 4 2" xfId="19035"/>
    <cellStyle name="Normal 6 2 4 7 4 2 2" xfId="44110"/>
    <cellStyle name="Normal 6 2 4 7 4 3" xfId="31572"/>
    <cellStyle name="Normal 6 2 4 7 5" xfId="15902"/>
    <cellStyle name="Normal 6 2 4 7 5 2" xfId="40977"/>
    <cellStyle name="Normal 6 2 4 7 6" xfId="28439"/>
    <cellStyle name="Normal 6 2 4 8" xfId="7714"/>
    <cellStyle name="Normal 6 2 4 8 2" xfId="20259"/>
    <cellStyle name="Normal 6 2 4 8 2 2" xfId="45334"/>
    <cellStyle name="Normal 6 2 4 8 3" xfId="32796"/>
    <cellStyle name="Normal 6 2 4 9" xfId="10847"/>
    <cellStyle name="Normal 6 2 4 9 2" xfId="23392"/>
    <cellStyle name="Normal 6 2 4 9 2 2" xfId="48467"/>
    <cellStyle name="Normal 6 2 4 9 3" xfId="35929"/>
    <cellStyle name="Normal 6 2 5" xfId="1157"/>
    <cellStyle name="Normal 6 2 5 10" xfId="4530"/>
    <cellStyle name="Normal 6 2 5 10 2" xfId="17075"/>
    <cellStyle name="Normal 6 2 5 10 2 2" xfId="42150"/>
    <cellStyle name="Normal 6 2 5 10 3" xfId="29612"/>
    <cellStyle name="Normal 6 2 5 11" xfId="13942"/>
    <cellStyle name="Normal 6 2 5 11 2" xfId="39017"/>
    <cellStyle name="Normal 6 2 5 12" xfId="26479"/>
    <cellStyle name="Normal 6 2 5 13" xfId="1364"/>
    <cellStyle name="Normal 6 2 5 2" xfId="1158"/>
    <cellStyle name="Normal 6 2 5 2 10" xfId="1558"/>
    <cellStyle name="Normal 6 2 5 2 2" xfId="2953"/>
    <cellStyle name="Normal 6 2 5 2 2 2" xfId="4175"/>
    <cellStyle name="Normal 6 2 5 2 2 2 2" xfId="10446"/>
    <cellStyle name="Normal 6 2 5 2 2 2 2 2" xfId="22991"/>
    <cellStyle name="Normal 6 2 5 2 2 2 2 2 2" xfId="48066"/>
    <cellStyle name="Normal 6 2 5 2 2 2 2 3" xfId="35528"/>
    <cellStyle name="Normal 6 2 5 2 2 2 3" xfId="13581"/>
    <cellStyle name="Normal 6 2 5 2 2 2 3 2" xfId="26125"/>
    <cellStyle name="Normal 6 2 5 2 2 2 3 2 2" xfId="51200"/>
    <cellStyle name="Normal 6 2 5 2 2 2 3 3" xfId="38662"/>
    <cellStyle name="Normal 6 2 5 2 2 2 4" xfId="7313"/>
    <cellStyle name="Normal 6 2 5 2 2 2 4 2" xfId="19858"/>
    <cellStyle name="Normal 6 2 5 2 2 2 4 2 2" xfId="44933"/>
    <cellStyle name="Normal 6 2 5 2 2 2 4 3" xfId="32395"/>
    <cellStyle name="Normal 6 2 5 2 2 2 5" xfId="16725"/>
    <cellStyle name="Normal 6 2 5 2 2 2 5 2" xfId="41800"/>
    <cellStyle name="Normal 6 2 5 2 2 2 6" xfId="29262"/>
    <cellStyle name="Normal 6 2 5 2 2 3" xfId="9227"/>
    <cellStyle name="Normal 6 2 5 2 2 3 2" xfId="21772"/>
    <cellStyle name="Normal 6 2 5 2 2 3 2 2" xfId="46847"/>
    <cellStyle name="Normal 6 2 5 2 2 3 3" xfId="34309"/>
    <cellStyle name="Normal 6 2 5 2 2 4" xfId="12362"/>
    <cellStyle name="Normal 6 2 5 2 2 4 2" xfId="24906"/>
    <cellStyle name="Normal 6 2 5 2 2 4 2 2" xfId="49981"/>
    <cellStyle name="Normal 6 2 5 2 2 4 3" xfId="37443"/>
    <cellStyle name="Normal 6 2 5 2 2 5" xfId="6094"/>
    <cellStyle name="Normal 6 2 5 2 2 5 2" xfId="18639"/>
    <cellStyle name="Normal 6 2 5 2 2 5 2 2" xfId="43714"/>
    <cellStyle name="Normal 6 2 5 2 2 5 3" xfId="31176"/>
    <cellStyle name="Normal 6 2 5 2 2 6" xfId="15506"/>
    <cellStyle name="Normal 6 2 5 2 2 6 2" xfId="40581"/>
    <cellStyle name="Normal 6 2 5 2 2 7" xfId="28043"/>
    <cellStyle name="Normal 6 2 5 2 3" xfId="2254"/>
    <cellStyle name="Normal 6 2 5 2 3 2" xfId="8538"/>
    <cellStyle name="Normal 6 2 5 2 3 2 2" xfId="21083"/>
    <cellStyle name="Normal 6 2 5 2 3 2 2 2" xfId="46158"/>
    <cellStyle name="Normal 6 2 5 2 3 2 3" xfId="33620"/>
    <cellStyle name="Normal 6 2 5 2 3 3" xfId="11671"/>
    <cellStyle name="Normal 6 2 5 2 3 3 2" xfId="24216"/>
    <cellStyle name="Normal 6 2 5 2 3 3 2 2" xfId="49291"/>
    <cellStyle name="Normal 6 2 5 2 3 3 3" xfId="36753"/>
    <cellStyle name="Normal 6 2 5 2 3 4" xfId="5405"/>
    <cellStyle name="Normal 6 2 5 2 3 4 2" xfId="17950"/>
    <cellStyle name="Normal 6 2 5 2 3 4 2 2" xfId="43025"/>
    <cellStyle name="Normal 6 2 5 2 3 4 3" xfId="30487"/>
    <cellStyle name="Normal 6 2 5 2 3 5" xfId="14817"/>
    <cellStyle name="Normal 6 2 5 2 3 5 2" xfId="39892"/>
    <cellStyle name="Normal 6 2 5 2 3 6" xfId="27354"/>
    <cellStyle name="Normal 6 2 5 2 4" xfId="3486"/>
    <cellStyle name="Normal 6 2 5 2 4 2" xfId="9757"/>
    <cellStyle name="Normal 6 2 5 2 4 2 2" xfId="22302"/>
    <cellStyle name="Normal 6 2 5 2 4 2 2 2" xfId="47377"/>
    <cellStyle name="Normal 6 2 5 2 4 2 3" xfId="34839"/>
    <cellStyle name="Normal 6 2 5 2 4 3" xfId="12892"/>
    <cellStyle name="Normal 6 2 5 2 4 3 2" xfId="25436"/>
    <cellStyle name="Normal 6 2 5 2 4 3 2 2" xfId="50511"/>
    <cellStyle name="Normal 6 2 5 2 4 3 3" xfId="37973"/>
    <cellStyle name="Normal 6 2 5 2 4 4" xfId="6624"/>
    <cellStyle name="Normal 6 2 5 2 4 4 2" xfId="19169"/>
    <cellStyle name="Normal 6 2 5 2 4 4 2 2" xfId="44244"/>
    <cellStyle name="Normal 6 2 5 2 4 4 3" xfId="31706"/>
    <cellStyle name="Normal 6 2 5 2 4 5" xfId="16036"/>
    <cellStyle name="Normal 6 2 5 2 4 5 2" xfId="41111"/>
    <cellStyle name="Normal 6 2 5 2 4 6" xfId="28573"/>
    <cellStyle name="Normal 6 2 5 2 5" xfId="7848"/>
    <cellStyle name="Normal 6 2 5 2 5 2" xfId="20393"/>
    <cellStyle name="Normal 6 2 5 2 5 2 2" xfId="45468"/>
    <cellStyle name="Normal 6 2 5 2 5 3" xfId="32930"/>
    <cellStyle name="Normal 6 2 5 2 6" xfId="10981"/>
    <cellStyle name="Normal 6 2 5 2 6 2" xfId="23526"/>
    <cellStyle name="Normal 6 2 5 2 6 2 2" xfId="48601"/>
    <cellStyle name="Normal 6 2 5 2 6 3" xfId="36063"/>
    <cellStyle name="Normal 6 2 5 2 7" xfId="4715"/>
    <cellStyle name="Normal 6 2 5 2 7 2" xfId="17260"/>
    <cellStyle name="Normal 6 2 5 2 7 2 2" xfId="42335"/>
    <cellStyle name="Normal 6 2 5 2 7 3" xfId="29797"/>
    <cellStyle name="Normal 6 2 5 2 8" xfId="14127"/>
    <cellStyle name="Normal 6 2 5 2 8 2" xfId="39202"/>
    <cellStyle name="Normal 6 2 5 2 9" xfId="26664"/>
    <cellStyle name="Normal 6 2 5 3" xfId="1159"/>
    <cellStyle name="Normal 6 2 5 3 10" xfId="1770"/>
    <cellStyle name="Normal 6 2 5 3 2" xfId="3166"/>
    <cellStyle name="Normal 6 2 5 3 2 2" xfId="4386"/>
    <cellStyle name="Normal 6 2 5 3 2 2 2" xfId="10657"/>
    <cellStyle name="Normal 6 2 5 3 2 2 2 2" xfId="23202"/>
    <cellStyle name="Normal 6 2 5 3 2 2 2 2 2" xfId="48277"/>
    <cellStyle name="Normal 6 2 5 3 2 2 2 3" xfId="35739"/>
    <cellStyle name="Normal 6 2 5 3 2 2 3" xfId="13792"/>
    <cellStyle name="Normal 6 2 5 3 2 2 3 2" xfId="26336"/>
    <cellStyle name="Normal 6 2 5 3 2 2 3 2 2" xfId="51411"/>
    <cellStyle name="Normal 6 2 5 3 2 2 3 3" xfId="38873"/>
    <cellStyle name="Normal 6 2 5 3 2 2 4" xfId="7524"/>
    <cellStyle name="Normal 6 2 5 3 2 2 4 2" xfId="20069"/>
    <cellStyle name="Normal 6 2 5 3 2 2 4 2 2" xfId="45144"/>
    <cellStyle name="Normal 6 2 5 3 2 2 4 3" xfId="32606"/>
    <cellStyle name="Normal 6 2 5 3 2 2 5" xfId="16936"/>
    <cellStyle name="Normal 6 2 5 3 2 2 5 2" xfId="42011"/>
    <cellStyle name="Normal 6 2 5 3 2 2 6" xfId="29473"/>
    <cellStyle name="Normal 6 2 5 3 2 3" xfId="9438"/>
    <cellStyle name="Normal 6 2 5 3 2 3 2" xfId="21983"/>
    <cellStyle name="Normal 6 2 5 3 2 3 2 2" xfId="47058"/>
    <cellStyle name="Normal 6 2 5 3 2 3 3" xfId="34520"/>
    <cellStyle name="Normal 6 2 5 3 2 4" xfId="12573"/>
    <cellStyle name="Normal 6 2 5 3 2 4 2" xfId="25117"/>
    <cellStyle name="Normal 6 2 5 3 2 4 2 2" xfId="50192"/>
    <cellStyle name="Normal 6 2 5 3 2 4 3" xfId="37654"/>
    <cellStyle name="Normal 6 2 5 3 2 5" xfId="6305"/>
    <cellStyle name="Normal 6 2 5 3 2 5 2" xfId="18850"/>
    <cellStyle name="Normal 6 2 5 3 2 5 2 2" xfId="43925"/>
    <cellStyle name="Normal 6 2 5 3 2 5 3" xfId="31387"/>
    <cellStyle name="Normal 6 2 5 3 2 6" xfId="15717"/>
    <cellStyle name="Normal 6 2 5 3 2 6 2" xfId="40792"/>
    <cellStyle name="Normal 6 2 5 3 2 7" xfId="28254"/>
    <cellStyle name="Normal 6 2 5 3 3" xfId="2465"/>
    <cellStyle name="Normal 6 2 5 3 3 2" xfId="8749"/>
    <cellStyle name="Normal 6 2 5 3 3 2 2" xfId="21294"/>
    <cellStyle name="Normal 6 2 5 3 3 2 2 2" xfId="46369"/>
    <cellStyle name="Normal 6 2 5 3 3 2 3" xfId="33831"/>
    <cellStyle name="Normal 6 2 5 3 3 3" xfId="11882"/>
    <cellStyle name="Normal 6 2 5 3 3 3 2" xfId="24427"/>
    <cellStyle name="Normal 6 2 5 3 3 3 2 2" xfId="49502"/>
    <cellStyle name="Normal 6 2 5 3 3 3 3" xfId="36964"/>
    <cellStyle name="Normal 6 2 5 3 3 4" xfId="5616"/>
    <cellStyle name="Normal 6 2 5 3 3 4 2" xfId="18161"/>
    <cellStyle name="Normal 6 2 5 3 3 4 2 2" xfId="43236"/>
    <cellStyle name="Normal 6 2 5 3 3 4 3" xfId="30698"/>
    <cellStyle name="Normal 6 2 5 3 3 5" xfId="15028"/>
    <cellStyle name="Normal 6 2 5 3 3 5 2" xfId="40103"/>
    <cellStyle name="Normal 6 2 5 3 3 6" xfId="27565"/>
    <cellStyle name="Normal 6 2 5 3 4" xfId="3697"/>
    <cellStyle name="Normal 6 2 5 3 4 2" xfId="9968"/>
    <cellStyle name="Normal 6 2 5 3 4 2 2" xfId="22513"/>
    <cellStyle name="Normal 6 2 5 3 4 2 2 2" xfId="47588"/>
    <cellStyle name="Normal 6 2 5 3 4 2 3" xfId="35050"/>
    <cellStyle name="Normal 6 2 5 3 4 3" xfId="13103"/>
    <cellStyle name="Normal 6 2 5 3 4 3 2" xfId="25647"/>
    <cellStyle name="Normal 6 2 5 3 4 3 2 2" xfId="50722"/>
    <cellStyle name="Normal 6 2 5 3 4 3 3" xfId="38184"/>
    <cellStyle name="Normal 6 2 5 3 4 4" xfId="6835"/>
    <cellStyle name="Normal 6 2 5 3 4 4 2" xfId="19380"/>
    <cellStyle name="Normal 6 2 5 3 4 4 2 2" xfId="44455"/>
    <cellStyle name="Normal 6 2 5 3 4 4 3" xfId="31917"/>
    <cellStyle name="Normal 6 2 5 3 4 5" xfId="16247"/>
    <cellStyle name="Normal 6 2 5 3 4 5 2" xfId="41322"/>
    <cellStyle name="Normal 6 2 5 3 4 6" xfId="28784"/>
    <cellStyle name="Normal 6 2 5 3 5" xfId="8059"/>
    <cellStyle name="Normal 6 2 5 3 5 2" xfId="20604"/>
    <cellStyle name="Normal 6 2 5 3 5 2 2" xfId="45679"/>
    <cellStyle name="Normal 6 2 5 3 5 3" xfId="33141"/>
    <cellStyle name="Normal 6 2 5 3 6" xfId="11192"/>
    <cellStyle name="Normal 6 2 5 3 6 2" xfId="23737"/>
    <cellStyle name="Normal 6 2 5 3 6 2 2" xfId="48812"/>
    <cellStyle name="Normal 6 2 5 3 6 3" xfId="36274"/>
    <cellStyle name="Normal 6 2 5 3 7" xfId="4926"/>
    <cellStyle name="Normal 6 2 5 3 7 2" xfId="17471"/>
    <cellStyle name="Normal 6 2 5 3 7 2 2" xfId="42546"/>
    <cellStyle name="Normal 6 2 5 3 7 3" xfId="30008"/>
    <cellStyle name="Normal 6 2 5 3 8" xfId="14338"/>
    <cellStyle name="Normal 6 2 5 3 8 2" xfId="39413"/>
    <cellStyle name="Normal 6 2 5 3 9" xfId="26875"/>
    <cellStyle name="Normal 6 2 5 4" xfId="1160"/>
    <cellStyle name="Normal 6 2 5 4 2" xfId="2625"/>
    <cellStyle name="Normal 6 2 5 4 2 2" xfId="8909"/>
    <cellStyle name="Normal 6 2 5 4 2 2 2" xfId="21454"/>
    <cellStyle name="Normal 6 2 5 4 2 2 2 2" xfId="46529"/>
    <cellStyle name="Normal 6 2 5 4 2 2 3" xfId="33991"/>
    <cellStyle name="Normal 6 2 5 4 2 3" xfId="12042"/>
    <cellStyle name="Normal 6 2 5 4 2 3 2" xfId="24587"/>
    <cellStyle name="Normal 6 2 5 4 2 3 2 2" xfId="49662"/>
    <cellStyle name="Normal 6 2 5 4 2 3 3" xfId="37124"/>
    <cellStyle name="Normal 6 2 5 4 2 4" xfId="5776"/>
    <cellStyle name="Normal 6 2 5 4 2 4 2" xfId="18321"/>
    <cellStyle name="Normal 6 2 5 4 2 4 2 2" xfId="43396"/>
    <cellStyle name="Normal 6 2 5 4 2 4 3" xfId="30858"/>
    <cellStyle name="Normal 6 2 5 4 2 5" xfId="15188"/>
    <cellStyle name="Normal 6 2 5 4 2 5 2" xfId="40263"/>
    <cellStyle name="Normal 6 2 5 4 2 6" xfId="27725"/>
    <cellStyle name="Normal 6 2 5 4 3" xfId="3857"/>
    <cellStyle name="Normal 6 2 5 4 3 2" xfId="10128"/>
    <cellStyle name="Normal 6 2 5 4 3 2 2" xfId="22673"/>
    <cellStyle name="Normal 6 2 5 4 3 2 2 2" xfId="47748"/>
    <cellStyle name="Normal 6 2 5 4 3 2 3" xfId="35210"/>
    <cellStyle name="Normal 6 2 5 4 3 3" xfId="13263"/>
    <cellStyle name="Normal 6 2 5 4 3 3 2" xfId="25807"/>
    <cellStyle name="Normal 6 2 5 4 3 3 2 2" xfId="50882"/>
    <cellStyle name="Normal 6 2 5 4 3 3 3" xfId="38344"/>
    <cellStyle name="Normal 6 2 5 4 3 4" xfId="6995"/>
    <cellStyle name="Normal 6 2 5 4 3 4 2" xfId="19540"/>
    <cellStyle name="Normal 6 2 5 4 3 4 2 2" xfId="44615"/>
    <cellStyle name="Normal 6 2 5 4 3 4 3" xfId="32077"/>
    <cellStyle name="Normal 6 2 5 4 3 5" xfId="16407"/>
    <cellStyle name="Normal 6 2 5 4 3 5 2" xfId="41482"/>
    <cellStyle name="Normal 6 2 5 4 3 6" xfId="28944"/>
    <cellStyle name="Normal 6 2 5 4 4" xfId="8219"/>
    <cellStyle name="Normal 6 2 5 4 4 2" xfId="20764"/>
    <cellStyle name="Normal 6 2 5 4 4 2 2" xfId="45839"/>
    <cellStyle name="Normal 6 2 5 4 4 3" xfId="33301"/>
    <cellStyle name="Normal 6 2 5 4 5" xfId="11352"/>
    <cellStyle name="Normal 6 2 5 4 5 2" xfId="23897"/>
    <cellStyle name="Normal 6 2 5 4 5 2 2" xfId="48972"/>
    <cellStyle name="Normal 6 2 5 4 5 3" xfId="36434"/>
    <cellStyle name="Normal 6 2 5 4 6" xfId="5086"/>
    <cellStyle name="Normal 6 2 5 4 6 2" xfId="17631"/>
    <cellStyle name="Normal 6 2 5 4 6 2 2" xfId="42706"/>
    <cellStyle name="Normal 6 2 5 4 6 3" xfId="30168"/>
    <cellStyle name="Normal 6 2 5 4 7" xfId="14498"/>
    <cellStyle name="Normal 6 2 5 4 7 2" xfId="39573"/>
    <cellStyle name="Normal 6 2 5 4 8" xfId="27035"/>
    <cellStyle name="Normal 6 2 5 4 9" xfId="1935"/>
    <cellStyle name="Normal 6 2 5 5" xfId="2800"/>
    <cellStyle name="Normal 6 2 5 5 2" xfId="4022"/>
    <cellStyle name="Normal 6 2 5 5 2 2" xfId="10293"/>
    <cellStyle name="Normal 6 2 5 5 2 2 2" xfId="22838"/>
    <cellStyle name="Normal 6 2 5 5 2 2 2 2" xfId="47913"/>
    <cellStyle name="Normal 6 2 5 5 2 2 3" xfId="35375"/>
    <cellStyle name="Normal 6 2 5 5 2 3" xfId="13428"/>
    <cellStyle name="Normal 6 2 5 5 2 3 2" xfId="25972"/>
    <cellStyle name="Normal 6 2 5 5 2 3 2 2" xfId="51047"/>
    <cellStyle name="Normal 6 2 5 5 2 3 3" xfId="38509"/>
    <cellStyle name="Normal 6 2 5 5 2 4" xfId="7160"/>
    <cellStyle name="Normal 6 2 5 5 2 4 2" xfId="19705"/>
    <cellStyle name="Normal 6 2 5 5 2 4 2 2" xfId="44780"/>
    <cellStyle name="Normal 6 2 5 5 2 4 3" xfId="32242"/>
    <cellStyle name="Normal 6 2 5 5 2 5" xfId="16572"/>
    <cellStyle name="Normal 6 2 5 5 2 5 2" xfId="41647"/>
    <cellStyle name="Normal 6 2 5 5 2 6" xfId="29109"/>
    <cellStyle name="Normal 6 2 5 5 3" xfId="9074"/>
    <cellStyle name="Normal 6 2 5 5 3 2" xfId="21619"/>
    <cellStyle name="Normal 6 2 5 5 3 2 2" xfId="46694"/>
    <cellStyle name="Normal 6 2 5 5 3 3" xfId="34156"/>
    <cellStyle name="Normal 6 2 5 5 4" xfId="12209"/>
    <cellStyle name="Normal 6 2 5 5 4 2" xfId="24753"/>
    <cellStyle name="Normal 6 2 5 5 4 2 2" xfId="49828"/>
    <cellStyle name="Normal 6 2 5 5 4 3" xfId="37290"/>
    <cellStyle name="Normal 6 2 5 5 5" xfId="5941"/>
    <cellStyle name="Normal 6 2 5 5 5 2" xfId="18486"/>
    <cellStyle name="Normal 6 2 5 5 5 2 2" xfId="43561"/>
    <cellStyle name="Normal 6 2 5 5 5 3" xfId="31023"/>
    <cellStyle name="Normal 6 2 5 5 6" xfId="15353"/>
    <cellStyle name="Normal 6 2 5 5 6 2" xfId="40428"/>
    <cellStyle name="Normal 6 2 5 5 7" xfId="27890"/>
    <cellStyle name="Normal 6 2 5 6" xfId="2069"/>
    <cellStyle name="Normal 6 2 5 6 2" xfId="8353"/>
    <cellStyle name="Normal 6 2 5 6 2 2" xfId="20898"/>
    <cellStyle name="Normal 6 2 5 6 2 2 2" xfId="45973"/>
    <cellStyle name="Normal 6 2 5 6 2 3" xfId="33435"/>
    <cellStyle name="Normal 6 2 5 6 3" xfId="11486"/>
    <cellStyle name="Normal 6 2 5 6 3 2" xfId="24031"/>
    <cellStyle name="Normal 6 2 5 6 3 2 2" xfId="49106"/>
    <cellStyle name="Normal 6 2 5 6 3 3" xfId="36568"/>
    <cellStyle name="Normal 6 2 5 6 4" xfId="5220"/>
    <cellStyle name="Normal 6 2 5 6 4 2" xfId="17765"/>
    <cellStyle name="Normal 6 2 5 6 4 2 2" xfId="42840"/>
    <cellStyle name="Normal 6 2 5 6 4 3" xfId="30302"/>
    <cellStyle name="Normal 6 2 5 6 5" xfId="14632"/>
    <cellStyle name="Normal 6 2 5 6 5 2" xfId="39707"/>
    <cellStyle name="Normal 6 2 5 6 6" xfId="27169"/>
    <cellStyle name="Normal 6 2 5 7" xfId="3301"/>
    <cellStyle name="Normal 6 2 5 7 2" xfId="9572"/>
    <cellStyle name="Normal 6 2 5 7 2 2" xfId="22117"/>
    <cellStyle name="Normal 6 2 5 7 2 2 2" xfId="47192"/>
    <cellStyle name="Normal 6 2 5 7 2 3" xfId="34654"/>
    <cellStyle name="Normal 6 2 5 7 3" xfId="12707"/>
    <cellStyle name="Normal 6 2 5 7 3 2" xfId="25251"/>
    <cellStyle name="Normal 6 2 5 7 3 2 2" xfId="50326"/>
    <cellStyle name="Normal 6 2 5 7 3 3" xfId="37788"/>
    <cellStyle name="Normal 6 2 5 7 4" xfId="6439"/>
    <cellStyle name="Normal 6 2 5 7 4 2" xfId="18984"/>
    <cellStyle name="Normal 6 2 5 7 4 2 2" xfId="44059"/>
    <cellStyle name="Normal 6 2 5 7 4 3" xfId="31521"/>
    <cellStyle name="Normal 6 2 5 7 5" xfId="15851"/>
    <cellStyle name="Normal 6 2 5 7 5 2" xfId="40926"/>
    <cellStyle name="Normal 6 2 5 7 6" xfId="28388"/>
    <cellStyle name="Normal 6 2 5 8" xfId="7663"/>
    <cellStyle name="Normal 6 2 5 8 2" xfId="20208"/>
    <cellStyle name="Normal 6 2 5 8 2 2" xfId="45283"/>
    <cellStyle name="Normal 6 2 5 8 3" xfId="32745"/>
    <cellStyle name="Normal 6 2 5 9" xfId="10796"/>
    <cellStyle name="Normal 6 2 5 9 2" xfId="23341"/>
    <cellStyle name="Normal 6 2 5 9 2 2" xfId="48416"/>
    <cellStyle name="Normal 6 2 5 9 3" xfId="35878"/>
    <cellStyle name="Normal 6 2 6" xfId="1161"/>
    <cellStyle name="Normal 6 2 6 10" xfId="26556"/>
    <cellStyle name="Normal 6 2 6 11" xfId="1445"/>
    <cellStyle name="Normal 6 2 6 2" xfId="1162"/>
    <cellStyle name="Normal 6 2 6 2 10" xfId="1636"/>
    <cellStyle name="Normal 6 2 6 2 2" xfId="3030"/>
    <cellStyle name="Normal 6 2 6 2 2 2" xfId="4252"/>
    <cellStyle name="Normal 6 2 6 2 2 2 2" xfId="10523"/>
    <cellStyle name="Normal 6 2 6 2 2 2 2 2" xfId="23068"/>
    <cellStyle name="Normal 6 2 6 2 2 2 2 2 2" xfId="48143"/>
    <cellStyle name="Normal 6 2 6 2 2 2 2 3" xfId="35605"/>
    <cellStyle name="Normal 6 2 6 2 2 2 3" xfId="13658"/>
    <cellStyle name="Normal 6 2 6 2 2 2 3 2" xfId="26202"/>
    <cellStyle name="Normal 6 2 6 2 2 2 3 2 2" xfId="51277"/>
    <cellStyle name="Normal 6 2 6 2 2 2 3 3" xfId="38739"/>
    <cellStyle name="Normal 6 2 6 2 2 2 4" xfId="7390"/>
    <cellStyle name="Normal 6 2 6 2 2 2 4 2" xfId="19935"/>
    <cellStyle name="Normal 6 2 6 2 2 2 4 2 2" xfId="45010"/>
    <cellStyle name="Normal 6 2 6 2 2 2 4 3" xfId="32472"/>
    <cellStyle name="Normal 6 2 6 2 2 2 5" xfId="16802"/>
    <cellStyle name="Normal 6 2 6 2 2 2 5 2" xfId="41877"/>
    <cellStyle name="Normal 6 2 6 2 2 2 6" xfId="29339"/>
    <cellStyle name="Normal 6 2 6 2 2 3" xfId="9304"/>
    <cellStyle name="Normal 6 2 6 2 2 3 2" xfId="21849"/>
    <cellStyle name="Normal 6 2 6 2 2 3 2 2" xfId="46924"/>
    <cellStyle name="Normal 6 2 6 2 2 3 3" xfId="34386"/>
    <cellStyle name="Normal 6 2 6 2 2 4" xfId="12439"/>
    <cellStyle name="Normal 6 2 6 2 2 4 2" xfId="24983"/>
    <cellStyle name="Normal 6 2 6 2 2 4 2 2" xfId="50058"/>
    <cellStyle name="Normal 6 2 6 2 2 4 3" xfId="37520"/>
    <cellStyle name="Normal 6 2 6 2 2 5" xfId="6171"/>
    <cellStyle name="Normal 6 2 6 2 2 5 2" xfId="18716"/>
    <cellStyle name="Normal 6 2 6 2 2 5 2 2" xfId="43791"/>
    <cellStyle name="Normal 6 2 6 2 2 5 3" xfId="31253"/>
    <cellStyle name="Normal 6 2 6 2 2 6" xfId="15583"/>
    <cellStyle name="Normal 6 2 6 2 2 6 2" xfId="40658"/>
    <cellStyle name="Normal 6 2 6 2 2 7" xfId="28120"/>
    <cellStyle name="Normal 6 2 6 2 3" xfId="2331"/>
    <cellStyle name="Normal 6 2 6 2 3 2" xfId="8615"/>
    <cellStyle name="Normal 6 2 6 2 3 2 2" xfId="21160"/>
    <cellStyle name="Normal 6 2 6 2 3 2 2 2" xfId="46235"/>
    <cellStyle name="Normal 6 2 6 2 3 2 3" xfId="33697"/>
    <cellStyle name="Normal 6 2 6 2 3 3" xfId="11748"/>
    <cellStyle name="Normal 6 2 6 2 3 3 2" xfId="24293"/>
    <cellStyle name="Normal 6 2 6 2 3 3 2 2" xfId="49368"/>
    <cellStyle name="Normal 6 2 6 2 3 3 3" xfId="36830"/>
    <cellStyle name="Normal 6 2 6 2 3 4" xfId="5482"/>
    <cellStyle name="Normal 6 2 6 2 3 4 2" xfId="18027"/>
    <cellStyle name="Normal 6 2 6 2 3 4 2 2" xfId="43102"/>
    <cellStyle name="Normal 6 2 6 2 3 4 3" xfId="30564"/>
    <cellStyle name="Normal 6 2 6 2 3 5" xfId="14894"/>
    <cellStyle name="Normal 6 2 6 2 3 5 2" xfId="39969"/>
    <cellStyle name="Normal 6 2 6 2 3 6" xfId="27431"/>
    <cellStyle name="Normal 6 2 6 2 4" xfId="3563"/>
    <cellStyle name="Normal 6 2 6 2 4 2" xfId="9834"/>
    <cellStyle name="Normal 6 2 6 2 4 2 2" xfId="22379"/>
    <cellStyle name="Normal 6 2 6 2 4 2 2 2" xfId="47454"/>
    <cellStyle name="Normal 6 2 6 2 4 2 3" xfId="34916"/>
    <cellStyle name="Normal 6 2 6 2 4 3" xfId="12969"/>
    <cellStyle name="Normal 6 2 6 2 4 3 2" xfId="25513"/>
    <cellStyle name="Normal 6 2 6 2 4 3 2 2" xfId="50588"/>
    <cellStyle name="Normal 6 2 6 2 4 3 3" xfId="38050"/>
    <cellStyle name="Normal 6 2 6 2 4 4" xfId="6701"/>
    <cellStyle name="Normal 6 2 6 2 4 4 2" xfId="19246"/>
    <cellStyle name="Normal 6 2 6 2 4 4 2 2" xfId="44321"/>
    <cellStyle name="Normal 6 2 6 2 4 4 3" xfId="31783"/>
    <cellStyle name="Normal 6 2 6 2 4 5" xfId="16113"/>
    <cellStyle name="Normal 6 2 6 2 4 5 2" xfId="41188"/>
    <cellStyle name="Normal 6 2 6 2 4 6" xfId="28650"/>
    <cellStyle name="Normal 6 2 6 2 5" xfId="7925"/>
    <cellStyle name="Normal 6 2 6 2 5 2" xfId="20470"/>
    <cellStyle name="Normal 6 2 6 2 5 2 2" xfId="45545"/>
    <cellStyle name="Normal 6 2 6 2 5 3" xfId="33007"/>
    <cellStyle name="Normal 6 2 6 2 6" xfId="11058"/>
    <cellStyle name="Normal 6 2 6 2 6 2" xfId="23603"/>
    <cellStyle name="Normal 6 2 6 2 6 2 2" xfId="48678"/>
    <cellStyle name="Normal 6 2 6 2 6 3" xfId="36140"/>
    <cellStyle name="Normal 6 2 6 2 7" xfId="4792"/>
    <cellStyle name="Normal 6 2 6 2 7 2" xfId="17337"/>
    <cellStyle name="Normal 6 2 6 2 7 2 2" xfId="42412"/>
    <cellStyle name="Normal 6 2 6 2 7 3" xfId="29874"/>
    <cellStyle name="Normal 6 2 6 2 8" xfId="14204"/>
    <cellStyle name="Normal 6 2 6 2 8 2" xfId="39279"/>
    <cellStyle name="Normal 6 2 6 2 9" xfId="26741"/>
    <cellStyle name="Normal 6 2 6 3" xfId="2849"/>
    <cellStyle name="Normal 6 2 6 3 2" xfId="4071"/>
    <cellStyle name="Normal 6 2 6 3 2 2" xfId="10342"/>
    <cellStyle name="Normal 6 2 6 3 2 2 2" xfId="22887"/>
    <cellStyle name="Normal 6 2 6 3 2 2 2 2" xfId="47962"/>
    <cellStyle name="Normal 6 2 6 3 2 2 3" xfId="35424"/>
    <cellStyle name="Normal 6 2 6 3 2 3" xfId="13477"/>
    <cellStyle name="Normal 6 2 6 3 2 3 2" xfId="26021"/>
    <cellStyle name="Normal 6 2 6 3 2 3 2 2" xfId="51096"/>
    <cellStyle name="Normal 6 2 6 3 2 3 3" xfId="38558"/>
    <cellStyle name="Normal 6 2 6 3 2 4" xfId="7209"/>
    <cellStyle name="Normal 6 2 6 3 2 4 2" xfId="19754"/>
    <cellStyle name="Normal 6 2 6 3 2 4 2 2" xfId="44829"/>
    <cellStyle name="Normal 6 2 6 3 2 4 3" xfId="32291"/>
    <cellStyle name="Normal 6 2 6 3 2 5" xfId="16621"/>
    <cellStyle name="Normal 6 2 6 3 2 5 2" xfId="41696"/>
    <cellStyle name="Normal 6 2 6 3 2 6" xfId="29158"/>
    <cellStyle name="Normal 6 2 6 3 3" xfId="9123"/>
    <cellStyle name="Normal 6 2 6 3 3 2" xfId="21668"/>
    <cellStyle name="Normal 6 2 6 3 3 2 2" xfId="46743"/>
    <cellStyle name="Normal 6 2 6 3 3 3" xfId="34205"/>
    <cellStyle name="Normal 6 2 6 3 4" xfId="12258"/>
    <cellStyle name="Normal 6 2 6 3 4 2" xfId="24802"/>
    <cellStyle name="Normal 6 2 6 3 4 2 2" xfId="49877"/>
    <cellStyle name="Normal 6 2 6 3 4 3" xfId="37339"/>
    <cellStyle name="Normal 6 2 6 3 5" xfId="5990"/>
    <cellStyle name="Normal 6 2 6 3 5 2" xfId="18535"/>
    <cellStyle name="Normal 6 2 6 3 5 2 2" xfId="43610"/>
    <cellStyle name="Normal 6 2 6 3 5 3" xfId="31072"/>
    <cellStyle name="Normal 6 2 6 3 6" xfId="15402"/>
    <cellStyle name="Normal 6 2 6 3 6 2" xfId="40477"/>
    <cellStyle name="Normal 6 2 6 3 7" xfId="27939"/>
    <cellStyle name="Normal 6 2 6 4" xfId="2146"/>
    <cellStyle name="Normal 6 2 6 4 2" xfId="8430"/>
    <cellStyle name="Normal 6 2 6 4 2 2" xfId="20975"/>
    <cellStyle name="Normal 6 2 6 4 2 2 2" xfId="46050"/>
    <cellStyle name="Normal 6 2 6 4 2 3" xfId="33512"/>
    <cellStyle name="Normal 6 2 6 4 3" xfId="11563"/>
    <cellStyle name="Normal 6 2 6 4 3 2" xfId="24108"/>
    <cellStyle name="Normal 6 2 6 4 3 2 2" xfId="49183"/>
    <cellStyle name="Normal 6 2 6 4 3 3" xfId="36645"/>
    <cellStyle name="Normal 6 2 6 4 4" xfId="5297"/>
    <cellStyle name="Normal 6 2 6 4 4 2" xfId="17842"/>
    <cellStyle name="Normal 6 2 6 4 4 2 2" xfId="42917"/>
    <cellStyle name="Normal 6 2 6 4 4 3" xfId="30379"/>
    <cellStyle name="Normal 6 2 6 4 5" xfId="14709"/>
    <cellStyle name="Normal 6 2 6 4 5 2" xfId="39784"/>
    <cellStyle name="Normal 6 2 6 4 6" xfId="27246"/>
    <cellStyle name="Normal 6 2 6 5" xfId="3378"/>
    <cellStyle name="Normal 6 2 6 5 2" xfId="9649"/>
    <cellStyle name="Normal 6 2 6 5 2 2" xfId="22194"/>
    <cellStyle name="Normal 6 2 6 5 2 2 2" xfId="47269"/>
    <cellStyle name="Normal 6 2 6 5 2 3" xfId="34731"/>
    <cellStyle name="Normal 6 2 6 5 3" xfId="12784"/>
    <cellStyle name="Normal 6 2 6 5 3 2" xfId="25328"/>
    <cellStyle name="Normal 6 2 6 5 3 2 2" xfId="50403"/>
    <cellStyle name="Normal 6 2 6 5 3 3" xfId="37865"/>
    <cellStyle name="Normal 6 2 6 5 4" xfId="6516"/>
    <cellStyle name="Normal 6 2 6 5 4 2" xfId="19061"/>
    <cellStyle name="Normal 6 2 6 5 4 2 2" xfId="44136"/>
    <cellStyle name="Normal 6 2 6 5 4 3" xfId="31598"/>
    <cellStyle name="Normal 6 2 6 5 5" xfId="15928"/>
    <cellStyle name="Normal 6 2 6 5 5 2" xfId="41003"/>
    <cellStyle name="Normal 6 2 6 5 6" xfId="28465"/>
    <cellStyle name="Normal 6 2 6 6" xfId="7740"/>
    <cellStyle name="Normal 6 2 6 6 2" xfId="20285"/>
    <cellStyle name="Normal 6 2 6 6 2 2" xfId="45360"/>
    <cellStyle name="Normal 6 2 6 6 3" xfId="32822"/>
    <cellStyle name="Normal 6 2 6 7" xfId="10873"/>
    <cellStyle name="Normal 6 2 6 7 2" xfId="23418"/>
    <cellStyle name="Normal 6 2 6 7 2 2" xfId="48493"/>
    <cellStyle name="Normal 6 2 6 7 3" xfId="35955"/>
    <cellStyle name="Normal 6 2 6 8" xfId="4607"/>
    <cellStyle name="Normal 6 2 6 8 2" xfId="17152"/>
    <cellStyle name="Normal 6 2 6 8 2 2" xfId="42227"/>
    <cellStyle name="Normal 6 2 6 8 3" xfId="29689"/>
    <cellStyle name="Normal 6 2 6 9" xfId="14019"/>
    <cellStyle name="Normal 6 2 6 9 2" xfId="39094"/>
    <cellStyle name="Normal 6 2 7" xfId="1163"/>
    <cellStyle name="Normal 6 2 7 10" xfId="26595"/>
    <cellStyle name="Normal 6 2 7 11" xfId="1484"/>
    <cellStyle name="Normal 6 2 7 2" xfId="1164"/>
    <cellStyle name="Normal 6 2 7 2 10" xfId="1675"/>
    <cellStyle name="Normal 6 2 7 2 2" xfId="3069"/>
    <cellStyle name="Normal 6 2 7 2 2 2" xfId="4291"/>
    <cellStyle name="Normal 6 2 7 2 2 2 2" xfId="10562"/>
    <cellStyle name="Normal 6 2 7 2 2 2 2 2" xfId="23107"/>
    <cellStyle name="Normal 6 2 7 2 2 2 2 2 2" xfId="48182"/>
    <cellStyle name="Normal 6 2 7 2 2 2 2 3" xfId="35644"/>
    <cellStyle name="Normal 6 2 7 2 2 2 3" xfId="13697"/>
    <cellStyle name="Normal 6 2 7 2 2 2 3 2" xfId="26241"/>
    <cellStyle name="Normal 6 2 7 2 2 2 3 2 2" xfId="51316"/>
    <cellStyle name="Normal 6 2 7 2 2 2 3 3" xfId="38778"/>
    <cellStyle name="Normal 6 2 7 2 2 2 4" xfId="7429"/>
    <cellStyle name="Normal 6 2 7 2 2 2 4 2" xfId="19974"/>
    <cellStyle name="Normal 6 2 7 2 2 2 4 2 2" xfId="45049"/>
    <cellStyle name="Normal 6 2 7 2 2 2 4 3" xfId="32511"/>
    <cellStyle name="Normal 6 2 7 2 2 2 5" xfId="16841"/>
    <cellStyle name="Normal 6 2 7 2 2 2 5 2" xfId="41916"/>
    <cellStyle name="Normal 6 2 7 2 2 2 6" xfId="29378"/>
    <cellStyle name="Normal 6 2 7 2 2 3" xfId="9343"/>
    <cellStyle name="Normal 6 2 7 2 2 3 2" xfId="21888"/>
    <cellStyle name="Normal 6 2 7 2 2 3 2 2" xfId="46963"/>
    <cellStyle name="Normal 6 2 7 2 2 3 3" xfId="34425"/>
    <cellStyle name="Normal 6 2 7 2 2 4" xfId="12478"/>
    <cellStyle name="Normal 6 2 7 2 2 4 2" xfId="25022"/>
    <cellStyle name="Normal 6 2 7 2 2 4 2 2" xfId="50097"/>
    <cellStyle name="Normal 6 2 7 2 2 4 3" xfId="37559"/>
    <cellStyle name="Normal 6 2 7 2 2 5" xfId="6210"/>
    <cellStyle name="Normal 6 2 7 2 2 5 2" xfId="18755"/>
    <cellStyle name="Normal 6 2 7 2 2 5 2 2" xfId="43830"/>
    <cellStyle name="Normal 6 2 7 2 2 5 3" xfId="31292"/>
    <cellStyle name="Normal 6 2 7 2 2 6" xfId="15622"/>
    <cellStyle name="Normal 6 2 7 2 2 6 2" xfId="40697"/>
    <cellStyle name="Normal 6 2 7 2 2 7" xfId="28159"/>
    <cellStyle name="Normal 6 2 7 2 3" xfId="2370"/>
    <cellStyle name="Normal 6 2 7 2 3 2" xfId="8654"/>
    <cellStyle name="Normal 6 2 7 2 3 2 2" xfId="21199"/>
    <cellStyle name="Normal 6 2 7 2 3 2 2 2" xfId="46274"/>
    <cellStyle name="Normal 6 2 7 2 3 2 3" xfId="33736"/>
    <cellStyle name="Normal 6 2 7 2 3 3" xfId="11787"/>
    <cellStyle name="Normal 6 2 7 2 3 3 2" xfId="24332"/>
    <cellStyle name="Normal 6 2 7 2 3 3 2 2" xfId="49407"/>
    <cellStyle name="Normal 6 2 7 2 3 3 3" xfId="36869"/>
    <cellStyle name="Normal 6 2 7 2 3 4" xfId="5521"/>
    <cellStyle name="Normal 6 2 7 2 3 4 2" xfId="18066"/>
    <cellStyle name="Normal 6 2 7 2 3 4 2 2" xfId="43141"/>
    <cellStyle name="Normal 6 2 7 2 3 4 3" xfId="30603"/>
    <cellStyle name="Normal 6 2 7 2 3 5" xfId="14933"/>
    <cellStyle name="Normal 6 2 7 2 3 5 2" xfId="40008"/>
    <cellStyle name="Normal 6 2 7 2 3 6" xfId="27470"/>
    <cellStyle name="Normal 6 2 7 2 4" xfId="3602"/>
    <cellStyle name="Normal 6 2 7 2 4 2" xfId="9873"/>
    <cellStyle name="Normal 6 2 7 2 4 2 2" xfId="22418"/>
    <cellStyle name="Normal 6 2 7 2 4 2 2 2" xfId="47493"/>
    <cellStyle name="Normal 6 2 7 2 4 2 3" xfId="34955"/>
    <cellStyle name="Normal 6 2 7 2 4 3" xfId="13008"/>
    <cellStyle name="Normal 6 2 7 2 4 3 2" xfId="25552"/>
    <cellStyle name="Normal 6 2 7 2 4 3 2 2" xfId="50627"/>
    <cellStyle name="Normal 6 2 7 2 4 3 3" xfId="38089"/>
    <cellStyle name="Normal 6 2 7 2 4 4" xfId="6740"/>
    <cellStyle name="Normal 6 2 7 2 4 4 2" xfId="19285"/>
    <cellStyle name="Normal 6 2 7 2 4 4 2 2" xfId="44360"/>
    <cellStyle name="Normal 6 2 7 2 4 4 3" xfId="31822"/>
    <cellStyle name="Normal 6 2 7 2 4 5" xfId="16152"/>
    <cellStyle name="Normal 6 2 7 2 4 5 2" xfId="41227"/>
    <cellStyle name="Normal 6 2 7 2 4 6" xfId="28689"/>
    <cellStyle name="Normal 6 2 7 2 5" xfId="7964"/>
    <cellStyle name="Normal 6 2 7 2 5 2" xfId="20509"/>
    <cellStyle name="Normal 6 2 7 2 5 2 2" xfId="45584"/>
    <cellStyle name="Normal 6 2 7 2 5 3" xfId="33046"/>
    <cellStyle name="Normal 6 2 7 2 6" xfId="11097"/>
    <cellStyle name="Normal 6 2 7 2 6 2" xfId="23642"/>
    <cellStyle name="Normal 6 2 7 2 6 2 2" xfId="48717"/>
    <cellStyle name="Normal 6 2 7 2 6 3" xfId="36179"/>
    <cellStyle name="Normal 6 2 7 2 7" xfId="4831"/>
    <cellStyle name="Normal 6 2 7 2 7 2" xfId="17376"/>
    <cellStyle name="Normal 6 2 7 2 7 2 2" xfId="42451"/>
    <cellStyle name="Normal 6 2 7 2 7 3" xfId="29913"/>
    <cellStyle name="Normal 6 2 7 2 8" xfId="14243"/>
    <cellStyle name="Normal 6 2 7 2 8 2" xfId="39318"/>
    <cellStyle name="Normal 6 2 7 2 9" xfId="26780"/>
    <cellStyle name="Normal 6 2 7 3" xfId="2884"/>
    <cellStyle name="Normal 6 2 7 3 2" xfId="4106"/>
    <cellStyle name="Normal 6 2 7 3 2 2" xfId="10377"/>
    <cellStyle name="Normal 6 2 7 3 2 2 2" xfId="22922"/>
    <cellStyle name="Normal 6 2 7 3 2 2 2 2" xfId="47997"/>
    <cellStyle name="Normal 6 2 7 3 2 2 3" xfId="35459"/>
    <cellStyle name="Normal 6 2 7 3 2 3" xfId="13512"/>
    <cellStyle name="Normal 6 2 7 3 2 3 2" xfId="26056"/>
    <cellStyle name="Normal 6 2 7 3 2 3 2 2" xfId="51131"/>
    <cellStyle name="Normal 6 2 7 3 2 3 3" xfId="38593"/>
    <cellStyle name="Normal 6 2 7 3 2 4" xfId="7244"/>
    <cellStyle name="Normal 6 2 7 3 2 4 2" xfId="19789"/>
    <cellStyle name="Normal 6 2 7 3 2 4 2 2" xfId="44864"/>
    <cellStyle name="Normal 6 2 7 3 2 4 3" xfId="32326"/>
    <cellStyle name="Normal 6 2 7 3 2 5" xfId="16656"/>
    <cellStyle name="Normal 6 2 7 3 2 5 2" xfId="41731"/>
    <cellStyle name="Normal 6 2 7 3 2 6" xfId="29193"/>
    <cellStyle name="Normal 6 2 7 3 3" xfId="9158"/>
    <cellStyle name="Normal 6 2 7 3 3 2" xfId="21703"/>
    <cellStyle name="Normal 6 2 7 3 3 2 2" xfId="46778"/>
    <cellStyle name="Normal 6 2 7 3 3 3" xfId="34240"/>
    <cellStyle name="Normal 6 2 7 3 4" xfId="12293"/>
    <cellStyle name="Normal 6 2 7 3 4 2" xfId="24837"/>
    <cellStyle name="Normal 6 2 7 3 4 2 2" xfId="49912"/>
    <cellStyle name="Normal 6 2 7 3 4 3" xfId="37374"/>
    <cellStyle name="Normal 6 2 7 3 5" xfId="6025"/>
    <cellStyle name="Normal 6 2 7 3 5 2" xfId="18570"/>
    <cellStyle name="Normal 6 2 7 3 5 2 2" xfId="43645"/>
    <cellStyle name="Normal 6 2 7 3 5 3" xfId="31107"/>
    <cellStyle name="Normal 6 2 7 3 6" xfId="15437"/>
    <cellStyle name="Normal 6 2 7 3 6 2" xfId="40512"/>
    <cellStyle name="Normal 6 2 7 3 7" xfId="27974"/>
    <cellStyle name="Normal 6 2 7 4" xfId="2185"/>
    <cellStyle name="Normal 6 2 7 4 2" xfId="8469"/>
    <cellStyle name="Normal 6 2 7 4 2 2" xfId="21014"/>
    <cellStyle name="Normal 6 2 7 4 2 2 2" xfId="46089"/>
    <cellStyle name="Normal 6 2 7 4 2 3" xfId="33551"/>
    <cellStyle name="Normal 6 2 7 4 3" xfId="11602"/>
    <cellStyle name="Normal 6 2 7 4 3 2" xfId="24147"/>
    <cellStyle name="Normal 6 2 7 4 3 2 2" xfId="49222"/>
    <cellStyle name="Normal 6 2 7 4 3 3" xfId="36684"/>
    <cellStyle name="Normal 6 2 7 4 4" xfId="5336"/>
    <cellStyle name="Normal 6 2 7 4 4 2" xfId="17881"/>
    <cellStyle name="Normal 6 2 7 4 4 2 2" xfId="42956"/>
    <cellStyle name="Normal 6 2 7 4 4 3" xfId="30418"/>
    <cellStyle name="Normal 6 2 7 4 5" xfId="14748"/>
    <cellStyle name="Normal 6 2 7 4 5 2" xfId="39823"/>
    <cellStyle name="Normal 6 2 7 4 6" xfId="27285"/>
    <cellStyle name="Normal 6 2 7 5" xfId="3417"/>
    <cellStyle name="Normal 6 2 7 5 2" xfId="9688"/>
    <cellStyle name="Normal 6 2 7 5 2 2" xfId="22233"/>
    <cellStyle name="Normal 6 2 7 5 2 2 2" xfId="47308"/>
    <cellStyle name="Normal 6 2 7 5 2 3" xfId="34770"/>
    <cellStyle name="Normal 6 2 7 5 3" xfId="12823"/>
    <cellStyle name="Normal 6 2 7 5 3 2" xfId="25367"/>
    <cellStyle name="Normal 6 2 7 5 3 2 2" xfId="50442"/>
    <cellStyle name="Normal 6 2 7 5 3 3" xfId="37904"/>
    <cellStyle name="Normal 6 2 7 5 4" xfId="6555"/>
    <cellStyle name="Normal 6 2 7 5 4 2" xfId="19100"/>
    <cellStyle name="Normal 6 2 7 5 4 2 2" xfId="44175"/>
    <cellStyle name="Normal 6 2 7 5 4 3" xfId="31637"/>
    <cellStyle name="Normal 6 2 7 5 5" xfId="15967"/>
    <cellStyle name="Normal 6 2 7 5 5 2" xfId="41042"/>
    <cellStyle name="Normal 6 2 7 5 6" xfId="28504"/>
    <cellStyle name="Normal 6 2 7 6" xfId="7779"/>
    <cellStyle name="Normal 6 2 7 6 2" xfId="20324"/>
    <cellStyle name="Normal 6 2 7 6 2 2" xfId="45399"/>
    <cellStyle name="Normal 6 2 7 6 3" xfId="32861"/>
    <cellStyle name="Normal 6 2 7 7" xfId="10912"/>
    <cellStyle name="Normal 6 2 7 7 2" xfId="23457"/>
    <cellStyle name="Normal 6 2 7 7 2 2" xfId="48532"/>
    <cellStyle name="Normal 6 2 7 7 3" xfId="35994"/>
    <cellStyle name="Normal 6 2 7 8" xfId="4646"/>
    <cellStyle name="Normal 6 2 7 8 2" xfId="17191"/>
    <cellStyle name="Normal 6 2 7 8 2 2" xfId="42266"/>
    <cellStyle name="Normal 6 2 7 8 3" xfId="29728"/>
    <cellStyle name="Normal 6 2 7 9" xfId="14058"/>
    <cellStyle name="Normal 6 2 7 9 2" xfId="39133"/>
    <cellStyle name="Normal 6 2 8" xfId="1165"/>
    <cellStyle name="Normal 6 2 8 10" xfId="1504"/>
    <cellStyle name="Normal 6 2 8 2" xfId="2899"/>
    <cellStyle name="Normal 6 2 8 2 2" xfId="4121"/>
    <cellStyle name="Normal 6 2 8 2 2 2" xfId="10392"/>
    <cellStyle name="Normal 6 2 8 2 2 2 2" xfId="22937"/>
    <cellStyle name="Normal 6 2 8 2 2 2 2 2" xfId="48012"/>
    <cellStyle name="Normal 6 2 8 2 2 2 3" xfId="35474"/>
    <cellStyle name="Normal 6 2 8 2 2 3" xfId="13527"/>
    <cellStyle name="Normal 6 2 8 2 2 3 2" xfId="26071"/>
    <cellStyle name="Normal 6 2 8 2 2 3 2 2" xfId="51146"/>
    <cellStyle name="Normal 6 2 8 2 2 3 3" xfId="38608"/>
    <cellStyle name="Normal 6 2 8 2 2 4" xfId="7259"/>
    <cellStyle name="Normal 6 2 8 2 2 4 2" xfId="19804"/>
    <cellStyle name="Normal 6 2 8 2 2 4 2 2" xfId="44879"/>
    <cellStyle name="Normal 6 2 8 2 2 4 3" xfId="32341"/>
    <cellStyle name="Normal 6 2 8 2 2 5" xfId="16671"/>
    <cellStyle name="Normal 6 2 8 2 2 5 2" xfId="41746"/>
    <cellStyle name="Normal 6 2 8 2 2 6" xfId="29208"/>
    <cellStyle name="Normal 6 2 8 2 3" xfId="9173"/>
    <cellStyle name="Normal 6 2 8 2 3 2" xfId="21718"/>
    <cellStyle name="Normal 6 2 8 2 3 2 2" xfId="46793"/>
    <cellStyle name="Normal 6 2 8 2 3 3" xfId="34255"/>
    <cellStyle name="Normal 6 2 8 2 4" xfId="12308"/>
    <cellStyle name="Normal 6 2 8 2 4 2" xfId="24852"/>
    <cellStyle name="Normal 6 2 8 2 4 2 2" xfId="49927"/>
    <cellStyle name="Normal 6 2 8 2 4 3" xfId="37389"/>
    <cellStyle name="Normal 6 2 8 2 5" xfId="6040"/>
    <cellStyle name="Normal 6 2 8 2 5 2" xfId="18585"/>
    <cellStyle name="Normal 6 2 8 2 5 2 2" xfId="43660"/>
    <cellStyle name="Normal 6 2 8 2 5 3" xfId="31122"/>
    <cellStyle name="Normal 6 2 8 2 6" xfId="15452"/>
    <cellStyle name="Normal 6 2 8 2 6 2" xfId="40527"/>
    <cellStyle name="Normal 6 2 8 2 7" xfId="27989"/>
    <cellStyle name="Normal 6 2 8 3" xfId="2200"/>
    <cellStyle name="Normal 6 2 8 3 2" xfId="8484"/>
    <cellStyle name="Normal 6 2 8 3 2 2" xfId="21029"/>
    <cellStyle name="Normal 6 2 8 3 2 2 2" xfId="46104"/>
    <cellStyle name="Normal 6 2 8 3 2 3" xfId="33566"/>
    <cellStyle name="Normal 6 2 8 3 3" xfId="11617"/>
    <cellStyle name="Normal 6 2 8 3 3 2" xfId="24162"/>
    <cellStyle name="Normal 6 2 8 3 3 2 2" xfId="49237"/>
    <cellStyle name="Normal 6 2 8 3 3 3" xfId="36699"/>
    <cellStyle name="Normal 6 2 8 3 4" xfId="5351"/>
    <cellStyle name="Normal 6 2 8 3 4 2" xfId="17896"/>
    <cellStyle name="Normal 6 2 8 3 4 2 2" xfId="42971"/>
    <cellStyle name="Normal 6 2 8 3 4 3" xfId="30433"/>
    <cellStyle name="Normal 6 2 8 3 5" xfId="14763"/>
    <cellStyle name="Normal 6 2 8 3 5 2" xfId="39838"/>
    <cellStyle name="Normal 6 2 8 3 6" xfId="27300"/>
    <cellStyle name="Normal 6 2 8 4" xfId="3432"/>
    <cellStyle name="Normal 6 2 8 4 2" xfId="9703"/>
    <cellStyle name="Normal 6 2 8 4 2 2" xfId="22248"/>
    <cellStyle name="Normal 6 2 8 4 2 2 2" xfId="47323"/>
    <cellStyle name="Normal 6 2 8 4 2 3" xfId="34785"/>
    <cellStyle name="Normal 6 2 8 4 3" xfId="12838"/>
    <cellStyle name="Normal 6 2 8 4 3 2" xfId="25382"/>
    <cellStyle name="Normal 6 2 8 4 3 2 2" xfId="50457"/>
    <cellStyle name="Normal 6 2 8 4 3 3" xfId="37919"/>
    <cellStyle name="Normal 6 2 8 4 4" xfId="6570"/>
    <cellStyle name="Normal 6 2 8 4 4 2" xfId="19115"/>
    <cellStyle name="Normal 6 2 8 4 4 2 2" xfId="44190"/>
    <cellStyle name="Normal 6 2 8 4 4 3" xfId="31652"/>
    <cellStyle name="Normal 6 2 8 4 5" xfId="15982"/>
    <cellStyle name="Normal 6 2 8 4 5 2" xfId="41057"/>
    <cellStyle name="Normal 6 2 8 4 6" xfId="28519"/>
    <cellStyle name="Normal 6 2 8 5" xfId="7794"/>
    <cellStyle name="Normal 6 2 8 5 2" xfId="20339"/>
    <cellStyle name="Normal 6 2 8 5 2 2" xfId="45414"/>
    <cellStyle name="Normal 6 2 8 5 3" xfId="32876"/>
    <cellStyle name="Normal 6 2 8 6" xfId="10927"/>
    <cellStyle name="Normal 6 2 8 6 2" xfId="23472"/>
    <cellStyle name="Normal 6 2 8 6 2 2" xfId="48547"/>
    <cellStyle name="Normal 6 2 8 6 3" xfId="36009"/>
    <cellStyle name="Normal 6 2 8 7" xfId="4661"/>
    <cellStyle name="Normal 6 2 8 7 2" xfId="17206"/>
    <cellStyle name="Normal 6 2 8 7 2 2" xfId="42281"/>
    <cellStyle name="Normal 6 2 8 7 3" xfId="29743"/>
    <cellStyle name="Normal 6 2 8 8" xfId="14073"/>
    <cellStyle name="Normal 6 2 8 8 2" xfId="39148"/>
    <cellStyle name="Normal 6 2 8 9" xfId="26610"/>
    <cellStyle name="Normal 6 2 9" xfId="1166"/>
    <cellStyle name="Normal 6 2 9 10" xfId="1690"/>
    <cellStyle name="Normal 6 2 9 2" xfId="3086"/>
    <cellStyle name="Normal 6 2 9 2 2" xfId="4306"/>
    <cellStyle name="Normal 6 2 9 2 2 2" xfId="10577"/>
    <cellStyle name="Normal 6 2 9 2 2 2 2" xfId="23122"/>
    <cellStyle name="Normal 6 2 9 2 2 2 2 2" xfId="48197"/>
    <cellStyle name="Normal 6 2 9 2 2 2 3" xfId="35659"/>
    <cellStyle name="Normal 6 2 9 2 2 3" xfId="13712"/>
    <cellStyle name="Normal 6 2 9 2 2 3 2" xfId="26256"/>
    <cellStyle name="Normal 6 2 9 2 2 3 2 2" xfId="51331"/>
    <cellStyle name="Normal 6 2 9 2 2 3 3" xfId="38793"/>
    <cellStyle name="Normal 6 2 9 2 2 4" xfId="7444"/>
    <cellStyle name="Normal 6 2 9 2 2 4 2" xfId="19989"/>
    <cellStyle name="Normal 6 2 9 2 2 4 2 2" xfId="45064"/>
    <cellStyle name="Normal 6 2 9 2 2 4 3" xfId="32526"/>
    <cellStyle name="Normal 6 2 9 2 2 5" xfId="16856"/>
    <cellStyle name="Normal 6 2 9 2 2 5 2" xfId="41931"/>
    <cellStyle name="Normal 6 2 9 2 2 6" xfId="29393"/>
    <cellStyle name="Normal 6 2 9 2 3" xfId="9358"/>
    <cellStyle name="Normal 6 2 9 2 3 2" xfId="21903"/>
    <cellStyle name="Normal 6 2 9 2 3 2 2" xfId="46978"/>
    <cellStyle name="Normal 6 2 9 2 3 3" xfId="34440"/>
    <cellStyle name="Normal 6 2 9 2 4" xfId="12493"/>
    <cellStyle name="Normal 6 2 9 2 4 2" xfId="25037"/>
    <cellStyle name="Normal 6 2 9 2 4 2 2" xfId="50112"/>
    <cellStyle name="Normal 6 2 9 2 4 3" xfId="37574"/>
    <cellStyle name="Normal 6 2 9 2 5" xfId="6225"/>
    <cellStyle name="Normal 6 2 9 2 5 2" xfId="18770"/>
    <cellStyle name="Normal 6 2 9 2 5 2 2" xfId="43845"/>
    <cellStyle name="Normal 6 2 9 2 5 3" xfId="31307"/>
    <cellStyle name="Normal 6 2 9 2 6" xfId="15637"/>
    <cellStyle name="Normal 6 2 9 2 6 2" xfId="40712"/>
    <cellStyle name="Normal 6 2 9 2 7" xfId="28174"/>
    <cellStyle name="Normal 6 2 9 3" xfId="2385"/>
    <cellStyle name="Normal 6 2 9 3 2" xfId="8669"/>
    <cellStyle name="Normal 6 2 9 3 2 2" xfId="21214"/>
    <cellStyle name="Normal 6 2 9 3 2 2 2" xfId="46289"/>
    <cellStyle name="Normal 6 2 9 3 2 3" xfId="33751"/>
    <cellStyle name="Normal 6 2 9 3 3" xfId="11802"/>
    <cellStyle name="Normal 6 2 9 3 3 2" xfId="24347"/>
    <cellStyle name="Normal 6 2 9 3 3 2 2" xfId="49422"/>
    <cellStyle name="Normal 6 2 9 3 3 3" xfId="36884"/>
    <cellStyle name="Normal 6 2 9 3 4" xfId="5536"/>
    <cellStyle name="Normal 6 2 9 3 4 2" xfId="18081"/>
    <cellStyle name="Normal 6 2 9 3 4 2 2" xfId="43156"/>
    <cellStyle name="Normal 6 2 9 3 4 3" xfId="30618"/>
    <cellStyle name="Normal 6 2 9 3 5" xfId="14948"/>
    <cellStyle name="Normal 6 2 9 3 5 2" xfId="40023"/>
    <cellStyle name="Normal 6 2 9 3 6" xfId="27485"/>
    <cellStyle name="Normal 6 2 9 4" xfId="3617"/>
    <cellStyle name="Normal 6 2 9 4 2" xfId="9888"/>
    <cellStyle name="Normal 6 2 9 4 2 2" xfId="22433"/>
    <cellStyle name="Normal 6 2 9 4 2 2 2" xfId="47508"/>
    <cellStyle name="Normal 6 2 9 4 2 3" xfId="34970"/>
    <cellStyle name="Normal 6 2 9 4 3" xfId="13023"/>
    <cellStyle name="Normal 6 2 9 4 3 2" xfId="25567"/>
    <cellStyle name="Normal 6 2 9 4 3 2 2" xfId="50642"/>
    <cellStyle name="Normal 6 2 9 4 3 3" xfId="38104"/>
    <cellStyle name="Normal 6 2 9 4 4" xfId="6755"/>
    <cellStyle name="Normal 6 2 9 4 4 2" xfId="19300"/>
    <cellStyle name="Normal 6 2 9 4 4 2 2" xfId="44375"/>
    <cellStyle name="Normal 6 2 9 4 4 3" xfId="31837"/>
    <cellStyle name="Normal 6 2 9 4 5" xfId="16167"/>
    <cellStyle name="Normal 6 2 9 4 5 2" xfId="41242"/>
    <cellStyle name="Normal 6 2 9 4 6" xfId="28704"/>
    <cellStyle name="Normal 6 2 9 5" xfId="7979"/>
    <cellStyle name="Normal 6 2 9 5 2" xfId="20524"/>
    <cellStyle name="Normal 6 2 9 5 2 2" xfId="45599"/>
    <cellStyle name="Normal 6 2 9 5 3" xfId="33061"/>
    <cellStyle name="Normal 6 2 9 6" xfId="11112"/>
    <cellStyle name="Normal 6 2 9 6 2" xfId="23657"/>
    <cellStyle name="Normal 6 2 9 6 2 2" xfId="48732"/>
    <cellStyle name="Normal 6 2 9 6 3" xfId="36194"/>
    <cellStyle name="Normal 6 2 9 7" xfId="4846"/>
    <cellStyle name="Normal 6 2 9 7 2" xfId="17391"/>
    <cellStyle name="Normal 6 2 9 7 2 2" xfId="42466"/>
    <cellStyle name="Normal 6 2 9 7 3" xfId="29928"/>
    <cellStyle name="Normal 6 2 9 8" xfId="14258"/>
    <cellStyle name="Normal 6 2 9 8 2" xfId="39333"/>
    <cellStyle name="Normal 6 2 9 9" xfId="26795"/>
    <cellStyle name="Normal 6 20" xfId="26416"/>
    <cellStyle name="Normal 6 21" xfId="1300"/>
    <cellStyle name="Normal 6 3" xfId="1167"/>
    <cellStyle name="Normal 6 3 10" xfId="2024"/>
    <cellStyle name="Normal 6 3 10 2" xfId="8308"/>
    <cellStyle name="Normal 6 3 10 2 2" xfId="20853"/>
    <cellStyle name="Normal 6 3 10 2 2 2" xfId="45928"/>
    <cellStyle name="Normal 6 3 10 2 3" xfId="33390"/>
    <cellStyle name="Normal 6 3 10 3" xfId="11441"/>
    <cellStyle name="Normal 6 3 10 3 2" xfId="23986"/>
    <cellStyle name="Normal 6 3 10 3 2 2" xfId="49061"/>
    <cellStyle name="Normal 6 3 10 3 3" xfId="36523"/>
    <cellStyle name="Normal 6 3 10 4" xfId="5175"/>
    <cellStyle name="Normal 6 3 10 4 2" xfId="17720"/>
    <cellStyle name="Normal 6 3 10 4 2 2" xfId="42795"/>
    <cellStyle name="Normal 6 3 10 4 3" xfId="30257"/>
    <cellStyle name="Normal 6 3 10 5" xfId="14587"/>
    <cellStyle name="Normal 6 3 10 5 2" xfId="39662"/>
    <cellStyle name="Normal 6 3 10 6" xfId="27124"/>
    <cellStyle name="Normal 6 3 11" xfId="3256"/>
    <cellStyle name="Normal 6 3 11 2" xfId="9527"/>
    <cellStyle name="Normal 6 3 11 2 2" xfId="22072"/>
    <cellStyle name="Normal 6 3 11 2 2 2" xfId="47147"/>
    <cellStyle name="Normal 6 3 11 2 3" xfId="34609"/>
    <cellStyle name="Normal 6 3 11 3" xfId="12662"/>
    <cellStyle name="Normal 6 3 11 3 2" xfId="25206"/>
    <cellStyle name="Normal 6 3 11 3 2 2" xfId="50281"/>
    <cellStyle name="Normal 6 3 11 3 3" xfId="37743"/>
    <cellStyle name="Normal 6 3 11 4" xfId="6394"/>
    <cellStyle name="Normal 6 3 11 4 2" xfId="18939"/>
    <cellStyle name="Normal 6 3 11 4 2 2" xfId="44014"/>
    <cellStyle name="Normal 6 3 11 4 3" xfId="31476"/>
    <cellStyle name="Normal 6 3 11 5" xfId="15806"/>
    <cellStyle name="Normal 6 3 11 5 2" xfId="40881"/>
    <cellStyle name="Normal 6 3 11 6" xfId="28343"/>
    <cellStyle name="Normal 6 3 12" xfId="7618"/>
    <cellStyle name="Normal 6 3 12 2" xfId="20163"/>
    <cellStyle name="Normal 6 3 12 2 2" xfId="45238"/>
    <cellStyle name="Normal 6 3 12 3" xfId="32700"/>
    <cellStyle name="Normal 6 3 13" xfId="10751"/>
    <cellStyle name="Normal 6 3 13 2" xfId="23296"/>
    <cellStyle name="Normal 6 3 13 2 2" xfId="48371"/>
    <cellStyle name="Normal 6 3 13 3" xfId="35833"/>
    <cellStyle name="Normal 6 3 14" xfId="4485"/>
    <cellStyle name="Normal 6 3 14 2" xfId="17030"/>
    <cellStyle name="Normal 6 3 14 2 2" xfId="42105"/>
    <cellStyle name="Normal 6 3 14 3" xfId="29567"/>
    <cellStyle name="Normal 6 3 15" xfId="13897"/>
    <cellStyle name="Normal 6 3 15 2" xfId="38972"/>
    <cellStyle name="Normal 6 3 16" xfId="26434"/>
    <cellStyle name="Normal 6 3 17" xfId="1319"/>
    <cellStyle name="Normal 6 3 2" xfId="1168"/>
    <cellStyle name="Normal 6 3 2 10" xfId="4595"/>
    <cellStyle name="Normal 6 3 2 10 2" xfId="17140"/>
    <cellStyle name="Normal 6 3 2 10 2 2" xfId="42215"/>
    <cellStyle name="Normal 6 3 2 10 3" xfId="29677"/>
    <cellStyle name="Normal 6 3 2 11" xfId="14007"/>
    <cellStyle name="Normal 6 3 2 11 2" xfId="39082"/>
    <cellStyle name="Normal 6 3 2 12" xfId="26544"/>
    <cellStyle name="Normal 6 3 2 13" xfId="1433"/>
    <cellStyle name="Normal 6 3 2 2" xfId="1169"/>
    <cellStyle name="Normal 6 3 2 2 10" xfId="14192"/>
    <cellStyle name="Normal 6 3 2 2 10 2" xfId="39267"/>
    <cellStyle name="Normal 6 3 2 2 11" xfId="26729"/>
    <cellStyle name="Normal 6 3 2 2 12" xfId="1623"/>
    <cellStyle name="Normal 6 3 2 2 2" xfId="1170"/>
    <cellStyle name="Normal 6 3 2 2 2 10" xfId="1836"/>
    <cellStyle name="Normal 6 3 2 2 2 2" xfId="3231"/>
    <cellStyle name="Normal 6 3 2 2 2 2 2" xfId="4451"/>
    <cellStyle name="Normal 6 3 2 2 2 2 2 2" xfId="10722"/>
    <cellStyle name="Normal 6 3 2 2 2 2 2 2 2" xfId="23267"/>
    <cellStyle name="Normal 6 3 2 2 2 2 2 2 2 2" xfId="48342"/>
    <cellStyle name="Normal 6 3 2 2 2 2 2 2 3" xfId="35804"/>
    <cellStyle name="Normal 6 3 2 2 2 2 2 3" xfId="13857"/>
    <cellStyle name="Normal 6 3 2 2 2 2 2 3 2" xfId="26401"/>
    <cellStyle name="Normal 6 3 2 2 2 2 2 3 2 2" xfId="51476"/>
    <cellStyle name="Normal 6 3 2 2 2 2 2 3 3" xfId="38938"/>
    <cellStyle name="Normal 6 3 2 2 2 2 2 4" xfId="7589"/>
    <cellStyle name="Normal 6 3 2 2 2 2 2 4 2" xfId="20134"/>
    <cellStyle name="Normal 6 3 2 2 2 2 2 4 2 2" xfId="45209"/>
    <cellStyle name="Normal 6 3 2 2 2 2 2 4 3" xfId="32671"/>
    <cellStyle name="Normal 6 3 2 2 2 2 2 5" xfId="17001"/>
    <cellStyle name="Normal 6 3 2 2 2 2 2 5 2" xfId="42076"/>
    <cellStyle name="Normal 6 3 2 2 2 2 2 6" xfId="29538"/>
    <cellStyle name="Normal 6 3 2 2 2 2 3" xfId="9503"/>
    <cellStyle name="Normal 6 3 2 2 2 2 3 2" xfId="22048"/>
    <cellStyle name="Normal 6 3 2 2 2 2 3 2 2" xfId="47123"/>
    <cellStyle name="Normal 6 3 2 2 2 2 3 3" xfId="34585"/>
    <cellStyle name="Normal 6 3 2 2 2 2 4" xfId="12638"/>
    <cellStyle name="Normal 6 3 2 2 2 2 4 2" xfId="25182"/>
    <cellStyle name="Normal 6 3 2 2 2 2 4 2 2" xfId="50257"/>
    <cellStyle name="Normal 6 3 2 2 2 2 4 3" xfId="37719"/>
    <cellStyle name="Normal 6 3 2 2 2 2 5" xfId="6370"/>
    <cellStyle name="Normal 6 3 2 2 2 2 5 2" xfId="18915"/>
    <cellStyle name="Normal 6 3 2 2 2 2 5 2 2" xfId="43990"/>
    <cellStyle name="Normal 6 3 2 2 2 2 5 3" xfId="31452"/>
    <cellStyle name="Normal 6 3 2 2 2 2 6" xfId="15782"/>
    <cellStyle name="Normal 6 3 2 2 2 2 6 2" xfId="40857"/>
    <cellStyle name="Normal 6 3 2 2 2 2 7" xfId="28319"/>
    <cellStyle name="Normal 6 3 2 2 2 3" xfId="2530"/>
    <cellStyle name="Normal 6 3 2 2 2 3 2" xfId="8814"/>
    <cellStyle name="Normal 6 3 2 2 2 3 2 2" xfId="21359"/>
    <cellStyle name="Normal 6 3 2 2 2 3 2 2 2" xfId="46434"/>
    <cellStyle name="Normal 6 3 2 2 2 3 2 3" xfId="33896"/>
    <cellStyle name="Normal 6 3 2 2 2 3 3" xfId="11947"/>
    <cellStyle name="Normal 6 3 2 2 2 3 3 2" xfId="24492"/>
    <cellStyle name="Normal 6 3 2 2 2 3 3 2 2" xfId="49567"/>
    <cellStyle name="Normal 6 3 2 2 2 3 3 3" xfId="37029"/>
    <cellStyle name="Normal 6 3 2 2 2 3 4" xfId="5681"/>
    <cellStyle name="Normal 6 3 2 2 2 3 4 2" xfId="18226"/>
    <cellStyle name="Normal 6 3 2 2 2 3 4 2 2" xfId="43301"/>
    <cellStyle name="Normal 6 3 2 2 2 3 4 3" xfId="30763"/>
    <cellStyle name="Normal 6 3 2 2 2 3 5" xfId="15093"/>
    <cellStyle name="Normal 6 3 2 2 2 3 5 2" xfId="40168"/>
    <cellStyle name="Normal 6 3 2 2 2 3 6" xfId="27630"/>
    <cellStyle name="Normal 6 3 2 2 2 4" xfId="3762"/>
    <cellStyle name="Normal 6 3 2 2 2 4 2" xfId="10033"/>
    <cellStyle name="Normal 6 3 2 2 2 4 2 2" xfId="22578"/>
    <cellStyle name="Normal 6 3 2 2 2 4 2 2 2" xfId="47653"/>
    <cellStyle name="Normal 6 3 2 2 2 4 2 3" xfId="35115"/>
    <cellStyle name="Normal 6 3 2 2 2 4 3" xfId="13168"/>
    <cellStyle name="Normal 6 3 2 2 2 4 3 2" xfId="25712"/>
    <cellStyle name="Normal 6 3 2 2 2 4 3 2 2" xfId="50787"/>
    <cellStyle name="Normal 6 3 2 2 2 4 3 3" xfId="38249"/>
    <cellStyle name="Normal 6 3 2 2 2 4 4" xfId="6900"/>
    <cellStyle name="Normal 6 3 2 2 2 4 4 2" xfId="19445"/>
    <cellStyle name="Normal 6 3 2 2 2 4 4 2 2" xfId="44520"/>
    <cellStyle name="Normal 6 3 2 2 2 4 4 3" xfId="31982"/>
    <cellStyle name="Normal 6 3 2 2 2 4 5" xfId="16312"/>
    <cellStyle name="Normal 6 3 2 2 2 4 5 2" xfId="41387"/>
    <cellStyle name="Normal 6 3 2 2 2 4 6" xfId="28849"/>
    <cellStyle name="Normal 6 3 2 2 2 5" xfId="8124"/>
    <cellStyle name="Normal 6 3 2 2 2 5 2" xfId="20669"/>
    <cellStyle name="Normal 6 3 2 2 2 5 2 2" xfId="45744"/>
    <cellStyle name="Normal 6 3 2 2 2 5 3" xfId="33206"/>
    <cellStyle name="Normal 6 3 2 2 2 6" xfId="11257"/>
    <cellStyle name="Normal 6 3 2 2 2 6 2" xfId="23802"/>
    <cellStyle name="Normal 6 3 2 2 2 6 2 2" xfId="48877"/>
    <cellStyle name="Normal 6 3 2 2 2 6 3" xfId="36339"/>
    <cellStyle name="Normal 6 3 2 2 2 7" xfId="4991"/>
    <cellStyle name="Normal 6 3 2 2 2 7 2" xfId="17536"/>
    <cellStyle name="Normal 6 3 2 2 2 7 2 2" xfId="42611"/>
    <cellStyle name="Normal 6 3 2 2 2 7 3" xfId="30073"/>
    <cellStyle name="Normal 6 3 2 2 2 8" xfId="14403"/>
    <cellStyle name="Normal 6 3 2 2 2 8 2" xfId="39478"/>
    <cellStyle name="Normal 6 3 2 2 2 9" xfId="26940"/>
    <cellStyle name="Normal 6 3 2 2 3" xfId="1171"/>
    <cellStyle name="Normal 6 3 2 2 3 2" xfId="2690"/>
    <cellStyle name="Normal 6 3 2 2 3 2 2" xfId="8974"/>
    <cellStyle name="Normal 6 3 2 2 3 2 2 2" xfId="21519"/>
    <cellStyle name="Normal 6 3 2 2 3 2 2 2 2" xfId="46594"/>
    <cellStyle name="Normal 6 3 2 2 3 2 2 3" xfId="34056"/>
    <cellStyle name="Normal 6 3 2 2 3 2 3" xfId="12107"/>
    <cellStyle name="Normal 6 3 2 2 3 2 3 2" xfId="24652"/>
    <cellStyle name="Normal 6 3 2 2 3 2 3 2 2" xfId="49727"/>
    <cellStyle name="Normal 6 3 2 2 3 2 3 3" xfId="37189"/>
    <cellStyle name="Normal 6 3 2 2 3 2 4" xfId="5841"/>
    <cellStyle name="Normal 6 3 2 2 3 2 4 2" xfId="18386"/>
    <cellStyle name="Normal 6 3 2 2 3 2 4 2 2" xfId="43461"/>
    <cellStyle name="Normal 6 3 2 2 3 2 4 3" xfId="30923"/>
    <cellStyle name="Normal 6 3 2 2 3 2 5" xfId="15253"/>
    <cellStyle name="Normal 6 3 2 2 3 2 5 2" xfId="40328"/>
    <cellStyle name="Normal 6 3 2 2 3 2 6" xfId="27790"/>
    <cellStyle name="Normal 6 3 2 2 3 3" xfId="3922"/>
    <cellStyle name="Normal 6 3 2 2 3 3 2" xfId="10193"/>
    <cellStyle name="Normal 6 3 2 2 3 3 2 2" xfId="22738"/>
    <cellStyle name="Normal 6 3 2 2 3 3 2 2 2" xfId="47813"/>
    <cellStyle name="Normal 6 3 2 2 3 3 2 3" xfId="35275"/>
    <cellStyle name="Normal 6 3 2 2 3 3 3" xfId="13328"/>
    <cellStyle name="Normal 6 3 2 2 3 3 3 2" xfId="25872"/>
    <cellStyle name="Normal 6 3 2 2 3 3 3 2 2" xfId="50947"/>
    <cellStyle name="Normal 6 3 2 2 3 3 3 3" xfId="38409"/>
    <cellStyle name="Normal 6 3 2 2 3 3 4" xfId="7060"/>
    <cellStyle name="Normal 6 3 2 2 3 3 4 2" xfId="19605"/>
    <cellStyle name="Normal 6 3 2 2 3 3 4 2 2" xfId="44680"/>
    <cellStyle name="Normal 6 3 2 2 3 3 4 3" xfId="32142"/>
    <cellStyle name="Normal 6 3 2 2 3 3 5" xfId="16472"/>
    <cellStyle name="Normal 6 3 2 2 3 3 5 2" xfId="41547"/>
    <cellStyle name="Normal 6 3 2 2 3 3 6" xfId="29009"/>
    <cellStyle name="Normal 6 3 2 2 3 4" xfId="8284"/>
    <cellStyle name="Normal 6 3 2 2 3 4 2" xfId="20829"/>
    <cellStyle name="Normal 6 3 2 2 3 4 2 2" xfId="45904"/>
    <cellStyle name="Normal 6 3 2 2 3 4 3" xfId="33366"/>
    <cellStyle name="Normal 6 3 2 2 3 5" xfId="11417"/>
    <cellStyle name="Normal 6 3 2 2 3 5 2" xfId="23962"/>
    <cellStyle name="Normal 6 3 2 2 3 5 2 2" xfId="49037"/>
    <cellStyle name="Normal 6 3 2 2 3 5 3" xfId="36499"/>
    <cellStyle name="Normal 6 3 2 2 3 6" xfId="5151"/>
    <cellStyle name="Normal 6 3 2 2 3 6 2" xfId="17696"/>
    <cellStyle name="Normal 6 3 2 2 3 6 2 2" xfId="42771"/>
    <cellStyle name="Normal 6 3 2 2 3 6 3" xfId="30233"/>
    <cellStyle name="Normal 6 3 2 2 3 7" xfId="14563"/>
    <cellStyle name="Normal 6 3 2 2 3 7 2" xfId="39638"/>
    <cellStyle name="Normal 6 3 2 2 3 8" xfId="27100"/>
    <cellStyle name="Normal 6 3 2 2 3 9" xfId="2000"/>
    <cellStyle name="Normal 6 3 2 2 4" xfId="3018"/>
    <cellStyle name="Normal 6 3 2 2 4 2" xfId="4240"/>
    <cellStyle name="Normal 6 3 2 2 4 2 2" xfId="10511"/>
    <cellStyle name="Normal 6 3 2 2 4 2 2 2" xfId="23056"/>
    <cellStyle name="Normal 6 3 2 2 4 2 2 2 2" xfId="48131"/>
    <cellStyle name="Normal 6 3 2 2 4 2 2 3" xfId="35593"/>
    <cellStyle name="Normal 6 3 2 2 4 2 3" xfId="13646"/>
    <cellStyle name="Normal 6 3 2 2 4 2 3 2" xfId="26190"/>
    <cellStyle name="Normal 6 3 2 2 4 2 3 2 2" xfId="51265"/>
    <cellStyle name="Normal 6 3 2 2 4 2 3 3" xfId="38727"/>
    <cellStyle name="Normal 6 3 2 2 4 2 4" xfId="7378"/>
    <cellStyle name="Normal 6 3 2 2 4 2 4 2" xfId="19923"/>
    <cellStyle name="Normal 6 3 2 2 4 2 4 2 2" xfId="44998"/>
    <cellStyle name="Normal 6 3 2 2 4 2 4 3" xfId="32460"/>
    <cellStyle name="Normal 6 3 2 2 4 2 5" xfId="16790"/>
    <cellStyle name="Normal 6 3 2 2 4 2 5 2" xfId="41865"/>
    <cellStyle name="Normal 6 3 2 2 4 2 6" xfId="29327"/>
    <cellStyle name="Normal 6 3 2 2 4 3" xfId="9292"/>
    <cellStyle name="Normal 6 3 2 2 4 3 2" xfId="21837"/>
    <cellStyle name="Normal 6 3 2 2 4 3 2 2" xfId="46912"/>
    <cellStyle name="Normal 6 3 2 2 4 3 3" xfId="34374"/>
    <cellStyle name="Normal 6 3 2 2 4 4" xfId="12427"/>
    <cellStyle name="Normal 6 3 2 2 4 4 2" xfId="24971"/>
    <cellStyle name="Normal 6 3 2 2 4 4 2 2" xfId="50046"/>
    <cellStyle name="Normal 6 3 2 2 4 4 3" xfId="37508"/>
    <cellStyle name="Normal 6 3 2 2 4 5" xfId="6159"/>
    <cellStyle name="Normal 6 3 2 2 4 5 2" xfId="18704"/>
    <cellStyle name="Normal 6 3 2 2 4 5 2 2" xfId="43779"/>
    <cellStyle name="Normal 6 3 2 2 4 5 3" xfId="31241"/>
    <cellStyle name="Normal 6 3 2 2 4 6" xfId="15571"/>
    <cellStyle name="Normal 6 3 2 2 4 6 2" xfId="40646"/>
    <cellStyle name="Normal 6 3 2 2 4 7" xfId="28108"/>
    <cellStyle name="Normal 6 3 2 2 5" xfId="2319"/>
    <cellStyle name="Normal 6 3 2 2 5 2" xfId="8603"/>
    <cellStyle name="Normal 6 3 2 2 5 2 2" xfId="21148"/>
    <cellStyle name="Normal 6 3 2 2 5 2 2 2" xfId="46223"/>
    <cellStyle name="Normal 6 3 2 2 5 2 3" xfId="33685"/>
    <cellStyle name="Normal 6 3 2 2 5 3" xfId="11736"/>
    <cellStyle name="Normal 6 3 2 2 5 3 2" xfId="24281"/>
    <cellStyle name="Normal 6 3 2 2 5 3 2 2" xfId="49356"/>
    <cellStyle name="Normal 6 3 2 2 5 3 3" xfId="36818"/>
    <cellStyle name="Normal 6 3 2 2 5 4" xfId="5470"/>
    <cellStyle name="Normal 6 3 2 2 5 4 2" xfId="18015"/>
    <cellStyle name="Normal 6 3 2 2 5 4 2 2" xfId="43090"/>
    <cellStyle name="Normal 6 3 2 2 5 4 3" xfId="30552"/>
    <cellStyle name="Normal 6 3 2 2 5 5" xfId="14882"/>
    <cellStyle name="Normal 6 3 2 2 5 5 2" xfId="39957"/>
    <cellStyle name="Normal 6 3 2 2 5 6" xfId="27419"/>
    <cellStyle name="Normal 6 3 2 2 6" xfId="3551"/>
    <cellStyle name="Normal 6 3 2 2 6 2" xfId="9822"/>
    <cellStyle name="Normal 6 3 2 2 6 2 2" xfId="22367"/>
    <cellStyle name="Normal 6 3 2 2 6 2 2 2" xfId="47442"/>
    <cellStyle name="Normal 6 3 2 2 6 2 3" xfId="34904"/>
    <cellStyle name="Normal 6 3 2 2 6 3" xfId="12957"/>
    <cellStyle name="Normal 6 3 2 2 6 3 2" xfId="25501"/>
    <cellStyle name="Normal 6 3 2 2 6 3 2 2" xfId="50576"/>
    <cellStyle name="Normal 6 3 2 2 6 3 3" xfId="38038"/>
    <cellStyle name="Normal 6 3 2 2 6 4" xfId="6689"/>
    <cellStyle name="Normal 6 3 2 2 6 4 2" xfId="19234"/>
    <cellStyle name="Normal 6 3 2 2 6 4 2 2" xfId="44309"/>
    <cellStyle name="Normal 6 3 2 2 6 4 3" xfId="31771"/>
    <cellStyle name="Normal 6 3 2 2 6 5" xfId="16101"/>
    <cellStyle name="Normal 6 3 2 2 6 5 2" xfId="41176"/>
    <cellStyle name="Normal 6 3 2 2 6 6" xfId="28638"/>
    <cellStyle name="Normal 6 3 2 2 7" xfId="7913"/>
    <cellStyle name="Normal 6 3 2 2 7 2" xfId="20458"/>
    <cellStyle name="Normal 6 3 2 2 7 2 2" xfId="45533"/>
    <cellStyle name="Normal 6 3 2 2 7 3" xfId="32995"/>
    <cellStyle name="Normal 6 3 2 2 8" xfId="11046"/>
    <cellStyle name="Normal 6 3 2 2 8 2" xfId="23591"/>
    <cellStyle name="Normal 6 3 2 2 8 2 2" xfId="48666"/>
    <cellStyle name="Normal 6 3 2 2 8 3" xfId="36128"/>
    <cellStyle name="Normal 6 3 2 2 9" xfId="4780"/>
    <cellStyle name="Normal 6 3 2 2 9 2" xfId="17325"/>
    <cellStyle name="Normal 6 3 2 2 9 2 2" xfId="42400"/>
    <cellStyle name="Normal 6 3 2 2 9 3" xfId="29862"/>
    <cellStyle name="Normal 6 3 2 3" xfId="1172"/>
    <cellStyle name="Normal 6 3 2 3 10" xfId="1755"/>
    <cellStyle name="Normal 6 3 2 3 2" xfId="3151"/>
    <cellStyle name="Normal 6 3 2 3 2 2" xfId="4371"/>
    <cellStyle name="Normal 6 3 2 3 2 2 2" xfId="10642"/>
    <cellStyle name="Normal 6 3 2 3 2 2 2 2" xfId="23187"/>
    <cellStyle name="Normal 6 3 2 3 2 2 2 2 2" xfId="48262"/>
    <cellStyle name="Normal 6 3 2 3 2 2 2 3" xfId="35724"/>
    <cellStyle name="Normal 6 3 2 3 2 2 3" xfId="13777"/>
    <cellStyle name="Normal 6 3 2 3 2 2 3 2" xfId="26321"/>
    <cellStyle name="Normal 6 3 2 3 2 2 3 2 2" xfId="51396"/>
    <cellStyle name="Normal 6 3 2 3 2 2 3 3" xfId="38858"/>
    <cellStyle name="Normal 6 3 2 3 2 2 4" xfId="7509"/>
    <cellStyle name="Normal 6 3 2 3 2 2 4 2" xfId="20054"/>
    <cellStyle name="Normal 6 3 2 3 2 2 4 2 2" xfId="45129"/>
    <cellStyle name="Normal 6 3 2 3 2 2 4 3" xfId="32591"/>
    <cellStyle name="Normal 6 3 2 3 2 2 5" xfId="16921"/>
    <cellStyle name="Normal 6 3 2 3 2 2 5 2" xfId="41996"/>
    <cellStyle name="Normal 6 3 2 3 2 2 6" xfId="29458"/>
    <cellStyle name="Normal 6 3 2 3 2 3" xfId="9423"/>
    <cellStyle name="Normal 6 3 2 3 2 3 2" xfId="21968"/>
    <cellStyle name="Normal 6 3 2 3 2 3 2 2" xfId="47043"/>
    <cellStyle name="Normal 6 3 2 3 2 3 3" xfId="34505"/>
    <cellStyle name="Normal 6 3 2 3 2 4" xfId="12558"/>
    <cellStyle name="Normal 6 3 2 3 2 4 2" xfId="25102"/>
    <cellStyle name="Normal 6 3 2 3 2 4 2 2" xfId="50177"/>
    <cellStyle name="Normal 6 3 2 3 2 4 3" xfId="37639"/>
    <cellStyle name="Normal 6 3 2 3 2 5" xfId="6290"/>
    <cellStyle name="Normal 6 3 2 3 2 5 2" xfId="18835"/>
    <cellStyle name="Normal 6 3 2 3 2 5 2 2" xfId="43910"/>
    <cellStyle name="Normal 6 3 2 3 2 5 3" xfId="31372"/>
    <cellStyle name="Normal 6 3 2 3 2 6" xfId="15702"/>
    <cellStyle name="Normal 6 3 2 3 2 6 2" xfId="40777"/>
    <cellStyle name="Normal 6 3 2 3 2 7" xfId="28239"/>
    <cellStyle name="Normal 6 3 2 3 3" xfId="2450"/>
    <cellStyle name="Normal 6 3 2 3 3 2" xfId="8734"/>
    <cellStyle name="Normal 6 3 2 3 3 2 2" xfId="21279"/>
    <cellStyle name="Normal 6 3 2 3 3 2 2 2" xfId="46354"/>
    <cellStyle name="Normal 6 3 2 3 3 2 3" xfId="33816"/>
    <cellStyle name="Normal 6 3 2 3 3 3" xfId="11867"/>
    <cellStyle name="Normal 6 3 2 3 3 3 2" xfId="24412"/>
    <cellStyle name="Normal 6 3 2 3 3 3 2 2" xfId="49487"/>
    <cellStyle name="Normal 6 3 2 3 3 3 3" xfId="36949"/>
    <cellStyle name="Normal 6 3 2 3 3 4" xfId="5601"/>
    <cellStyle name="Normal 6 3 2 3 3 4 2" xfId="18146"/>
    <cellStyle name="Normal 6 3 2 3 3 4 2 2" xfId="43221"/>
    <cellStyle name="Normal 6 3 2 3 3 4 3" xfId="30683"/>
    <cellStyle name="Normal 6 3 2 3 3 5" xfId="15013"/>
    <cellStyle name="Normal 6 3 2 3 3 5 2" xfId="40088"/>
    <cellStyle name="Normal 6 3 2 3 3 6" xfId="27550"/>
    <cellStyle name="Normal 6 3 2 3 4" xfId="3682"/>
    <cellStyle name="Normal 6 3 2 3 4 2" xfId="9953"/>
    <cellStyle name="Normal 6 3 2 3 4 2 2" xfId="22498"/>
    <cellStyle name="Normal 6 3 2 3 4 2 2 2" xfId="47573"/>
    <cellStyle name="Normal 6 3 2 3 4 2 3" xfId="35035"/>
    <cellStyle name="Normal 6 3 2 3 4 3" xfId="13088"/>
    <cellStyle name="Normal 6 3 2 3 4 3 2" xfId="25632"/>
    <cellStyle name="Normal 6 3 2 3 4 3 2 2" xfId="50707"/>
    <cellStyle name="Normal 6 3 2 3 4 3 3" xfId="38169"/>
    <cellStyle name="Normal 6 3 2 3 4 4" xfId="6820"/>
    <cellStyle name="Normal 6 3 2 3 4 4 2" xfId="19365"/>
    <cellStyle name="Normal 6 3 2 3 4 4 2 2" xfId="44440"/>
    <cellStyle name="Normal 6 3 2 3 4 4 3" xfId="31902"/>
    <cellStyle name="Normal 6 3 2 3 4 5" xfId="16232"/>
    <cellStyle name="Normal 6 3 2 3 4 5 2" xfId="41307"/>
    <cellStyle name="Normal 6 3 2 3 4 6" xfId="28769"/>
    <cellStyle name="Normal 6 3 2 3 5" xfId="8044"/>
    <cellStyle name="Normal 6 3 2 3 5 2" xfId="20589"/>
    <cellStyle name="Normal 6 3 2 3 5 2 2" xfId="45664"/>
    <cellStyle name="Normal 6 3 2 3 5 3" xfId="33126"/>
    <cellStyle name="Normal 6 3 2 3 6" xfId="11177"/>
    <cellStyle name="Normal 6 3 2 3 6 2" xfId="23722"/>
    <cellStyle name="Normal 6 3 2 3 6 2 2" xfId="48797"/>
    <cellStyle name="Normal 6 3 2 3 6 3" xfId="36259"/>
    <cellStyle name="Normal 6 3 2 3 7" xfId="4911"/>
    <cellStyle name="Normal 6 3 2 3 7 2" xfId="17456"/>
    <cellStyle name="Normal 6 3 2 3 7 2 2" xfId="42531"/>
    <cellStyle name="Normal 6 3 2 3 7 3" xfId="29993"/>
    <cellStyle name="Normal 6 3 2 3 8" xfId="14323"/>
    <cellStyle name="Normal 6 3 2 3 8 2" xfId="39398"/>
    <cellStyle name="Normal 6 3 2 3 9" xfId="26860"/>
    <cellStyle name="Normal 6 3 2 4" xfId="1173"/>
    <cellStyle name="Normal 6 3 2 4 2" xfId="2610"/>
    <cellStyle name="Normal 6 3 2 4 2 2" xfId="8894"/>
    <cellStyle name="Normal 6 3 2 4 2 2 2" xfId="21439"/>
    <cellStyle name="Normal 6 3 2 4 2 2 2 2" xfId="46514"/>
    <cellStyle name="Normal 6 3 2 4 2 2 3" xfId="33976"/>
    <cellStyle name="Normal 6 3 2 4 2 3" xfId="12027"/>
    <cellStyle name="Normal 6 3 2 4 2 3 2" xfId="24572"/>
    <cellStyle name="Normal 6 3 2 4 2 3 2 2" xfId="49647"/>
    <cellStyle name="Normal 6 3 2 4 2 3 3" xfId="37109"/>
    <cellStyle name="Normal 6 3 2 4 2 4" xfId="5761"/>
    <cellStyle name="Normal 6 3 2 4 2 4 2" xfId="18306"/>
    <cellStyle name="Normal 6 3 2 4 2 4 2 2" xfId="43381"/>
    <cellStyle name="Normal 6 3 2 4 2 4 3" xfId="30843"/>
    <cellStyle name="Normal 6 3 2 4 2 5" xfId="15173"/>
    <cellStyle name="Normal 6 3 2 4 2 5 2" xfId="40248"/>
    <cellStyle name="Normal 6 3 2 4 2 6" xfId="27710"/>
    <cellStyle name="Normal 6 3 2 4 3" xfId="3842"/>
    <cellStyle name="Normal 6 3 2 4 3 2" xfId="10113"/>
    <cellStyle name="Normal 6 3 2 4 3 2 2" xfId="22658"/>
    <cellStyle name="Normal 6 3 2 4 3 2 2 2" xfId="47733"/>
    <cellStyle name="Normal 6 3 2 4 3 2 3" xfId="35195"/>
    <cellStyle name="Normal 6 3 2 4 3 3" xfId="13248"/>
    <cellStyle name="Normal 6 3 2 4 3 3 2" xfId="25792"/>
    <cellStyle name="Normal 6 3 2 4 3 3 2 2" xfId="50867"/>
    <cellStyle name="Normal 6 3 2 4 3 3 3" xfId="38329"/>
    <cellStyle name="Normal 6 3 2 4 3 4" xfId="6980"/>
    <cellStyle name="Normal 6 3 2 4 3 4 2" xfId="19525"/>
    <cellStyle name="Normal 6 3 2 4 3 4 2 2" xfId="44600"/>
    <cellStyle name="Normal 6 3 2 4 3 4 3" xfId="32062"/>
    <cellStyle name="Normal 6 3 2 4 3 5" xfId="16392"/>
    <cellStyle name="Normal 6 3 2 4 3 5 2" xfId="41467"/>
    <cellStyle name="Normal 6 3 2 4 3 6" xfId="28929"/>
    <cellStyle name="Normal 6 3 2 4 4" xfId="8204"/>
    <cellStyle name="Normal 6 3 2 4 4 2" xfId="20749"/>
    <cellStyle name="Normal 6 3 2 4 4 2 2" xfId="45824"/>
    <cellStyle name="Normal 6 3 2 4 4 3" xfId="33286"/>
    <cellStyle name="Normal 6 3 2 4 5" xfId="11337"/>
    <cellStyle name="Normal 6 3 2 4 5 2" xfId="23882"/>
    <cellStyle name="Normal 6 3 2 4 5 2 2" xfId="48957"/>
    <cellStyle name="Normal 6 3 2 4 5 3" xfId="36419"/>
    <cellStyle name="Normal 6 3 2 4 6" xfId="5071"/>
    <cellStyle name="Normal 6 3 2 4 6 2" xfId="17616"/>
    <cellStyle name="Normal 6 3 2 4 6 2 2" xfId="42691"/>
    <cellStyle name="Normal 6 3 2 4 6 3" xfId="30153"/>
    <cellStyle name="Normal 6 3 2 4 7" xfId="14483"/>
    <cellStyle name="Normal 6 3 2 4 7 2" xfId="39558"/>
    <cellStyle name="Normal 6 3 2 4 8" xfId="27020"/>
    <cellStyle name="Normal 6 3 2 4 9" xfId="1920"/>
    <cellStyle name="Normal 6 3 2 5" xfId="2781"/>
    <cellStyle name="Normal 6 3 2 5 2" xfId="4008"/>
    <cellStyle name="Normal 6 3 2 5 2 2" xfId="10279"/>
    <cellStyle name="Normal 6 3 2 5 2 2 2" xfId="22824"/>
    <cellStyle name="Normal 6 3 2 5 2 2 2 2" xfId="47899"/>
    <cellStyle name="Normal 6 3 2 5 2 2 3" xfId="35361"/>
    <cellStyle name="Normal 6 3 2 5 2 3" xfId="13414"/>
    <cellStyle name="Normal 6 3 2 5 2 3 2" xfId="25958"/>
    <cellStyle name="Normal 6 3 2 5 2 3 2 2" xfId="51033"/>
    <cellStyle name="Normal 6 3 2 5 2 3 3" xfId="38495"/>
    <cellStyle name="Normal 6 3 2 5 2 4" xfId="7146"/>
    <cellStyle name="Normal 6 3 2 5 2 4 2" xfId="19691"/>
    <cellStyle name="Normal 6 3 2 5 2 4 2 2" xfId="44766"/>
    <cellStyle name="Normal 6 3 2 5 2 4 3" xfId="32228"/>
    <cellStyle name="Normal 6 3 2 5 2 5" xfId="16558"/>
    <cellStyle name="Normal 6 3 2 5 2 5 2" xfId="41633"/>
    <cellStyle name="Normal 6 3 2 5 2 6" xfId="29095"/>
    <cellStyle name="Normal 6 3 2 5 3" xfId="9060"/>
    <cellStyle name="Normal 6 3 2 5 3 2" xfId="21605"/>
    <cellStyle name="Normal 6 3 2 5 3 2 2" xfId="46680"/>
    <cellStyle name="Normal 6 3 2 5 3 3" xfId="34142"/>
    <cellStyle name="Normal 6 3 2 5 4" xfId="12194"/>
    <cellStyle name="Normal 6 3 2 5 4 2" xfId="24738"/>
    <cellStyle name="Normal 6 3 2 5 4 2 2" xfId="49813"/>
    <cellStyle name="Normal 6 3 2 5 4 3" xfId="37275"/>
    <cellStyle name="Normal 6 3 2 5 5" xfId="5927"/>
    <cellStyle name="Normal 6 3 2 5 5 2" xfId="18472"/>
    <cellStyle name="Normal 6 3 2 5 5 2 2" xfId="43547"/>
    <cellStyle name="Normal 6 3 2 5 5 3" xfId="31009"/>
    <cellStyle name="Normal 6 3 2 5 6" xfId="15339"/>
    <cellStyle name="Normal 6 3 2 5 6 2" xfId="40414"/>
    <cellStyle name="Normal 6 3 2 5 7" xfId="27876"/>
    <cellStyle name="Normal 6 3 2 6" xfId="2134"/>
    <cellStyle name="Normal 6 3 2 6 2" xfId="8418"/>
    <cellStyle name="Normal 6 3 2 6 2 2" xfId="20963"/>
    <cellStyle name="Normal 6 3 2 6 2 2 2" xfId="46038"/>
    <cellStyle name="Normal 6 3 2 6 2 3" xfId="33500"/>
    <cellStyle name="Normal 6 3 2 6 3" xfId="11551"/>
    <cellStyle name="Normal 6 3 2 6 3 2" xfId="24096"/>
    <cellStyle name="Normal 6 3 2 6 3 2 2" xfId="49171"/>
    <cellStyle name="Normal 6 3 2 6 3 3" xfId="36633"/>
    <cellStyle name="Normal 6 3 2 6 4" xfId="5285"/>
    <cellStyle name="Normal 6 3 2 6 4 2" xfId="17830"/>
    <cellStyle name="Normal 6 3 2 6 4 2 2" xfId="42905"/>
    <cellStyle name="Normal 6 3 2 6 4 3" xfId="30367"/>
    <cellStyle name="Normal 6 3 2 6 5" xfId="14697"/>
    <cellStyle name="Normal 6 3 2 6 5 2" xfId="39772"/>
    <cellStyle name="Normal 6 3 2 6 6" xfId="27234"/>
    <cellStyle name="Normal 6 3 2 7" xfId="3366"/>
    <cellStyle name="Normal 6 3 2 7 2" xfId="9637"/>
    <cellStyle name="Normal 6 3 2 7 2 2" xfId="22182"/>
    <cellStyle name="Normal 6 3 2 7 2 2 2" xfId="47257"/>
    <cellStyle name="Normal 6 3 2 7 2 3" xfId="34719"/>
    <cellStyle name="Normal 6 3 2 7 3" xfId="12772"/>
    <cellStyle name="Normal 6 3 2 7 3 2" xfId="25316"/>
    <cellStyle name="Normal 6 3 2 7 3 2 2" xfId="50391"/>
    <cellStyle name="Normal 6 3 2 7 3 3" xfId="37853"/>
    <cellStyle name="Normal 6 3 2 7 4" xfId="6504"/>
    <cellStyle name="Normal 6 3 2 7 4 2" xfId="19049"/>
    <cellStyle name="Normal 6 3 2 7 4 2 2" xfId="44124"/>
    <cellStyle name="Normal 6 3 2 7 4 3" xfId="31586"/>
    <cellStyle name="Normal 6 3 2 7 5" xfId="15916"/>
    <cellStyle name="Normal 6 3 2 7 5 2" xfId="40991"/>
    <cellStyle name="Normal 6 3 2 7 6" xfId="28453"/>
    <cellStyle name="Normal 6 3 2 8" xfId="7728"/>
    <cellStyle name="Normal 6 3 2 8 2" xfId="20273"/>
    <cellStyle name="Normal 6 3 2 8 2 2" xfId="45348"/>
    <cellStyle name="Normal 6 3 2 8 3" xfId="32810"/>
    <cellStyle name="Normal 6 3 2 9" xfId="10861"/>
    <cellStyle name="Normal 6 3 2 9 2" xfId="23406"/>
    <cellStyle name="Normal 6 3 2 9 2 2" xfId="48481"/>
    <cellStyle name="Normal 6 3 2 9 3" xfId="35943"/>
    <cellStyle name="Normal 6 3 3" xfId="1174"/>
    <cellStyle name="Normal 6 3 3 10" xfId="4539"/>
    <cellStyle name="Normal 6 3 3 10 2" xfId="17084"/>
    <cellStyle name="Normal 6 3 3 10 2 2" xfId="42159"/>
    <cellStyle name="Normal 6 3 3 10 3" xfId="29621"/>
    <cellStyle name="Normal 6 3 3 11" xfId="13951"/>
    <cellStyle name="Normal 6 3 3 11 2" xfId="39026"/>
    <cellStyle name="Normal 6 3 3 12" xfId="26488"/>
    <cellStyle name="Normal 6 3 3 13" xfId="1373"/>
    <cellStyle name="Normal 6 3 3 2" xfId="1175"/>
    <cellStyle name="Normal 6 3 3 2 10" xfId="1567"/>
    <cellStyle name="Normal 6 3 3 2 2" xfId="2962"/>
    <cellStyle name="Normal 6 3 3 2 2 2" xfId="4184"/>
    <cellStyle name="Normal 6 3 3 2 2 2 2" xfId="10455"/>
    <cellStyle name="Normal 6 3 3 2 2 2 2 2" xfId="23000"/>
    <cellStyle name="Normal 6 3 3 2 2 2 2 2 2" xfId="48075"/>
    <cellStyle name="Normal 6 3 3 2 2 2 2 3" xfId="35537"/>
    <cellStyle name="Normal 6 3 3 2 2 2 3" xfId="13590"/>
    <cellStyle name="Normal 6 3 3 2 2 2 3 2" xfId="26134"/>
    <cellStyle name="Normal 6 3 3 2 2 2 3 2 2" xfId="51209"/>
    <cellStyle name="Normal 6 3 3 2 2 2 3 3" xfId="38671"/>
    <cellStyle name="Normal 6 3 3 2 2 2 4" xfId="7322"/>
    <cellStyle name="Normal 6 3 3 2 2 2 4 2" xfId="19867"/>
    <cellStyle name="Normal 6 3 3 2 2 2 4 2 2" xfId="44942"/>
    <cellStyle name="Normal 6 3 3 2 2 2 4 3" xfId="32404"/>
    <cellStyle name="Normal 6 3 3 2 2 2 5" xfId="16734"/>
    <cellStyle name="Normal 6 3 3 2 2 2 5 2" xfId="41809"/>
    <cellStyle name="Normal 6 3 3 2 2 2 6" xfId="29271"/>
    <cellStyle name="Normal 6 3 3 2 2 3" xfId="9236"/>
    <cellStyle name="Normal 6 3 3 2 2 3 2" xfId="21781"/>
    <cellStyle name="Normal 6 3 3 2 2 3 2 2" xfId="46856"/>
    <cellStyle name="Normal 6 3 3 2 2 3 3" xfId="34318"/>
    <cellStyle name="Normal 6 3 3 2 2 4" xfId="12371"/>
    <cellStyle name="Normal 6 3 3 2 2 4 2" xfId="24915"/>
    <cellStyle name="Normal 6 3 3 2 2 4 2 2" xfId="49990"/>
    <cellStyle name="Normal 6 3 3 2 2 4 3" xfId="37452"/>
    <cellStyle name="Normal 6 3 3 2 2 5" xfId="6103"/>
    <cellStyle name="Normal 6 3 3 2 2 5 2" xfId="18648"/>
    <cellStyle name="Normal 6 3 3 2 2 5 2 2" xfId="43723"/>
    <cellStyle name="Normal 6 3 3 2 2 5 3" xfId="31185"/>
    <cellStyle name="Normal 6 3 3 2 2 6" xfId="15515"/>
    <cellStyle name="Normal 6 3 3 2 2 6 2" xfId="40590"/>
    <cellStyle name="Normal 6 3 3 2 2 7" xfId="28052"/>
    <cellStyle name="Normal 6 3 3 2 3" xfId="2263"/>
    <cellStyle name="Normal 6 3 3 2 3 2" xfId="8547"/>
    <cellStyle name="Normal 6 3 3 2 3 2 2" xfId="21092"/>
    <cellStyle name="Normal 6 3 3 2 3 2 2 2" xfId="46167"/>
    <cellStyle name="Normal 6 3 3 2 3 2 3" xfId="33629"/>
    <cellStyle name="Normal 6 3 3 2 3 3" xfId="11680"/>
    <cellStyle name="Normal 6 3 3 2 3 3 2" xfId="24225"/>
    <cellStyle name="Normal 6 3 3 2 3 3 2 2" xfId="49300"/>
    <cellStyle name="Normal 6 3 3 2 3 3 3" xfId="36762"/>
    <cellStyle name="Normal 6 3 3 2 3 4" xfId="5414"/>
    <cellStyle name="Normal 6 3 3 2 3 4 2" xfId="17959"/>
    <cellStyle name="Normal 6 3 3 2 3 4 2 2" xfId="43034"/>
    <cellStyle name="Normal 6 3 3 2 3 4 3" xfId="30496"/>
    <cellStyle name="Normal 6 3 3 2 3 5" xfId="14826"/>
    <cellStyle name="Normal 6 3 3 2 3 5 2" xfId="39901"/>
    <cellStyle name="Normal 6 3 3 2 3 6" xfId="27363"/>
    <cellStyle name="Normal 6 3 3 2 4" xfId="3495"/>
    <cellStyle name="Normal 6 3 3 2 4 2" xfId="9766"/>
    <cellStyle name="Normal 6 3 3 2 4 2 2" xfId="22311"/>
    <cellStyle name="Normal 6 3 3 2 4 2 2 2" xfId="47386"/>
    <cellStyle name="Normal 6 3 3 2 4 2 3" xfId="34848"/>
    <cellStyle name="Normal 6 3 3 2 4 3" xfId="12901"/>
    <cellStyle name="Normal 6 3 3 2 4 3 2" xfId="25445"/>
    <cellStyle name="Normal 6 3 3 2 4 3 2 2" xfId="50520"/>
    <cellStyle name="Normal 6 3 3 2 4 3 3" xfId="37982"/>
    <cellStyle name="Normal 6 3 3 2 4 4" xfId="6633"/>
    <cellStyle name="Normal 6 3 3 2 4 4 2" xfId="19178"/>
    <cellStyle name="Normal 6 3 3 2 4 4 2 2" xfId="44253"/>
    <cellStyle name="Normal 6 3 3 2 4 4 3" xfId="31715"/>
    <cellStyle name="Normal 6 3 3 2 4 5" xfId="16045"/>
    <cellStyle name="Normal 6 3 3 2 4 5 2" xfId="41120"/>
    <cellStyle name="Normal 6 3 3 2 4 6" xfId="28582"/>
    <cellStyle name="Normal 6 3 3 2 5" xfId="7857"/>
    <cellStyle name="Normal 6 3 3 2 5 2" xfId="20402"/>
    <cellStyle name="Normal 6 3 3 2 5 2 2" xfId="45477"/>
    <cellStyle name="Normal 6 3 3 2 5 3" xfId="32939"/>
    <cellStyle name="Normal 6 3 3 2 6" xfId="10990"/>
    <cellStyle name="Normal 6 3 3 2 6 2" xfId="23535"/>
    <cellStyle name="Normal 6 3 3 2 6 2 2" xfId="48610"/>
    <cellStyle name="Normal 6 3 3 2 6 3" xfId="36072"/>
    <cellStyle name="Normal 6 3 3 2 7" xfId="4724"/>
    <cellStyle name="Normal 6 3 3 2 7 2" xfId="17269"/>
    <cellStyle name="Normal 6 3 3 2 7 2 2" xfId="42344"/>
    <cellStyle name="Normal 6 3 3 2 7 3" xfId="29806"/>
    <cellStyle name="Normal 6 3 3 2 8" xfId="14136"/>
    <cellStyle name="Normal 6 3 3 2 8 2" xfId="39211"/>
    <cellStyle name="Normal 6 3 3 2 9" xfId="26673"/>
    <cellStyle name="Normal 6 3 3 3" xfId="1176"/>
    <cellStyle name="Normal 6 3 3 3 10" xfId="1779"/>
    <cellStyle name="Normal 6 3 3 3 2" xfId="3175"/>
    <cellStyle name="Normal 6 3 3 3 2 2" xfId="4395"/>
    <cellStyle name="Normal 6 3 3 3 2 2 2" xfId="10666"/>
    <cellStyle name="Normal 6 3 3 3 2 2 2 2" xfId="23211"/>
    <cellStyle name="Normal 6 3 3 3 2 2 2 2 2" xfId="48286"/>
    <cellStyle name="Normal 6 3 3 3 2 2 2 3" xfId="35748"/>
    <cellStyle name="Normal 6 3 3 3 2 2 3" xfId="13801"/>
    <cellStyle name="Normal 6 3 3 3 2 2 3 2" xfId="26345"/>
    <cellStyle name="Normal 6 3 3 3 2 2 3 2 2" xfId="51420"/>
    <cellStyle name="Normal 6 3 3 3 2 2 3 3" xfId="38882"/>
    <cellStyle name="Normal 6 3 3 3 2 2 4" xfId="7533"/>
    <cellStyle name="Normal 6 3 3 3 2 2 4 2" xfId="20078"/>
    <cellStyle name="Normal 6 3 3 3 2 2 4 2 2" xfId="45153"/>
    <cellStyle name="Normal 6 3 3 3 2 2 4 3" xfId="32615"/>
    <cellStyle name="Normal 6 3 3 3 2 2 5" xfId="16945"/>
    <cellStyle name="Normal 6 3 3 3 2 2 5 2" xfId="42020"/>
    <cellStyle name="Normal 6 3 3 3 2 2 6" xfId="29482"/>
    <cellStyle name="Normal 6 3 3 3 2 3" xfId="9447"/>
    <cellStyle name="Normal 6 3 3 3 2 3 2" xfId="21992"/>
    <cellStyle name="Normal 6 3 3 3 2 3 2 2" xfId="47067"/>
    <cellStyle name="Normal 6 3 3 3 2 3 3" xfId="34529"/>
    <cellStyle name="Normal 6 3 3 3 2 4" xfId="12582"/>
    <cellStyle name="Normal 6 3 3 3 2 4 2" xfId="25126"/>
    <cellStyle name="Normal 6 3 3 3 2 4 2 2" xfId="50201"/>
    <cellStyle name="Normal 6 3 3 3 2 4 3" xfId="37663"/>
    <cellStyle name="Normal 6 3 3 3 2 5" xfId="6314"/>
    <cellStyle name="Normal 6 3 3 3 2 5 2" xfId="18859"/>
    <cellStyle name="Normal 6 3 3 3 2 5 2 2" xfId="43934"/>
    <cellStyle name="Normal 6 3 3 3 2 5 3" xfId="31396"/>
    <cellStyle name="Normal 6 3 3 3 2 6" xfId="15726"/>
    <cellStyle name="Normal 6 3 3 3 2 6 2" xfId="40801"/>
    <cellStyle name="Normal 6 3 3 3 2 7" xfId="28263"/>
    <cellStyle name="Normal 6 3 3 3 3" xfId="2474"/>
    <cellStyle name="Normal 6 3 3 3 3 2" xfId="8758"/>
    <cellStyle name="Normal 6 3 3 3 3 2 2" xfId="21303"/>
    <cellStyle name="Normal 6 3 3 3 3 2 2 2" xfId="46378"/>
    <cellStyle name="Normal 6 3 3 3 3 2 3" xfId="33840"/>
    <cellStyle name="Normal 6 3 3 3 3 3" xfId="11891"/>
    <cellStyle name="Normal 6 3 3 3 3 3 2" xfId="24436"/>
    <cellStyle name="Normal 6 3 3 3 3 3 2 2" xfId="49511"/>
    <cellStyle name="Normal 6 3 3 3 3 3 3" xfId="36973"/>
    <cellStyle name="Normal 6 3 3 3 3 4" xfId="5625"/>
    <cellStyle name="Normal 6 3 3 3 3 4 2" xfId="18170"/>
    <cellStyle name="Normal 6 3 3 3 3 4 2 2" xfId="43245"/>
    <cellStyle name="Normal 6 3 3 3 3 4 3" xfId="30707"/>
    <cellStyle name="Normal 6 3 3 3 3 5" xfId="15037"/>
    <cellStyle name="Normal 6 3 3 3 3 5 2" xfId="40112"/>
    <cellStyle name="Normal 6 3 3 3 3 6" xfId="27574"/>
    <cellStyle name="Normal 6 3 3 3 4" xfId="3706"/>
    <cellStyle name="Normal 6 3 3 3 4 2" xfId="9977"/>
    <cellStyle name="Normal 6 3 3 3 4 2 2" xfId="22522"/>
    <cellStyle name="Normal 6 3 3 3 4 2 2 2" xfId="47597"/>
    <cellStyle name="Normal 6 3 3 3 4 2 3" xfId="35059"/>
    <cellStyle name="Normal 6 3 3 3 4 3" xfId="13112"/>
    <cellStyle name="Normal 6 3 3 3 4 3 2" xfId="25656"/>
    <cellStyle name="Normal 6 3 3 3 4 3 2 2" xfId="50731"/>
    <cellStyle name="Normal 6 3 3 3 4 3 3" xfId="38193"/>
    <cellStyle name="Normal 6 3 3 3 4 4" xfId="6844"/>
    <cellStyle name="Normal 6 3 3 3 4 4 2" xfId="19389"/>
    <cellStyle name="Normal 6 3 3 3 4 4 2 2" xfId="44464"/>
    <cellStyle name="Normal 6 3 3 3 4 4 3" xfId="31926"/>
    <cellStyle name="Normal 6 3 3 3 4 5" xfId="16256"/>
    <cellStyle name="Normal 6 3 3 3 4 5 2" xfId="41331"/>
    <cellStyle name="Normal 6 3 3 3 4 6" xfId="28793"/>
    <cellStyle name="Normal 6 3 3 3 5" xfId="8068"/>
    <cellStyle name="Normal 6 3 3 3 5 2" xfId="20613"/>
    <cellStyle name="Normal 6 3 3 3 5 2 2" xfId="45688"/>
    <cellStyle name="Normal 6 3 3 3 5 3" xfId="33150"/>
    <cellStyle name="Normal 6 3 3 3 6" xfId="11201"/>
    <cellStyle name="Normal 6 3 3 3 6 2" xfId="23746"/>
    <cellStyle name="Normal 6 3 3 3 6 2 2" xfId="48821"/>
    <cellStyle name="Normal 6 3 3 3 6 3" xfId="36283"/>
    <cellStyle name="Normal 6 3 3 3 7" xfId="4935"/>
    <cellStyle name="Normal 6 3 3 3 7 2" xfId="17480"/>
    <cellStyle name="Normal 6 3 3 3 7 2 2" xfId="42555"/>
    <cellStyle name="Normal 6 3 3 3 7 3" xfId="30017"/>
    <cellStyle name="Normal 6 3 3 3 8" xfId="14347"/>
    <cellStyle name="Normal 6 3 3 3 8 2" xfId="39422"/>
    <cellStyle name="Normal 6 3 3 3 9" xfId="26884"/>
    <cellStyle name="Normal 6 3 3 4" xfId="1177"/>
    <cellStyle name="Normal 6 3 3 4 2" xfId="2634"/>
    <cellStyle name="Normal 6 3 3 4 2 2" xfId="8918"/>
    <cellStyle name="Normal 6 3 3 4 2 2 2" xfId="21463"/>
    <cellStyle name="Normal 6 3 3 4 2 2 2 2" xfId="46538"/>
    <cellStyle name="Normal 6 3 3 4 2 2 3" xfId="34000"/>
    <cellStyle name="Normal 6 3 3 4 2 3" xfId="12051"/>
    <cellStyle name="Normal 6 3 3 4 2 3 2" xfId="24596"/>
    <cellStyle name="Normal 6 3 3 4 2 3 2 2" xfId="49671"/>
    <cellStyle name="Normal 6 3 3 4 2 3 3" xfId="37133"/>
    <cellStyle name="Normal 6 3 3 4 2 4" xfId="5785"/>
    <cellStyle name="Normal 6 3 3 4 2 4 2" xfId="18330"/>
    <cellStyle name="Normal 6 3 3 4 2 4 2 2" xfId="43405"/>
    <cellStyle name="Normal 6 3 3 4 2 4 3" xfId="30867"/>
    <cellStyle name="Normal 6 3 3 4 2 5" xfId="15197"/>
    <cellStyle name="Normal 6 3 3 4 2 5 2" xfId="40272"/>
    <cellStyle name="Normal 6 3 3 4 2 6" xfId="27734"/>
    <cellStyle name="Normal 6 3 3 4 3" xfId="3866"/>
    <cellStyle name="Normal 6 3 3 4 3 2" xfId="10137"/>
    <cellStyle name="Normal 6 3 3 4 3 2 2" xfId="22682"/>
    <cellStyle name="Normal 6 3 3 4 3 2 2 2" xfId="47757"/>
    <cellStyle name="Normal 6 3 3 4 3 2 3" xfId="35219"/>
    <cellStyle name="Normal 6 3 3 4 3 3" xfId="13272"/>
    <cellStyle name="Normal 6 3 3 4 3 3 2" xfId="25816"/>
    <cellStyle name="Normal 6 3 3 4 3 3 2 2" xfId="50891"/>
    <cellStyle name="Normal 6 3 3 4 3 3 3" xfId="38353"/>
    <cellStyle name="Normal 6 3 3 4 3 4" xfId="7004"/>
    <cellStyle name="Normal 6 3 3 4 3 4 2" xfId="19549"/>
    <cellStyle name="Normal 6 3 3 4 3 4 2 2" xfId="44624"/>
    <cellStyle name="Normal 6 3 3 4 3 4 3" xfId="32086"/>
    <cellStyle name="Normal 6 3 3 4 3 5" xfId="16416"/>
    <cellStyle name="Normal 6 3 3 4 3 5 2" xfId="41491"/>
    <cellStyle name="Normal 6 3 3 4 3 6" xfId="28953"/>
    <cellStyle name="Normal 6 3 3 4 4" xfId="8228"/>
    <cellStyle name="Normal 6 3 3 4 4 2" xfId="20773"/>
    <cellStyle name="Normal 6 3 3 4 4 2 2" xfId="45848"/>
    <cellStyle name="Normal 6 3 3 4 4 3" xfId="33310"/>
    <cellStyle name="Normal 6 3 3 4 5" xfId="11361"/>
    <cellStyle name="Normal 6 3 3 4 5 2" xfId="23906"/>
    <cellStyle name="Normal 6 3 3 4 5 2 2" xfId="48981"/>
    <cellStyle name="Normal 6 3 3 4 5 3" xfId="36443"/>
    <cellStyle name="Normal 6 3 3 4 6" xfId="5095"/>
    <cellStyle name="Normal 6 3 3 4 6 2" xfId="17640"/>
    <cellStyle name="Normal 6 3 3 4 6 2 2" xfId="42715"/>
    <cellStyle name="Normal 6 3 3 4 6 3" xfId="30177"/>
    <cellStyle name="Normal 6 3 3 4 7" xfId="14507"/>
    <cellStyle name="Normal 6 3 3 4 7 2" xfId="39582"/>
    <cellStyle name="Normal 6 3 3 4 8" xfId="27044"/>
    <cellStyle name="Normal 6 3 3 4 9" xfId="1944"/>
    <cellStyle name="Normal 6 3 3 5" xfId="2808"/>
    <cellStyle name="Normal 6 3 3 5 2" xfId="4030"/>
    <cellStyle name="Normal 6 3 3 5 2 2" xfId="10301"/>
    <cellStyle name="Normal 6 3 3 5 2 2 2" xfId="22846"/>
    <cellStyle name="Normal 6 3 3 5 2 2 2 2" xfId="47921"/>
    <cellStyle name="Normal 6 3 3 5 2 2 3" xfId="35383"/>
    <cellStyle name="Normal 6 3 3 5 2 3" xfId="13436"/>
    <cellStyle name="Normal 6 3 3 5 2 3 2" xfId="25980"/>
    <cellStyle name="Normal 6 3 3 5 2 3 2 2" xfId="51055"/>
    <cellStyle name="Normal 6 3 3 5 2 3 3" xfId="38517"/>
    <cellStyle name="Normal 6 3 3 5 2 4" xfId="7168"/>
    <cellStyle name="Normal 6 3 3 5 2 4 2" xfId="19713"/>
    <cellStyle name="Normal 6 3 3 5 2 4 2 2" xfId="44788"/>
    <cellStyle name="Normal 6 3 3 5 2 4 3" xfId="32250"/>
    <cellStyle name="Normal 6 3 3 5 2 5" xfId="16580"/>
    <cellStyle name="Normal 6 3 3 5 2 5 2" xfId="41655"/>
    <cellStyle name="Normal 6 3 3 5 2 6" xfId="29117"/>
    <cellStyle name="Normal 6 3 3 5 3" xfId="9082"/>
    <cellStyle name="Normal 6 3 3 5 3 2" xfId="21627"/>
    <cellStyle name="Normal 6 3 3 5 3 2 2" xfId="46702"/>
    <cellStyle name="Normal 6 3 3 5 3 3" xfId="34164"/>
    <cellStyle name="Normal 6 3 3 5 4" xfId="12217"/>
    <cellStyle name="Normal 6 3 3 5 4 2" xfId="24761"/>
    <cellStyle name="Normal 6 3 3 5 4 2 2" xfId="49836"/>
    <cellStyle name="Normal 6 3 3 5 4 3" xfId="37298"/>
    <cellStyle name="Normal 6 3 3 5 5" xfId="5949"/>
    <cellStyle name="Normal 6 3 3 5 5 2" xfId="18494"/>
    <cellStyle name="Normal 6 3 3 5 5 2 2" xfId="43569"/>
    <cellStyle name="Normal 6 3 3 5 5 3" xfId="31031"/>
    <cellStyle name="Normal 6 3 3 5 6" xfId="15361"/>
    <cellStyle name="Normal 6 3 3 5 6 2" xfId="40436"/>
    <cellStyle name="Normal 6 3 3 5 7" xfId="27898"/>
    <cellStyle name="Normal 6 3 3 6" xfId="2078"/>
    <cellStyle name="Normal 6 3 3 6 2" xfId="8362"/>
    <cellStyle name="Normal 6 3 3 6 2 2" xfId="20907"/>
    <cellStyle name="Normal 6 3 3 6 2 2 2" xfId="45982"/>
    <cellStyle name="Normal 6 3 3 6 2 3" xfId="33444"/>
    <cellStyle name="Normal 6 3 3 6 3" xfId="11495"/>
    <cellStyle name="Normal 6 3 3 6 3 2" xfId="24040"/>
    <cellStyle name="Normal 6 3 3 6 3 2 2" xfId="49115"/>
    <cellStyle name="Normal 6 3 3 6 3 3" xfId="36577"/>
    <cellStyle name="Normal 6 3 3 6 4" xfId="5229"/>
    <cellStyle name="Normal 6 3 3 6 4 2" xfId="17774"/>
    <cellStyle name="Normal 6 3 3 6 4 2 2" xfId="42849"/>
    <cellStyle name="Normal 6 3 3 6 4 3" xfId="30311"/>
    <cellStyle name="Normal 6 3 3 6 5" xfId="14641"/>
    <cellStyle name="Normal 6 3 3 6 5 2" xfId="39716"/>
    <cellStyle name="Normal 6 3 3 6 6" xfId="27178"/>
    <cellStyle name="Normal 6 3 3 7" xfId="3310"/>
    <cellStyle name="Normal 6 3 3 7 2" xfId="9581"/>
    <cellStyle name="Normal 6 3 3 7 2 2" xfId="22126"/>
    <cellStyle name="Normal 6 3 3 7 2 2 2" xfId="47201"/>
    <cellStyle name="Normal 6 3 3 7 2 3" xfId="34663"/>
    <cellStyle name="Normal 6 3 3 7 3" xfId="12716"/>
    <cellStyle name="Normal 6 3 3 7 3 2" xfId="25260"/>
    <cellStyle name="Normal 6 3 3 7 3 2 2" xfId="50335"/>
    <cellStyle name="Normal 6 3 3 7 3 3" xfId="37797"/>
    <cellStyle name="Normal 6 3 3 7 4" xfId="6448"/>
    <cellStyle name="Normal 6 3 3 7 4 2" xfId="18993"/>
    <cellStyle name="Normal 6 3 3 7 4 2 2" xfId="44068"/>
    <cellStyle name="Normal 6 3 3 7 4 3" xfId="31530"/>
    <cellStyle name="Normal 6 3 3 7 5" xfId="15860"/>
    <cellStyle name="Normal 6 3 3 7 5 2" xfId="40935"/>
    <cellStyle name="Normal 6 3 3 7 6" xfId="28397"/>
    <cellStyle name="Normal 6 3 3 8" xfId="7672"/>
    <cellStyle name="Normal 6 3 3 8 2" xfId="20217"/>
    <cellStyle name="Normal 6 3 3 8 2 2" xfId="45292"/>
    <cellStyle name="Normal 6 3 3 8 3" xfId="32754"/>
    <cellStyle name="Normal 6 3 3 9" xfId="10805"/>
    <cellStyle name="Normal 6 3 3 9 2" xfId="23350"/>
    <cellStyle name="Normal 6 3 3 9 2 2" xfId="48425"/>
    <cellStyle name="Normal 6 3 3 9 3" xfId="35887"/>
    <cellStyle name="Normal 6 3 4" xfId="1178"/>
    <cellStyle name="Normal 6 3 4 10" xfId="26570"/>
    <cellStyle name="Normal 6 3 4 11" xfId="1459"/>
    <cellStyle name="Normal 6 3 4 2" xfId="1179"/>
    <cellStyle name="Normal 6 3 4 2 10" xfId="1650"/>
    <cellStyle name="Normal 6 3 4 2 2" xfId="3044"/>
    <cellStyle name="Normal 6 3 4 2 2 2" xfId="4266"/>
    <cellStyle name="Normal 6 3 4 2 2 2 2" xfId="10537"/>
    <cellStyle name="Normal 6 3 4 2 2 2 2 2" xfId="23082"/>
    <cellStyle name="Normal 6 3 4 2 2 2 2 2 2" xfId="48157"/>
    <cellStyle name="Normal 6 3 4 2 2 2 2 3" xfId="35619"/>
    <cellStyle name="Normal 6 3 4 2 2 2 3" xfId="13672"/>
    <cellStyle name="Normal 6 3 4 2 2 2 3 2" xfId="26216"/>
    <cellStyle name="Normal 6 3 4 2 2 2 3 2 2" xfId="51291"/>
    <cellStyle name="Normal 6 3 4 2 2 2 3 3" xfId="38753"/>
    <cellStyle name="Normal 6 3 4 2 2 2 4" xfId="7404"/>
    <cellStyle name="Normal 6 3 4 2 2 2 4 2" xfId="19949"/>
    <cellStyle name="Normal 6 3 4 2 2 2 4 2 2" xfId="45024"/>
    <cellStyle name="Normal 6 3 4 2 2 2 4 3" xfId="32486"/>
    <cellStyle name="Normal 6 3 4 2 2 2 5" xfId="16816"/>
    <cellStyle name="Normal 6 3 4 2 2 2 5 2" xfId="41891"/>
    <cellStyle name="Normal 6 3 4 2 2 2 6" xfId="29353"/>
    <cellStyle name="Normal 6 3 4 2 2 3" xfId="9318"/>
    <cellStyle name="Normal 6 3 4 2 2 3 2" xfId="21863"/>
    <cellStyle name="Normal 6 3 4 2 2 3 2 2" xfId="46938"/>
    <cellStyle name="Normal 6 3 4 2 2 3 3" xfId="34400"/>
    <cellStyle name="Normal 6 3 4 2 2 4" xfId="12453"/>
    <cellStyle name="Normal 6 3 4 2 2 4 2" xfId="24997"/>
    <cellStyle name="Normal 6 3 4 2 2 4 2 2" xfId="50072"/>
    <cellStyle name="Normal 6 3 4 2 2 4 3" xfId="37534"/>
    <cellStyle name="Normal 6 3 4 2 2 5" xfId="6185"/>
    <cellStyle name="Normal 6 3 4 2 2 5 2" xfId="18730"/>
    <cellStyle name="Normal 6 3 4 2 2 5 2 2" xfId="43805"/>
    <cellStyle name="Normal 6 3 4 2 2 5 3" xfId="31267"/>
    <cellStyle name="Normal 6 3 4 2 2 6" xfId="15597"/>
    <cellStyle name="Normal 6 3 4 2 2 6 2" xfId="40672"/>
    <cellStyle name="Normal 6 3 4 2 2 7" xfId="28134"/>
    <cellStyle name="Normal 6 3 4 2 3" xfId="2345"/>
    <cellStyle name="Normal 6 3 4 2 3 2" xfId="8629"/>
    <cellStyle name="Normal 6 3 4 2 3 2 2" xfId="21174"/>
    <cellStyle name="Normal 6 3 4 2 3 2 2 2" xfId="46249"/>
    <cellStyle name="Normal 6 3 4 2 3 2 3" xfId="33711"/>
    <cellStyle name="Normal 6 3 4 2 3 3" xfId="11762"/>
    <cellStyle name="Normal 6 3 4 2 3 3 2" xfId="24307"/>
    <cellStyle name="Normal 6 3 4 2 3 3 2 2" xfId="49382"/>
    <cellStyle name="Normal 6 3 4 2 3 3 3" xfId="36844"/>
    <cellStyle name="Normal 6 3 4 2 3 4" xfId="5496"/>
    <cellStyle name="Normal 6 3 4 2 3 4 2" xfId="18041"/>
    <cellStyle name="Normal 6 3 4 2 3 4 2 2" xfId="43116"/>
    <cellStyle name="Normal 6 3 4 2 3 4 3" xfId="30578"/>
    <cellStyle name="Normal 6 3 4 2 3 5" xfId="14908"/>
    <cellStyle name="Normal 6 3 4 2 3 5 2" xfId="39983"/>
    <cellStyle name="Normal 6 3 4 2 3 6" xfId="27445"/>
    <cellStyle name="Normal 6 3 4 2 4" xfId="3577"/>
    <cellStyle name="Normal 6 3 4 2 4 2" xfId="9848"/>
    <cellStyle name="Normal 6 3 4 2 4 2 2" xfId="22393"/>
    <cellStyle name="Normal 6 3 4 2 4 2 2 2" xfId="47468"/>
    <cellStyle name="Normal 6 3 4 2 4 2 3" xfId="34930"/>
    <cellStyle name="Normal 6 3 4 2 4 3" xfId="12983"/>
    <cellStyle name="Normal 6 3 4 2 4 3 2" xfId="25527"/>
    <cellStyle name="Normal 6 3 4 2 4 3 2 2" xfId="50602"/>
    <cellStyle name="Normal 6 3 4 2 4 3 3" xfId="38064"/>
    <cellStyle name="Normal 6 3 4 2 4 4" xfId="6715"/>
    <cellStyle name="Normal 6 3 4 2 4 4 2" xfId="19260"/>
    <cellStyle name="Normal 6 3 4 2 4 4 2 2" xfId="44335"/>
    <cellStyle name="Normal 6 3 4 2 4 4 3" xfId="31797"/>
    <cellStyle name="Normal 6 3 4 2 4 5" xfId="16127"/>
    <cellStyle name="Normal 6 3 4 2 4 5 2" xfId="41202"/>
    <cellStyle name="Normal 6 3 4 2 4 6" xfId="28664"/>
    <cellStyle name="Normal 6 3 4 2 5" xfId="7939"/>
    <cellStyle name="Normal 6 3 4 2 5 2" xfId="20484"/>
    <cellStyle name="Normal 6 3 4 2 5 2 2" xfId="45559"/>
    <cellStyle name="Normal 6 3 4 2 5 3" xfId="33021"/>
    <cellStyle name="Normal 6 3 4 2 6" xfId="11072"/>
    <cellStyle name="Normal 6 3 4 2 6 2" xfId="23617"/>
    <cellStyle name="Normal 6 3 4 2 6 2 2" xfId="48692"/>
    <cellStyle name="Normal 6 3 4 2 6 3" xfId="36154"/>
    <cellStyle name="Normal 6 3 4 2 7" xfId="4806"/>
    <cellStyle name="Normal 6 3 4 2 7 2" xfId="17351"/>
    <cellStyle name="Normal 6 3 4 2 7 2 2" xfId="42426"/>
    <cellStyle name="Normal 6 3 4 2 7 3" xfId="29888"/>
    <cellStyle name="Normal 6 3 4 2 8" xfId="14218"/>
    <cellStyle name="Normal 6 3 4 2 8 2" xfId="39293"/>
    <cellStyle name="Normal 6 3 4 2 9" xfId="26755"/>
    <cellStyle name="Normal 6 3 4 3" xfId="2861"/>
    <cellStyle name="Normal 6 3 4 3 2" xfId="4083"/>
    <cellStyle name="Normal 6 3 4 3 2 2" xfId="10354"/>
    <cellStyle name="Normal 6 3 4 3 2 2 2" xfId="22899"/>
    <cellStyle name="Normal 6 3 4 3 2 2 2 2" xfId="47974"/>
    <cellStyle name="Normal 6 3 4 3 2 2 3" xfId="35436"/>
    <cellStyle name="Normal 6 3 4 3 2 3" xfId="13489"/>
    <cellStyle name="Normal 6 3 4 3 2 3 2" xfId="26033"/>
    <cellStyle name="Normal 6 3 4 3 2 3 2 2" xfId="51108"/>
    <cellStyle name="Normal 6 3 4 3 2 3 3" xfId="38570"/>
    <cellStyle name="Normal 6 3 4 3 2 4" xfId="7221"/>
    <cellStyle name="Normal 6 3 4 3 2 4 2" xfId="19766"/>
    <cellStyle name="Normal 6 3 4 3 2 4 2 2" xfId="44841"/>
    <cellStyle name="Normal 6 3 4 3 2 4 3" xfId="32303"/>
    <cellStyle name="Normal 6 3 4 3 2 5" xfId="16633"/>
    <cellStyle name="Normal 6 3 4 3 2 5 2" xfId="41708"/>
    <cellStyle name="Normal 6 3 4 3 2 6" xfId="29170"/>
    <cellStyle name="Normal 6 3 4 3 3" xfId="9135"/>
    <cellStyle name="Normal 6 3 4 3 3 2" xfId="21680"/>
    <cellStyle name="Normal 6 3 4 3 3 2 2" xfId="46755"/>
    <cellStyle name="Normal 6 3 4 3 3 3" xfId="34217"/>
    <cellStyle name="Normal 6 3 4 3 4" xfId="12270"/>
    <cellStyle name="Normal 6 3 4 3 4 2" xfId="24814"/>
    <cellStyle name="Normal 6 3 4 3 4 2 2" xfId="49889"/>
    <cellStyle name="Normal 6 3 4 3 4 3" xfId="37351"/>
    <cellStyle name="Normal 6 3 4 3 5" xfId="6002"/>
    <cellStyle name="Normal 6 3 4 3 5 2" xfId="18547"/>
    <cellStyle name="Normal 6 3 4 3 5 2 2" xfId="43622"/>
    <cellStyle name="Normal 6 3 4 3 5 3" xfId="31084"/>
    <cellStyle name="Normal 6 3 4 3 6" xfId="15414"/>
    <cellStyle name="Normal 6 3 4 3 6 2" xfId="40489"/>
    <cellStyle name="Normal 6 3 4 3 7" xfId="27951"/>
    <cellStyle name="Normal 6 3 4 4" xfId="2160"/>
    <cellStyle name="Normal 6 3 4 4 2" xfId="8444"/>
    <cellStyle name="Normal 6 3 4 4 2 2" xfId="20989"/>
    <cellStyle name="Normal 6 3 4 4 2 2 2" xfId="46064"/>
    <cellStyle name="Normal 6 3 4 4 2 3" xfId="33526"/>
    <cellStyle name="Normal 6 3 4 4 3" xfId="11577"/>
    <cellStyle name="Normal 6 3 4 4 3 2" xfId="24122"/>
    <cellStyle name="Normal 6 3 4 4 3 2 2" xfId="49197"/>
    <cellStyle name="Normal 6 3 4 4 3 3" xfId="36659"/>
    <cellStyle name="Normal 6 3 4 4 4" xfId="5311"/>
    <cellStyle name="Normal 6 3 4 4 4 2" xfId="17856"/>
    <cellStyle name="Normal 6 3 4 4 4 2 2" xfId="42931"/>
    <cellStyle name="Normal 6 3 4 4 4 3" xfId="30393"/>
    <cellStyle name="Normal 6 3 4 4 5" xfId="14723"/>
    <cellStyle name="Normal 6 3 4 4 5 2" xfId="39798"/>
    <cellStyle name="Normal 6 3 4 4 6" xfId="27260"/>
    <cellStyle name="Normal 6 3 4 5" xfId="3392"/>
    <cellStyle name="Normal 6 3 4 5 2" xfId="9663"/>
    <cellStyle name="Normal 6 3 4 5 2 2" xfId="22208"/>
    <cellStyle name="Normal 6 3 4 5 2 2 2" xfId="47283"/>
    <cellStyle name="Normal 6 3 4 5 2 3" xfId="34745"/>
    <cellStyle name="Normal 6 3 4 5 3" xfId="12798"/>
    <cellStyle name="Normal 6 3 4 5 3 2" xfId="25342"/>
    <cellStyle name="Normal 6 3 4 5 3 2 2" xfId="50417"/>
    <cellStyle name="Normal 6 3 4 5 3 3" xfId="37879"/>
    <cellStyle name="Normal 6 3 4 5 4" xfId="6530"/>
    <cellStyle name="Normal 6 3 4 5 4 2" xfId="19075"/>
    <cellStyle name="Normal 6 3 4 5 4 2 2" xfId="44150"/>
    <cellStyle name="Normal 6 3 4 5 4 3" xfId="31612"/>
    <cellStyle name="Normal 6 3 4 5 5" xfId="15942"/>
    <cellStyle name="Normal 6 3 4 5 5 2" xfId="41017"/>
    <cellStyle name="Normal 6 3 4 5 6" xfId="28479"/>
    <cellStyle name="Normal 6 3 4 6" xfId="7754"/>
    <cellStyle name="Normal 6 3 4 6 2" xfId="20299"/>
    <cellStyle name="Normal 6 3 4 6 2 2" xfId="45374"/>
    <cellStyle name="Normal 6 3 4 6 3" xfId="32836"/>
    <cellStyle name="Normal 6 3 4 7" xfId="10887"/>
    <cellStyle name="Normal 6 3 4 7 2" xfId="23432"/>
    <cellStyle name="Normal 6 3 4 7 2 2" xfId="48507"/>
    <cellStyle name="Normal 6 3 4 7 3" xfId="35969"/>
    <cellStyle name="Normal 6 3 4 8" xfId="4621"/>
    <cellStyle name="Normal 6 3 4 8 2" xfId="17166"/>
    <cellStyle name="Normal 6 3 4 8 2 2" xfId="42241"/>
    <cellStyle name="Normal 6 3 4 8 3" xfId="29703"/>
    <cellStyle name="Normal 6 3 4 9" xfId="14033"/>
    <cellStyle name="Normal 6 3 4 9 2" xfId="39108"/>
    <cellStyle name="Normal 6 3 5" xfId="1180"/>
    <cellStyle name="Normal 6 3 5 10" xfId="26596"/>
    <cellStyle name="Normal 6 3 5 11" xfId="1485"/>
    <cellStyle name="Normal 6 3 5 2" xfId="1181"/>
    <cellStyle name="Normal 6 3 5 2 10" xfId="1676"/>
    <cellStyle name="Normal 6 3 5 2 2" xfId="3070"/>
    <cellStyle name="Normal 6 3 5 2 2 2" xfId="4292"/>
    <cellStyle name="Normal 6 3 5 2 2 2 2" xfId="10563"/>
    <cellStyle name="Normal 6 3 5 2 2 2 2 2" xfId="23108"/>
    <cellStyle name="Normal 6 3 5 2 2 2 2 2 2" xfId="48183"/>
    <cellStyle name="Normal 6 3 5 2 2 2 2 3" xfId="35645"/>
    <cellStyle name="Normal 6 3 5 2 2 2 3" xfId="13698"/>
    <cellStyle name="Normal 6 3 5 2 2 2 3 2" xfId="26242"/>
    <cellStyle name="Normal 6 3 5 2 2 2 3 2 2" xfId="51317"/>
    <cellStyle name="Normal 6 3 5 2 2 2 3 3" xfId="38779"/>
    <cellStyle name="Normal 6 3 5 2 2 2 4" xfId="7430"/>
    <cellStyle name="Normal 6 3 5 2 2 2 4 2" xfId="19975"/>
    <cellStyle name="Normal 6 3 5 2 2 2 4 2 2" xfId="45050"/>
    <cellStyle name="Normal 6 3 5 2 2 2 4 3" xfId="32512"/>
    <cellStyle name="Normal 6 3 5 2 2 2 5" xfId="16842"/>
    <cellStyle name="Normal 6 3 5 2 2 2 5 2" xfId="41917"/>
    <cellStyle name="Normal 6 3 5 2 2 2 6" xfId="29379"/>
    <cellStyle name="Normal 6 3 5 2 2 3" xfId="9344"/>
    <cellStyle name="Normal 6 3 5 2 2 3 2" xfId="21889"/>
    <cellStyle name="Normal 6 3 5 2 2 3 2 2" xfId="46964"/>
    <cellStyle name="Normal 6 3 5 2 2 3 3" xfId="34426"/>
    <cellStyle name="Normal 6 3 5 2 2 4" xfId="12479"/>
    <cellStyle name="Normal 6 3 5 2 2 4 2" xfId="25023"/>
    <cellStyle name="Normal 6 3 5 2 2 4 2 2" xfId="50098"/>
    <cellStyle name="Normal 6 3 5 2 2 4 3" xfId="37560"/>
    <cellStyle name="Normal 6 3 5 2 2 5" xfId="6211"/>
    <cellStyle name="Normal 6 3 5 2 2 5 2" xfId="18756"/>
    <cellStyle name="Normal 6 3 5 2 2 5 2 2" xfId="43831"/>
    <cellStyle name="Normal 6 3 5 2 2 5 3" xfId="31293"/>
    <cellStyle name="Normal 6 3 5 2 2 6" xfId="15623"/>
    <cellStyle name="Normal 6 3 5 2 2 6 2" xfId="40698"/>
    <cellStyle name="Normal 6 3 5 2 2 7" xfId="28160"/>
    <cellStyle name="Normal 6 3 5 2 3" xfId="2371"/>
    <cellStyle name="Normal 6 3 5 2 3 2" xfId="8655"/>
    <cellStyle name="Normal 6 3 5 2 3 2 2" xfId="21200"/>
    <cellStyle name="Normal 6 3 5 2 3 2 2 2" xfId="46275"/>
    <cellStyle name="Normal 6 3 5 2 3 2 3" xfId="33737"/>
    <cellStyle name="Normal 6 3 5 2 3 3" xfId="11788"/>
    <cellStyle name="Normal 6 3 5 2 3 3 2" xfId="24333"/>
    <cellStyle name="Normal 6 3 5 2 3 3 2 2" xfId="49408"/>
    <cellStyle name="Normal 6 3 5 2 3 3 3" xfId="36870"/>
    <cellStyle name="Normal 6 3 5 2 3 4" xfId="5522"/>
    <cellStyle name="Normal 6 3 5 2 3 4 2" xfId="18067"/>
    <cellStyle name="Normal 6 3 5 2 3 4 2 2" xfId="43142"/>
    <cellStyle name="Normal 6 3 5 2 3 4 3" xfId="30604"/>
    <cellStyle name="Normal 6 3 5 2 3 5" xfId="14934"/>
    <cellStyle name="Normal 6 3 5 2 3 5 2" xfId="40009"/>
    <cellStyle name="Normal 6 3 5 2 3 6" xfId="27471"/>
    <cellStyle name="Normal 6 3 5 2 4" xfId="3603"/>
    <cellStyle name="Normal 6 3 5 2 4 2" xfId="9874"/>
    <cellStyle name="Normal 6 3 5 2 4 2 2" xfId="22419"/>
    <cellStyle name="Normal 6 3 5 2 4 2 2 2" xfId="47494"/>
    <cellStyle name="Normal 6 3 5 2 4 2 3" xfId="34956"/>
    <cellStyle name="Normal 6 3 5 2 4 3" xfId="13009"/>
    <cellStyle name="Normal 6 3 5 2 4 3 2" xfId="25553"/>
    <cellStyle name="Normal 6 3 5 2 4 3 2 2" xfId="50628"/>
    <cellStyle name="Normal 6 3 5 2 4 3 3" xfId="38090"/>
    <cellStyle name="Normal 6 3 5 2 4 4" xfId="6741"/>
    <cellStyle name="Normal 6 3 5 2 4 4 2" xfId="19286"/>
    <cellStyle name="Normal 6 3 5 2 4 4 2 2" xfId="44361"/>
    <cellStyle name="Normal 6 3 5 2 4 4 3" xfId="31823"/>
    <cellStyle name="Normal 6 3 5 2 4 5" xfId="16153"/>
    <cellStyle name="Normal 6 3 5 2 4 5 2" xfId="41228"/>
    <cellStyle name="Normal 6 3 5 2 4 6" xfId="28690"/>
    <cellStyle name="Normal 6 3 5 2 5" xfId="7965"/>
    <cellStyle name="Normal 6 3 5 2 5 2" xfId="20510"/>
    <cellStyle name="Normal 6 3 5 2 5 2 2" xfId="45585"/>
    <cellStyle name="Normal 6 3 5 2 5 3" xfId="33047"/>
    <cellStyle name="Normal 6 3 5 2 6" xfId="11098"/>
    <cellStyle name="Normal 6 3 5 2 6 2" xfId="23643"/>
    <cellStyle name="Normal 6 3 5 2 6 2 2" xfId="48718"/>
    <cellStyle name="Normal 6 3 5 2 6 3" xfId="36180"/>
    <cellStyle name="Normal 6 3 5 2 7" xfId="4832"/>
    <cellStyle name="Normal 6 3 5 2 7 2" xfId="17377"/>
    <cellStyle name="Normal 6 3 5 2 7 2 2" xfId="42452"/>
    <cellStyle name="Normal 6 3 5 2 7 3" xfId="29914"/>
    <cellStyle name="Normal 6 3 5 2 8" xfId="14244"/>
    <cellStyle name="Normal 6 3 5 2 8 2" xfId="39319"/>
    <cellStyle name="Normal 6 3 5 2 9" xfId="26781"/>
    <cellStyle name="Normal 6 3 5 3" xfId="2885"/>
    <cellStyle name="Normal 6 3 5 3 2" xfId="4107"/>
    <cellStyle name="Normal 6 3 5 3 2 2" xfId="10378"/>
    <cellStyle name="Normal 6 3 5 3 2 2 2" xfId="22923"/>
    <cellStyle name="Normal 6 3 5 3 2 2 2 2" xfId="47998"/>
    <cellStyle name="Normal 6 3 5 3 2 2 3" xfId="35460"/>
    <cellStyle name="Normal 6 3 5 3 2 3" xfId="13513"/>
    <cellStyle name="Normal 6 3 5 3 2 3 2" xfId="26057"/>
    <cellStyle name="Normal 6 3 5 3 2 3 2 2" xfId="51132"/>
    <cellStyle name="Normal 6 3 5 3 2 3 3" xfId="38594"/>
    <cellStyle name="Normal 6 3 5 3 2 4" xfId="7245"/>
    <cellStyle name="Normal 6 3 5 3 2 4 2" xfId="19790"/>
    <cellStyle name="Normal 6 3 5 3 2 4 2 2" xfId="44865"/>
    <cellStyle name="Normal 6 3 5 3 2 4 3" xfId="32327"/>
    <cellStyle name="Normal 6 3 5 3 2 5" xfId="16657"/>
    <cellStyle name="Normal 6 3 5 3 2 5 2" xfId="41732"/>
    <cellStyle name="Normal 6 3 5 3 2 6" xfId="29194"/>
    <cellStyle name="Normal 6 3 5 3 3" xfId="9159"/>
    <cellStyle name="Normal 6 3 5 3 3 2" xfId="21704"/>
    <cellStyle name="Normal 6 3 5 3 3 2 2" xfId="46779"/>
    <cellStyle name="Normal 6 3 5 3 3 3" xfId="34241"/>
    <cellStyle name="Normal 6 3 5 3 4" xfId="12294"/>
    <cellStyle name="Normal 6 3 5 3 4 2" xfId="24838"/>
    <cellStyle name="Normal 6 3 5 3 4 2 2" xfId="49913"/>
    <cellStyle name="Normal 6 3 5 3 4 3" xfId="37375"/>
    <cellStyle name="Normal 6 3 5 3 5" xfId="6026"/>
    <cellStyle name="Normal 6 3 5 3 5 2" xfId="18571"/>
    <cellStyle name="Normal 6 3 5 3 5 2 2" xfId="43646"/>
    <cellStyle name="Normal 6 3 5 3 5 3" xfId="31108"/>
    <cellStyle name="Normal 6 3 5 3 6" xfId="15438"/>
    <cellStyle name="Normal 6 3 5 3 6 2" xfId="40513"/>
    <cellStyle name="Normal 6 3 5 3 7" xfId="27975"/>
    <cellStyle name="Normal 6 3 5 4" xfId="2186"/>
    <cellStyle name="Normal 6 3 5 4 2" xfId="8470"/>
    <cellStyle name="Normal 6 3 5 4 2 2" xfId="21015"/>
    <cellStyle name="Normal 6 3 5 4 2 2 2" xfId="46090"/>
    <cellStyle name="Normal 6 3 5 4 2 3" xfId="33552"/>
    <cellStyle name="Normal 6 3 5 4 3" xfId="11603"/>
    <cellStyle name="Normal 6 3 5 4 3 2" xfId="24148"/>
    <cellStyle name="Normal 6 3 5 4 3 2 2" xfId="49223"/>
    <cellStyle name="Normal 6 3 5 4 3 3" xfId="36685"/>
    <cellStyle name="Normal 6 3 5 4 4" xfId="5337"/>
    <cellStyle name="Normal 6 3 5 4 4 2" xfId="17882"/>
    <cellStyle name="Normal 6 3 5 4 4 2 2" xfId="42957"/>
    <cellStyle name="Normal 6 3 5 4 4 3" xfId="30419"/>
    <cellStyle name="Normal 6 3 5 4 5" xfId="14749"/>
    <cellStyle name="Normal 6 3 5 4 5 2" xfId="39824"/>
    <cellStyle name="Normal 6 3 5 4 6" xfId="27286"/>
    <cellStyle name="Normal 6 3 5 5" xfId="3418"/>
    <cellStyle name="Normal 6 3 5 5 2" xfId="9689"/>
    <cellStyle name="Normal 6 3 5 5 2 2" xfId="22234"/>
    <cellStyle name="Normal 6 3 5 5 2 2 2" xfId="47309"/>
    <cellStyle name="Normal 6 3 5 5 2 3" xfId="34771"/>
    <cellStyle name="Normal 6 3 5 5 3" xfId="12824"/>
    <cellStyle name="Normal 6 3 5 5 3 2" xfId="25368"/>
    <cellStyle name="Normal 6 3 5 5 3 2 2" xfId="50443"/>
    <cellStyle name="Normal 6 3 5 5 3 3" xfId="37905"/>
    <cellStyle name="Normal 6 3 5 5 4" xfId="6556"/>
    <cellStyle name="Normal 6 3 5 5 4 2" xfId="19101"/>
    <cellStyle name="Normal 6 3 5 5 4 2 2" xfId="44176"/>
    <cellStyle name="Normal 6 3 5 5 4 3" xfId="31638"/>
    <cellStyle name="Normal 6 3 5 5 5" xfId="15968"/>
    <cellStyle name="Normal 6 3 5 5 5 2" xfId="41043"/>
    <cellStyle name="Normal 6 3 5 5 6" xfId="28505"/>
    <cellStyle name="Normal 6 3 5 6" xfId="7780"/>
    <cellStyle name="Normal 6 3 5 6 2" xfId="20325"/>
    <cellStyle name="Normal 6 3 5 6 2 2" xfId="45400"/>
    <cellStyle name="Normal 6 3 5 6 3" xfId="32862"/>
    <cellStyle name="Normal 6 3 5 7" xfId="10913"/>
    <cellStyle name="Normal 6 3 5 7 2" xfId="23458"/>
    <cellStyle name="Normal 6 3 5 7 2 2" xfId="48533"/>
    <cellStyle name="Normal 6 3 5 7 3" xfId="35995"/>
    <cellStyle name="Normal 6 3 5 8" xfId="4647"/>
    <cellStyle name="Normal 6 3 5 8 2" xfId="17192"/>
    <cellStyle name="Normal 6 3 5 8 2 2" xfId="42267"/>
    <cellStyle name="Normal 6 3 5 8 3" xfId="29729"/>
    <cellStyle name="Normal 6 3 5 9" xfId="14059"/>
    <cellStyle name="Normal 6 3 5 9 2" xfId="39134"/>
    <cellStyle name="Normal 6 3 6" xfId="1182"/>
    <cellStyle name="Normal 6 3 6 10" xfId="1513"/>
    <cellStyle name="Normal 6 3 6 2" xfId="2908"/>
    <cellStyle name="Normal 6 3 6 2 2" xfId="4130"/>
    <cellStyle name="Normal 6 3 6 2 2 2" xfId="10401"/>
    <cellStyle name="Normal 6 3 6 2 2 2 2" xfId="22946"/>
    <cellStyle name="Normal 6 3 6 2 2 2 2 2" xfId="48021"/>
    <cellStyle name="Normal 6 3 6 2 2 2 3" xfId="35483"/>
    <cellStyle name="Normal 6 3 6 2 2 3" xfId="13536"/>
    <cellStyle name="Normal 6 3 6 2 2 3 2" xfId="26080"/>
    <cellStyle name="Normal 6 3 6 2 2 3 2 2" xfId="51155"/>
    <cellStyle name="Normal 6 3 6 2 2 3 3" xfId="38617"/>
    <cellStyle name="Normal 6 3 6 2 2 4" xfId="7268"/>
    <cellStyle name="Normal 6 3 6 2 2 4 2" xfId="19813"/>
    <cellStyle name="Normal 6 3 6 2 2 4 2 2" xfId="44888"/>
    <cellStyle name="Normal 6 3 6 2 2 4 3" xfId="32350"/>
    <cellStyle name="Normal 6 3 6 2 2 5" xfId="16680"/>
    <cellStyle name="Normal 6 3 6 2 2 5 2" xfId="41755"/>
    <cellStyle name="Normal 6 3 6 2 2 6" xfId="29217"/>
    <cellStyle name="Normal 6 3 6 2 3" xfId="9182"/>
    <cellStyle name="Normal 6 3 6 2 3 2" xfId="21727"/>
    <cellStyle name="Normal 6 3 6 2 3 2 2" xfId="46802"/>
    <cellStyle name="Normal 6 3 6 2 3 3" xfId="34264"/>
    <cellStyle name="Normal 6 3 6 2 4" xfId="12317"/>
    <cellStyle name="Normal 6 3 6 2 4 2" xfId="24861"/>
    <cellStyle name="Normal 6 3 6 2 4 2 2" xfId="49936"/>
    <cellStyle name="Normal 6 3 6 2 4 3" xfId="37398"/>
    <cellStyle name="Normal 6 3 6 2 5" xfId="6049"/>
    <cellStyle name="Normal 6 3 6 2 5 2" xfId="18594"/>
    <cellStyle name="Normal 6 3 6 2 5 2 2" xfId="43669"/>
    <cellStyle name="Normal 6 3 6 2 5 3" xfId="31131"/>
    <cellStyle name="Normal 6 3 6 2 6" xfId="15461"/>
    <cellStyle name="Normal 6 3 6 2 6 2" xfId="40536"/>
    <cellStyle name="Normal 6 3 6 2 7" xfId="27998"/>
    <cellStyle name="Normal 6 3 6 3" xfId="2209"/>
    <cellStyle name="Normal 6 3 6 3 2" xfId="8493"/>
    <cellStyle name="Normal 6 3 6 3 2 2" xfId="21038"/>
    <cellStyle name="Normal 6 3 6 3 2 2 2" xfId="46113"/>
    <cellStyle name="Normal 6 3 6 3 2 3" xfId="33575"/>
    <cellStyle name="Normal 6 3 6 3 3" xfId="11626"/>
    <cellStyle name="Normal 6 3 6 3 3 2" xfId="24171"/>
    <cellStyle name="Normal 6 3 6 3 3 2 2" xfId="49246"/>
    <cellStyle name="Normal 6 3 6 3 3 3" xfId="36708"/>
    <cellStyle name="Normal 6 3 6 3 4" xfId="5360"/>
    <cellStyle name="Normal 6 3 6 3 4 2" xfId="17905"/>
    <cellStyle name="Normal 6 3 6 3 4 2 2" xfId="42980"/>
    <cellStyle name="Normal 6 3 6 3 4 3" xfId="30442"/>
    <cellStyle name="Normal 6 3 6 3 5" xfId="14772"/>
    <cellStyle name="Normal 6 3 6 3 5 2" xfId="39847"/>
    <cellStyle name="Normal 6 3 6 3 6" xfId="27309"/>
    <cellStyle name="Normal 6 3 6 4" xfId="3441"/>
    <cellStyle name="Normal 6 3 6 4 2" xfId="9712"/>
    <cellStyle name="Normal 6 3 6 4 2 2" xfId="22257"/>
    <cellStyle name="Normal 6 3 6 4 2 2 2" xfId="47332"/>
    <cellStyle name="Normal 6 3 6 4 2 3" xfId="34794"/>
    <cellStyle name="Normal 6 3 6 4 3" xfId="12847"/>
    <cellStyle name="Normal 6 3 6 4 3 2" xfId="25391"/>
    <cellStyle name="Normal 6 3 6 4 3 2 2" xfId="50466"/>
    <cellStyle name="Normal 6 3 6 4 3 3" xfId="37928"/>
    <cellStyle name="Normal 6 3 6 4 4" xfId="6579"/>
    <cellStyle name="Normal 6 3 6 4 4 2" xfId="19124"/>
    <cellStyle name="Normal 6 3 6 4 4 2 2" xfId="44199"/>
    <cellStyle name="Normal 6 3 6 4 4 3" xfId="31661"/>
    <cellStyle name="Normal 6 3 6 4 5" xfId="15991"/>
    <cellStyle name="Normal 6 3 6 4 5 2" xfId="41066"/>
    <cellStyle name="Normal 6 3 6 4 6" xfId="28528"/>
    <cellStyle name="Normal 6 3 6 5" xfId="7803"/>
    <cellStyle name="Normal 6 3 6 5 2" xfId="20348"/>
    <cellStyle name="Normal 6 3 6 5 2 2" xfId="45423"/>
    <cellStyle name="Normal 6 3 6 5 3" xfId="32885"/>
    <cellStyle name="Normal 6 3 6 6" xfId="10936"/>
    <cellStyle name="Normal 6 3 6 6 2" xfId="23481"/>
    <cellStyle name="Normal 6 3 6 6 2 2" xfId="48556"/>
    <cellStyle name="Normal 6 3 6 6 3" xfId="36018"/>
    <cellStyle name="Normal 6 3 6 7" xfId="4670"/>
    <cellStyle name="Normal 6 3 6 7 2" xfId="17215"/>
    <cellStyle name="Normal 6 3 6 7 2 2" xfId="42290"/>
    <cellStyle name="Normal 6 3 6 7 3" xfId="29752"/>
    <cellStyle name="Normal 6 3 6 8" xfId="14082"/>
    <cellStyle name="Normal 6 3 6 8 2" xfId="39157"/>
    <cellStyle name="Normal 6 3 6 9" xfId="26619"/>
    <cellStyle name="Normal 6 3 7" xfId="1183"/>
    <cellStyle name="Normal 6 3 7 10" xfId="1699"/>
    <cellStyle name="Normal 6 3 7 2" xfId="3095"/>
    <cellStyle name="Normal 6 3 7 2 2" xfId="4315"/>
    <cellStyle name="Normal 6 3 7 2 2 2" xfId="10586"/>
    <cellStyle name="Normal 6 3 7 2 2 2 2" xfId="23131"/>
    <cellStyle name="Normal 6 3 7 2 2 2 2 2" xfId="48206"/>
    <cellStyle name="Normal 6 3 7 2 2 2 3" xfId="35668"/>
    <cellStyle name="Normal 6 3 7 2 2 3" xfId="13721"/>
    <cellStyle name="Normal 6 3 7 2 2 3 2" xfId="26265"/>
    <cellStyle name="Normal 6 3 7 2 2 3 2 2" xfId="51340"/>
    <cellStyle name="Normal 6 3 7 2 2 3 3" xfId="38802"/>
    <cellStyle name="Normal 6 3 7 2 2 4" xfId="7453"/>
    <cellStyle name="Normal 6 3 7 2 2 4 2" xfId="19998"/>
    <cellStyle name="Normal 6 3 7 2 2 4 2 2" xfId="45073"/>
    <cellStyle name="Normal 6 3 7 2 2 4 3" xfId="32535"/>
    <cellStyle name="Normal 6 3 7 2 2 5" xfId="16865"/>
    <cellStyle name="Normal 6 3 7 2 2 5 2" xfId="41940"/>
    <cellStyle name="Normal 6 3 7 2 2 6" xfId="29402"/>
    <cellStyle name="Normal 6 3 7 2 3" xfId="9367"/>
    <cellStyle name="Normal 6 3 7 2 3 2" xfId="21912"/>
    <cellStyle name="Normal 6 3 7 2 3 2 2" xfId="46987"/>
    <cellStyle name="Normal 6 3 7 2 3 3" xfId="34449"/>
    <cellStyle name="Normal 6 3 7 2 4" xfId="12502"/>
    <cellStyle name="Normal 6 3 7 2 4 2" xfId="25046"/>
    <cellStyle name="Normal 6 3 7 2 4 2 2" xfId="50121"/>
    <cellStyle name="Normal 6 3 7 2 4 3" xfId="37583"/>
    <cellStyle name="Normal 6 3 7 2 5" xfId="6234"/>
    <cellStyle name="Normal 6 3 7 2 5 2" xfId="18779"/>
    <cellStyle name="Normal 6 3 7 2 5 2 2" xfId="43854"/>
    <cellStyle name="Normal 6 3 7 2 5 3" xfId="31316"/>
    <cellStyle name="Normal 6 3 7 2 6" xfId="15646"/>
    <cellStyle name="Normal 6 3 7 2 6 2" xfId="40721"/>
    <cellStyle name="Normal 6 3 7 2 7" xfId="28183"/>
    <cellStyle name="Normal 6 3 7 3" xfId="2394"/>
    <cellStyle name="Normal 6 3 7 3 2" xfId="8678"/>
    <cellStyle name="Normal 6 3 7 3 2 2" xfId="21223"/>
    <cellStyle name="Normal 6 3 7 3 2 2 2" xfId="46298"/>
    <cellStyle name="Normal 6 3 7 3 2 3" xfId="33760"/>
    <cellStyle name="Normal 6 3 7 3 3" xfId="11811"/>
    <cellStyle name="Normal 6 3 7 3 3 2" xfId="24356"/>
    <cellStyle name="Normal 6 3 7 3 3 2 2" xfId="49431"/>
    <cellStyle name="Normal 6 3 7 3 3 3" xfId="36893"/>
    <cellStyle name="Normal 6 3 7 3 4" xfId="5545"/>
    <cellStyle name="Normal 6 3 7 3 4 2" xfId="18090"/>
    <cellStyle name="Normal 6 3 7 3 4 2 2" xfId="43165"/>
    <cellStyle name="Normal 6 3 7 3 4 3" xfId="30627"/>
    <cellStyle name="Normal 6 3 7 3 5" xfId="14957"/>
    <cellStyle name="Normal 6 3 7 3 5 2" xfId="40032"/>
    <cellStyle name="Normal 6 3 7 3 6" xfId="27494"/>
    <cellStyle name="Normal 6 3 7 4" xfId="3626"/>
    <cellStyle name="Normal 6 3 7 4 2" xfId="9897"/>
    <cellStyle name="Normal 6 3 7 4 2 2" xfId="22442"/>
    <cellStyle name="Normal 6 3 7 4 2 2 2" xfId="47517"/>
    <cellStyle name="Normal 6 3 7 4 2 3" xfId="34979"/>
    <cellStyle name="Normal 6 3 7 4 3" xfId="13032"/>
    <cellStyle name="Normal 6 3 7 4 3 2" xfId="25576"/>
    <cellStyle name="Normal 6 3 7 4 3 2 2" xfId="50651"/>
    <cellStyle name="Normal 6 3 7 4 3 3" xfId="38113"/>
    <cellStyle name="Normal 6 3 7 4 4" xfId="6764"/>
    <cellStyle name="Normal 6 3 7 4 4 2" xfId="19309"/>
    <cellStyle name="Normal 6 3 7 4 4 2 2" xfId="44384"/>
    <cellStyle name="Normal 6 3 7 4 4 3" xfId="31846"/>
    <cellStyle name="Normal 6 3 7 4 5" xfId="16176"/>
    <cellStyle name="Normal 6 3 7 4 5 2" xfId="41251"/>
    <cellStyle name="Normal 6 3 7 4 6" xfId="28713"/>
    <cellStyle name="Normal 6 3 7 5" xfId="7988"/>
    <cellStyle name="Normal 6 3 7 5 2" xfId="20533"/>
    <cellStyle name="Normal 6 3 7 5 2 2" xfId="45608"/>
    <cellStyle name="Normal 6 3 7 5 3" xfId="33070"/>
    <cellStyle name="Normal 6 3 7 6" xfId="11121"/>
    <cellStyle name="Normal 6 3 7 6 2" xfId="23666"/>
    <cellStyle name="Normal 6 3 7 6 2 2" xfId="48741"/>
    <cellStyle name="Normal 6 3 7 6 3" xfId="36203"/>
    <cellStyle name="Normal 6 3 7 7" xfId="4855"/>
    <cellStyle name="Normal 6 3 7 7 2" xfId="17400"/>
    <cellStyle name="Normal 6 3 7 7 2 2" xfId="42475"/>
    <cellStyle name="Normal 6 3 7 7 3" xfId="29937"/>
    <cellStyle name="Normal 6 3 7 8" xfId="14267"/>
    <cellStyle name="Normal 6 3 7 8 2" xfId="39342"/>
    <cellStyle name="Normal 6 3 7 9" xfId="26804"/>
    <cellStyle name="Normal 6 3 8" xfId="1184"/>
    <cellStyle name="Normal 6 3 8 2" xfId="2554"/>
    <cellStyle name="Normal 6 3 8 2 2" xfId="8838"/>
    <cellStyle name="Normal 6 3 8 2 2 2" xfId="21383"/>
    <cellStyle name="Normal 6 3 8 2 2 2 2" xfId="46458"/>
    <cellStyle name="Normal 6 3 8 2 2 3" xfId="33920"/>
    <cellStyle name="Normal 6 3 8 2 3" xfId="11971"/>
    <cellStyle name="Normal 6 3 8 2 3 2" xfId="24516"/>
    <cellStyle name="Normal 6 3 8 2 3 2 2" xfId="49591"/>
    <cellStyle name="Normal 6 3 8 2 3 3" xfId="37053"/>
    <cellStyle name="Normal 6 3 8 2 4" xfId="5705"/>
    <cellStyle name="Normal 6 3 8 2 4 2" xfId="18250"/>
    <cellStyle name="Normal 6 3 8 2 4 2 2" xfId="43325"/>
    <cellStyle name="Normal 6 3 8 2 4 3" xfId="30787"/>
    <cellStyle name="Normal 6 3 8 2 5" xfId="15117"/>
    <cellStyle name="Normal 6 3 8 2 5 2" xfId="40192"/>
    <cellStyle name="Normal 6 3 8 2 6" xfId="27654"/>
    <cellStyle name="Normal 6 3 8 3" xfId="3786"/>
    <cellStyle name="Normal 6 3 8 3 2" xfId="10057"/>
    <cellStyle name="Normal 6 3 8 3 2 2" xfId="22602"/>
    <cellStyle name="Normal 6 3 8 3 2 2 2" xfId="47677"/>
    <cellStyle name="Normal 6 3 8 3 2 3" xfId="35139"/>
    <cellStyle name="Normal 6 3 8 3 3" xfId="13192"/>
    <cellStyle name="Normal 6 3 8 3 3 2" xfId="25736"/>
    <cellStyle name="Normal 6 3 8 3 3 2 2" xfId="50811"/>
    <cellStyle name="Normal 6 3 8 3 3 3" xfId="38273"/>
    <cellStyle name="Normal 6 3 8 3 4" xfId="6924"/>
    <cellStyle name="Normal 6 3 8 3 4 2" xfId="19469"/>
    <cellStyle name="Normal 6 3 8 3 4 2 2" xfId="44544"/>
    <cellStyle name="Normal 6 3 8 3 4 3" xfId="32006"/>
    <cellStyle name="Normal 6 3 8 3 5" xfId="16336"/>
    <cellStyle name="Normal 6 3 8 3 5 2" xfId="41411"/>
    <cellStyle name="Normal 6 3 8 3 6" xfId="28873"/>
    <cellStyle name="Normal 6 3 8 4" xfId="8148"/>
    <cellStyle name="Normal 6 3 8 4 2" xfId="20693"/>
    <cellStyle name="Normal 6 3 8 4 2 2" xfId="45768"/>
    <cellStyle name="Normal 6 3 8 4 3" xfId="33230"/>
    <cellStyle name="Normal 6 3 8 5" xfId="11281"/>
    <cellStyle name="Normal 6 3 8 5 2" xfId="23826"/>
    <cellStyle name="Normal 6 3 8 5 2 2" xfId="48901"/>
    <cellStyle name="Normal 6 3 8 5 3" xfId="36363"/>
    <cellStyle name="Normal 6 3 8 6" xfId="5015"/>
    <cellStyle name="Normal 6 3 8 6 2" xfId="17560"/>
    <cellStyle name="Normal 6 3 8 6 2 2" xfId="42635"/>
    <cellStyle name="Normal 6 3 8 6 3" xfId="30097"/>
    <cellStyle name="Normal 6 3 8 7" xfId="14427"/>
    <cellStyle name="Normal 6 3 8 7 2" xfId="39502"/>
    <cellStyle name="Normal 6 3 8 8" xfId="26964"/>
    <cellStyle name="Normal 6 3 8 9" xfId="1864"/>
    <cellStyle name="Normal 6 3 9" xfId="2716"/>
    <cellStyle name="Normal 6 3 9 2" xfId="3948"/>
    <cellStyle name="Normal 6 3 9 2 2" xfId="10219"/>
    <cellStyle name="Normal 6 3 9 2 2 2" xfId="22764"/>
    <cellStyle name="Normal 6 3 9 2 2 2 2" xfId="47839"/>
    <cellStyle name="Normal 6 3 9 2 2 3" xfId="35301"/>
    <cellStyle name="Normal 6 3 9 2 3" xfId="13354"/>
    <cellStyle name="Normal 6 3 9 2 3 2" xfId="25898"/>
    <cellStyle name="Normal 6 3 9 2 3 2 2" xfId="50973"/>
    <cellStyle name="Normal 6 3 9 2 3 3" xfId="38435"/>
    <cellStyle name="Normal 6 3 9 2 4" xfId="7086"/>
    <cellStyle name="Normal 6 3 9 2 4 2" xfId="19631"/>
    <cellStyle name="Normal 6 3 9 2 4 2 2" xfId="44706"/>
    <cellStyle name="Normal 6 3 9 2 4 3" xfId="32168"/>
    <cellStyle name="Normal 6 3 9 2 5" xfId="16498"/>
    <cellStyle name="Normal 6 3 9 2 5 2" xfId="41573"/>
    <cellStyle name="Normal 6 3 9 2 6" xfId="29035"/>
    <cellStyle name="Normal 6 3 9 3" xfId="9000"/>
    <cellStyle name="Normal 6 3 9 3 2" xfId="21545"/>
    <cellStyle name="Normal 6 3 9 3 2 2" xfId="46620"/>
    <cellStyle name="Normal 6 3 9 3 3" xfId="34082"/>
    <cellStyle name="Normal 6 3 9 4" xfId="12133"/>
    <cellStyle name="Normal 6 3 9 4 2" xfId="24678"/>
    <cellStyle name="Normal 6 3 9 4 2 2" xfId="49753"/>
    <cellStyle name="Normal 6 3 9 4 3" xfId="37215"/>
    <cellStyle name="Normal 6 3 9 5" xfId="5867"/>
    <cellStyle name="Normal 6 3 9 5 2" xfId="18412"/>
    <cellStyle name="Normal 6 3 9 5 2 2" xfId="43487"/>
    <cellStyle name="Normal 6 3 9 5 3" xfId="30949"/>
    <cellStyle name="Normal 6 3 9 6" xfId="15279"/>
    <cellStyle name="Normal 6 3 9 6 2" xfId="40354"/>
    <cellStyle name="Normal 6 3 9 7" xfId="27816"/>
    <cellStyle name="Normal 6 4" xfId="1185"/>
    <cellStyle name="Normal 6 4 10" xfId="10769"/>
    <cellStyle name="Normal 6 4 10 2" xfId="23314"/>
    <cellStyle name="Normal 6 4 10 2 2" xfId="48389"/>
    <cellStyle name="Normal 6 4 10 3" xfId="35851"/>
    <cellStyle name="Normal 6 4 11" xfId="4503"/>
    <cellStyle name="Normal 6 4 11 2" xfId="17048"/>
    <cellStyle name="Normal 6 4 11 2 2" xfId="42123"/>
    <cellStyle name="Normal 6 4 11 3" xfId="29585"/>
    <cellStyle name="Normal 6 4 12" xfId="13915"/>
    <cellStyle name="Normal 6 4 12 2" xfId="38990"/>
    <cellStyle name="Normal 6 4 13" xfId="26452"/>
    <cellStyle name="Normal 6 4 14" xfId="1337"/>
    <cellStyle name="Normal 6 4 2" xfId="1186"/>
    <cellStyle name="Normal 6 4 2 10" xfId="4557"/>
    <cellStyle name="Normal 6 4 2 10 2" xfId="17102"/>
    <cellStyle name="Normal 6 4 2 10 2 2" xfId="42177"/>
    <cellStyle name="Normal 6 4 2 10 3" xfId="29639"/>
    <cellStyle name="Normal 6 4 2 11" xfId="13969"/>
    <cellStyle name="Normal 6 4 2 11 2" xfId="39044"/>
    <cellStyle name="Normal 6 4 2 12" xfId="26506"/>
    <cellStyle name="Normal 6 4 2 13" xfId="1391"/>
    <cellStyle name="Normal 6 4 2 2" xfId="1187"/>
    <cellStyle name="Normal 6 4 2 2 10" xfId="1585"/>
    <cellStyle name="Normal 6 4 2 2 2" xfId="2980"/>
    <cellStyle name="Normal 6 4 2 2 2 2" xfId="4202"/>
    <cellStyle name="Normal 6 4 2 2 2 2 2" xfId="10473"/>
    <cellStyle name="Normal 6 4 2 2 2 2 2 2" xfId="23018"/>
    <cellStyle name="Normal 6 4 2 2 2 2 2 2 2" xfId="48093"/>
    <cellStyle name="Normal 6 4 2 2 2 2 2 3" xfId="35555"/>
    <cellStyle name="Normal 6 4 2 2 2 2 3" xfId="13608"/>
    <cellStyle name="Normal 6 4 2 2 2 2 3 2" xfId="26152"/>
    <cellStyle name="Normal 6 4 2 2 2 2 3 2 2" xfId="51227"/>
    <cellStyle name="Normal 6 4 2 2 2 2 3 3" xfId="38689"/>
    <cellStyle name="Normal 6 4 2 2 2 2 4" xfId="7340"/>
    <cellStyle name="Normal 6 4 2 2 2 2 4 2" xfId="19885"/>
    <cellStyle name="Normal 6 4 2 2 2 2 4 2 2" xfId="44960"/>
    <cellStyle name="Normal 6 4 2 2 2 2 4 3" xfId="32422"/>
    <cellStyle name="Normal 6 4 2 2 2 2 5" xfId="16752"/>
    <cellStyle name="Normal 6 4 2 2 2 2 5 2" xfId="41827"/>
    <cellStyle name="Normal 6 4 2 2 2 2 6" xfId="29289"/>
    <cellStyle name="Normal 6 4 2 2 2 3" xfId="9254"/>
    <cellStyle name="Normal 6 4 2 2 2 3 2" xfId="21799"/>
    <cellStyle name="Normal 6 4 2 2 2 3 2 2" xfId="46874"/>
    <cellStyle name="Normal 6 4 2 2 2 3 3" xfId="34336"/>
    <cellStyle name="Normal 6 4 2 2 2 4" xfId="12389"/>
    <cellStyle name="Normal 6 4 2 2 2 4 2" xfId="24933"/>
    <cellStyle name="Normal 6 4 2 2 2 4 2 2" xfId="50008"/>
    <cellStyle name="Normal 6 4 2 2 2 4 3" xfId="37470"/>
    <cellStyle name="Normal 6 4 2 2 2 5" xfId="6121"/>
    <cellStyle name="Normal 6 4 2 2 2 5 2" xfId="18666"/>
    <cellStyle name="Normal 6 4 2 2 2 5 2 2" xfId="43741"/>
    <cellStyle name="Normal 6 4 2 2 2 5 3" xfId="31203"/>
    <cellStyle name="Normal 6 4 2 2 2 6" xfId="15533"/>
    <cellStyle name="Normal 6 4 2 2 2 6 2" xfId="40608"/>
    <cellStyle name="Normal 6 4 2 2 2 7" xfId="28070"/>
    <cellStyle name="Normal 6 4 2 2 3" xfId="2281"/>
    <cellStyle name="Normal 6 4 2 2 3 2" xfId="8565"/>
    <cellStyle name="Normal 6 4 2 2 3 2 2" xfId="21110"/>
    <cellStyle name="Normal 6 4 2 2 3 2 2 2" xfId="46185"/>
    <cellStyle name="Normal 6 4 2 2 3 2 3" xfId="33647"/>
    <cellStyle name="Normal 6 4 2 2 3 3" xfId="11698"/>
    <cellStyle name="Normal 6 4 2 2 3 3 2" xfId="24243"/>
    <cellStyle name="Normal 6 4 2 2 3 3 2 2" xfId="49318"/>
    <cellStyle name="Normal 6 4 2 2 3 3 3" xfId="36780"/>
    <cellStyle name="Normal 6 4 2 2 3 4" xfId="5432"/>
    <cellStyle name="Normal 6 4 2 2 3 4 2" xfId="17977"/>
    <cellStyle name="Normal 6 4 2 2 3 4 2 2" xfId="43052"/>
    <cellStyle name="Normal 6 4 2 2 3 4 3" xfId="30514"/>
    <cellStyle name="Normal 6 4 2 2 3 5" xfId="14844"/>
    <cellStyle name="Normal 6 4 2 2 3 5 2" xfId="39919"/>
    <cellStyle name="Normal 6 4 2 2 3 6" xfId="27381"/>
    <cellStyle name="Normal 6 4 2 2 4" xfId="3513"/>
    <cellStyle name="Normal 6 4 2 2 4 2" xfId="9784"/>
    <cellStyle name="Normal 6 4 2 2 4 2 2" xfId="22329"/>
    <cellStyle name="Normal 6 4 2 2 4 2 2 2" xfId="47404"/>
    <cellStyle name="Normal 6 4 2 2 4 2 3" xfId="34866"/>
    <cellStyle name="Normal 6 4 2 2 4 3" xfId="12919"/>
    <cellStyle name="Normal 6 4 2 2 4 3 2" xfId="25463"/>
    <cellStyle name="Normal 6 4 2 2 4 3 2 2" xfId="50538"/>
    <cellStyle name="Normal 6 4 2 2 4 3 3" xfId="38000"/>
    <cellStyle name="Normal 6 4 2 2 4 4" xfId="6651"/>
    <cellStyle name="Normal 6 4 2 2 4 4 2" xfId="19196"/>
    <cellStyle name="Normal 6 4 2 2 4 4 2 2" xfId="44271"/>
    <cellStyle name="Normal 6 4 2 2 4 4 3" xfId="31733"/>
    <cellStyle name="Normal 6 4 2 2 4 5" xfId="16063"/>
    <cellStyle name="Normal 6 4 2 2 4 5 2" xfId="41138"/>
    <cellStyle name="Normal 6 4 2 2 4 6" xfId="28600"/>
    <cellStyle name="Normal 6 4 2 2 5" xfId="7875"/>
    <cellStyle name="Normal 6 4 2 2 5 2" xfId="20420"/>
    <cellStyle name="Normal 6 4 2 2 5 2 2" xfId="45495"/>
    <cellStyle name="Normal 6 4 2 2 5 3" xfId="32957"/>
    <cellStyle name="Normal 6 4 2 2 6" xfId="11008"/>
    <cellStyle name="Normal 6 4 2 2 6 2" xfId="23553"/>
    <cellStyle name="Normal 6 4 2 2 6 2 2" xfId="48628"/>
    <cellStyle name="Normal 6 4 2 2 6 3" xfId="36090"/>
    <cellStyle name="Normal 6 4 2 2 7" xfId="4742"/>
    <cellStyle name="Normal 6 4 2 2 7 2" xfId="17287"/>
    <cellStyle name="Normal 6 4 2 2 7 2 2" xfId="42362"/>
    <cellStyle name="Normal 6 4 2 2 7 3" xfId="29824"/>
    <cellStyle name="Normal 6 4 2 2 8" xfId="14154"/>
    <cellStyle name="Normal 6 4 2 2 8 2" xfId="39229"/>
    <cellStyle name="Normal 6 4 2 2 9" xfId="26691"/>
    <cellStyle name="Normal 6 4 2 3" xfId="1188"/>
    <cellStyle name="Normal 6 4 2 3 10" xfId="1797"/>
    <cellStyle name="Normal 6 4 2 3 2" xfId="3193"/>
    <cellStyle name="Normal 6 4 2 3 2 2" xfId="4413"/>
    <cellStyle name="Normal 6 4 2 3 2 2 2" xfId="10684"/>
    <cellStyle name="Normal 6 4 2 3 2 2 2 2" xfId="23229"/>
    <cellStyle name="Normal 6 4 2 3 2 2 2 2 2" xfId="48304"/>
    <cellStyle name="Normal 6 4 2 3 2 2 2 3" xfId="35766"/>
    <cellStyle name="Normal 6 4 2 3 2 2 3" xfId="13819"/>
    <cellStyle name="Normal 6 4 2 3 2 2 3 2" xfId="26363"/>
    <cellStyle name="Normal 6 4 2 3 2 2 3 2 2" xfId="51438"/>
    <cellStyle name="Normal 6 4 2 3 2 2 3 3" xfId="38900"/>
    <cellStyle name="Normal 6 4 2 3 2 2 4" xfId="7551"/>
    <cellStyle name="Normal 6 4 2 3 2 2 4 2" xfId="20096"/>
    <cellStyle name="Normal 6 4 2 3 2 2 4 2 2" xfId="45171"/>
    <cellStyle name="Normal 6 4 2 3 2 2 4 3" xfId="32633"/>
    <cellStyle name="Normal 6 4 2 3 2 2 5" xfId="16963"/>
    <cellStyle name="Normal 6 4 2 3 2 2 5 2" xfId="42038"/>
    <cellStyle name="Normal 6 4 2 3 2 2 6" xfId="29500"/>
    <cellStyle name="Normal 6 4 2 3 2 3" xfId="9465"/>
    <cellStyle name="Normal 6 4 2 3 2 3 2" xfId="22010"/>
    <cellStyle name="Normal 6 4 2 3 2 3 2 2" xfId="47085"/>
    <cellStyle name="Normal 6 4 2 3 2 3 3" xfId="34547"/>
    <cellStyle name="Normal 6 4 2 3 2 4" xfId="12600"/>
    <cellStyle name="Normal 6 4 2 3 2 4 2" xfId="25144"/>
    <cellStyle name="Normal 6 4 2 3 2 4 2 2" xfId="50219"/>
    <cellStyle name="Normal 6 4 2 3 2 4 3" xfId="37681"/>
    <cellStyle name="Normal 6 4 2 3 2 5" xfId="6332"/>
    <cellStyle name="Normal 6 4 2 3 2 5 2" xfId="18877"/>
    <cellStyle name="Normal 6 4 2 3 2 5 2 2" xfId="43952"/>
    <cellStyle name="Normal 6 4 2 3 2 5 3" xfId="31414"/>
    <cellStyle name="Normal 6 4 2 3 2 6" xfId="15744"/>
    <cellStyle name="Normal 6 4 2 3 2 6 2" xfId="40819"/>
    <cellStyle name="Normal 6 4 2 3 2 7" xfId="28281"/>
    <cellStyle name="Normal 6 4 2 3 3" xfId="2492"/>
    <cellStyle name="Normal 6 4 2 3 3 2" xfId="8776"/>
    <cellStyle name="Normal 6 4 2 3 3 2 2" xfId="21321"/>
    <cellStyle name="Normal 6 4 2 3 3 2 2 2" xfId="46396"/>
    <cellStyle name="Normal 6 4 2 3 3 2 3" xfId="33858"/>
    <cellStyle name="Normal 6 4 2 3 3 3" xfId="11909"/>
    <cellStyle name="Normal 6 4 2 3 3 3 2" xfId="24454"/>
    <cellStyle name="Normal 6 4 2 3 3 3 2 2" xfId="49529"/>
    <cellStyle name="Normal 6 4 2 3 3 3 3" xfId="36991"/>
    <cellStyle name="Normal 6 4 2 3 3 4" xfId="5643"/>
    <cellStyle name="Normal 6 4 2 3 3 4 2" xfId="18188"/>
    <cellStyle name="Normal 6 4 2 3 3 4 2 2" xfId="43263"/>
    <cellStyle name="Normal 6 4 2 3 3 4 3" xfId="30725"/>
    <cellStyle name="Normal 6 4 2 3 3 5" xfId="15055"/>
    <cellStyle name="Normal 6 4 2 3 3 5 2" xfId="40130"/>
    <cellStyle name="Normal 6 4 2 3 3 6" xfId="27592"/>
    <cellStyle name="Normal 6 4 2 3 4" xfId="3724"/>
    <cellStyle name="Normal 6 4 2 3 4 2" xfId="9995"/>
    <cellStyle name="Normal 6 4 2 3 4 2 2" xfId="22540"/>
    <cellStyle name="Normal 6 4 2 3 4 2 2 2" xfId="47615"/>
    <cellStyle name="Normal 6 4 2 3 4 2 3" xfId="35077"/>
    <cellStyle name="Normal 6 4 2 3 4 3" xfId="13130"/>
    <cellStyle name="Normal 6 4 2 3 4 3 2" xfId="25674"/>
    <cellStyle name="Normal 6 4 2 3 4 3 2 2" xfId="50749"/>
    <cellStyle name="Normal 6 4 2 3 4 3 3" xfId="38211"/>
    <cellStyle name="Normal 6 4 2 3 4 4" xfId="6862"/>
    <cellStyle name="Normal 6 4 2 3 4 4 2" xfId="19407"/>
    <cellStyle name="Normal 6 4 2 3 4 4 2 2" xfId="44482"/>
    <cellStyle name="Normal 6 4 2 3 4 4 3" xfId="31944"/>
    <cellStyle name="Normal 6 4 2 3 4 5" xfId="16274"/>
    <cellStyle name="Normal 6 4 2 3 4 5 2" xfId="41349"/>
    <cellStyle name="Normal 6 4 2 3 4 6" xfId="28811"/>
    <cellStyle name="Normal 6 4 2 3 5" xfId="8086"/>
    <cellStyle name="Normal 6 4 2 3 5 2" xfId="20631"/>
    <cellStyle name="Normal 6 4 2 3 5 2 2" xfId="45706"/>
    <cellStyle name="Normal 6 4 2 3 5 3" xfId="33168"/>
    <cellStyle name="Normal 6 4 2 3 6" xfId="11219"/>
    <cellStyle name="Normal 6 4 2 3 6 2" xfId="23764"/>
    <cellStyle name="Normal 6 4 2 3 6 2 2" xfId="48839"/>
    <cellStyle name="Normal 6 4 2 3 6 3" xfId="36301"/>
    <cellStyle name="Normal 6 4 2 3 7" xfId="4953"/>
    <cellStyle name="Normal 6 4 2 3 7 2" xfId="17498"/>
    <cellStyle name="Normal 6 4 2 3 7 2 2" xfId="42573"/>
    <cellStyle name="Normal 6 4 2 3 7 3" xfId="30035"/>
    <cellStyle name="Normal 6 4 2 3 8" xfId="14365"/>
    <cellStyle name="Normal 6 4 2 3 8 2" xfId="39440"/>
    <cellStyle name="Normal 6 4 2 3 9" xfId="26902"/>
    <cellStyle name="Normal 6 4 2 4" xfId="1189"/>
    <cellStyle name="Normal 6 4 2 4 2" xfId="2652"/>
    <cellStyle name="Normal 6 4 2 4 2 2" xfId="8936"/>
    <cellStyle name="Normal 6 4 2 4 2 2 2" xfId="21481"/>
    <cellStyle name="Normal 6 4 2 4 2 2 2 2" xfId="46556"/>
    <cellStyle name="Normal 6 4 2 4 2 2 3" xfId="34018"/>
    <cellStyle name="Normal 6 4 2 4 2 3" xfId="12069"/>
    <cellStyle name="Normal 6 4 2 4 2 3 2" xfId="24614"/>
    <cellStyle name="Normal 6 4 2 4 2 3 2 2" xfId="49689"/>
    <cellStyle name="Normal 6 4 2 4 2 3 3" xfId="37151"/>
    <cellStyle name="Normal 6 4 2 4 2 4" xfId="5803"/>
    <cellStyle name="Normal 6 4 2 4 2 4 2" xfId="18348"/>
    <cellStyle name="Normal 6 4 2 4 2 4 2 2" xfId="43423"/>
    <cellStyle name="Normal 6 4 2 4 2 4 3" xfId="30885"/>
    <cellStyle name="Normal 6 4 2 4 2 5" xfId="15215"/>
    <cellStyle name="Normal 6 4 2 4 2 5 2" xfId="40290"/>
    <cellStyle name="Normal 6 4 2 4 2 6" xfId="27752"/>
    <cellStyle name="Normal 6 4 2 4 3" xfId="3884"/>
    <cellStyle name="Normal 6 4 2 4 3 2" xfId="10155"/>
    <cellStyle name="Normal 6 4 2 4 3 2 2" xfId="22700"/>
    <cellStyle name="Normal 6 4 2 4 3 2 2 2" xfId="47775"/>
    <cellStyle name="Normal 6 4 2 4 3 2 3" xfId="35237"/>
    <cellStyle name="Normal 6 4 2 4 3 3" xfId="13290"/>
    <cellStyle name="Normal 6 4 2 4 3 3 2" xfId="25834"/>
    <cellStyle name="Normal 6 4 2 4 3 3 2 2" xfId="50909"/>
    <cellStyle name="Normal 6 4 2 4 3 3 3" xfId="38371"/>
    <cellStyle name="Normal 6 4 2 4 3 4" xfId="7022"/>
    <cellStyle name="Normal 6 4 2 4 3 4 2" xfId="19567"/>
    <cellStyle name="Normal 6 4 2 4 3 4 2 2" xfId="44642"/>
    <cellStyle name="Normal 6 4 2 4 3 4 3" xfId="32104"/>
    <cellStyle name="Normal 6 4 2 4 3 5" xfId="16434"/>
    <cellStyle name="Normal 6 4 2 4 3 5 2" xfId="41509"/>
    <cellStyle name="Normal 6 4 2 4 3 6" xfId="28971"/>
    <cellStyle name="Normal 6 4 2 4 4" xfId="8246"/>
    <cellStyle name="Normal 6 4 2 4 4 2" xfId="20791"/>
    <cellStyle name="Normal 6 4 2 4 4 2 2" xfId="45866"/>
    <cellStyle name="Normal 6 4 2 4 4 3" xfId="33328"/>
    <cellStyle name="Normal 6 4 2 4 5" xfId="11379"/>
    <cellStyle name="Normal 6 4 2 4 5 2" xfId="23924"/>
    <cellStyle name="Normal 6 4 2 4 5 2 2" xfId="48999"/>
    <cellStyle name="Normal 6 4 2 4 5 3" xfId="36461"/>
    <cellStyle name="Normal 6 4 2 4 6" xfId="5113"/>
    <cellStyle name="Normal 6 4 2 4 6 2" xfId="17658"/>
    <cellStyle name="Normal 6 4 2 4 6 2 2" xfId="42733"/>
    <cellStyle name="Normal 6 4 2 4 6 3" xfId="30195"/>
    <cellStyle name="Normal 6 4 2 4 7" xfId="14525"/>
    <cellStyle name="Normal 6 4 2 4 7 2" xfId="39600"/>
    <cellStyle name="Normal 6 4 2 4 8" xfId="27062"/>
    <cellStyle name="Normal 6 4 2 4 9" xfId="1962"/>
    <cellStyle name="Normal 6 4 2 5" xfId="2826"/>
    <cellStyle name="Normal 6 4 2 5 2" xfId="4048"/>
    <cellStyle name="Normal 6 4 2 5 2 2" xfId="10319"/>
    <cellStyle name="Normal 6 4 2 5 2 2 2" xfId="22864"/>
    <cellStyle name="Normal 6 4 2 5 2 2 2 2" xfId="47939"/>
    <cellStyle name="Normal 6 4 2 5 2 2 3" xfId="35401"/>
    <cellStyle name="Normal 6 4 2 5 2 3" xfId="13454"/>
    <cellStyle name="Normal 6 4 2 5 2 3 2" xfId="25998"/>
    <cellStyle name="Normal 6 4 2 5 2 3 2 2" xfId="51073"/>
    <cellStyle name="Normal 6 4 2 5 2 3 3" xfId="38535"/>
    <cellStyle name="Normal 6 4 2 5 2 4" xfId="7186"/>
    <cellStyle name="Normal 6 4 2 5 2 4 2" xfId="19731"/>
    <cellStyle name="Normal 6 4 2 5 2 4 2 2" xfId="44806"/>
    <cellStyle name="Normal 6 4 2 5 2 4 3" xfId="32268"/>
    <cellStyle name="Normal 6 4 2 5 2 5" xfId="16598"/>
    <cellStyle name="Normal 6 4 2 5 2 5 2" xfId="41673"/>
    <cellStyle name="Normal 6 4 2 5 2 6" xfId="29135"/>
    <cellStyle name="Normal 6 4 2 5 3" xfId="9100"/>
    <cellStyle name="Normal 6 4 2 5 3 2" xfId="21645"/>
    <cellStyle name="Normal 6 4 2 5 3 2 2" xfId="46720"/>
    <cellStyle name="Normal 6 4 2 5 3 3" xfId="34182"/>
    <cellStyle name="Normal 6 4 2 5 4" xfId="12235"/>
    <cellStyle name="Normal 6 4 2 5 4 2" xfId="24779"/>
    <cellStyle name="Normal 6 4 2 5 4 2 2" xfId="49854"/>
    <cellStyle name="Normal 6 4 2 5 4 3" xfId="37316"/>
    <cellStyle name="Normal 6 4 2 5 5" xfId="5967"/>
    <cellStyle name="Normal 6 4 2 5 5 2" xfId="18512"/>
    <cellStyle name="Normal 6 4 2 5 5 2 2" xfId="43587"/>
    <cellStyle name="Normal 6 4 2 5 5 3" xfId="31049"/>
    <cellStyle name="Normal 6 4 2 5 6" xfId="15379"/>
    <cellStyle name="Normal 6 4 2 5 6 2" xfId="40454"/>
    <cellStyle name="Normal 6 4 2 5 7" xfId="27916"/>
    <cellStyle name="Normal 6 4 2 6" xfId="2096"/>
    <cellStyle name="Normal 6 4 2 6 2" xfId="8380"/>
    <cellStyle name="Normal 6 4 2 6 2 2" xfId="20925"/>
    <cellStyle name="Normal 6 4 2 6 2 2 2" xfId="46000"/>
    <cellStyle name="Normal 6 4 2 6 2 3" xfId="33462"/>
    <cellStyle name="Normal 6 4 2 6 3" xfId="11513"/>
    <cellStyle name="Normal 6 4 2 6 3 2" xfId="24058"/>
    <cellStyle name="Normal 6 4 2 6 3 2 2" xfId="49133"/>
    <cellStyle name="Normal 6 4 2 6 3 3" xfId="36595"/>
    <cellStyle name="Normal 6 4 2 6 4" xfId="5247"/>
    <cellStyle name="Normal 6 4 2 6 4 2" xfId="17792"/>
    <cellStyle name="Normal 6 4 2 6 4 2 2" xfId="42867"/>
    <cellStyle name="Normal 6 4 2 6 4 3" xfId="30329"/>
    <cellStyle name="Normal 6 4 2 6 5" xfId="14659"/>
    <cellStyle name="Normal 6 4 2 6 5 2" xfId="39734"/>
    <cellStyle name="Normal 6 4 2 6 6" xfId="27196"/>
    <cellStyle name="Normal 6 4 2 7" xfId="3328"/>
    <cellStyle name="Normal 6 4 2 7 2" xfId="9599"/>
    <cellStyle name="Normal 6 4 2 7 2 2" xfId="22144"/>
    <cellStyle name="Normal 6 4 2 7 2 2 2" xfId="47219"/>
    <cellStyle name="Normal 6 4 2 7 2 3" xfId="34681"/>
    <cellStyle name="Normal 6 4 2 7 3" xfId="12734"/>
    <cellStyle name="Normal 6 4 2 7 3 2" xfId="25278"/>
    <cellStyle name="Normal 6 4 2 7 3 2 2" xfId="50353"/>
    <cellStyle name="Normal 6 4 2 7 3 3" xfId="37815"/>
    <cellStyle name="Normal 6 4 2 7 4" xfId="6466"/>
    <cellStyle name="Normal 6 4 2 7 4 2" xfId="19011"/>
    <cellStyle name="Normal 6 4 2 7 4 2 2" xfId="44086"/>
    <cellStyle name="Normal 6 4 2 7 4 3" xfId="31548"/>
    <cellStyle name="Normal 6 4 2 7 5" xfId="15878"/>
    <cellStyle name="Normal 6 4 2 7 5 2" xfId="40953"/>
    <cellStyle name="Normal 6 4 2 7 6" xfId="28415"/>
    <cellStyle name="Normal 6 4 2 8" xfId="7690"/>
    <cellStyle name="Normal 6 4 2 8 2" xfId="20235"/>
    <cellStyle name="Normal 6 4 2 8 2 2" xfId="45310"/>
    <cellStyle name="Normal 6 4 2 8 3" xfId="32772"/>
    <cellStyle name="Normal 6 4 2 9" xfId="10823"/>
    <cellStyle name="Normal 6 4 2 9 2" xfId="23368"/>
    <cellStyle name="Normal 6 4 2 9 2 2" xfId="48443"/>
    <cellStyle name="Normal 6 4 2 9 3" xfId="35905"/>
    <cellStyle name="Normal 6 4 3" xfId="1190"/>
    <cellStyle name="Normal 6 4 3 10" xfId="1531"/>
    <cellStyle name="Normal 6 4 3 2" xfId="2926"/>
    <cellStyle name="Normal 6 4 3 2 2" xfId="4148"/>
    <cellStyle name="Normal 6 4 3 2 2 2" xfId="10419"/>
    <cellStyle name="Normal 6 4 3 2 2 2 2" xfId="22964"/>
    <cellStyle name="Normal 6 4 3 2 2 2 2 2" xfId="48039"/>
    <cellStyle name="Normal 6 4 3 2 2 2 3" xfId="35501"/>
    <cellStyle name="Normal 6 4 3 2 2 3" xfId="13554"/>
    <cellStyle name="Normal 6 4 3 2 2 3 2" xfId="26098"/>
    <cellStyle name="Normal 6 4 3 2 2 3 2 2" xfId="51173"/>
    <cellStyle name="Normal 6 4 3 2 2 3 3" xfId="38635"/>
    <cellStyle name="Normal 6 4 3 2 2 4" xfId="7286"/>
    <cellStyle name="Normal 6 4 3 2 2 4 2" xfId="19831"/>
    <cellStyle name="Normal 6 4 3 2 2 4 2 2" xfId="44906"/>
    <cellStyle name="Normal 6 4 3 2 2 4 3" xfId="32368"/>
    <cellStyle name="Normal 6 4 3 2 2 5" xfId="16698"/>
    <cellStyle name="Normal 6 4 3 2 2 5 2" xfId="41773"/>
    <cellStyle name="Normal 6 4 3 2 2 6" xfId="29235"/>
    <cellStyle name="Normal 6 4 3 2 3" xfId="9200"/>
    <cellStyle name="Normal 6 4 3 2 3 2" xfId="21745"/>
    <cellStyle name="Normal 6 4 3 2 3 2 2" xfId="46820"/>
    <cellStyle name="Normal 6 4 3 2 3 3" xfId="34282"/>
    <cellStyle name="Normal 6 4 3 2 4" xfId="12335"/>
    <cellStyle name="Normal 6 4 3 2 4 2" xfId="24879"/>
    <cellStyle name="Normal 6 4 3 2 4 2 2" xfId="49954"/>
    <cellStyle name="Normal 6 4 3 2 4 3" xfId="37416"/>
    <cellStyle name="Normal 6 4 3 2 5" xfId="6067"/>
    <cellStyle name="Normal 6 4 3 2 5 2" xfId="18612"/>
    <cellStyle name="Normal 6 4 3 2 5 2 2" xfId="43687"/>
    <cellStyle name="Normal 6 4 3 2 5 3" xfId="31149"/>
    <cellStyle name="Normal 6 4 3 2 6" xfId="15479"/>
    <cellStyle name="Normal 6 4 3 2 6 2" xfId="40554"/>
    <cellStyle name="Normal 6 4 3 2 7" xfId="28016"/>
    <cellStyle name="Normal 6 4 3 3" xfId="2227"/>
    <cellStyle name="Normal 6 4 3 3 2" xfId="8511"/>
    <cellStyle name="Normal 6 4 3 3 2 2" xfId="21056"/>
    <cellStyle name="Normal 6 4 3 3 2 2 2" xfId="46131"/>
    <cellStyle name="Normal 6 4 3 3 2 3" xfId="33593"/>
    <cellStyle name="Normal 6 4 3 3 3" xfId="11644"/>
    <cellStyle name="Normal 6 4 3 3 3 2" xfId="24189"/>
    <cellStyle name="Normal 6 4 3 3 3 2 2" xfId="49264"/>
    <cellStyle name="Normal 6 4 3 3 3 3" xfId="36726"/>
    <cellStyle name="Normal 6 4 3 3 4" xfId="5378"/>
    <cellStyle name="Normal 6 4 3 3 4 2" xfId="17923"/>
    <cellStyle name="Normal 6 4 3 3 4 2 2" xfId="42998"/>
    <cellStyle name="Normal 6 4 3 3 4 3" xfId="30460"/>
    <cellStyle name="Normal 6 4 3 3 5" xfId="14790"/>
    <cellStyle name="Normal 6 4 3 3 5 2" xfId="39865"/>
    <cellStyle name="Normal 6 4 3 3 6" xfId="27327"/>
    <cellStyle name="Normal 6 4 3 4" xfId="3459"/>
    <cellStyle name="Normal 6 4 3 4 2" xfId="9730"/>
    <cellStyle name="Normal 6 4 3 4 2 2" xfId="22275"/>
    <cellStyle name="Normal 6 4 3 4 2 2 2" xfId="47350"/>
    <cellStyle name="Normal 6 4 3 4 2 3" xfId="34812"/>
    <cellStyle name="Normal 6 4 3 4 3" xfId="12865"/>
    <cellStyle name="Normal 6 4 3 4 3 2" xfId="25409"/>
    <cellStyle name="Normal 6 4 3 4 3 2 2" xfId="50484"/>
    <cellStyle name="Normal 6 4 3 4 3 3" xfId="37946"/>
    <cellStyle name="Normal 6 4 3 4 4" xfId="6597"/>
    <cellStyle name="Normal 6 4 3 4 4 2" xfId="19142"/>
    <cellStyle name="Normal 6 4 3 4 4 2 2" xfId="44217"/>
    <cellStyle name="Normal 6 4 3 4 4 3" xfId="31679"/>
    <cellStyle name="Normal 6 4 3 4 5" xfId="16009"/>
    <cellStyle name="Normal 6 4 3 4 5 2" xfId="41084"/>
    <cellStyle name="Normal 6 4 3 4 6" xfId="28546"/>
    <cellStyle name="Normal 6 4 3 5" xfId="7821"/>
    <cellStyle name="Normal 6 4 3 5 2" xfId="20366"/>
    <cellStyle name="Normal 6 4 3 5 2 2" xfId="45441"/>
    <cellStyle name="Normal 6 4 3 5 3" xfId="32903"/>
    <cellStyle name="Normal 6 4 3 6" xfId="10954"/>
    <cellStyle name="Normal 6 4 3 6 2" xfId="23499"/>
    <cellStyle name="Normal 6 4 3 6 2 2" xfId="48574"/>
    <cellStyle name="Normal 6 4 3 6 3" xfId="36036"/>
    <cellStyle name="Normal 6 4 3 7" xfId="4688"/>
    <cellStyle name="Normal 6 4 3 7 2" xfId="17233"/>
    <cellStyle name="Normal 6 4 3 7 2 2" xfId="42308"/>
    <cellStyle name="Normal 6 4 3 7 3" xfId="29770"/>
    <cellStyle name="Normal 6 4 3 8" xfId="14100"/>
    <cellStyle name="Normal 6 4 3 8 2" xfId="39175"/>
    <cellStyle name="Normal 6 4 3 9" xfId="26637"/>
    <cellStyle name="Normal 6 4 4" xfId="1191"/>
    <cellStyle name="Normal 6 4 4 10" xfId="1717"/>
    <cellStyle name="Normal 6 4 4 2" xfId="3113"/>
    <cellStyle name="Normal 6 4 4 2 2" xfId="4333"/>
    <cellStyle name="Normal 6 4 4 2 2 2" xfId="10604"/>
    <cellStyle name="Normal 6 4 4 2 2 2 2" xfId="23149"/>
    <cellStyle name="Normal 6 4 4 2 2 2 2 2" xfId="48224"/>
    <cellStyle name="Normal 6 4 4 2 2 2 3" xfId="35686"/>
    <cellStyle name="Normal 6 4 4 2 2 3" xfId="13739"/>
    <cellStyle name="Normal 6 4 4 2 2 3 2" xfId="26283"/>
    <cellStyle name="Normal 6 4 4 2 2 3 2 2" xfId="51358"/>
    <cellStyle name="Normal 6 4 4 2 2 3 3" xfId="38820"/>
    <cellStyle name="Normal 6 4 4 2 2 4" xfId="7471"/>
    <cellStyle name="Normal 6 4 4 2 2 4 2" xfId="20016"/>
    <cellStyle name="Normal 6 4 4 2 2 4 2 2" xfId="45091"/>
    <cellStyle name="Normal 6 4 4 2 2 4 3" xfId="32553"/>
    <cellStyle name="Normal 6 4 4 2 2 5" xfId="16883"/>
    <cellStyle name="Normal 6 4 4 2 2 5 2" xfId="41958"/>
    <cellStyle name="Normal 6 4 4 2 2 6" xfId="29420"/>
    <cellStyle name="Normal 6 4 4 2 3" xfId="9385"/>
    <cellStyle name="Normal 6 4 4 2 3 2" xfId="21930"/>
    <cellStyle name="Normal 6 4 4 2 3 2 2" xfId="47005"/>
    <cellStyle name="Normal 6 4 4 2 3 3" xfId="34467"/>
    <cellStyle name="Normal 6 4 4 2 4" xfId="12520"/>
    <cellStyle name="Normal 6 4 4 2 4 2" xfId="25064"/>
    <cellStyle name="Normal 6 4 4 2 4 2 2" xfId="50139"/>
    <cellStyle name="Normal 6 4 4 2 4 3" xfId="37601"/>
    <cellStyle name="Normal 6 4 4 2 5" xfId="6252"/>
    <cellStyle name="Normal 6 4 4 2 5 2" xfId="18797"/>
    <cellStyle name="Normal 6 4 4 2 5 2 2" xfId="43872"/>
    <cellStyle name="Normal 6 4 4 2 5 3" xfId="31334"/>
    <cellStyle name="Normal 6 4 4 2 6" xfId="15664"/>
    <cellStyle name="Normal 6 4 4 2 6 2" xfId="40739"/>
    <cellStyle name="Normal 6 4 4 2 7" xfId="28201"/>
    <cellStyle name="Normal 6 4 4 3" xfId="2412"/>
    <cellStyle name="Normal 6 4 4 3 2" xfId="8696"/>
    <cellStyle name="Normal 6 4 4 3 2 2" xfId="21241"/>
    <cellStyle name="Normal 6 4 4 3 2 2 2" xfId="46316"/>
    <cellStyle name="Normal 6 4 4 3 2 3" xfId="33778"/>
    <cellStyle name="Normal 6 4 4 3 3" xfId="11829"/>
    <cellStyle name="Normal 6 4 4 3 3 2" xfId="24374"/>
    <cellStyle name="Normal 6 4 4 3 3 2 2" xfId="49449"/>
    <cellStyle name="Normal 6 4 4 3 3 3" xfId="36911"/>
    <cellStyle name="Normal 6 4 4 3 4" xfId="5563"/>
    <cellStyle name="Normal 6 4 4 3 4 2" xfId="18108"/>
    <cellStyle name="Normal 6 4 4 3 4 2 2" xfId="43183"/>
    <cellStyle name="Normal 6 4 4 3 4 3" xfId="30645"/>
    <cellStyle name="Normal 6 4 4 3 5" xfId="14975"/>
    <cellStyle name="Normal 6 4 4 3 5 2" xfId="40050"/>
    <cellStyle name="Normal 6 4 4 3 6" xfId="27512"/>
    <cellStyle name="Normal 6 4 4 4" xfId="3644"/>
    <cellStyle name="Normal 6 4 4 4 2" xfId="9915"/>
    <cellStyle name="Normal 6 4 4 4 2 2" xfId="22460"/>
    <cellStyle name="Normal 6 4 4 4 2 2 2" xfId="47535"/>
    <cellStyle name="Normal 6 4 4 4 2 3" xfId="34997"/>
    <cellStyle name="Normal 6 4 4 4 3" xfId="13050"/>
    <cellStyle name="Normal 6 4 4 4 3 2" xfId="25594"/>
    <cellStyle name="Normal 6 4 4 4 3 2 2" xfId="50669"/>
    <cellStyle name="Normal 6 4 4 4 3 3" xfId="38131"/>
    <cellStyle name="Normal 6 4 4 4 4" xfId="6782"/>
    <cellStyle name="Normal 6 4 4 4 4 2" xfId="19327"/>
    <cellStyle name="Normal 6 4 4 4 4 2 2" xfId="44402"/>
    <cellStyle name="Normal 6 4 4 4 4 3" xfId="31864"/>
    <cellStyle name="Normal 6 4 4 4 5" xfId="16194"/>
    <cellStyle name="Normal 6 4 4 4 5 2" xfId="41269"/>
    <cellStyle name="Normal 6 4 4 4 6" xfId="28731"/>
    <cellStyle name="Normal 6 4 4 5" xfId="8006"/>
    <cellStyle name="Normal 6 4 4 5 2" xfId="20551"/>
    <cellStyle name="Normal 6 4 4 5 2 2" xfId="45626"/>
    <cellStyle name="Normal 6 4 4 5 3" xfId="33088"/>
    <cellStyle name="Normal 6 4 4 6" xfId="11139"/>
    <cellStyle name="Normal 6 4 4 6 2" xfId="23684"/>
    <cellStyle name="Normal 6 4 4 6 2 2" xfId="48759"/>
    <cellStyle name="Normal 6 4 4 6 3" xfId="36221"/>
    <cellStyle name="Normal 6 4 4 7" xfId="4873"/>
    <cellStyle name="Normal 6 4 4 7 2" xfId="17418"/>
    <cellStyle name="Normal 6 4 4 7 2 2" xfId="42493"/>
    <cellStyle name="Normal 6 4 4 7 3" xfId="29955"/>
    <cellStyle name="Normal 6 4 4 8" xfId="14285"/>
    <cellStyle name="Normal 6 4 4 8 2" xfId="39360"/>
    <cellStyle name="Normal 6 4 4 9" xfId="26822"/>
    <cellStyle name="Normal 6 4 5" xfId="1192"/>
    <cellStyle name="Normal 6 4 5 2" xfId="2572"/>
    <cellStyle name="Normal 6 4 5 2 2" xfId="8856"/>
    <cellStyle name="Normal 6 4 5 2 2 2" xfId="21401"/>
    <cellStyle name="Normal 6 4 5 2 2 2 2" xfId="46476"/>
    <cellStyle name="Normal 6 4 5 2 2 3" xfId="33938"/>
    <cellStyle name="Normal 6 4 5 2 3" xfId="11989"/>
    <cellStyle name="Normal 6 4 5 2 3 2" xfId="24534"/>
    <cellStyle name="Normal 6 4 5 2 3 2 2" xfId="49609"/>
    <cellStyle name="Normal 6 4 5 2 3 3" xfId="37071"/>
    <cellStyle name="Normal 6 4 5 2 4" xfId="5723"/>
    <cellStyle name="Normal 6 4 5 2 4 2" xfId="18268"/>
    <cellStyle name="Normal 6 4 5 2 4 2 2" xfId="43343"/>
    <cellStyle name="Normal 6 4 5 2 4 3" xfId="30805"/>
    <cellStyle name="Normal 6 4 5 2 5" xfId="15135"/>
    <cellStyle name="Normal 6 4 5 2 5 2" xfId="40210"/>
    <cellStyle name="Normal 6 4 5 2 6" xfId="27672"/>
    <cellStyle name="Normal 6 4 5 3" xfId="3804"/>
    <cellStyle name="Normal 6 4 5 3 2" xfId="10075"/>
    <cellStyle name="Normal 6 4 5 3 2 2" xfId="22620"/>
    <cellStyle name="Normal 6 4 5 3 2 2 2" xfId="47695"/>
    <cellStyle name="Normal 6 4 5 3 2 3" xfId="35157"/>
    <cellStyle name="Normal 6 4 5 3 3" xfId="13210"/>
    <cellStyle name="Normal 6 4 5 3 3 2" xfId="25754"/>
    <cellStyle name="Normal 6 4 5 3 3 2 2" xfId="50829"/>
    <cellStyle name="Normal 6 4 5 3 3 3" xfId="38291"/>
    <cellStyle name="Normal 6 4 5 3 4" xfId="6942"/>
    <cellStyle name="Normal 6 4 5 3 4 2" xfId="19487"/>
    <cellStyle name="Normal 6 4 5 3 4 2 2" xfId="44562"/>
    <cellStyle name="Normal 6 4 5 3 4 3" xfId="32024"/>
    <cellStyle name="Normal 6 4 5 3 5" xfId="16354"/>
    <cellStyle name="Normal 6 4 5 3 5 2" xfId="41429"/>
    <cellStyle name="Normal 6 4 5 3 6" xfId="28891"/>
    <cellStyle name="Normal 6 4 5 4" xfId="8166"/>
    <cellStyle name="Normal 6 4 5 4 2" xfId="20711"/>
    <cellStyle name="Normal 6 4 5 4 2 2" xfId="45786"/>
    <cellStyle name="Normal 6 4 5 4 3" xfId="33248"/>
    <cellStyle name="Normal 6 4 5 5" xfId="11299"/>
    <cellStyle name="Normal 6 4 5 5 2" xfId="23844"/>
    <cellStyle name="Normal 6 4 5 5 2 2" xfId="48919"/>
    <cellStyle name="Normal 6 4 5 5 3" xfId="36381"/>
    <cellStyle name="Normal 6 4 5 6" xfId="5033"/>
    <cellStyle name="Normal 6 4 5 6 2" xfId="17578"/>
    <cellStyle name="Normal 6 4 5 6 2 2" xfId="42653"/>
    <cellStyle name="Normal 6 4 5 6 3" xfId="30115"/>
    <cellStyle name="Normal 6 4 5 7" xfId="14445"/>
    <cellStyle name="Normal 6 4 5 7 2" xfId="39520"/>
    <cellStyle name="Normal 6 4 5 8" xfId="26982"/>
    <cellStyle name="Normal 6 4 5 9" xfId="1882"/>
    <cellStyle name="Normal 6 4 6" xfId="2746"/>
    <cellStyle name="Normal 6 4 6 2" xfId="3975"/>
    <cellStyle name="Normal 6 4 6 2 2" xfId="10246"/>
    <cellStyle name="Normal 6 4 6 2 2 2" xfId="22791"/>
    <cellStyle name="Normal 6 4 6 2 2 2 2" xfId="47866"/>
    <cellStyle name="Normal 6 4 6 2 2 3" xfId="35328"/>
    <cellStyle name="Normal 6 4 6 2 3" xfId="13381"/>
    <cellStyle name="Normal 6 4 6 2 3 2" xfId="25925"/>
    <cellStyle name="Normal 6 4 6 2 3 2 2" xfId="51000"/>
    <cellStyle name="Normal 6 4 6 2 3 3" xfId="38462"/>
    <cellStyle name="Normal 6 4 6 2 4" xfId="7113"/>
    <cellStyle name="Normal 6 4 6 2 4 2" xfId="19658"/>
    <cellStyle name="Normal 6 4 6 2 4 2 2" xfId="44733"/>
    <cellStyle name="Normal 6 4 6 2 4 3" xfId="32195"/>
    <cellStyle name="Normal 6 4 6 2 5" xfId="16525"/>
    <cellStyle name="Normal 6 4 6 2 5 2" xfId="41600"/>
    <cellStyle name="Normal 6 4 6 2 6" xfId="29062"/>
    <cellStyle name="Normal 6 4 6 3" xfId="9027"/>
    <cellStyle name="Normal 6 4 6 3 2" xfId="21572"/>
    <cellStyle name="Normal 6 4 6 3 2 2" xfId="46647"/>
    <cellStyle name="Normal 6 4 6 3 3" xfId="34109"/>
    <cellStyle name="Normal 6 4 6 4" xfId="12161"/>
    <cellStyle name="Normal 6 4 6 4 2" xfId="24705"/>
    <cellStyle name="Normal 6 4 6 4 2 2" xfId="49780"/>
    <cellStyle name="Normal 6 4 6 4 3" xfId="37242"/>
    <cellStyle name="Normal 6 4 6 5" xfId="5894"/>
    <cellStyle name="Normal 6 4 6 5 2" xfId="18439"/>
    <cellStyle name="Normal 6 4 6 5 2 2" xfId="43514"/>
    <cellStyle name="Normal 6 4 6 5 3" xfId="30976"/>
    <cellStyle name="Normal 6 4 6 6" xfId="15306"/>
    <cellStyle name="Normal 6 4 6 6 2" xfId="40381"/>
    <cellStyle name="Normal 6 4 6 7" xfId="27843"/>
    <cellStyle name="Normal 6 4 7" xfId="2042"/>
    <cellStyle name="Normal 6 4 7 2" xfId="8326"/>
    <cellStyle name="Normal 6 4 7 2 2" xfId="20871"/>
    <cellStyle name="Normal 6 4 7 2 2 2" xfId="45946"/>
    <cellStyle name="Normal 6 4 7 2 3" xfId="33408"/>
    <cellStyle name="Normal 6 4 7 3" xfId="11459"/>
    <cellStyle name="Normal 6 4 7 3 2" xfId="24004"/>
    <cellStyle name="Normal 6 4 7 3 2 2" xfId="49079"/>
    <cellStyle name="Normal 6 4 7 3 3" xfId="36541"/>
    <cellStyle name="Normal 6 4 7 4" xfId="5193"/>
    <cellStyle name="Normal 6 4 7 4 2" xfId="17738"/>
    <cellStyle name="Normal 6 4 7 4 2 2" xfId="42813"/>
    <cellStyle name="Normal 6 4 7 4 3" xfId="30275"/>
    <cellStyle name="Normal 6 4 7 5" xfId="14605"/>
    <cellStyle name="Normal 6 4 7 5 2" xfId="39680"/>
    <cellStyle name="Normal 6 4 7 6" xfId="27142"/>
    <cellStyle name="Normal 6 4 8" xfId="3274"/>
    <cellStyle name="Normal 6 4 8 2" xfId="9545"/>
    <cellStyle name="Normal 6 4 8 2 2" xfId="22090"/>
    <cellStyle name="Normal 6 4 8 2 2 2" xfId="47165"/>
    <cellStyle name="Normal 6 4 8 2 3" xfId="34627"/>
    <cellStyle name="Normal 6 4 8 3" xfId="12680"/>
    <cellStyle name="Normal 6 4 8 3 2" xfId="25224"/>
    <cellStyle name="Normal 6 4 8 3 2 2" xfId="50299"/>
    <cellStyle name="Normal 6 4 8 3 3" xfId="37761"/>
    <cellStyle name="Normal 6 4 8 4" xfId="6412"/>
    <cellStyle name="Normal 6 4 8 4 2" xfId="18957"/>
    <cellStyle name="Normal 6 4 8 4 2 2" xfId="44032"/>
    <cellStyle name="Normal 6 4 8 4 3" xfId="31494"/>
    <cellStyle name="Normal 6 4 8 5" xfId="15824"/>
    <cellStyle name="Normal 6 4 8 5 2" xfId="40899"/>
    <cellStyle name="Normal 6 4 8 6" xfId="28361"/>
    <cellStyle name="Normal 6 4 9" xfId="7636"/>
    <cellStyle name="Normal 6 4 9 2" xfId="20181"/>
    <cellStyle name="Normal 6 4 9 2 2" xfId="45256"/>
    <cellStyle name="Normal 6 4 9 3" xfId="32718"/>
    <cellStyle name="Normal 6 5" xfId="1193"/>
    <cellStyle name="Normal 6 5 10" xfId="4580"/>
    <cellStyle name="Normal 6 5 10 2" xfId="17125"/>
    <cellStyle name="Normal 6 5 10 2 2" xfId="42200"/>
    <cellStyle name="Normal 6 5 10 3" xfId="29662"/>
    <cellStyle name="Normal 6 5 11" xfId="13992"/>
    <cellStyle name="Normal 6 5 11 2" xfId="39067"/>
    <cellStyle name="Normal 6 5 12" xfId="26529"/>
    <cellStyle name="Normal 6 5 13" xfId="1416"/>
    <cellStyle name="Normal 6 5 2" xfId="1194"/>
    <cellStyle name="Normal 6 5 2 10" xfId="14177"/>
    <cellStyle name="Normal 6 5 2 10 2" xfId="39252"/>
    <cellStyle name="Normal 6 5 2 11" xfId="26714"/>
    <cellStyle name="Normal 6 5 2 12" xfId="1608"/>
    <cellStyle name="Normal 6 5 2 2" xfId="1195"/>
    <cellStyle name="Normal 6 5 2 2 10" xfId="1820"/>
    <cellStyle name="Normal 6 5 2 2 2" xfId="3216"/>
    <cellStyle name="Normal 6 5 2 2 2 2" xfId="4436"/>
    <cellStyle name="Normal 6 5 2 2 2 2 2" xfId="10707"/>
    <cellStyle name="Normal 6 5 2 2 2 2 2 2" xfId="23252"/>
    <cellStyle name="Normal 6 5 2 2 2 2 2 2 2" xfId="48327"/>
    <cellStyle name="Normal 6 5 2 2 2 2 2 3" xfId="35789"/>
    <cellStyle name="Normal 6 5 2 2 2 2 3" xfId="13842"/>
    <cellStyle name="Normal 6 5 2 2 2 2 3 2" xfId="26386"/>
    <cellStyle name="Normal 6 5 2 2 2 2 3 2 2" xfId="51461"/>
    <cellStyle name="Normal 6 5 2 2 2 2 3 3" xfId="38923"/>
    <cellStyle name="Normal 6 5 2 2 2 2 4" xfId="7574"/>
    <cellStyle name="Normal 6 5 2 2 2 2 4 2" xfId="20119"/>
    <cellStyle name="Normal 6 5 2 2 2 2 4 2 2" xfId="45194"/>
    <cellStyle name="Normal 6 5 2 2 2 2 4 3" xfId="32656"/>
    <cellStyle name="Normal 6 5 2 2 2 2 5" xfId="16986"/>
    <cellStyle name="Normal 6 5 2 2 2 2 5 2" xfId="42061"/>
    <cellStyle name="Normal 6 5 2 2 2 2 6" xfId="29523"/>
    <cellStyle name="Normal 6 5 2 2 2 3" xfId="9488"/>
    <cellStyle name="Normal 6 5 2 2 2 3 2" xfId="22033"/>
    <cellStyle name="Normal 6 5 2 2 2 3 2 2" xfId="47108"/>
    <cellStyle name="Normal 6 5 2 2 2 3 3" xfId="34570"/>
    <cellStyle name="Normal 6 5 2 2 2 4" xfId="12623"/>
    <cellStyle name="Normal 6 5 2 2 2 4 2" xfId="25167"/>
    <cellStyle name="Normal 6 5 2 2 2 4 2 2" xfId="50242"/>
    <cellStyle name="Normal 6 5 2 2 2 4 3" xfId="37704"/>
    <cellStyle name="Normal 6 5 2 2 2 5" xfId="6355"/>
    <cellStyle name="Normal 6 5 2 2 2 5 2" xfId="18900"/>
    <cellStyle name="Normal 6 5 2 2 2 5 2 2" xfId="43975"/>
    <cellStyle name="Normal 6 5 2 2 2 5 3" xfId="31437"/>
    <cellStyle name="Normal 6 5 2 2 2 6" xfId="15767"/>
    <cellStyle name="Normal 6 5 2 2 2 6 2" xfId="40842"/>
    <cellStyle name="Normal 6 5 2 2 2 7" xfId="28304"/>
    <cellStyle name="Normal 6 5 2 2 3" xfId="2515"/>
    <cellStyle name="Normal 6 5 2 2 3 2" xfId="8799"/>
    <cellStyle name="Normal 6 5 2 2 3 2 2" xfId="21344"/>
    <cellStyle name="Normal 6 5 2 2 3 2 2 2" xfId="46419"/>
    <cellStyle name="Normal 6 5 2 2 3 2 3" xfId="33881"/>
    <cellStyle name="Normal 6 5 2 2 3 3" xfId="11932"/>
    <cellStyle name="Normal 6 5 2 2 3 3 2" xfId="24477"/>
    <cellStyle name="Normal 6 5 2 2 3 3 2 2" xfId="49552"/>
    <cellStyle name="Normal 6 5 2 2 3 3 3" xfId="37014"/>
    <cellStyle name="Normal 6 5 2 2 3 4" xfId="5666"/>
    <cellStyle name="Normal 6 5 2 2 3 4 2" xfId="18211"/>
    <cellStyle name="Normal 6 5 2 2 3 4 2 2" xfId="43286"/>
    <cellStyle name="Normal 6 5 2 2 3 4 3" xfId="30748"/>
    <cellStyle name="Normal 6 5 2 2 3 5" xfId="15078"/>
    <cellStyle name="Normal 6 5 2 2 3 5 2" xfId="40153"/>
    <cellStyle name="Normal 6 5 2 2 3 6" xfId="27615"/>
    <cellStyle name="Normal 6 5 2 2 4" xfId="3747"/>
    <cellStyle name="Normal 6 5 2 2 4 2" xfId="10018"/>
    <cellStyle name="Normal 6 5 2 2 4 2 2" xfId="22563"/>
    <cellStyle name="Normal 6 5 2 2 4 2 2 2" xfId="47638"/>
    <cellStyle name="Normal 6 5 2 2 4 2 3" xfId="35100"/>
    <cellStyle name="Normal 6 5 2 2 4 3" xfId="13153"/>
    <cellStyle name="Normal 6 5 2 2 4 3 2" xfId="25697"/>
    <cellStyle name="Normal 6 5 2 2 4 3 2 2" xfId="50772"/>
    <cellStyle name="Normal 6 5 2 2 4 3 3" xfId="38234"/>
    <cellStyle name="Normal 6 5 2 2 4 4" xfId="6885"/>
    <cellStyle name="Normal 6 5 2 2 4 4 2" xfId="19430"/>
    <cellStyle name="Normal 6 5 2 2 4 4 2 2" xfId="44505"/>
    <cellStyle name="Normal 6 5 2 2 4 4 3" xfId="31967"/>
    <cellStyle name="Normal 6 5 2 2 4 5" xfId="16297"/>
    <cellStyle name="Normal 6 5 2 2 4 5 2" xfId="41372"/>
    <cellStyle name="Normal 6 5 2 2 4 6" xfId="28834"/>
    <cellStyle name="Normal 6 5 2 2 5" xfId="8109"/>
    <cellStyle name="Normal 6 5 2 2 5 2" xfId="20654"/>
    <cellStyle name="Normal 6 5 2 2 5 2 2" xfId="45729"/>
    <cellStyle name="Normal 6 5 2 2 5 3" xfId="33191"/>
    <cellStyle name="Normal 6 5 2 2 6" xfId="11242"/>
    <cellStyle name="Normal 6 5 2 2 6 2" xfId="23787"/>
    <cellStyle name="Normal 6 5 2 2 6 2 2" xfId="48862"/>
    <cellStyle name="Normal 6 5 2 2 6 3" xfId="36324"/>
    <cellStyle name="Normal 6 5 2 2 7" xfId="4976"/>
    <cellStyle name="Normal 6 5 2 2 7 2" xfId="17521"/>
    <cellStyle name="Normal 6 5 2 2 7 2 2" xfId="42596"/>
    <cellStyle name="Normal 6 5 2 2 7 3" xfId="30058"/>
    <cellStyle name="Normal 6 5 2 2 8" xfId="14388"/>
    <cellStyle name="Normal 6 5 2 2 8 2" xfId="39463"/>
    <cellStyle name="Normal 6 5 2 2 9" xfId="26925"/>
    <cellStyle name="Normal 6 5 2 3" xfId="1196"/>
    <cellStyle name="Normal 6 5 2 3 2" xfId="2675"/>
    <cellStyle name="Normal 6 5 2 3 2 2" xfId="8959"/>
    <cellStyle name="Normal 6 5 2 3 2 2 2" xfId="21504"/>
    <cellStyle name="Normal 6 5 2 3 2 2 2 2" xfId="46579"/>
    <cellStyle name="Normal 6 5 2 3 2 2 3" xfId="34041"/>
    <cellStyle name="Normal 6 5 2 3 2 3" xfId="12092"/>
    <cellStyle name="Normal 6 5 2 3 2 3 2" xfId="24637"/>
    <cellStyle name="Normal 6 5 2 3 2 3 2 2" xfId="49712"/>
    <cellStyle name="Normal 6 5 2 3 2 3 3" xfId="37174"/>
    <cellStyle name="Normal 6 5 2 3 2 4" xfId="5826"/>
    <cellStyle name="Normal 6 5 2 3 2 4 2" xfId="18371"/>
    <cellStyle name="Normal 6 5 2 3 2 4 2 2" xfId="43446"/>
    <cellStyle name="Normal 6 5 2 3 2 4 3" xfId="30908"/>
    <cellStyle name="Normal 6 5 2 3 2 5" xfId="15238"/>
    <cellStyle name="Normal 6 5 2 3 2 5 2" xfId="40313"/>
    <cellStyle name="Normal 6 5 2 3 2 6" xfId="27775"/>
    <cellStyle name="Normal 6 5 2 3 3" xfId="3907"/>
    <cellStyle name="Normal 6 5 2 3 3 2" xfId="10178"/>
    <cellStyle name="Normal 6 5 2 3 3 2 2" xfId="22723"/>
    <cellStyle name="Normal 6 5 2 3 3 2 2 2" xfId="47798"/>
    <cellStyle name="Normal 6 5 2 3 3 2 3" xfId="35260"/>
    <cellStyle name="Normal 6 5 2 3 3 3" xfId="13313"/>
    <cellStyle name="Normal 6 5 2 3 3 3 2" xfId="25857"/>
    <cellStyle name="Normal 6 5 2 3 3 3 2 2" xfId="50932"/>
    <cellStyle name="Normal 6 5 2 3 3 3 3" xfId="38394"/>
    <cellStyle name="Normal 6 5 2 3 3 4" xfId="7045"/>
    <cellStyle name="Normal 6 5 2 3 3 4 2" xfId="19590"/>
    <cellStyle name="Normal 6 5 2 3 3 4 2 2" xfId="44665"/>
    <cellStyle name="Normal 6 5 2 3 3 4 3" xfId="32127"/>
    <cellStyle name="Normal 6 5 2 3 3 5" xfId="16457"/>
    <cellStyle name="Normal 6 5 2 3 3 5 2" xfId="41532"/>
    <cellStyle name="Normal 6 5 2 3 3 6" xfId="28994"/>
    <cellStyle name="Normal 6 5 2 3 4" xfId="8269"/>
    <cellStyle name="Normal 6 5 2 3 4 2" xfId="20814"/>
    <cellStyle name="Normal 6 5 2 3 4 2 2" xfId="45889"/>
    <cellStyle name="Normal 6 5 2 3 4 3" xfId="33351"/>
    <cellStyle name="Normal 6 5 2 3 5" xfId="11402"/>
    <cellStyle name="Normal 6 5 2 3 5 2" xfId="23947"/>
    <cellStyle name="Normal 6 5 2 3 5 2 2" xfId="49022"/>
    <cellStyle name="Normal 6 5 2 3 5 3" xfId="36484"/>
    <cellStyle name="Normal 6 5 2 3 6" xfId="5136"/>
    <cellStyle name="Normal 6 5 2 3 6 2" xfId="17681"/>
    <cellStyle name="Normal 6 5 2 3 6 2 2" xfId="42756"/>
    <cellStyle name="Normal 6 5 2 3 6 3" xfId="30218"/>
    <cellStyle name="Normal 6 5 2 3 7" xfId="14548"/>
    <cellStyle name="Normal 6 5 2 3 7 2" xfId="39623"/>
    <cellStyle name="Normal 6 5 2 3 8" xfId="27085"/>
    <cellStyle name="Normal 6 5 2 3 9" xfId="1985"/>
    <cellStyle name="Normal 6 5 2 4" xfId="3003"/>
    <cellStyle name="Normal 6 5 2 4 2" xfId="4225"/>
    <cellStyle name="Normal 6 5 2 4 2 2" xfId="10496"/>
    <cellStyle name="Normal 6 5 2 4 2 2 2" xfId="23041"/>
    <cellStyle name="Normal 6 5 2 4 2 2 2 2" xfId="48116"/>
    <cellStyle name="Normal 6 5 2 4 2 2 3" xfId="35578"/>
    <cellStyle name="Normal 6 5 2 4 2 3" xfId="13631"/>
    <cellStyle name="Normal 6 5 2 4 2 3 2" xfId="26175"/>
    <cellStyle name="Normal 6 5 2 4 2 3 2 2" xfId="51250"/>
    <cellStyle name="Normal 6 5 2 4 2 3 3" xfId="38712"/>
    <cellStyle name="Normal 6 5 2 4 2 4" xfId="7363"/>
    <cellStyle name="Normal 6 5 2 4 2 4 2" xfId="19908"/>
    <cellStyle name="Normal 6 5 2 4 2 4 2 2" xfId="44983"/>
    <cellStyle name="Normal 6 5 2 4 2 4 3" xfId="32445"/>
    <cellStyle name="Normal 6 5 2 4 2 5" xfId="16775"/>
    <cellStyle name="Normal 6 5 2 4 2 5 2" xfId="41850"/>
    <cellStyle name="Normal 6 5 2 4 2 6" xfId="29312"/>
    <cellStyle name="Normal 6 5 2 4 3" xfId="9277"/>
    <cellStyle name="Normal 6 5 2 4 3 2" xfId="21822"/>
    <cellStyle name="Normal 6 5 2 4 3 2 2" xfId="46897"/>
    <cellStyle name="Normal 6 5 2 4 3 3" xfId="34359"/>
    <cellStyle name="Normal 6 5 2 4 4" xfId="12412"/>
    <cellStyle name="Normal 6 5 2 4 4 2" xfId="24956"/>
    <cellStyle name="Normal 6 5 2 4 4 2 2" xfId="50031"/>
    <cellStyle name="Normal 6 5 2 4 4 3" xfId="37493"/>
    <cellStyle name="Normal 6 5 2 4 5" xfId="6144"/>
    <cellStyle name="Normal 6 5 2 4 5 2" xfId="18689"/>
    <cellStyle name="Normal 6 5 2 4 5 2 2" xfId="43764"/>
    <cellStyle name="Normal 6 5 2 4 5 3" xfId="31226"/>
    <cellStyle name="Normal 6 5 2 4 6" xfId="15556"/>
    <cellStyle name="Normal 6 5 2 4 6 2" xfId="40631"/>
    <cellStyle name="Normal 6 5 2 4 7" xfId="28093"/>
    <cellStyle name="Normal 6 5 2 5" xfId="2304"/>
    <cellStyle name="Normal 6 5 2 5 2" xfId="8588"/>
    <cellStyle name="Normal 6 5 2 5 2 2" xfId="21133"/>
    <cellStyle name="Normal 6 5 2 5 2 2 2" xfId="46208"/>
    <cellStyle name="Normal 6 5 2 5 2 3" xfId="33670"/>
    <cellStyle name="Normal 6 5 2 5 3" xfId="11721"/>
    <cellStyle name="Normal 6 5 2 5 3 2" xfId="24266"/>
    <cellStyle name="Normal 6 5 2 5 3 2 2" xfId="49341"/>
    <cellStyle name="Normal 6 5 2 5 3 3" xfId="36803"/>
    <cellStyle name="Normal 6 5 2 5 4" xfId="5455"/>
    <cellStyle name="Normal 6 5 2 5 4 2" xfId="18000"/>
    <cellStyle name="Normal 6 5 2 5 4 2 2" xfId="43075"/>
    <cellStyle name="Normal 6 5 2 5 4 3" xfId="30537"/>
    <cellStyle name="Normal 6 5 2 5 5" xfId="14867"/>
    <cellStyle name="Normal 6 5 2 5 5 2" xfId="39942"/>
    <cellStyle name="Normal 6 5 2 5 6" xfId="27404"/>
    <cellStyle name="Normal 6 5 2 6" xfId="3536"/>
    <cellStyle name="Normal 6 5 2 6 2" xfId="9807"/>
    <cellStyle name="Normal 6 5 2 6 2 2" xfId="22352"/>
    <cellStyle name="Normal 6 5 2 6 2 2 2" xfId="47427"/>
    <cellStyle name="Normal 6 5 2 6 2 3" xfId="34889"/>
    <cellStyle name="Normal 6 5 2 6 3" xfId="12942"/>
    <cellStyle name="Normal 6 5 2 6 3 2" xfId="25486"/>
    <cellStyle name="Normal 6 5 2 6 3 2 2" xfId="50561"/>
    <cellStyle name="Normal 6 5 2 6 3 3" xfId="38023"/>
    <cellStyle name="Normal 6 5 2 6 4" xfId="6674"/>
    <cellStyle name="Normal 6 5 2 6 4 2" xfId="19219"/>
    <cellStyle name="Normal 6 5 2 6 4 2 2" xfId="44294"/>
    <cellStyle name="Normal 6 5 2 6 4 3" xfId="31756"/>
    <cellStyle name="Normal 6 5 2 6 5" xfId="16086"/>
    <cellStyle name="Normal 6 5 2 6 5 2" xfId="41161"/>
    <cellStyle name="Normal 6 5 2 6 6" xfId="28623"/>
    <cellStyle name="Normal 6 5 2 7" xfId="7898"/>
    <cellStyle name="Normal 6 5 2 7 2" xfId="20443"/>
    <cellStyle name="Normal 6 5 2 7 2 2" xfId="45518"/>
    <cellStyle name="Normal 6 5 2 7 3" xfId="32980"/>
    <cellStyle name="Normal 6 5 2 8" xfId="11031"/>
    <cellStyle name="Normal 6 5 2 8 2" xfId="23576"/>
    <cellStyle name="Normal 6 5 2 8 2 2" xfId="48651"/>
    <cellStyle name="Normal 6 5 2 8 3" xfId="36113"/>
    <cellStyle name="Normal 6 5 2 9" xfId="4765"/>
    <cellStyle name="Normal 6 5 2 9 2" xfId="17310"/>
    <cellStyle name="Normal 6 5 2 9 2 2" xfId="42385"/>
    <cellStyle name="Normal 6 5 2 9 3" xfId="29847"/>
    <cellStyle name="Normal 6 5 3" xfId="1197"/>
    <cellStyle name="Normal 6 5 3 10" xfId="1740"/>
    <cellStyle name="Normal 6 5 3 2" xfId="3136"/>
    <cellStyle name="Normal 6 5 3 2 2" xfId="4356"/>
    <cellStyle name="Normal 6 5 3 2 2 2" xfId="10627"/>
    <cellStyle name="Normal 6 5 3 2 2 2 2" xfId="23172"/>
    <cellStyle name="Normal 6 5 3 2 2 2 2 2" xfId="48247"/>
    <cellStyle name="Normal 6 5 3 2 2 2 3" xfId="35709"/>
    <cellStyle name="Normal 6 5 3 2 2 3" xfId="13762"/>
    <cellStyle name="Normal 6 5 3 2 2 3 2" xfId="26306"/>
    <cellStyle name="Normal 6 5 3 2 2 3 2 2" xfId="51381"/>
    <cellStyle name="Normal 6 5 3 2 2 3 3" xfId="38843"/>
    <cellStyle name="Normal 6 5 3 2 2 4" xfId="7494"/>
    <cellStyle name="Normal 6 5 3 2 2 4 2" xfId="20039"/>
    <cellStyle name="Normal 6 5 3 2 2 4 2 2" xfId="45114"/>
    <cellStyle name="Normal 6 5 3 2 2 4 3" xfId="32576"/>
    <cellStyle name="Normal 6 5 3 2 2 5" xfId="16906"/>
    <cellStyle name="Normal 6 5 3 2 2 5 2" xfId="41981"/>
    <cellStyle name="Normal 6 5 3 2 2 6" xfId="29443"/>
    <cellStyle name="Normal 6 5 3 2 3" xfId="9408"/>
    <cellStyle name="Normal 6 5 3 2 3 2" xfId="21953"/>
    <cellStyle name="Normal 6 5 3 2 3 2 2" xfId="47028"/>
    <cellStyle name="Normal 6 5 3 2 3 3" xfId="34490"/>
    <cellStyle name="Normal 6 5 3 2 4" xfId="12543"/>
    <cellStyle name="Normal 6 5 3 2 4 2" xfId="25087"/>
    <cellStyle name="Normal 6 5 3 2 4 2 2" xfId="50162"/>
    <cellStyle name="Normal 6 5 3 2 4 3" xfId="37624"/>
    <cellStyle name="Normal 6 5 3 2 5" xfId="6275"/>
    <cellStyle name="Normal 6 5 3 2 5 2" xfId="18820"/>
    <cellStyle name="Normal 6 5 3 2 5 2 2" xfId="43895"/>
    <cellStyle name="Normal 6 5 3 2 5 3" xfId="31357"/>
    <cellStyle name="Normal 6 5 3 2 6" xfId="15687"/>
    <cellStyle name="Normal 6 5 3 2 6 2" xfId="40762"/>
    <cellStyle name="Normal 6 5 3 2 7" xfId="28224"/>
    <cellStyle name="Normal 6 5 3 3" xfId="2435"/>
    <cellStyle name="Normal 6 5 3 3 2" xfId="8719"/>
    <cellStyle name="Normal 6 5 3 3 2 2" xfId="21264"/>
    <cellStyle name="Normal 6 5 3 3 2 2 2" xfId="46339"/>
    <cellStyle name="Normal 6 5 3 3 2 3" xfId="33801"/>
    <cellStyle name="Normal 6 5 3 3 3" xfId="11852"/>
    <cellStyle name="Normal 6 5 3 3 3 2" xfId="24397"/>
    <cellStyle name="Normal 6 5 3 3 3 2 2" xfId="49472"/>
    <cellStyle name="Normal 6 5 3 3 3 3" xfId="36934"/>
    <cellStyle name="Normal 6 5 3 3 4" xfId="5586"/>
    <cellStyle name="Normal 6 5 3 3 4 2" xfId="18131"/>
    <cellStyle name="Normal 6 5 3 3 4 2 2" xfId="43206"/>
    <cellStyle name="Normal 6 5 3 3 4 3" xfId="30668"/>
    <cellStyle name="Normal 6 5 3 3 5" xfId="14998"/>
    <cellStyle name="Normal 6 5 3 3 5 2" xfId="40073"/>
    <cellStyle name="Normal 6 5 3 3 6" xfId="27535"/>
    <cellStyle name="Normal 6 5 3 4" xfId="3667"/>
    <cellStyle name="Normal 6 5 3 4 2" xfId="9938"/>
    <cellStyle name="Normal 6 5 3 4 2 2" xfId="22483"/>
    <cellStyle name="Normal 6 5 3 4 2 2 2" xfId="47558"/>
    <cellStyle name="Normal 6 5 3 4 2 3" xfId="35020"/>
    <cellStyle name="Normal 6 5 3 4 3" xfId="13073"/>
    <cellStyle name="Normal 6 5 3 4 3 2" xfId="25617"/>
    <cellStyle name="Normal 6 5 3 4 3 2 2" xfId="50692"/>
    <cellStyle name="Normal 6 5 3 4 3 3" xfId="38154"/>
    <cellStyle name="Normal 6 5 3 4 4" xfId="6805"/>
    <cellStyle name="Normal 6 5 3 4 4 2" xfId="19350"/>
    <cellStyle name="Normal 6 5 3 4 4 2 2" xfId="44425"/>
    <cellStyle name="Normal 6 5 3 4 4 3" xfId="31887"/>
    <cellStyle name="Normal 6 5 3 4 5" xfId="16217"/>
    <cellStyle name="Normal 6 5 3 4 5 2" xfId="41292"/>
    <cellStyle name="Normal 6 5 3 4 6" xfId="28754"/>
    <cellStyle name="Normal 6 5 3 5" xfId="8029"/>
    <cellStyle name="Normal 6 5 3 5 2" xfId="20574"/>
    <cellStyle name="Normal 6 5 3 5 2 2" xfId="45649"/>
    <cellStyle name="Normal 6 5 3 5 3" xfId="33111"/>
    <cellStyle name="Normal 6 5 3 6" xfId="11162"/>
    <cellStyle name="Normal 6 5 3 6 2" xfId="23707"/>
    <cellStyle name="Normal 6 5 3 6 2 2" xfId="48782"/>
    <cellStyle name="Normal 6 5 3 6 3" xfId="36244"/>
    <cellStyle name="Normal 6 5 3 7" xfId="4896"/>
    <cellStyle name="Normal 6 5 3 7 2" xfId="17441"/>
    <cellStyle name="Normal 6 5 3 7 2 2" xfId="42516"/>
    <cellStyle name="Normal 6 5 3 7 3" xfId="29978"/>
    <cellStyle name="Normal 6 5 3 8" xfId="14308"/>
    <cellStyle name="Normal 6 5 3 8 2" xfId="39383"/>
    <cellStyle name="Normal 6 5 3 9" xfId="26845"/>
    <cellStyle name="Normal 6 5 4" xfId="1198"/>
    <cellStyle name="Normal 6 5 4 2" xfId="2595"/>
    <cellStyle name="Normal 6 5 4 2 2" xfId="8879"/>
    <cellStyle name="Normal 6 5 4 2 2 2" xfId="21424"/>
    <cellStyle name="Normal 6 5 4 2 2 2 2" xfId="46499"/>
    <cellStyle name="Normal 6 5 4 2 2 3" xfId="33961"/>
    <cellStyle name="Normal 6 5 4 2 3" xfId="12012"/>
    <cellStyle name="Normal 6 5 4 2 3 2" xfId="24557"/>
    <cellStyle name="Normal 6 5 4 2 3 2 2" xfId="49632"/>
    <cellStyle name="Normal 6 5 4 2 3 3" xfId="37094"/>
    <cellStyle name="Normal 6 5 4 2 4" xfId="5746"/>
    <cellStyle name="Normal 6 5 4 2 4 2" xfId="18291"/>
    <cellStyle name="Normal 6 5 4 2 4 2 2" xfId="43366"/>
    <cellStyle name="Normal 6 5 4 2 4 3" xfId="30828"/>
    <cellStyle name="Normal 6 5 4 2 5" xfId="15158"/>
    <cellStyle name="Normal 6 5 4 2 5 2" xfId="40233"/>
    <cellStyle name="Normal 6 5 4 2 6" xfId="27695"/>
    <cellStyle name="Normal 6 5 4 3" xfId="3827"/>
    <cellStyle name="Normal 6 5 4 3 2" xfId="10098"/>
    <cellStyle name="Normal 6 5 4 3 2 2" xfId="22643"/>
    <cellStyle name="Normal 6 5 4 3 2 2 2" xfId="47718"/>
    <cellStyle name="Normal 6 5 4 3 2 3" xfId="35180"/>
    <cellStyle name="Normal 6 5 4 3 3" xfId="13233"/>
    <cellStyle name="Normal 6 5 4 3 3 2" xfId="25777"/>
    <cellStyle name="Normal 6 5 4 3 3 2 2" xfId="50852"/>
    <cellStyle name="Normal 6 5 4 3 3 3" xfId="38314"/>
    <cellStyle name="Normal 6 5 4 3 4" xfId="6965"/>
    <cellStyle name="Normal 6 5 4 3 4 2" xfId="19510"/>
    <cellStyle name="Normal 6 5 4 3 4 2 2" xfId="44585"/>
    <cellStyle name="Normal 6 5 4 3 4 3" xfId="32047"/>
    <cellStyle name="Normal 6 5 4 3 5" xfId="16377"/>
    <cellStyle name="Normal 6 5 4 3 5 2" xfId="41452"/>
    <cellStyle name="Normal 6 5 4 3 6" xfId="28914"/>
    <cellStyle name="Normal 6 5 4 4" xfId="8189"/>
    <cellStyle name="Normal 6 5 4 4 2" xfId="20734"/>
    <cellStyle name="Normal 6 5 4 4 2 2" xfId="45809"/>
    <cellStyle name="Normal 6 5 4 4 3" xfId="33271"/>
    <cellStyle name="Normal 6 5 4 5" xfId="11322"/>
    <cellStyle name="Normal 6 5 4 5 2" xfId="23867"/>
    <cellStyle name="Normal 6 5 4 5 2 2" xfId="48942"/>
    <cellStyle name="Normal 6 5 4 5 3" xfId="36404"/>
    <cellStyle name="Normal 6 5 4 6" xfId="5056"/>
    <cellStyle name="Normal 6 5 4 6 2" xfId="17601"/>
    <cellStyle name="Normal 6 5 4 6 2 2" xfId="42676"/>
    <cellStyle name="Normal 6 5 4 6 3" xfId="30138"/>
    <cellStyle name="Normal 6 5 4 7" xfId="14468"/>
    <cellStyle name="Normal 6 5 4 7 2" xfId="39543"/>
    <cellStyle name="Normal 6 5 4 8" xfId="27005"/>
    <cellStyle name="Normal 6 5 4 9" xfId="1905"/>
    <cellStyle name="Normal 6 5 5" xfId="2770"/>
    <cellStyle name="Normal 6 5 5 2" xfId="3997"/>
    <cellStyle name="Normal 6 5 5 2 2" xfId="10268"/>
    <cellStyle name="Normal 6 5 5 2 2 2" xfId="22813"/>
    <cellStyle name="Normal 6 5 5 2 2 2 2" xfId="47888"/>
    <cellStyle name="Normal 6 5 5 2 2 3" xfId="35350"/>
    <cellStyle name="Normal 6 5 5 2 3" xfId="13403"/>
    <cellStyle name="Normal 6 5 5 2 3 2" xfId="25947"/>
    <cellStyle name="Normal 6 5 5 2 3 2 2" xfId="51022"/>
    <cellStyle name="Normal 6 5 5 2 3 3" xfId="38484"/>
    <cellStyle name="Normal 6 5 5 2 4" xfId="7135"/>
    <cellStyle name="Normal 6 5 5 2 4 2" xfId="19680"/>
    <cellStyle name="Normal 6 5 5 2 4 2 2" xfId="44755"/>
    <cellStyle name="Normal 6 5 5 2 4 3" xfId="32217"/>
    <cellStyle name="Normal 6 5 5 2 5" xfId="16547"/>
    <cellStyle name="Normal 6 5 5 2 5 2" xfId="41622"/>
    <cellStyle name="Normal 6 5 5 2 6" xfId="29084"/>
    <cellStyle name="Normal 6 5 5 3" xfId="9049"/>
    <cellStyle name="Normal 6 5 5 3 2" xfId="21594"/>
    <cellStyle name="Normal 6 5 5 3 2 2" xfId="46669"/>
    <cellStyle name="Normal 6 5 5 3 3" xfId="34131"/>
    <cellStyle name="Normal 6 5 5 4" xfId="12183"/>
    <cellStyle name="Normal 6 5 5 4 2" xfId="24727"/>
    <cellStyle name="Normal 6 5 5 4 2 2" xfId="49802"/>
    <cellStyle name="Normal 6 5 5 4 3" xfId="37264"/>
    <cellStyle name="Normal 6 5 5 5" xfId="5916"/>
    <cellStyle name="Normal 6 5 5 5 2" xfId="18461"/>
    <cellStyle name="Normal 6 5 5 5 2 2" xfId="43536"/>
    <cellStyle name="Normal 6 5 5 5 3" xfId="30998"/>
    <cellStyle name="Normal 6 5 5 6" xfId="15328"/>
    <cellStyle name="Normal 6 5 5 6 2" xfId="40403"/>
    <cellStyle name="Normal 6 5 5 7" xfId="27865"/>
    <cellStyle name="Normal 6 5 6" xfId="2119"/>
    <cellStyle name="Normal 6 5 6 2" xfId="8403"/>
    <cellStyle name="Normal 6 5 6 2 2" xfId="20948"/>
    <cellStyle name="Normal 6 5 6 2 2 2" xfId="46023"/>
    <cellStyle name="Normal 6 5 6 2 3" xfId="33485"/>
    <cellStyle name="Normal 6 5 6 3" xfId="11536"/>
    <cellStyle name="Normal 6 5 6 3 2" xfId="24081"/>
    <cellStyle name="Normal 6 5 6 3 2 2" xfId="49156"/>
    <cellStyle name="Normal 6 5 6 3 3" xfId="36618"/>
    <cellStyle name="Normal 6 5 6 4" xfId="5270"/>
    <cellStyle name="Normal 6 5 6 4 2" xfId="17815"/>
    <cellStyle name="Normal 6 5 6 4 2 2" xfId="42890"/>
    <cellStyle name="Normal 6 5 6 4 3" xfId="30352"/>
    <cellStyle name="Normal 6 5 6 5" xfId="14682"/>
    <cellStyle name="Normal 6 5 6 5 2" xfId="39757"/>
    <cellStyle name="Normal 6 5 6 6" xfId="27219"/>
    <cellStyle name="Normal 6 5 7" xfId="3351"/>
    <cellStyle name="Normal 6 5 7 2" xfId="9622"/>
    <cellStyle name="Normal 6 5 7 2 2" xfId="22167"/>
    <cellStyle name="Normal 6 5 7 2 2 2" xfId="47242"/>
    <cellStyle name="Normal 6 5 7 2 3" xfId="34704"/>
    <cellStyle name="Normal 6 5 7 3" xfId="12757"/>
    <cellStyle name="Normal 6 5 7 3 2" xfId="25301"/>
    <cellStyle name="Normal 6 5 7 3 2 2" xfId="50376"/>
    <cellStyle name="Normal 6 5 7 3 3" xfId="37838"/>
    <cellStyle name="Normal 6 5 7 4" xfId="6489"/>
    <cellStyle name="Normal 6 5 7 4 2" xfId="19034"/>
    <cellStyle name="Normal 6 5 7 4 2 2" xfId="44109"/>
    <cellStyle name="Normal 6 5 7 4 3" xfId="31571"/>
    <cellStyle name="Normal 6 5 7 5" xfId="15901"/>
    <cellStyle name="Normal 6 5 7 5 2" xfId="40976"/>
    <cellStyle name="Normal 6 5 7 6" xfId="28438"/>
    <cellStyle name="Normal 6 5 8" xfId="7713"/>
    <cellStyle name="Normal 6 5 8 2" xfId="20258"/>
    <cellStyle name="Normal 6 5 8 2 2" xfId="45333"/>
    <cellStyle name="Normal 6 5 8 3" xfId="32795"/>
    <cellStyle name="Normal 6 5 9" xfId="10846"/>
    <cellStyle name="Normal 6 5 9 2" xfId="23391"/>
    <cellStyle name="Normal 6 5 9 2 2" xfId="48466"/>
    <cellStyle name="Normal 6 5 9 3" xfId="35928"/>
    <cellStyle name="Normal 6 6" xfId="1199"/>
    <cellStyle name="Normal 6 6 10" xfId="4521"/>
    <cellStyle name="Normal 6 6 10 2" xfId="17066"/>
    <cellStyle name="Normal 6 6 10 2 2" xfId="42141"/>
    <cellStyle name="Normal 6 6 10 3" xfId="29603"/>
    <cellStyle name="Normal 6 6 11" xfId="13933"/>
    <cellStyle name="Normal 6 6 11 2" xfId="39008"/>
    <cellStyle name="Normal 6 6 12" xfId="26470"/>
    <cellStyle name="Normal 6 6 13" xfId="1355"/>
    <cellStyle name="Normal 6 6 2" xfId="1200"/>
    <cellStyle name="Normal 6 6 2 10" xfId="1549"/>
    <cellStyle name="Normal 6 6 2 2" xfId="2944"/>
    <cellStyle name="Normal 6 6 2 2 2" xfId="4166"/>
    <cellStyle name="Normal 6 6 2 2 2 2" xfId="10437"/>
    <cellStyle name="Normal 6 6 2 2 2 2 2" xfId="22982"/>
    <cellStyle name="Normal 6 6 2 2 2 2 2 2" xfId="48057"/>
    <cellStyle name="Normal 6 6 2 2 2 2 3" xfId="35519"/>
    <cellStyle name="Normal 6 6 2 2 2 3" xfId="13572"/>
    <cellStyle name="Normal 6 6 2 2 2 3 2" xfId="26116"/>
    <cellStyle name="Normal 6 6 2 2 2 3 2 2" xfId="51191"/>
    <cellStyle name="Normal 6 6 2 2 2 3 3" xfId="38653"/>
    <cellStyle name="Normal 6 6 2 2 2 4" xfId="7304"/>
    <cellStyle name="Normal 6 6 2 2 2 4 2" xfId="19849"/>
    <cellStyle name="Normal 6 6 2 2 2 4 2 2" xfId="44924"/>
    <cellStyle name="Normal 6 6 2 2 2 4 3" xfId="32386"/>
    <cellStyle name="Normal 6 6 2 2 2 5" xfId="16716"/>
    <cellStyle name="Normal 6 6 2 2 2 5 2" xfId="41791"/>
    <cellStyle name="Normal 6 6 2 2 2 6" xfId="29253"/>
    <cellStyle name="Normal 6 6 2 2 3" xfId="9218"/>
    <cellStyle name="Normal 6 6 2 2 3 2" xfId="21763"/>
    <cellStyle name="Normal 6 6 2 2 3 2 2" xfId="46838"/>
    <cellStyle name="Normal 6 6 2 2 3 3" xfId="34300"/>
    <cellStyle name="Normal 6 6 2 2 4" xfId="12353"/>
    <cellStyle name="Normal 6 6 2 2 4 2" xfId="24897"/>
    <cellStyle name="Normal 6 6 2 2 4 2 2" xfId="49972"/>
    <cellStyle name="Normal 6 6 2 2 4 3" xfId="37434"/>
    <cellStyle name="Normal 6 6 2 2 5" xfId="6085"/>
    <cellStyle name="Normal 6 6 2 2 5 2" xfId="18630"/>
    <cellStyle name="Normal 6 6 2 2 5 2 2" xfId="43705"/>
    <cellStyle name="Normal 6 6 2 2 5 3" xfId="31167"/>
    <cellStyle name="Normal 6 6 2 2 6" xfId="15497"/>
    <cellStyle name="Normal 6 6 2 2 6 2" xfId="40572"/>
    <cellStyle name="Normal 6 6 2 2 7" xfId="28034"/>
    <cellStyle name="Normal 6 6 2 3" xfId="2245"/>
    <cellStyle name="Normal 6 6 2 3 2" xfId="8529"/>
    <cellStyle name="Normal 6 6 2 3 2 2" xfId="21074"/>
    <cellStyle name="Normal 6 6 2 3 2 2 2" xfId="46149"/>
    <cellStyle name="Normal 6 6 2 3 2 3" xfId="33611"/>
    <cellStyle name="Normal 6 6 2 3 3" xfId="11662"/>
    <cellStyle name="Normal 6 6 2 3 3 2" xfId="24207"/>
    <cellStyle name="Normal 6 6 2 3 3 2 2" xfId="49282"/>
    <cellStyle name="Normal 6 6 2 3 3 3" xfId="36744"/>
    <cellStyle name="Normal 6 6 2 3 4" xfId="5396"/>
    <cellStyle name="Normal 6 6 2 3 4 2" xfId="17941"/>
    <cellStyle name="Normal 6 6 2 3 4 2 2" xfId="43016"/>
    <cellStyle name="Normal 6 6 2 3 4 3" xfId="30478"/>
    <cellStyle name="Normal 6 6 2 3 5" xfId="14808"/>
    <cellStyle name="Normal 6 6 2 3 5 2" xfId="39883"/>
    <cellStyle name="Normal 6 6 2 3 6" xfId="27345"/>
    <cellStyle name="Normal 6 6 2 4" xfId="3477"/>
    <cellStyle name="Normal 6 6 2 4 2" xfId="9748"/>
    <cellStyle name="Normal 6 6 2 4 2 2" xfId="22293"/>
    <cellStyle name="Normal 6 6 2 4 2 2 2" xfId="47368"/>
    <cellStyle name="Normal 6 6 2 4 2 3" xfId="34830"/>
    <cellStyle name="Normal 6 6 2 4 3" xfId="12883"/>
    <cellStyle name="Normal 6 6 2 4 3 2" xfId="25427"/>
    <cellStyle name="Normal 6 6 2 4 3 2 2" xfId="50502"/>
    <cellStyle name="Normal 6 6 2 4 3 3" xfId="37964"/>
    <cellStyle name="Normal 6 6 2 4 4" xfId="6615"/>
    <cellStyle name="Normal 6 6 2 4 4 2" xfId="19160"/>
    <cellStyle name="Normal 6 6 2 4 4 2 2" xfId="44235"/>
    <cellStyle name="Normal 6 6 2 4 4 3" xfId="31697"/>
    <cellStyle name="Normal 6 6 2 4 5" xfId="16027"/>
    <cellStyle name="Normal 6 6 2 4 5 2" xfId="41102"/>
    <cellStyle name="Normal 6 6 2 4 6" xfId="28564"/>
    <cellStyle name="Normal 6 6 2 5" xfId="7839"/>
    <cellStyle name="Normal 6 6 2 5 2" xfId="20384"/>
    <cellStyle name="Normal 6 6 2 5 2 2" xfId="45459"/>
    <cellStyle name="Normal 6 6 2 5 3" xfId="32921"/>
    <cellStyle name="Normal 6 6 2 6" xfId="10972"/>
    <cellStyle name="Normal 6 6 2 6 2" xfId="23517"/>
    <cellStyle name="Normal 6 6 2 6 2 2" xfId="48592"/>
    <cellStyle name="Normal 6 6 2 6 3" xfId="36054"/>
    <cellStyle name="Normal 6 6 2 7" xfId="4706"/>
    <cellStyle name="Normal 6 6 2 7 2" xfId="17251"/>
    <cellStyle name="Normal 6 6 2 7 2 2" xfId="42326"/>
    <cellStyle name="Normal 6 6 2 7 3" xfId="29788"/>
    <cellStyle name="Normal 6 6 2 8" xfId="14118"/>
    <cellStyle name="Normal 6 6 2 8 2" xfId="39193"/>
    <cellStyle name="Normal 6 6 2 9" xfId="26655"/>
    <cellStyle name="Normal 6 6 3" xfId="1201"/>
    <cellStyle name="Normal 6 6 3 10" xfId="1761"/>
    <cellStyle name="Normal 6 6 3 2" xfId="3157"/>
    <cellStyle name="Normal 6 6 3 2 2" xfId="4377"/>
    <cellStyle name="Normal 6 6 3 2 2 2" xfId="10648"/>
    <cellStyle name="Normal 6 6 3 2 2 2 2" xfId="23193"/>
    <cellStyle name="Normal 6 6 3 2 2 2 2 2" xfId="48268"/>
    <cellStyle name="Normal 6 6 3 2 2 2 3" xfId="35730"/>
    <cellStyle name="Normal 6 6 3 2 2 3" xfId="13783"/>
    <cellStyle name="Normal 6 6 3 2 2 3 2" xfId="26327"/>
    <cellStyle name="Normal 6 6 3 2 2 3 2 2" xfId="51402"/>
    <cellStyle name="Normal 6 6 3 2 2 3 3" xfId="38864"/>
    <cellStyle name="Normal 6 6 3 2 2 4" xfId="7515"/>
    <cellStyle name="Normal 6 6 3 2 2 4 2" xfId="20060"/>
    <cellStyle name="Normal 6 6 3 2 2 4 2 2" xfId="45135"/>
    <cellStyle name="Normal 6 6 3 2 2 4 3" xfId="32597"/>
    <cellStyle name="Normal 6 6 3 2 2 5" xfId="16927"/>
    <cellStyle name="Normal 6 6 3 2 2 5 2" xfId="42002"/>
    <cellStyle name="Normal 6 6 3 2 2 6" xfId="29464"/>
    <cellStyle name="Normal 6 6 3 2 3" xfId="9429"/>
    <cellStyle name="Normal 6 6 3 2 3 2" xfId="21974"/>
    <cellStyle name="Normal 6 6 3 2 3 2 2" xfId="47049"/>
    <cellStyle name="Normal 6 6 3 2 3 3" xfId="34511"/>
    <cellStyle name="Normal 6 6 3 2 4" xfId="12564"/>
    <cellStyle name="Normal 6 6 3 2 4 2" xfId="25108"/>
    <cellStyle name="Normal 6 6 3 2 4 2 2" xfId="50183"/>
    <cellStyle name="Normal 6 6 3 2 4 3" xfId="37645"/>
    <cellStyle name="Normal 6 6 3 2 5" xfId="6296"/>
    <cellStyle name="Normal 6 6 3 2 5 2" xfId="18841"/>
    <cellStyle name="Normal 6 6 3 2 5 2 2" xfId="43916"/>
    <cellStyle name="Normal 6 6 3 2 5 3" xfId="31378"/>
    <cellStyle name="Normal 6 6 3 2 6" xfId="15708"/>
    <cellStyle name="Normal 6 6 3 2 6 2" xfId="40783"/>
    <cellStyle name="Normal 6 6 3 2 7" xfId="28245"/>
    <cellStyle name="Normal 6 6 3 3" xfId="2456"/>
    <cellStyle name="Normal 6 6 3 3 2" xfId="8740"/>
    <cellStyle name="Normal 6 6 3 3 2 2" xfId="21285"/>
    <cellStyle name="Normal 6 6 3 3 2 2 2" xfId="46360"/>
    <cellStyle name="Normal 6 6 3 3 2 3" xfId="33822"/>
    <cellStyle name="Normal 6 6 3 3 3" xfId="11873"/>
    <cellStyle name="Normal 6 6 3 3 3 2" xfId="24418"/>
    <cellStyle name="Normal 6 6 3 3 3 2 2" xfId="49493"/>
    <cellStyle name="Normal 6 6 3 3 3 3" xfId="36955"/>
    <cellStyle name="Normal 6 6 3 3 4" xfId="5607"/>
    <cellStyle name="Normal 6 6 3 3 4 2" xfId="18152"/>
    <cellStyle name="Normal 6 6 3 3 4 2 2" xfId="43227"/>
    <cellStyle name="Normal 6 6 3 3 4 3" xfId="30689"/>
    <cellStyle name="Normal 6 6 3 3 5" xfId="15019"/>
    <cellStyle name="Normal 6 6 3 3 5 2" xfId="40094"/>
    <cellStyle name="Normal 6 6 3 3 6" xfId="27556"/>
    <cellStyle name="Normal 6 6 3 4" xfId="3688"/>
    <cellStyle name="Normal 6 6 3 4 2" xfId="9959"/>
    <cellStyle name="Normal 6 6 3 4 2 2" xfId="22504"/>
    <cellStyle name="Normal 6 6 3 4 2 2 2" xfId="47579"/>
    <cellStyle name="Normal 6 6 3 4 2 3" xfId="35041"/>
    <cellStyle name="Normal 6 6 3 4 3" xfId="13094"/>
    <cellStyle name="Normal 6 6 3 4 3 2" xfId="25638"/>
    <cellStyle name="Normal 6 6 3 4 3 2 2" xfId="50713"/>
    <cellStyle name="Normal 6 6 3 4 3 3" xfId="38175"/>
    <cellStyle name="Normal 6 6 3 4 4" xfId="6826"/>
    <cellStyle name="Normal 6 6 3 4 4 2" xfId="19371"/>
    <cellStyle name="Normal 6 6 3 4 4 2 2" xfId="44446"/>
    <cellStyle name="Normal 6 6 3 4 4 3" xfId="31908"/>
    <cellStyle name="Normal 6 6 3 4 5" xfId="16238"/>
    <cellStyle name="Normal 6 6 3 4 5 2" xfId="41313"/>
    <cellStyle name="Normal 6 6 3 4 6" xfId="28775"/>
    <cellStyle name="Normal 6 6 3 5" xfId="8050"/>
    <cellStyle name="Normal 6 6 3 5 2" xfId="20595"/>
    <cellStyle name="Normal 6 6 3 5 2 2" xfId="45670"/>
    <cellStyle name="Normal 6 6 3 5 3" xfId="33132"/>
    <cellStyle name="Normal 6 6 3 6" xfId="11183"/>
    <cellStyle name="Normal 6 6 3 6 2" xfId="23728"/>
    <cellStyle name="Normal 6 6 3 6 2 2" xfId="48803"/>
    <cellStyle name="Normal 6 6 3 6 3" xfId="36265"/>
    <cellStyle name="Normal 6 6 3 7" xfId="4917"/>
    <cellStyle name="Normal 6 6 3 7 2" xfId="17462"/>
    <cellStyle name="Normal 6 6 3 7 2 2" xfId="42537"/>
    <cellStyle name="Normal 6 6 3 7 3" xfId="29999"/>
    <cellStyle name="Normal 6 6 3 8" xfId="14329"/>
    <cellStyle name="Normal 6 6 3 8 2" xfId="39404"/>
    <cellStyle name="Normal 6 6 3 9" xfId="26866"/>
    <cellStyle name="Normal 6 6 4" xfId="1202"/>
    <cellStyle name="Normal 6 6 4 2" xfId="2616"/>
    <cellStyle name="Normal 6 6 4 2 2" xfId="8900"/>
    <cellStyle name="Normal 6 6 4 2 2 2" xfId="21445"/>
    <cellStyle name="Normal 6 6 4 2 2 2 2" xfId="46520"/>
    <cellStyle name="Normal 6 6 4 2 2 3" xfId="33982"/>
    <cellStyle name="Normal 6 6 4 2 3" xfId="12033"/>
    <cellStyle name="Normal 6 6 4 2 3 2" xfId="24578"/>
    <cellStyle name="Normal 6 6 4 2 3 2 2" xfId="49653"/>
    <cellStyle name="Normal 6 6 4 2 3 3" xfId="37115"/>
    <cellStyle name="Normal 6 6 4 2 4" xfId="5767"/>
    <cellStyle name="Normal 6 6 4 2 4 2" xfId="18312"/>
    <cellStyle name="Normal 6 6 4 2 4 2 2" xfId="43387"/>
    <cellStyle name="Normal 6 6 4 2 4 3" xfId="30849"/>
    <cellStyle name="Normal 6 6 4 2 5" xfId="15179"/>
    <cellStyle name="Normal 6 6 4 2 5 2" xfId="40254"/>
    <cellStyle name="Normal 6 6 4 2 6" xfId="27716"/>
    <cellStyle name="Normal 6 6 4 3" xfId="3848"/>
    <cellStyle name="Normal 6 6 4 3 2" xfId="10119"/>
    <cellStyle name="Normal 6 6 4 3 2 2" xfId="22664"/>
    <cellStyle name="Normal 6 6 4 3 2 2 2" xfId="47739"/>
    <cellStyle name="Normal 6 6 4 3 2 3" xfId="35201"/>
    <cellStyle name="Normal 6 6 4 3 3" xfId="13254"/>
    <cellStyle name="Normal 6 6 4 3 3 2" xfId="25798"/>
    <cellStyle name="Normal 6 6 4 3 3 2 2" xfId="50873"/>
    <cellStyle name="Normal 6 6 4 3 3 3" xfId="38335"/>
    <cellStyle name="Normal 6 6 4 3 4" xfId="6986"/>
    <cellStyle name="Normal 6 6 4 3 4 2" xfId="19531"/>
    <cellStyle name="Normal 6 6 4 3 4 2 2" xfId="44606"/>
    <cellStyle name="Normal 6 6 4 3 4 3" xfId="32068"/>
    <cellStyle name="Normal 6 6 4 3 5" xfId="16398"/>
    <cellStyle name="Normal 6 6 4 3 5 2" xfId="41473"/>
    <cellStyle name="Normal 6 6 4 3 6" xfId="28935"/>
    <cellStyle name="Normal 6 6 4 4" xfId="8210"/>
    <cellStyle name="Normal 6 6 4 4 2" xfId="20755"/>
    <cellStyle name="Normal 6 6 4 4 2 2" xfId="45830"/>
    <cellStyle name="Normal 6 6 4 4 3" xfId="33292"/>
    <cellStyle name="Normal 6 6 4 5" xfId="11343"/>
    <cellStyle name="Normal 6 6 4 5 2" xfId="23888"/>
    <cellStyle name="Normal 6 6 4 5 2 2" xfId="48963"/>
    <cellStyle name="Normal 6 6 4 5 3" xfId="36425"/>
    <cellStyle name="Normal 6 6 4 6" xfId="5077"/>
    <cellStyle name="Normal 6 6 4 6 2" xfId="17622"/>
    <cellStyle name="Normal 6 6 4 6 2 2" xfId="42697"/>
    <cellStyle name="Normal 6 6 4 6 3" xfId="30159"/>
    <cellStyle name="Normal 6 6 4 7" xfId="14489"/>
    <cellStyle name="Normal 6 6 4 7 2" xfId="39564"/>
    <cellStyle name="Normal 6 6 4 8" xfId="27026"/>
    <cellStyle name="Normal 6 6 4 9" xfId="1926"/>
    <cellStyle name="Normal 6 6 5" xfId="2792"/>
    <cellStyle name="Normal 6 6 5 2" xfId="4014"/>
    <cellStyle name="Normal 6 6 5 2 2" xfId="10285"/>
    <cellStyle name="Normal 6 6 5 2 2 2" xfId="22830"/>
    <cellStyle name="Normal 6 6 5 2 2 2 2" xfId="47905"/>
    <cellStyle name="Normal 6 6 5 2 2 3" xfId="35367"/>
    <cellStyle name="Normal 6 6 5 2 3" xfId="13420"/>
    <cellStyle name="Normal 6 6 5 2 3 2" xfId="25964"/>
    <cellStyle name="Normal 6 6 5 2 3 2 2" xfId="51039"/>
    <cellStyle name="Normal 6 6 5 2 3 3" xfId="38501"/>
    <cellStyle name="Normal 6 6 5 2 4" xfId="7152"/>
    <cellStyle name="Normal 6 6 5 2 4 2" xfId="19697"/>
    <cellStyle name="Normal 6 6 5 2 4 2 2" xfId="44772"/>
    <cellStyle name="Normal 6 6 5 2 4 3" xfId="32234"/>
    <cellStyle name="Normal 6 6 5 2 5" xfId="16564"/>
    <cellStyle name="Normal 6 6 5 2 5 2" xfId="41639"/>
    <cellStyle name="Normal 6 6 5 2 6" xfId="29101"/>
    <cellStyle name="Normal 6 6 5 3" xfId="9066"/>
    <cellStyle name="Normal 6 6 5 3 2" xfId="21611"/>
    <cellStyle name="Normal 6 6 5 3 2 2" xfId="46686"/>
    <cellStyle name="Normal 6 6 5 3 3" xfId="34148"/>
    <cellStyle name="Normal 6 6 5 4" xfId="12201"/>
    <cellStyle name="Normal 6 6 5 4 2" xfId="24745"/>
    <cellStyle name="Normal 6 6 5 4 2 2" xfId="49820"/>
    <cellStyle name="Normal 6 6 5 4 3" xfId="37282"/>
    <cellStyle name="Normal 6 6 5 5" xfId="5933"/>
    <cellStyle name="Normal 6 6 5 5 2" xfId="18478"/>
    <cellStyle name="Normal 6 6 5 5 2 2" xfId="43553"/>
    <cellStyle name="Normal 6 6 5 5 3" xfId="31015"/>
    <cellStyle name="Normal 6 6 5 6" xfId="15345"/>
    <cellStyle name="Normal 6 6 5 6 2" xfId="40420"/>
    <cellStyle name="Normal 6 6 5 7" xfId="27882"/>
    <cellStyle name="Normal 6 6 6" xfId="2060"/>
    <cellStyle name="Normal 6 6 6 2" xfId="8344"/>
    <cellStyle name="Normal 6 6 6 2 2" xfId="20889"/>
    <cellStyle name="Normal 6 6 6 2 2 2" xfId="45964"/>
    <cellStyle name="Normal 6 6 6 2 3" xfId="33426"/>
    <cellStyle name="Normal 6 6 6 3" xfId="11477"/>
    <cellStyle name="Normal 6 6 6 3 2" xfId="24022"/>
    <cellStyle name="Normal 6 6 6 3 2 2" xfId="49097"/>
    <cellStyle name="Normal 6 6 6 3 3" xfId="36559"/>
    <cellStyle name="Normal 6 6 6 4" xfId="5211"/>
    <cellStyle name="Normal 6 6 6 4 2" xfId="17756"/>
    <cellStyle name="Normal 6 6 6 4 2 2" xfId="42831"/>
    <cellStyle name="Normal 6 6 6 4 3" xfId="30293"/>
    <cellStyle name="Normal 6 6 6 5" xfId="14623"/>
    <cellStyle name="Normal 6 6 6 5 2" xfId="39698"/>
    <cellStyle name="Normal 6 6 6 6" xfId="27160"/>
    <cellStyle name="Normal 6 6 7" xfId="3292"/>
    <cellStyle name="Normal 6 6 7 2" xfId="9563"/>
    <cellStyle name="Normal 6 6 7 2 2" xfId="22108"/>
    <cellStyle name="Normal 6 6 7 2 2 2" xfId="47183"/>
    <cellStyle name="Normal 6 6 7 2 3" xfId="34645"/>
    <cellStyle name="Normal 6 6 7 3" xfId="12698"/>
    <cellStyle name="Normal 6 6 7 3 2" xfId="25242"/>
    <cellStyle name="Normal 6 6 7 3 2 2" xfId="50317"/>
    <cellStyle name="Normal 6 6 7 3 3" xfId="37779"/>
    <cellStyle name="Normal 6 6 7 4" xfId="6430"/>
    <cellStyle name="Normal 6 6 7 4 2" xfId="18975"/>
    <cellStyle name="Normal 6 6 7 4 2 2" xfId="44050"/>
    <cellStyle name="Normal 6 6 7 4 3" xfId="31512"/>
    <cellStyle name="Normal 6 6 7 5" xfId="15842"/>
    <cellStyle name="Normal 6 6 7 5 2" xfId="40917"/>
    <cellStyle name="Normal 6 6 7 6" xfId="28379"/>
    <cellStyle name="Normal 6 6 8" xfId="7654"/>
    <cellStyle name="Normal 6 6 8 2" xfId="20199"/>
    <cellStyle name="Normal 6 6 8 2 2" xfId="45274"/>
    <cellStyle name="Normal 6 6 8 3" xfId="32736"/>
    <cellStyle name="Normal 6 6 9" xfId="10787"/>
    <cellStyle name="Normal 6 6 9 2" xfId="23332"/>
    <cellStyle name="Normal 6 6 9 2 2" xfId="48407"/>
    <cellStyle name="Normal 6 6 9 3" xfId="35869"/>
    <cellStyle name="Normal 6 7" xfId="1203"/>
    <cellStyle name="Normal 6 7 10" xfId="26555"/>
    <cellStyle name="Normal 6 7 11" xfId="1444"/>
    <cellStyle name="Normal 6 7 2" xfId="1204"/>
    <cellStyle name="Normal 6 7 2 10" xfId="1635"/>
    <cellStyle name="Normal 6 7 2 2" xfId="3029"/>
    <cellStyle name="Normal 6 7 2 2 2" xfId="4251"/>
    <cellStyle name="Normal 6 7 2 2 2 2" xfId="10522"/>
    <cellStyle name="Normal 6 7 2 2 2 2 2" xfId="23067"/>
    <cellStyle name="Normal 6 7 2 2 2 2 2 2" xfId="48142"/>
    <cellStyle name="Normal 6 7 2 2 2 2 3" xfId="35604"/>
    <cellStyle name="Normal 6 7 2 2 2 3" xfId="13657"/>
    <cellStyle name="Normal 6 7 2 2 2 3 2" xfId="26201"/>
    <cellStyle name="Normal 6 7 2 2 2 3 2 2" xfId="51276"/>
    <cellStyle name="Normal 6 7 2 2 2 3 3" xfId="38738"/>
    <cellStyle name="Normal 6 7 2 2 2 4" xfId="7389"/>
    <cellStyle name="Normal 6 7 2 2 2 4 2" xfId="19934"/>
    <cellStyle name="Normal 6 7 2 2 2 4 2 2" xfId="45009"/>
    <cellStyle name="Normal 6 7 2 2 2 4 3" xfId="32471"/>
    <cellStyle name="Normal 6 7 2 2 2 5" xfId="16801"/>
    <cellStyle name="Normal 6 7 2 2 2 5 2" xfId="41876"/>
    <cellStyle name="Normal 6 7 2 2 2 6" xfId="29338"/>
    <cellStyle name="Normal 6 7 2 2 3" xfId="9303"/>
    <cellStyle name="Normal 6 7 2 2 3 2" xfId="21848"/>
    <cellStyle name="Normal 6 7 2 2 3 2 2" xfId="46923"/>
    <cellStyle name="Normal 6 7 2 2 3 3" xfId="34385"/>
    <cellStyle name="Normal 6 7 2 2 4" xfId="12438"/>
    <cellStyle name="Normal 6 7 2 2 4 2" xfId="24982"/>
    <cellStyle name="Normal 6 7 2 2 4 2 2" xfId="50057"/>
    <cellStyle name="Normal 6 7 2 2 4 3" xfId="37519"/>
    <cellStyle name="Normal 6 7 2 2 5" xfId="6170"/>
    <cellStyle name="Normal 6 7 2 2 5 2" xfId="18715"/>
    <cellStyle name="Normal 6 7 2 2 5 2 2" xfId="43790"/>
    <cellStyle name="Normal 6 7 2 2 5 3" xfId="31252"/>
    <cellStyle name="Normal 6 7 2 2 6" xfId="15582"/>
    <cellStyle name="Normal 6 7 2 2 6 2" xfId="40657"/>
    <cellStyle name="Normal 6 7 2 2 7" xfId="28119"/>
    <cellStyle name="Normal 6 7 2 3" xfId="2330"/>
    <cellStyle name="Normal 6 7 2 3 2" xfId="8614"/>
    <cellStyle name="Normal 6 7 2 3 2 2" xfId="21159"/>
    <cellStyle name="Normal 6 7 2 3 2 2 2" xfId="46234"/>
    <cellStyle name="Normal 6 7 2 3 2 3" xfId="33696"/>
    <cellStyle name="Normal 6 7 2 3 3" xfId="11747"/>
    <cellStyle name="Normal 6 7 2 3 3 2" xfId="24292"/>
    <cellStyle name="Normal 6 7 2 3 3 2 2" xfId="49367"/>
    <cellStyle name="Normal 6 7 2 3 3 3" xfId="36829"/>
    <cellStyle name="Normal 6 7 2 3 4" xfId="5481"/>
    <cellStyle name="Normal 6 7 2 3 4 2" xfId="18026"/>
    <cellStyle name="Normal 6 7 2 3 4 2 2" xfId="43101"/>
    <cellStyle name="Normal 6 7 2 3 4 3" xfId="30563"/>
    <cellStyle name="Normal 6 7 2 3 5" xfId="14893"/>
    <cellStyle name="Normal 6 7 2 3 5 2" xfId="39968"/>
    <cellStyle name="Normal 6 7 2 3 6" xfId="27430"/>
    <cellStyle name="Normal 6 7 2 4" xfId="3562"/>
    <cellStyle name="Normal 6 7 2 4 2" xfId="9833"/>
    <cellStyle name="Normal 6 7 2 4 2 2" xfId="22378"/>
    <cellStyle name="Normal 6 7 2 4 2 2 2" xfId="47453"/>
    <cellStyle name="Normal 6 7 2 4 2 3" xfId="34915"/>
    <cellStyle name="Normal 6 7 2 4 3" xfId="12968"/>
    <cellStyle name="Normal 6 7 2 4 3 2" xfId="25512"/>
    <cellStyle name="Normal 6 7 2 4 3 2 2" xfId="50587"/>
    <cellStyle name="Normal 6 7 2 4 3 3" xfId="38049"/>
    <cellStyle name="Normal 6 7 2 4 4" xfId="6700"/>
    <cellStyle name="Normal 6 7 2 4 4 2" xfId="19245"/>
    <cellStyle name="Normal 6 7 2 4 4 2 2" xfId="44320"/>
    <cellStyle name="Normal 6 7 2 4 4 3" xfId="31782"/>
    <cellStyle name="Normal 6 7 2 4 5" xfId="16112"/>
    <cellStyle name="Normal 6 7 2 4 5 2" xfId="41187"/>
    <cellStyle name="Normal 6 7 2 4 6" xfId="28649"/>
    <cellStyle name="Normal 6 7 2 5" xfId="7924"/>
    <cellStyle name="Normal 6 7 2 5 2" xfId="20469"/>
    <cellStyle name="Normal 6 7 2 5 2 2" xfId="45544"/>
    <cellStyle name="Normal 6 7 2 5 3" xfId="33006"/>
    <cellStyle name="Normal 6 7 2 6" xfId="11057"/>
    <cellStyle name="Normal 6 7 2 6 2" xfId="23602"/>
    <cellStyle name="Normal 6 7 2 6 2 2" xfId="48677"/>
    <cellStyle name="Normal 6 7 2 6 3" xfId="36139"/>
    <cellStyle name="Normal 6 7 2 7" xfId="4791"/>
    <cellStyle name="Normal 6 7 2 7 2" xfId="17336"/>
    <cellStyle name="Normal 6 7 2 7 2 2" xfId="42411"/>
    <cellStyle name="Normal 6 7 2 7 3" xfId="29873"/>
    <cellStyle name="Normal 6 7 2 8" xfId="14203"/>
    <cellStyle name="Normal 6 7 2 8 2" xfId="39278"/>
    <cellStyle name="Normal 6 7 2 9" xfId="26740"/>
    <cellStyle name="Normal 6 7 3" xfId="2848"/>
    <cellStyle name="Normal 6 7 3 2" xfId="4070"/>
    <cellStyle name="Normal 6 7 3 2 2" xfId="10341"/>
    <cellStyle name="Normal 6 7 3 2 2 2" xfId="22886"/>
    <cellStyle name="Normal 6 7 3 2 2 2 2" xfId="47961"/>
    <cellStyle name="Normal 6 7 3 2 2 3" xfId="35423"/>
    <cellStyle name="Normal 6 7 3 2 3" xfId="13476"/>
    <cellStyle name="Normal 6 7 3 2 3 2" xfId="26020"/>
    <cellStyle name="Normal 6 7 3 2 3 2 2" xfId="51095"/>
    <cellStyle name="Normal 6 7 3 2 3 3" xfId="38557"/>
    <cellStyle name="Normal 6 7 3 2 4" xfId="7208"/>
    <cellStyle name="Normal 6 7 3 2 4 2" xfId="19753"/>
    <cellStyle name="Normal 6 7 3 2 4 2 2" xfId="44828"/>
    <cellStyle name="Normal 6 7 3 2 4 3" xfId="32290"/>
    <cellStyle name="Normal 6 7 3 2 5" xfId="16620"/>
    <cellStyle name="Normal 6 7 3 2 5 2" xfId="41695"/>
    <cellStyle name="Normal 6 7 3 2 6" xfId="29157"/>
    <cellStyle name="Normal 6 7 3 3" xfId="9122"/>
    <cellStyle name="Normal 6 7 3 3 2" xfId="21667"/>
    <cellStyle name="Normal 6 7 3 3 2 2" xfId="46742"/>
    <cellStyle name="Normal 6 7 3 3 3" xfId="34204"/>
    <cellStyle name="Normal 6 7 3 4" xfId="12257"/>
    <cellStyle name="Normal 6 7 3 4 2" xfId="24801"/>
    <cellStyle name="Normal 6 7 3 4 2 2" xfId="49876"/>
    <cellStyle name="Normal 6 7 3 4 3" xfId="37338"/>
    <cellStyle name="Normal 6 7 3 5" xfId="5989"/>
    <cellStyle name="Normal 6 7 3 5 2" xfId="18534"/>
    <cellStyle name="Normal 6 7 3 5 2 2" xfId="43609"/>
    <cellStyle name="Normal 6 7 3 5 3" xfId="31071"/>
    <cellStyle name="Normal 6 7 3 6" xfId="15401"/>
    <cellStyle name="Normal 6 7 3 6 2" xfId="40476"/>
    <cellStyle name="Normal 6 7 3 7" xfId="27938"/>
    <cellStyle name="Normal 6 7 4" xfId="2145"/>
    <cellStyle name="Normal 6 7 4 2" xfId="8429"/>
    <cellStyle name="Normal 6 7 4 2 2" xfId="20974"/>
    <cellStyle name="Normal 6 7 4 2 2 2" xfId="46049"/>
    <cellStyle name="Normal 6 7 4 2 3" xfId="33511"/>
    <cellStyle name="Normal 6 7 4 3" xfId="11562"/>
    <cellStyle name="Normal 6 7 4 3 2" xfId="24107"/>
    <cellStyle name="Normal 6 7 4 3 2 2" xfId="49182"/>
    <cellStyle name="Normal 6 7 4 3 3" xfId="36644"/>
    <cellStyle name="Normal 6 7 4 4" xfId="5296"/>
    <cellStyle name="Normal 6 7 4 4 2" xfId="17841"/>
    <cellStyle name="Normal 6 7 4 4 2 2" xfId="42916"/>
    <cellStyle name="Normal 6 7 4 4 3" xfId="30378"/>
    <cellStyle name="Normal 6 7 4 5" xfId="14708"/>
    <cellStyle name="Normal 6 7 4 5 2" xfId="39783"/>
    <cellStyle name="Normal 6 7 4 6" xfId="27245"/>
    <cellStyle name="Normal 6 7 5" xfId="3377"/>
    <cellStyle name="Normal 6 7 5 2" xfId="9648"/>
    <cellStyle name="Normal 6 7 5 2 2" xfId="22193"/>
    <cellStyle name="Normal 6 7 5 2 2 2" xfId="47268"/>
    <cellStyle name="Normal 6 7 5 2 3" xfId="34730"/>
    <cellStyle name="Normal 6 7 5 3" xfId="12783"/>
    <cellStyle name="Normal 6 7 5 3 2" xfId="25327"/>
    <cellStyle name="Normal 6 7 5 3 2 2" xfId="50402"/>
    <cellStyle name="Normal 6 7 5 3 3" xfId="37864"/>
    <cellStyle name="Normal 6 7 5 4" xfId="6515"/>
    <cellStyle name="Normal 6 7 5 4 2" xfId="19060"/>
    <cellStyle name="Normal 6 7 5 4 2 2" xfId="44135"/>
    <cellStyle name="Normal 6 7 5 4 3" xfId="31597"/>
    <cellStyle name="Normal 6 7 5 5" xfId="15927"/>
    <cellStyle name="Normal 6 7 5 5 2" xfId="41002"/>
    <cellStyle name="Normal 6 7 5 6" xfId="28464"/>
    <cellStyle name="Normal 6 7 6" xfId="7739"/>
    <cellStyle name="Normal 6 7 6 2" xfId="20284"/>
    <cellStyle name="Normal 6 7 6 2 2" xfId="45359"/>
    <cellStyle name="Normal 6 7 6 3" xfId="32821"/>
    <cellStyle name="Normal 6 7 7" xfId="10872"/>
    <cellStyle name="Normal 6 7 7 2" xfId="23417"/>
    <cellStyle name="Normal 6 7 7 2 2" xfId="48492"/>
    <cellStyle name="Normal 6 7 7 3" xfId="35954"/>
    <cellStyle name="Normal 6 7 8" xfId="4606"/>
    <cellStyle name="Normal 6 7 8 2" xfId="17151"/>
    <cellStyle name="Normal 6 7 8 2 2" xfId="42226"/>
    <cellStyle name="Normal 6 7 8 3" xfId="29688"/>
    <cellStyle name="Normal 6 7 9" xfId="14018"/>
    <cellStyle name="Normal 6 7 9 2" xfId="39093"/>
    <cellStyle name="Normal 6 8" xfId="1205"/>
    <cellStyle name="Normal 6 8 10" xfId="26594"/>
    <cellStyle name="Normal 6 8 11" xfId="1483"/>
    <cellStyle name="Normal 6 8 2" xfId="1206"/>
    <cellStyle name="Normal 6 8 2 10" xfId="1674"/>
    <cellStyle name="Normal 6 8 2 2" xfId="3068"/>
    <cellStyle name="Normal 6 8 2 2 2" xfId="4290"/>
    <cellStyle name="Normal 6 8 2 2 2 2" xfId="10561"/>
    <cellStyle name="Normal 6 8 2 2 2 2 2" xfId="23106"/>
    <cellStyle name="Normal 6 8 2 2 2 2 2 2" xfId="48181"/>
    <cellStyle name="Normal 6 8 2 2 2 2 3" xfId="35643"/>
    <cellStyle name="Normal 6 8 2 2 2 3" xfId="13696"/>
    <cellStyle name="Normal 6 8 2 2 2 3 2" xfId="26240"/>
    <cellStyle name="Normal 6 8 2 2 2 3 2 2" xfId="51315"/>
    <cellStyle name="Normal 6 8 2 2 2 3 3" xfId="38777"/>
    <cellStyle name="Normal 6 8 2 2 2 4" xfId="7428"/>
    <cellStyle name="Normal 6 8 2 2 2 4 2" xfId="19973"/>
    <cellStyle name="Normal 6 8 2 2 2 4 2 2" xfId="45048"/>
    <cellStyle name="Normal 6 8 2 2 2 4 3" xfId="32510"/>
    <cellStyle name="Normal 6 8 2 2 2 5" xfId="16840"/>
    <cellStyle name="Normal 6 8 2 2 2 5 2" xfId="41915"/>
    <cellStyle name="Normal 6 8 2 2 2 6" xfId="29377"/>
    <cellStyle name="Normal 6 8 2 2 3" xfId="9342"/>
    <cellStyle name="Normal 6 8 2 2 3 2" xfId="21887"/>
    <cellStyle name="Normal 6 8 2 2 3 2 2" xfId="46962"/>
    <cellStyle name="Normal 6 8 2 2 3 3" xfId="34424"/>
    <cellStyle name="Normal 6 8 2 2 4" xfId="12477"/>
    <cellStyle name="Normal 6 8 2 2 4 2" xfId="25021"/>
    <cellStyle name="Normal 6 8 2 2 4 2 2" xfId="50096"/>
    <cellStyle name="Normal 6 8 2 2 4 3" xfId="37558"/>
    <cellStyle name="Normal 6 8 2 2 5" xfId="6209"/>
    <cellStyle name="Normal 6 8 2 2 5 2" xfId="18754"/>
    <cellStyle name="Normal 6 8 2 2 5 2 2" xfId="43829"/>
    <cellStyle name="Normal 6 8 2 2 5 3" xfId="31291"/>
    <cellStyle name="Normal 6 8 2 2 6" xfId="15621"/>
    <cellStyle name="Normal 6 8 2 2 6 2" xfId="40696"/>
    <cellStyle name="Normal 6 8 2 2 7" xfId="28158"/>
    <cellStyle name="Normal 6 8 2 3" xfId="2369"/>
    <cellStyle name="Normal 6 8 2 3 2" xfId="8653"/>
    <cellStyle name="Normal 6 8 2 3 2 2" xfId="21198"/>
    <cellStyle name="Normal 6 8 2 3 2 2 2" xfId="46273"/>
    <cellStyle name="Normal 6 8 2 3 2 3" xfId="33735"/>
    <cellStyle name="Normal 6 8 2 3 3" xfId="11786"/>
    <cellStyle name="Normal 6 8 2 3 3 2" xfId="24331"/>
    <cellStyle name="Normal 6 8 2 3 3 2 2" xfId="49406"/>
    <cellStyle name="Normal 6 8 2 3 3 3" xfId="36868"/>
    <cellStyle name="Normal 6 8 2 3 4" xfId="5520"/>
    <cellStyle name="Normal 6 8 2 3 4 2" xfId="18065"/>
    <cellStyle name="Normal 6 8 2 3 4 2 2" xfId="43140"/>
    <cellStyle name="Normal 6 8 2 3 4 3" xfId="30602"/>
    <cellStyle name="Normal 6 8 2 3 5" xfId="14932"/>
    <cellStyle name="Normal 6 8 2 3 5 2" xfId="40007"/>
    <cellStyle name="Normal 6 8 2 3 6" xfId="27469"/>
    <cellStyle name="Normal 6 8 2 4" xfId="3601"/>
    <cellStyle name="Normal 6 8 2 4 2" xfId="9872"/>
    <cellStyle name="Normal 6 8 2 4 2 2" xfId="22417"/>
    <cellStyle name="Normal 6 8 2 4 2 2 2" xfId="47492"/>
    <cellStyle name="Normal 6 8 2 4 2 3" xfId="34954"/>
    <cellStyle name="Normal 6 8 2 4 3" xfId="13007"/>
    <cellStyle name="Normal 6 8 2 4 3 2" xfId="25551"/>
    <cellStyle name="Normal 6 8 2 4 3 2 2" xfId="50626"/>
    <cellStyle name="Normal 6 8 2 4 3 3" xfId="38088"/>
    <cellStyle name="Normal 6 8 2 4 4" xfId="6739"/>
    <cellStyle name="Normal 6 8 2 4 4 2" xfId="19284"/>
    <cellStyle name="Normal 6 8 2 4 4 2 2" xfId="44359"/>
    <cellStyle name="Normal 6 8 2 4 4 3" xfId="31821"/>
    <cellStyle name="Normal 6 8 2 4 5" xfId="16151"/>
    <cellStyle name="Normal 6 8 2 4 5 2" xfId="41226"/>
    <cellStyle name="Normal 6 8 2 4 6" xfId="28688"/>
    <cellStyle name="Normal 6 8 2 5" xfId="7963"/>
    <cellStyle name="Normal 6 8 2 5 2" xfId="20508"/>
    <cellStyle name="Normal 6 8 2 5 2 2" xfId="45583"/>
    <cellStyle name="Normal 6 8 2 5 3" xfId="33045"/>
    <cellStyle name="Normal 6 8 2 6" xfId="11096"/>
    <cellStyle name="Normal 6 8 2 6 2" xfId="23641"/>
    <cellStyle name="Normal 6 8 2 6 2 2" xfId="48716"/>
    <cellStyle name="Normal 6 8 2 6 3" xfId="36178"/>
    <cellStyle name="Normal 6 8 2 7" xfId="4830"/>
    <cellStyle name="Normal 6 8 2 7 2" xfId="17375"/>
    <cellStyle name="Normal 6 8 2 7 2 2" xfId="42450"/>
    <cellStyle name="Normal 6 8 2 7 3" xfId="29912"/>
    <cellStyle name="Normal 6 8 2 8" xfId="14242"/>
    <cellStyle name="Normal 6 8 2 8 2" xfId="39317"/>
    <cellStyle name="Normal 6 8 2 9" xfId="26779"/>
    <cellStyle name="Normal 6 8 3" xfId="2883"/>
    <cellStyle name="Normal 6 8 3 2" xfId="4105"/>
    <cellStyle name="Normal 6 8 3 2 2" xfId="10376"/>
    <cellStyle name="Normal 6 8 3 2 2 2" xfId="22921"/>
    <cellStyle name="Normal 6 8 3 2 2 2 2" xfId="47996"/>
    <cellStyle name="Normal 6 8 3 2 2 3" xfId="35458"/>
    <cellStyle name="Normal 6 8 3 2 3" xfId="13511"/>
    <cellStyle name="Normal 6 8 3 2 3 2" xfId="26055"/>
    <cellStyle name="Normal 6 8 3 2 3 2 2" xfId="51130"/>
    <cellStyle name="Normal 6 8 3 2 3 3" xfId="38592"/>
    <cellStyle name="Normal 6 8 3 2 4" xfId="7243"/>
    <cellStyle name="Normal 6 8 3 2 4 2" xfId="19788"/>
    <cellStyle name="Normal 6 8 3 2 4 2 2" xfId="44863"/>
    <cellStyle name="Normal 6 8 3 2 4 3" xfId="32325"/>
    <cellStyle name="Normal 6 8 3 2 5" xfId="16655"/>
    <cellStyle name="Normal 6 8 3 2 5 2" xfId="41730"/>
    <cellStyle name="Normal 6 8 3 2 6" xfId="29192"/>
    <cellStyle name="Normal 6 8 3 3" xfId="9157"/>
    <cellStyle name="Normal 6 8 3 3 2" xfId="21702"/>
    <cellStyle name="Normal 6 8 3 3 2 2" xfId="46777"/>
    <cellStyle name="Normal 6 8 3 3 3" xfId="34239"/>
    <cellStyle name="Normal 6 8 3 4" xfId="12292"/>
    <cellStyle name="Normal 6 8 3 4 2" xfId="24836"/>
    <cellStyle name="Normal 6 8 3 4 2 2" xfId="49911"/>
    <cellStyle name="Normal 6 8 3 4 3" xfId="37373"/>
    <cellStyle name="Normal 6 8 3 5" xfId="6024"/>
    <cellStyle name="Normal 6 8 3 5 2" xfId="18569"/>
    <cellStyle name="Normal 6 8 3 5 2 2" xfId="43644"/>
    <cellStyle name="Normal 6 8 3 5 3" xfId="31106"/>
    <cellStyle name="Normal 6 8 3 6" xfId="15436"/>
    <cellStyle name="Normal 6 8 3 6 2" xfId="40511"/>
    <cellStyle name="Normal 6 8 3 7" xfId="27973"/>
    <cellStyle name="Normal 6 8 4" xfId="2184"/>
    <cellStyle name="Normal 6 8 4 2" xfId="8468"/>
    <cellStyle name="Normal 6 8 4 2 2" xfId="21013"/>
    <cellStyle name="Normal 6 8 4 2 2 2" xfId="46088"/>
    <cellStyle name="Normal 6 8 4 2 3" xfId="33550"/>
    <cellStyle name="Normal 6 8 4 3" xfId="11601"/>
    <cellStyle name="Normal 6 8 4 3 2" xfId="24146"/>
    <cellStyle name="Normal 6 8 4 3 2 2" xfId="49221"/>
    <cellStyle name="Normal 6 8 4 3 3" xfId="36683"/>
    <cellStyle name="Normal 6 8 4 4" xfId="5335"/>
    <cellStyle name="Normal 6 8 4 4 2" xfId="17880"/>
    <cellStyle name="Normal 6 8 4 4 2 2" xfId="42955"/>
    <cellStyle name="Normal 6 8 4 4 3" xfId="30417"/>
    <cellStyle name="Normal 6 8 4 5" xfId="14747"/>
    <cellStyle name="Normal 6 8 4 5 2" xfId="39822"/>
    <cellStyle name="Normal 6 8 4 6" xfId="27284"/>
    <cellStyle name="Normal 6 8 5" xfId="3416"/>
    <cellStyle name="Normal 6 8 5 2" xfId="9687"/>
    <cellStyle name="Normal 6 8 5 2 2" xfId="22232"/>
    <cellStyle name="Normal 6 8 5 2 2 2" xfId="47307"/>
    <cellStyle name="Normal 6 8 5 2 3" xfId="34769"/>
    <cellStyle name="Normal 6 8 5 3" xfId="12822"/>
    <cellStyle name="Normal 6 8 5 3 2" xfId="25366"/>
    <cellStyle name="Normal 6 8 5 3 2 2" xfId="50441"/>
    <cellStyle name="Normal 6 8 5 3 3" xfId="37903"/>
    <cellStyle name="Normal 6 8 5 4" xfId="6554"/>
    <cellStyle name="Normal 6 8 5 4 2" xfId="19099"/>
    <cellStyle name="Normal 6 8 5 4 2 2" xfId="44174"/>
    <cellStyle name="Normal 6 8 5 4 3" xfId="31636"/>
    <cellStyle name="Normal 6 8 5 5" xfId="15966"/>
    <cellStyle name="Normal 6 8 5 5 2" xfId="41041"/>
    <cellStyle name="Normal 6 8 5 6" xfId="28503"/>
    <cellStyle name="Normal 6 8 6" xfId="7778"/>
    <cellStyle name="Normal 6 8 6 2" xfId="20323"/>
    <cellStyle name="Normal 6 8 6 2 2" xfId="45398"/>
    <cellStyle name="Normal 6 8 6 3" xfId="32860"/>
    <cellStyle name="Normal 6 8 7" xfId="10911"/>
    <cellStyle name="Normal 6 8 7 2" xfId="23456"/>
    <cellStyle name="Normal 6 8 7 2 2" xfId="48531"/>
    <cellStyle name="Normal 6 8 7 3" xfId="35993"/>
    <cellStyle name="Normal 6 8 8" xfId="4645"/>
    <cellStyle name="Normal 6 8 8 2" xfId="17190"/>
    <cellStyle name="Normal 6 8 8 2 2" xfId="42265"/>
    <cellStyle name="Normal 6 8 8 3" xfId="29727"/>
    <cellStyle name="Normal 6 8 9" xfId="14057"/>
    <cellStyle name="Normal 6 8 9 2" xfId="39132"/>
    <cellStyle name="Normal 6 9" xfId="1207"/>
    <cellStyle name="Normal 6 9 10" xfId="1495"/>
    <cellStyle name="Normal 6 9 2" xfId="2890"/>
    <cellStyle name="Normal 6 9 2 2" xfId="4112"/>
    <cellStyle name="Normal 6 9 2 2 2" xfId="10383"/>
    <cellStyle name="Normal 6 9 2 2 2 2" xfId="22928"/>
    <cellStyle name="Normal 6 9 2 2 2 2 2" xfId="48003"/>
    <cellStyle name="Normal 6 9 2 2 2 3" xfId="35465"/>
    <cellStyle name="Normal 6 9 2 2 3" xfId="13518"/>
    <cellStyle name="Normal 6 9 2 2 3 2" xfId="26062"/>
    <cellStyle name="Normal 6 9 2 2 3 2 2" xfId="51137"/>
    <cellStyle name="Normal 6 9 2 2 3 3" xfId="38599"/>
    <cellStyle name="Normal 6 9 2 2 4" xfId="7250"/>
    <cellStyle name="Normal 6 9 2 2 4 2" xfId="19795"/>
    <cellStyle name="Normal 6 9 2 2 4 2 2" xfId="44870"/>
    <cellStyle name="Normal 6 9 2 2 4 3" xfId="32332"/>
    <cellStyle name="Normal 6 9 2 2 5" xfId="16662"/>
    <cellStyle name="Normal 6 9 2 2 5 2" xfId="41737"/>
    <cellStyle name="Normal 6 9 2 2 6" xfId="29199"/>
    <cellStyle name="Normal 6 9 2 3" xfId="9164"/>
    <cellStyle name="Normal 6 9 2 3 2" xfId="21709"/>
    <cellStyle name="Normal 6 9 2 3 2 2" xfId="46784"/>
    <cellStyle name="Normal 6 9 2 3 3" xfId="34246"/>
    <cellStyle name="Normal 6 9 2 4" xfId="12299"/>
    <cellStyle name="Normal 6 9 2 4 2" xfId="24843"/>
    <cellStyle name="Normal 6 9 2 4 2 2" xfId="49918"/>
    <cellStyle name="Normal 6 9 2 4 3" xfId="37380"/>
    <cellStyle name="Normal 6 9 2 5" xfId="6031"/>
    <cellStyle name="Normal 6 9 2 5 2" xfId="18576"/>
    <cellStyle name="Normal 6 9 2 5 2 2" xfId="43651"/>
    <cellStyle name="Normal 6 9 2 5 3" xfId="31113"/>
    <cellStyle name="Normal 6 9 2 6" xfId="15443"/>
    <cellStyle name="Normal 6 9 2 6 2" xfId="40518"/>
    <cellStyle name="Normal 6 9 2 7" xfId="27980"/>
    <cellStyle name="Normal 6 9 3" xfId="2191"/>
    <cellStyle name="Normal 6 9 3 2" xfId="8475"/>
    <cellStyle name="Normal 6 9 3 2 2" xfId="21020"/>
    <cellStyle name="Normal 6 9 3 2 2 2" xfId="46095"/>
    <cellStyle name="Normal 6 9 3 2 3" xfId="33557"/>
    <cellStyle name="Normal 6 9 3 3" xfId="11608"/>
    <cellStyle name="Normal 6 9 3 3 2" xfId="24153"/>
    <cellStyle name="Normal 6 9 3 3 2 2" xfId="49228"/>
    <cellStyle name="Normal 6 9 3 3 3" xfId="36690"/>
    <cellStyle name="Normal 6 9 3 4" xfId="5342"/>
    <cellStyle name="Normal 6 9 3 4 2" xfId="17887"/>
    <cellStyle name="Normal 6 9 3 4 2 2" xfId="42962"/>
    <cellStyle name="Normal 6 9 3 4 3" xfId="30424"/>
    <cellStyle name="Normal 6 9 3 5" xfId="14754"/>
    <cellStyle name="Normal 6 9 3 5 2" xfId="39829"/>
    <cellStyle name="Normal 6 9 3 6" xfId="27291"/>
    <cellStyle name="Normal 6 9 4" xfId="3423"/>
    <cellStyle name="Normal 6 9 4 2" xfId="9694"/>
    <cellStyle name="Normal 6 9 4 2 2" xfId="22239"/>
    <cellStyle name="Normal 6 9 4 2 2 2" xfId="47314"/>
    <cellStyle name="Normal 6 9 4 2 3" xfId="34776"/>
    <cellStyle name="Normal 6 9 4 3" xfId="12829"/>
    <cellStyle name="Normal 6 9 4 3 2" xfId="25373"/>
    <cellStyle name="Normal 6 9 4 3 2 2" xfId="50448"/>
    <cellStyle name="Normal 6 9 4 3 3" xfId="37910"/>
    <cellStyle name="Normal 6 9 4 4" xfId="6561"/>
    <cellStyle name="Normal 6 9 4 4 2" xfId="19106"/>
    <cellStyle name="Normal 6 9 4 4 2 2" xfId="44181"/>
    <cellStyle name="Normal 6 9 4 4 3" xfId="31643"/>
    <cellStyle name="Normal 6 9 4 5" xfId="15973"/>
    <cellStyle name="Normal 6 9 4 5 2" xfId="41048"/>
    <cellStyle name="Normal 6 9 4 6" xfId="28510"/>
    <cellStyle name="Normal 6 9 5" xfId="7785"/>
    <cellStyle name="Normal 6 9 5 2" xfId="20330"/>
    <cellStyle name="Normal 6 9 5 2 2" xfId="45405"/>
    <cellStyle name="Normal 6 9 5 3" xfId="32867"/>
    <cellStyle name="Normal 6 9 6" xfId="10918"/>
    <cellStyle name="Normal 6 9 6 2" xfId="23463"/>
    <cellStyle name="Normal 6 9 6 2 2" xfId="48538"/>
    <cellStyle name="Normal 6 9 6 3" xfId="36000"/>
    <cellStyle name="Normal 6 9 7" xfId="4652"/>
    <cellStyle name="Normal 6 9 7 2" xfId="17197"/>
    <cellStyle name="Normal 6 9 7 2 2" xfId="42272"/>
    <cellStyle name="Normal 6 9 7 3" xfId="29734"/>
    <cellStyle name="Normal 6 9 8" xfId="14064"/>
    <cellStyle name="Normal 6 9 8 2" xfId="39139"/>
    <cellStyle name="Normal 6 9 9" xfId="26601"/>
    <cellStyle name="Normal 7" xfId="1208"/>
    <cellStyle name="Normal 7 10" xfId="1209"/>
    <cellStyle name="Normal 7 10 10" xfId="1685"/>
    <cellStyle name="Normal 7 10 2" xfId="3081"/>
    <cellStyle name="Normal 7 10 2 2" xfId="4301"/>
    <cellStyle name="Normal 7 10 2 2 2" xfId="10572"/>
    <cellStyle name="Normal 7 10 2 2 2 2" xfId="23117"/>
    <cellStyle name="Normal 7 10 2 2 2 2 2" xfId="48192"/>
    <cellStyle name="Normal 7 10 2 2 2 3" xfId="35654"/>
    <cellStyle name="Normal 7 10 2 2 3" xfId="13707"/>
    <cellStyle name="Normal 7 10 2 2 3 2" xfId="26251"/>
    <cellStyle name="Normal 7 10 2 2 3 2 2" xfId="51326"/>
    <cellStyle name="Normal 7 10 2 2 3 3" xfId="38788"/>
    <cellStyle name="Normal 7 10 2 2 4" xfId="7439"/>
    <cellStyle name="Normal 7 10 2 2 4 2" xfId="19984"/>
    <cellStyle name="Normal 7 10 2 2 4 2 2" xfId="45059"/>
    <cellStyle name="Normal 7 10 2 2 4 3" xfId="32521"/>
    <cellStyle name="Normal 7 10 2 2 5" xfId="16851"/>
    <cellStyle name="Normal 7 10 2 2 5 2" xfId="41926"/>
    <cellStyle name="Normal 7 10 2 2 6" xfId="29388"/>
    <cellStyle name="Normal 7 10 2 3" xfId="9353"/>
    <cellStyle name="Normal 7 10 2 3 2" xfId="21898"/>
    <cellStyle name="Normal 7 10 2 3 2 2" xfId="46973"/>
    <cellStyle name="Normal 7 10 2 3 3" xfId="34435"/>
    <cellStyle name="Normal 7 10 2 4" xfId="12488"/>
    <cellStyle name="Normal 7 10 2 4 2" xfId="25032"/>
    <cellStyle name="Normal 7 10 2 4 2 2" xfId="50107"/>
    <cellStyle name="Normal 7 10 2 4 3" xfId="37569"/>
    <cellStyle name="Normal 7 10 2 5" xfId="6220"/>
    <cellStyle name="Normal 7 10 2 5 2" xfId="18765"/>
    <cellStyle name="Normal 7 10 2 5 2 2" xfId="43840"/>
    <cellStyle name="Normal 7 10 2 5 3" xfId="31302"/>
    <cellStyle name="Normal 7 10 2 6" xfId="15632"/>
    <cellStyle name="Normal 7 10 2 6 2" xfId="40707"/>
    <cellStyle name="Normal 7 10 2 7" xfId="28169"/>
    <cellStyle name="Normal 7 10 3" xfId="2380"/>
    <cellStyle name="Normal 7 10 3 2" xfId="8664"/>
    <cellStyle name="Normal 7 10 3 2 2" xfId="21209"/>
    <cellStyle name="Normal 7 10 3 2 2 2" xfId="46284"/>
    <cellStyle name="Normal 7 10 3 2 3" xfId="33746"/>
    <cellStyle name="Normal 7 10 3 3" xfId="11797"/>
    <cellStyle name="Normal 7 10 3 3 2" xfId="24342"/>
    <cellStyle name="Normal 7 10 3 3 2 2" xfId="49417"/>
    <cellStyle name="Normal 7 10 3 3 3" xfId="36879"/>
    <cellStyle name="Normal 7 10 3 4" xfId="5531"/>
    <cellStyle name="Normal 7 10 3 4 2" xfId="18076"/>
    <cellStyle name="Normal 7 10 3 4 2 2" xfId="43151"/>
    <cellStyle name="Normal 7 10 3 4 3" xfId="30613"/>
    <cellStyle name="Normal 7 10 3 5" xfId="14943"/>
    <cellStyle name="Normal 7 10 3 5 2" xfId="40018"/>
    <cellStyle name="Normal 7 10 3 6" xfId="27480"/>
    <cellStyle name="Normal 7 10 4" xfId="3612"/>
    <cellStyle name="Normal 7 10 4 2" xfId="9883"/>
    <cellStyle name="Normal 7 10 4 2 2" xfId="22428"/>
    <cellStyle name="Normal 7 10 4 2 2 2" xfId="47503"/>
    <cellStyle name="Normal 7 10 4 2 3" xfId="34965"/>
    <cellStyle name="Normal 7 10 4 3" xfId="13018"/>
    <cellStyle name="Normal 7 10 4 3 2" xfId="25562"/>
    <cellStyle name="Normal 7 10 4 3 2 2" xfId="50637"/>
    <cellStyle name="Normal 7 10 4 3 3" xfId="38099"/>
    <cellStyle name="Normal 7 10 4 4" xfId="6750"/>
    <cellStyle name="Normal 7 10 4 4 2" xfId="19295"/>
    <cellStyle name="Normal 7 10 4 4 2 2" xfId="44370"/>
    <cellStyle name="Normal 7 10 4 4 3" xfId="31832"/>
    <cellStyle name="Normal 7 10 4 5" xfId="16162"/>
    <cellStyle name="Normal 7 10 4 5 2" xfId="41237"/>
    <cellStyle name="Normal 7 10 4 6" xfId="28699"/>
    <cellStyle name="Normal 7 10 5" xfId="7974"/>
    <cellStyle name="Normal 7 10 5 2" xfId="20519"/>
    <cellStyle name="Normal 7 10 5 2 2" xfId="45594"/>
    <cellStyle name="Normal 7 10 5 3" xfId="33056"/>
    <cellStyle name="Normal 7 10 6" xfId="11107"/>
    <cellStyle name="Normal 7 10 6 2" xfId="23652"/>
    <cellStyle name="Normal 7 10 6 2 2" xfId="48727"/>
    <cellStyle name="Normal 7 10 6 3" xfId="36189"/>
    <cellStyle name="Normal 7 10 7" xfId="4841"/>
    <cellStyle name="Normal 7 10 7 2" xfId="17386"/>
    <cellStyle name="Normal 7 10 7 2 2" xfId="42461"/>
    <cellStyle name="Normal 7 10 7 3" xfId="29923"/>
    <cellStyle name="Normal 7 10 8" xfId="14253"/>
    <cellStyle name="Normal 7 10 8 2" xfId="39328"/>
    <cellStyle name="Normal 7 10 9" xfId="26790"/>
    <cellStyle name="Normal 7 11" xfId="1210"/>
    <cellStyle name="Normal 7 11 2" xfId="2540"/>
    <cellStyle name="Normal 7 11 2 2" xfId="8824"/>
    <cellStyle name="Normal 7 11 2 2 2" xfId="21369"/>
    <cellStyle name="Normal 7 11 2 2 2 2" xfId="46444"/>
    <cellStyle name="Normal 7 11 2 2 3" xfId="33906"/>
    <cellStyle name="Normal 7 11 2 3" xfId="11957"/>
    <cellStyle name="Normal 7 11 2 3 2" xfId="24502"/>
    <cellStyle name="Normal 7 11 2 3 2 2" xfId="49577"/>
    <cellStyle name="Normal 7 11 2 3 3" xfId="37039"/>
    <cellStyle name="Normal 7 11 2 4" xfId="5691"/>
    <cellStyle name="Normal 7 11 2 4 2" xfId="18236"/>
    <cellStyle name="Normal 7 11 2 4 2 2" xfId="43311"/>
    <cellStyle name="Normal 7 11 2 4 3" xfId="30773"/>
    <cellStyle name="Normal 7 11 2 5" xfId="15103"/>
    <cellStyle name="Normal 7 11 2 5 2" xfId="40178"/>
    <cellStyle name="Normal 7 11 2 6" xfId="27640"/>
    <cellStyle name="Normal 7 11 3" xfId="3772"/>
    <cellStyle name="Normal 7 11 3 2" xfId="10043"/>
    <cellStyle name="Normal 7 11 3 2 2" xfId="22588"/>
    <cellStyle name="Normal 7 11 3 2 2 2" xfId="47663"/>
    <cellStyle name="Normal 7 11 3 2 3" xfId="35125"/>
    <cellStyle name="Normal 7 11 3 3" xfId="13178"/>
    <cellStyle name="Normal 7 11 3 3 2" xfId="25722"/>
    <cellStyle name="Normal 7 11 3 3 2 2" xfId="50797"/>
    <cellStyle name="Normal 7 11 3 3 3" xfId="38259"/>
    <cellStyle name="Normal 7 11 3 4" xfId="6910"/>
    <cellStyle name="Normal 7 11 3 4 2" xfId="19455"/>
    <cellStyle name="Normal 7 11 3 4 2 2" xfId="44530"/>
    <cellStyle name="Normal 7 11 3 4 3" xfId="31992"/>
    <cellStyle name="Normal 7 11 3 5" xfId="16322"/>
    <cellStyle name="Normal 7 11 3 5 2" xfId="41397"/>
    <cellStyle name="Normal 7 11 3 6" xfId="28859"/>
    <cellStyle name="Normal 7 11 4" xfId="8134"/>
    <cellStyle name="Normal 7 11 4 2" xfId="20679"/>
    <cellStyle name="Normal 7 11 4 2 2" xfId="45754"/>
    <cellStyle name="Normal 7 11 4 3" xfId="33216"/>
    <cellStyle name="Normal 7 11 5" xfId="11267"/>
    <cellStyle name="Normal 7 11 5 2" xfId="23812"/>
    <cellStyle name="Normal 7 11 5 2 2" xfId="48887"/>
    <cellStyle name="Normal 7 11 5 3" xfId="36349"/>
    <cellStyle name="Normal 7 11 6" xfId="5001"/>
    <cellStyle name="Normal 7 11 6 2" xfId="17546"/>
    <cellStyle name="Normal 7 11 6 2 2" xfId="42621"/>
    <cellStyle name="Normal 7 11 6 3" xfId="30083"/>
    <cellStyle name="Normal 7 11 7" xfId="14413"/>
    <cellStyle name="Normal 7 11 7 2" xfId="39488"/>
    <cellStyle name="Normal 7 11 8" xfId="26950"/>
    <cellStyle name="Normal 7 11 9" xfId="1850"/>
    <cellStyle name="Normal 7 12" xfId="2717"/>
    <cellStyle name="Normal 7 12 2" xfId="3949"/>
    <cellStyle name="Normal 7 12 2 2" xfId="10220"/>
    <cellStyle name="Normal 7 12 2 2 2" xfId="22765"/>
    <cellStyle name="Normal 7 12 2 2 2 2" xfId="47840"/>
    <cellStyle name="Normal 7 12 2 2 3" xfId="35302"/>
    <cellStyle name="Normal 7 12 2 3" xfId="13355"/>
    <cellStyle name="Normal 7 12 2 3 2" xfId="25899"/>
    <cellStyle name="Normal 7 12 2 3 2 2" xfId="50974"/>
    <cellStyle name="Normal 7 12 2 3 3" xfId="38436"/>
    <cellStyle name="Normal 7 12 2 4" xfId="7087"/>
    <cellStyle name="Normal 7 12 2 4 2" xfId="19632"/>
    <cellStyle name="Normal 7 12 2 4 2 2" xfId="44707"/>
    <cellStyle name="Normal 7 12 2 4 3" xfId="32169"/>
    <cellStyle name="Normal 7 12 2 5" xfId="16499"/>
    <cellStyle name="Normal 7 12 2 5 2" xfId="41574"/>
    <cellStyle name="Normal 7 12 2 6" xfId="29036"/>
    <cellStyle name="Normal 7 12 3" xfId="9001"/>
    <cellStyle name="Normal 7 12 3 2" xfId="21546"/>
    <cellStyle name="Normal 7 12 3 2 2" xfId="46621"/>
    <cellStyle name="Normal 7 12 3 3" xfId="34083"/>
    <cellStyle name="Normal 7 12 4" xfId="12134"/>
    <cellStyle name="Normal 7 12 4 2" xfId="24679"/>
    <cellStyle name="Normal 7 12 4 2 2" xfId="49754"/>
    <cellStyle name="Normal 7 12 4 3" xfId="37216"/>
    <cellStyle name="Normal 7 12 5" xfId="5868"/>
    <cellStyle name="Normal 7 12 5 2" xfId="18413"/>
    <cellStyle name="Normal 7 12 5 2 2" xfId="43488"/>
    <cellStyle name="Normal 7 12 5 3" xfId="30950"/>
    <cellStyle name="Normal 7 12 6" xfId="15280"/>
    <cellStyle name="Normal 7 12 6 2" xfId="40355"/>
    <cellStyle name="Normal 7 12 7" xfId="27817"/>
    <cellStyle name="Normal 7 13" xfId="2010"/>
    <cellStyle name="Normal 7 13 2" xfId="8294"/>
    <cellStyle name="Normal 7 13 2 2" xfId="20839"/>
    <cellStyle name="Normal 7 13 2 2 2" xfId="45914"/>
    <cellStyle name="Normal 7 13 2 3" xfId="33376"/>
    <cellStyle name="Normal 7 13 3" xfId="11427"/>
    <cellStyle name="Normal 7 13 3 2" xfId="23972"/>
    <cellStyle name="Normal 7 13 3 2 2" xfId="49047"/>
    <cellStyle name="Normal 7 13 3 3" xfId="36509"/>
    <cellStyle name="Normal 7 13 4" xfId="5161"/>
    <cellStyle name="Normal 7 13 4 2" xfId="17706"/>
    <cellStyle name="Normal 7 13 4 2 2" xfId="42781"/>
    <cellStyle name="Normal 7 13 4 3" xfId="30243"/>
    <cellStyle name="Normal 7 13 5" xfId="14573"/>
    <cellStyle name="Normal 7 13 5 2" xfId="39648"/>
    <cellStyle name="Normal 7 13 6" xfId="27110"/>
    <cellStyle name="Normal 7 14" xfId="3242"/>
    <cellStyle name="Normal 7 14 2" xfId="9513"/>
    <cellStyle name="Normal 7 14 2 2" xfId="22058"/>
    <cellStyle name="Normal 7 14 2 2 2" xfId="47133"/>
    <cellStyle name="Normal 7 14 2 3" xfId="34595"/>
    <cellStyle name="Normal 7 14 3" xfId="12648"/>
    <cellStyle name="Normal 7 14 3 2" xfId="25192"/>
    <cellStyle name="Normal 7 14 3 2 2" xfId="50267"/>
    <cellStyle name="Normal 7 14 3 3" xfId="37729"/>
    <cellStyle name="Normal 7 14 4" xfId="6380"/>
    <cellStyle name="Normal 7 14 4 2" xfId="18925"/>
    <cellStyle name="Normal 7 14 4 2 2" xfId="44000"/>
    <cellStyle name="Normal 7 14 4 3" xfId="31462"/>
    <cellStyle name="Normal 7 14 5" xfId="15792"/>
    <cellStyle name="Normal 7 14 5 2" xfId="40867"/>
    <cellStyle name="Normal 7 14 6" xfId="28329"/>
    <cellStyle name="Normal 7 15" xfId="4459"/>
    <cellStyle name="Normal 7 16" xfId="7604"/>
    <cellStyle name="Normal 7 16 2" xfId="20149"/>
    <cellStyle name="Normal 7 16 2 2" xfId="45224"/>
    <cellStyle name="Normal 7 16 3" xfId="32686"/>
    <cellStyle name="Normal 7 17" xfId="10737"/>
    <cellStyle name="Normal 7 17 2" xfId="23282"/>
    <cellStyle name="Normal 7 17 2 2" xfId="48357"/>
    <cellStyle name="Normal 7 17 3" xfId="35819"/>
    <cellStyle name="Normal 7 18" xfId="4471"/>
    <cellStyle name="Normal 7 18 2" xfId="17016"/>
    <cellStyle name="Normal 7 18 2 2" xfId="42091"/>
    <cellStyle name="Normal 7 18 3" xfId="29553"/>
    <cellStyle name="Normal 7 19" xfId="13883"/>
    <cellStyle name="Normal 7 19 2" xfId="38958"/>
    <cellStyle name="Normal 7 2" xfId="1211"/>
    <cellStyle name="Normal 7 2 10" xfId="3251"/>
    <cellStyle name="Normal 7 2 10 2" xfId="9522"/>
    <cellStyle name="Normal 7 2 10 2 2" xfId="22067"/>
    <cellStyle name="Normal 7 2 10 2 2 2" xfId="47142"/>
    <cellStyle name="Normal 7 2 10 2 3" xfId="34604"/>
    <cellStyle name="Normal 7 2 10 3" xfId="12657"/>
    <cellStyle name="Normal 7 2 10 3 2" xfId="25201"/>
    <cellStyle name="Normal 7 2 10 3 2 2" xfId="50276"/>
    <cellStyle name="Normal 7 2 10 3 3" xfId="37738"/>
    <cellStyle name="Normal 7 2 10 4" xfId="6389"/>
    <cellStyle name="Normal 7 2 10 4 2" xfId="18934"/>
    <cellStyle name="Normal 7 2 10 4 2 2" xfId="44009"/>
    <cellStyle name="Normal 7 2 10 4 3" xfId="31471"/>
    <cellStyle name="Normal 7 2 10 5" xfId="15801"/>
    <cellStyle name="Normal 7 2 10 5 2" xfId="40876"/>
    <cellStyle name="Normal 7 2 10 6" xfId="28338"/>
    <cellStyle name="Normal 7 2 11" xfId="4464"/>
    <cellStyle name="Normal 7 2 12" xfId="7613"/>
    <cellStyle name="Normal 7 2 12 2" xfId="20158"/>
    <cellStyle name="Normal 7 2 12 2 2" xfId="45233"/>
    <cellStyle name="Normal 7 2 12 3" xfId="32695"/>
    <cellStyle name="Normal 7 2 13" xfId="10746"/>
    <cellStyle name="Normal 7 2 13 2" xfId="23291"/>
    <cellStyle name="Normal 7 2 13 2 2" xfId="48366"/>
    <cellStyle name="Normal 7 2 13 3" xfId="35828"/>
    <cellStyle name="Normal 7 2 14" xfId="4480"/>
    <cellStyle name="Normal 7 2 14 2" xfId="17025"/>
    <cellStyle name="Normal 7 2 14 2 2" xfId="42100"/>
    <cellStyle name="Normal 7 2 14 3" xfId="29562"/>
    <cellStyle name="Normal 7 2 15" xfId="13892"/>
    <cellStyle name="Normal 7 2 15 2" xfId="38967"/>
    <cellStyle name="Normal 7 2 16" xfId="26429"/>
    <cellStyle name="Normal 7 2 17" xfId="1314"/>
    <cellStyle name="Normal 7 2 2" xfId="1212"/>
    <cellStyle name="Normal 7 2 2 10" xfId="10764"/>
    <cellStyle name="Normal 7 2 2 10 2" xfId="23309"/>
    <cellStyle name="Normal 7 2 2 10 2 2" xfId="48384"/>
    <cellStyle name="Normal 7 2 2 10 3" xfId="35846"/>
    <cellStyle name="Normal 7 2 2 11" xfId="4498"/>
    <cellStyle name="Normal 7 2 2 11 2" xfId="17043"/>
    <cellStyle name="Normal 7 2 2 11 2 2" xfId="42118"/>
    <cellStyle name="Normal 7 2 2 11 3" xfId="29580"/>
    <cellStyle name="Normal 7 2 2 12" xfId="13910"/>
    <cellStyle name="Normal 7 2 2 12 2" xfId="38985"/>
    <cellStyle name="Normal 7 2 2 13" xfId="26447"/>
    <cellStyle name="Normal 7 2 2 14" xfId="1332"/>
    <cellStyle name="Normal 7 2 2 2" xfId="1213"/>
    <cellStyle name="Normal 7 2 2 2 10" xfId="4552"/>
    <cellStyle name="Normal 7 2 2 2 10 2" xfId="17097"/>
    <cellStyle name="Normal 7 2 2 2 10 2 2" xfId="42172"/>
    <cellStyle name="Normal 7 2 2 2 10 3" xfId="29634"/>
    <cellStyle name="Normal 7 2 2 2 11" xfId="13964"/>
    <cellStyle name="Normal 7 2 2 2 11 2" xfId="39039"/>
    <cellStyle name="Normal 7 2 2 2 12" xfId="26501"/>
    <cellStyle name="Normal 7 2 2 2 13" xfId="1386"/>
    <cellStyle name="Normal 7 2 2 2 2" xfId="1214"/>
    <cellStyle name="Normal 7 2 2 2 2 10" xfId="1580"/>
    <cellStyle name="Normal 7 2 2 2 2 2" xfId="2975"/>
    <cellStyle name="Normal 7 2 2 2 2 2 2" xfId="4197"/>
    <cellStyle name="Normal 7 2 2 2 2 2 2 2" xfId="10468"/>
    <cellStyle name="Normal 7 2 2 2 2 2 2 2 2" xfId="23013"/>
    <cellStyle name="Normal 7 2 2 2 2 2 2 2 2 2" xfId="48088"/>
    <cellStyle name="Normal 7 2 2 2 2 2 2 2 3" xfId="35550"/>
    <cellStyle name="Normal 7 2 2 2 2 2 2 3" xfId="13603"/>
    <cellStyle name="Normal 7 2 2 2 2 2 2 3 2" xfId="26147"/>
    <cellStyle name="Normal 7 2 2 2 2 2 2 3 2 2" xfId="51222"/>
    <cellStyle name="Normal 7 2 2 2 2 2 2 3 3" xfId="38684"/>
    <cellStyle name="Normal 7 2 2 2 2 2 2 4" xfId="7335"/>
    <cellStyle name="Normal 7 2 2 2 2 2 2 4 2" xfId="19880"/>
    <cellStyle name="Normal 7 2 2 2 2 2 2 4 2 2" xfId="44955"/>
    <cellStyle name="Normal 7 2 2 2 2 2 2 4 3" xfId="32417"/>
    <cellStyle name="Normal 7 2 2 2 2 2 2 5" xfId="16747"/>
    <cellStyle name="Normal 7 2 2 2 2 2 2 5 2" xfId="41822"/>
    <cellStyle name="Normal 7 2 2 2 2 2 2 6" xfId="29284"/>
    <cellStyle name="Normal 7 2 2 2 2 2 3" xfId="9249"/>
    <cellStyle name="Normal 7 2 2 2 2 2 3 2" xfId="21794"/>
    <cellStyle name="Normal 7 2 2 2 2 2 3 2 2" xfId="46869"/>
    <cellStyle name="Normal 7 2 2 2 2 2 3 3" xfId="34331"/>
    <cellStyle name="Normal 7 2 2 2 2 2 4" xfId="12384"/>
    <cellStyle name="Normal 7 2 2 2 2 2 4 2" xfId="24928"/>
    <cellStyle name="Normal 7 2 2 2 2 2 4 2 2" xfId="50003"/>
    <cellStyle name="Normal 7 2 2 2 2 2 4 3" xfId="37465"/>
    <cellStyle name="Normal 7 2 2 2 2 2 5" xfId="6116"/>
    <cellStyle name="Normal 7 2 2 2 2 2 5 2" xfId="18661"/>
    <cellStyle name="Normal 7 2 2 2 2 2 5 2 2" xfId="43736"/>
    <cellStyle name="Normal 7 2 2 2 2 2 5 3" xfId="31198"/>
    <cellStyle name="Normal 7 2 2 2 2 2 6" xfId="15528"/>
    <cellStyle name="Normal 7 2 2 2 2 2 6 2" xfId="40603"/>
    <cellStyle name="Normal 7 2 2 2 2 2 7" xfId="28065"/>
    <cellStyle name="Normal 7 2 2 2 2 3" xfId="2276"/>
    <cellStyle name="Normal 7 2 2 2 2 3 2" xfId="8560"/>
    <cellStyle name="Normal 7 2 2 2 2 3 2 2" xfId="21105"/>
    <cellStyle name="Normal 7 2 2 2 2 3 2 2 2" xfId="46180"/>
    <cellStyle name="Normal 7 2 2 2 2 3 2 3" xfId="33642"/>
    <cellStyle name="Normal 7 2 2 2 2 3 3" xfId="11693"/>
    <cellStyle name="Normal 7 2 2 2 2 3 3 2" xfId="24238"/>
    <cellStyle name="Normal 7 2 2 2 2 3 3 2 2" xfId="49313"/>
    <cellStyle name="Normal 7 2 2 2 2 3 3 3" xfId="36775"/>
    <cellStyle name="Normal 7 2 2 2 2 3 4" xfId="5427"/>
    <cellStyle name="Normal 7 2 2 2 2 3 4 2" xfId="17972"/>
    <cellStyle name="Normal 7 2 2 2 2 3 4 2 2" xfId="43047"/>
    <cellStyle name="Normal 7 2 2 2 2 3 4 3" xfId="30509"/>
    <cellStyle name="Normal 7 2 2 2 2 3 5" xfId="14839"/>
    <cellStyle name="Normal 7 2 2 2 2 3 5 2" xfId="39914"/>
    <cellStyle name="Normal 7 2 2 2 2 3 6" xfId="27376"/>
    <cellStyle name="Normal 7 2 2 2 2 4" xfId="3508"/>
    <cellStyle name="Normal 7 2 2 2 2 4 2" xfId="9779"/>
    <cellStyle name="Normal 7 2 2 2 2 4 2 2" xfId="22324"/>
    <cellStyle name="Normal 7 2 2 2 2 4 2 2 2" xfId="47399"/>
    <cellStyle name="Normal 7 2 2 2 2 4 2 3" xfId="34861"/>
    <cellStyle name="Normal 7 2 2 2 2 4 3" xfId="12914"/>
    <cellStyle name="Normal 7 2 2 2 2 4 3 2" xfId="25458"/>
    <cellStyle name="Normal 7 2 2 2 2 4 3 2 2" xfId="50533"/>
    <cellStyle name="Normal 7 2 2 2 2 4 3 3" xfId="37995"/>
    <cellStyle name="Normal 7 2 2 2 2 4 4" xfId="6646"/>
    <cellStyle name="Normal 7 2 2 2 2 4 4 2" xfId="19191"/>
    <cellStyle name="Normal 7 2 2 2 2 4 4 2 2" xfId="44266"/>
    <cellStyle name="Normal 7 2 2 2 2 4 4 3" xfId="31728"/>
    <cellStyle name="Normal 7 2 2 2 2 4 5" xfId="16058"/>
    <cellStyle name="Normal 7 2 2 2 2 4 5 2" xfId="41133"/>
    <cellStyle name="Normal 7 2 2 2 2 4 6" xfId="28595"/>
    <cellStyle name="Normal 7 2 2 2 2 5" xfId="7870"/>
    <cellStyle name="Normal 7 2 2 2 2 5 2" xfId="20415"/>
    <cellStyle name="Normal 7 2 2 2 2 5 2 2" xfId="45490"/>
    <cellStyle name="Normal 7 2 2 2 2 5 3" xfId="32952"/>
    <cellStyle name="Normal 7 2 2 2 2 6" xfId="11003"/>
    <cellStyle name="Normal 7 2 2 2 2 6 2" xfId="23548"/>
    <cellStyle name="Normal 7 2 2 2 2 6 2 2" xfId="48623"/>
    <cellStyle name="Normal 7 2 2 2 2 6 3" xfId="36085"/>
    <cellStyle name="Normal 7 2 2 2 2 7" xfId="4737"/>
    <cellStyle name="Normal 7 2 2 2 2 7 2" xfId="17282"/>
    <cellStyle name="Normal 7 2 2 2 2 7 2 2" xfId="42357"/>
    <cellStyle name="Normal 7 2 2 2 2 7 3" xfId="29819"/>
    <cellStyle name="Normal 7 2 2 2 2 8" xfId="14149"/>
    <cellStyle name="Normal 7 2 2 2 2 8 2" xfId="39224"/>
    <cellStyle name="Normal 7 2 2 2 2 9" xfId="26686"/>
    <cellStyle name="Normal 7 2 2 2 3" xfId="1215"/>
    <cellStyle name="Normal 7 2 2 2 3 10" xfId="1792"/>
    <cellStyle name="Normal 7 2 2 2 3 2" xfId="3188"/>
    <cellStyle name="Normal 7 2 2 2 3 2 2" xfId="4408"/>
    <cellStyle name="Normal 7 2 2 2 3 2 2 2" xfId="10679"/>
    <cellStyle name="Normal 7 2 2 2 3 2 2 2 2" xfId="23224"/>
    <cellStyle name="Normal 7 2 2 2 3 2 2 2 2 2" xfId="48299"/>
    <cellStyle name="Normal 7 2 2 2 3 2 2 2 3" xfId="35761"/>
    <cellStyle name="Normal 7 2 2 2 3 2 2 3" xfId="13814"/>
    <cellStyle name="Normal 7 2 2 2 3 2 2 3 2" xfId="26358"/>
    <cellStyle name="Normal 7 2 2 2 3 2 2 3 2 2" xfId="51433"/>
    <cellStyle name="Normal 7 2 2 2 3 2 2 3 3" xfId="38895"/>
    <cellStyle name="Normal 7 2 2 2 3 2 2 4" xfId="7546"/>
    <cellStyle name="Normal 7 2 2 2 3 2 2 4 2" xfId="20091"/>
    <cellStyle name="Normal 7 2 2 2 3 2 2 4 2 2" xfId="45166"/>
    <cellStyle name="Normal 7 2 2 2 3 2 2 4 3" xfId="32628"/>
    <cellStyle name="Normal 7 2 2 2 3 2 2 5" xfId="16958"/>
    <cellStyle name="Normal 7 2 2 2 3 2 2 5 2" xfId="42033"/>
    <cellStyle name="Normal 7 2 2 2 3 2 2 6" xfId="29495"/>
    <cellStyle name="Normal 7 2 2 2 3 2 3" xfId="9460"/>
    <cellStyle name="Normal 7 2 2 2 3 2 3 2" xfId="22005"/>
    <cellStyle name="Normal 7 2 2 2 3 2 3 2 2" xfId="47080"/>
    <cellStyle name="Normal 7 2 2 2 3 2 3 3" xfId="34542"/>
    <cellStyle name="Normal 7 2 2 2 3 2 4" xfId="12595"/>
    <cellStyle name="Normal 7 2 2 2 3 2 4 2" xfId="25139"/>
    <cellStyle name="Normal 7 2 2 2 3 2 4 2 2" xfId="50214"/>
    <cellStyle name="Normal 7 2 2 2 3 2 4 3" xfId="37676"/>
    <cellStyle name="Normal 7 2 2 2 3 2 5" xfId="6327"/>
    <cellStyle name="Normal 7 2 2 2 3 2 5 2" xfId="18872"/>
    <cellStyle name="Normal 7 2 2 2 3 2 5 2 2" xfId="43947"/>
    <cellStyle name="Normal 7 2 2 2 3 2 5 3" xfId="31409"/>
    <cellStyle name="Normal 7 2 2 2 3 2 6" xfId="15739"/>
    <cellStyle name="Normal 7 2 2 2 3 2 6 2" xfId="40814"/>
    <cellStyle name="Normal 7 2 2 2 3 2 7" xfId="28276"/>
    <cellStyle name="Normal 7 2 2 2 3 3" xfId="2487"/>
    <cellStyle name="Normal 7 2 2 2 3 3 2" xfId="8771"/>
    <cellStyle name="Normal 7 2 2 2 3 3 2 2" xfId="21316"/>
    <cellStyle name="Normal 7 2 2 2 3 3 2 2 2" xfId="46391"/>
    <cellStyle name="Normal 7 2 2 2 3 3 2 3" xfId="33853"/>
    <cellStyle name="Normal 7 2 2 2 3 3 3" xfId="11904"/>
    <cellStyle name="Normal 7 2 2 2 3 3 3 2" xfId="24449"/>
    <cellStyle name="Normal 7 2 2 2 3 3 3 2 2" xfId="49524"/>
    <cellStyle name="Normal 7 2 2 2 3 3 3 3" xfId="36986"/>
    <cellStyle name="Normal 7 2 2 2 3 3 4" xfId="5638"/>
    <cellStyle name="Normal 7 2 2 2 3 3 4 2" xfId="18183"/>
    <cellStyle name="Normal 7 2 2 2 3 3 4 2 2" xfId="43258"/>
    <cellStyle name="Normal 7 2 2 2 3 3 4 3" xfId="30720"/>
    <cellStyle name="Normal 7 2 2 2 3 3 5" xfId="15050"/>
    <cellStyle name="Normal 7 2 2 2 3 3 5 2" xfId="40125"/>
    <cellStyle name="Normal 7 2 2 2 3 3 6" xfId="27587"/>
    <cellStyle name="Normal 7 2 2 2 3 4" xfId="3719"/>
    <cellStyle name="Normal 7 2 2 2 3 4 2" xfId="9990"/>
    <cellStyle name="Normal 7 2 2 2 3 4 2 2" xfId="22535"/>
    <cellStyle name="Normal 7 2 2 2 3 4 2 2 2" xfId="47610"/>
    <cellStyle name="Normal 7 2 2 2 3 4 2 3" xfId="35072"/>
    <cellStyle name="Normal 7 2 2 2 3 4 3" xfId="13125"/>
    <cellStyle name="Normal 7 2 2 2 3 4 3 2" xfId="25669"/>
    <cellStyle name="Normal 7 2 2 2 3 4 3 2 2" xfId="50744"/>
    <cellStyle name="Normal 7 2 2 2 3 4 3 3" xfId="38206"/>
    <cellStyle name="Normal 7 2 2 2 3 4 4" xfId="6857"/>
    <cellStyle name="Normal 7 2 2 2 3 4 4 2" xfId="19402"/>
    <cellStyle name="Normal 7 2 2 2 3 4 4 2 2" xfId="44477"/>
    <cellStyle name="Normal 7 2 2 2 3 4 4 3" xfId="31939"/>
    <cellStyle name="Normal 7 2 2 2 3 4 5" xfId="16269"/>
    <cellStyle name="Normal 7 2 2 2 3 4 5 2" xfId="41344"/>
    <cellStyle name="Normal 7 2 2 2 3 4 6" xfId="28806"/>
    <cellStyle name="Normal 7 2 2 2 3 5" xfId="8081"/>
    <cellStyle name="Normal 7 2 2 2 3 5 2" xfId="20626"/>
    <cellStyle name="Normal 7 2 2 2 3 5 2 2" xfId="45701"/>
    <cellStyle name="Normal 7 2 2 2 3 5 3" xfId="33163"/>
    <cellStyle name="Normal 7 2 2 2 3 6" xfId="11214"/>
    <cellStyle name="Normal 7 2 2 2 3 6 2" xfId="23759"/>
    <cellStyle name="Normal 7 2 2 2 3 6 2 2" xfId="48834"/>
    <cellStyle name="Normal 7 2 2 2 3 6 3" xfId="36296"/>
    <cellStyle name="Normal 7 2 2 2 3 7" xfId="4948"/>
    <cellStyle name="Normal 7 2 2 2 3 7 2" xfId="17493"/>
    <cellStyle name="Normal 7 2 2 2 3 7 2 2" xfId="42568"/>
    <cellStyle name="Normal 7 2 2 2 3 7 3" xfId="30030"/>
    <cellStyle name="Normal 7 2 2 2 3 8" xfId="14360"/>
    <cellStyle name="Normal 7 2 2 2 3 8 2" xfId="39435"/>
    <cellStyle name="Normal 7 2 2 2 3 9" xfId="26897"/>
    <cellStyle name="Normal 7 2 2 2 4" xfId="1216"/>
    <cellStyle name="Normal 7 2 2 2 4 2" xfId="2647"/>
    <cellStyle name="Normal 7 2 2 2 4 2 2" xfId="8931"/>
    <cellStyle name="Normal 7 2 2 2 4 2 2 2" xfId="21476"/>
    <cellStyle name="Normal 7 2 2 2 4 2 2 2 2" xfId="46551"/>
    <cellStyle name="Normal 7 2 2 2 4 2 2 3" xfId="34013"/>
    <cellStyle name="Normal 7 2 2 2 4 2 3" xfId="12064"/>
    <cellStyle name="Normal 7 2 2 2 4 2 3 2" xfId="24609"/>
    <cellStyle name="Normal 7 2 2 2 4 2 3 2 2" xfId="49684"/>
    <cellStyle name="Normal 7 2 2 2 4 2 3 3" xfId="37146"/>
    <cellStyle name="Normal 7 2 2 2 4 2 4" xfId="5798"/>
    <cellStyle name="Normal 7 2 2 2 4 2 4 2" xfId="18343"/>
    <cellStyle name="Normal 7 2 2 2 4 2 4 2 2" xfId="43418"/>
    <cellStyle name="Normal 7 2 2 2 4 2 4 3" xfId="30880"/>
    <cellStyle name="Normal 7 2 2 2 4 2 5" xfId="15210"/>
    <cellStyle name="Normal 7 2 2 2 4 2 5 2" xfId="40285"/>
    <cellStyle name="Normal 7 2 2 2 4 2 6" xfId="27747"/>
    <cellStyle name="Normal 7 2 2 2 4 3" xfId="3879"/>
    <cellStyle name="Normal 7 2 2 2 4 3 2" xfId="10150"/>
    <cellStyle name="Normal 7 2 2 2 4 3 2 2" xfId="22695"/>
    <cellStyle name="Normal 7 2 2 2 4 3 2 2 2" xfId="47770"/>
    <cellStyle name="Normal 7 2 2 2 4 3 2 3" xfId="35232"/>
    <cellStyle name="Normal 7 2 2 2 4 3 3" xfId="13285"/>
    <cellStyle name="Normal 7 2 2 2 4 3 3 2" xfId="25829"/>
    <cellStyle name="Normal 7 2 2 2 4 3 3 2 2" xfId="50904"/>
    <cellStyle name="Normal 7 2 2 2 4 3 3 3" xfId="38366"/>
    <cellStyle name="Normal 7 2 2 2 4 3 4" xfId="7017"/>
    <cellStyle name="Normal 7 2 2 2 4 3 4 2" xfId="19562"/>
    <cellStyle name="Normal 7 2 2 2 4 3 4 2 2" xfId="44637"/>
    <cellStyle name="Normal 7 2 2 2 4 3 4 3" xfId="32099"/>
    <cellStyle name="Normal 7 2 2 2 4 3 5" xfId="16429"/>
    <cellStyle name="Normal 7 2 2 2 4 3 5 2" xfId="41504"/>
    <cellStyle name="Normal 7 2 2 2 4 3 6" xfId="28966"/>
    <cellStyle name="Normal 7 2 2 2 4 4" xfId="8241"/>
    <cellStyle name="Normal 7 2 2 2 4 4 2" xfId="20786"/>
    <cellStyle name="Normal 7 2 2 2 4 4 2 2" xfId="45861"/>
    <cellStyle name="Normal 7 2 2 2 4 4 3" xfId="33323"/>
    <cellStyle name="Normal 7 2 2 2 4 5" xfId="11374"/>
    <cellStyle name="Normal 7 2 2 2 4 5 2" xfId="23919"/>
    <cellStyle name="Normal 7 2 2 2 4 5 2 2" xfId="48994"/>
    <cellStyle name="Normal 7 2 2 2 4 5 3" xfId="36456"/>
    <cellStyle name="Normal 7 2 2 2 4 6" xfId="5108"/>
    <cellStyle name="Normal 7 2 2 2 4 6 2" xfId="17653"/>
    <cellStyle name="Normal 7 2 2 2 4 6 2 2" xfId="42728"/>
    <cellStyle name="Normal 7 2 2 2 4 6 3" xfId="30190"/>
    <cellStyle name="Normal 7 2 2 2 4 7" xfId="14520"/>
    <cellStyle name="Normal 7 2 2 2 4 7 2" xfId="39595"/>
    <cellStyle name="Normal 7 2 2 2 4 8" xfId="27057"/>
    <cellStyle name="Normal 7 2 2 2 4 9" xfId="1957"/>
    <cellStyle name="Normal 7 2 2 2 5" xfId="2821"/>
    <cellStyle name="Normal 7 2 2 2 5 2" xfId="4043"/>
    <cellStyle name="Normal 7 2 2 2 5 2 2" xfId="10314"/>
    <cellStyle name="Normal 7 2 2 2 5 2 2 2" xfId="22859"/>
    <cellStyle name="Normal 7 2 2 2 5 2 2 2 2" xfId="47934"/>
    <cellStyle name="Normal 7 2 2 2 5 2 2 3" xfId="35396"/>
    <cellStyle name="Normal 7 2 2 2 5 2 3" xfId="13449"/>
    <cellStyle name="Normal 7 2 2 2 5 2 3 2" xfId="25993"/>
    <cellStyle name="Normal 7 2 2 2 5 2 3 2 2" xfId="51068"/>
    <cellStyle name="Normal 7 2 2 2 5 2 3 3" xfId="38530"/>
    <cellStyle name="Normal 7 2 2 2 5 2 4" xfId="7181"/>
    <cellStyle name="Normal 7 2 2 2 5 2 4 2" xfId="19726"/>
    <cellStyle name="Normal 7 2 2 2 5 2 4 2 2" xfId="44801"/>
    <cellStyle name="Normal 7 2 2 2 5 2 4 3" xfId="32263"/>
    <cellStyle name="Normal 7 2 2 2 5 2 5" xfId="16593"/>
    <cellStyle name="Normal 7 2 2 2 5 2 5 2" xfId="41668"/>
    <cellStyle name="Normal 7 2 2 2 5 2 6" xfId="29130"/>
    <cellStyle name="Normal 7 2 2 2 5 3" xfId="9095"/>
    <cellStyle name="Normal 7 2 2 2 5 3 2" xfId="21640"/>
    <cellStyle name="Normal 7 2 2 2 5 3 2 2" xfId="46715"/>
    <cellStyle name="Normal 7 2 2 2 5 3 3" xfId="34177"/>
    <cellStyle name="Normal 7 2 2 2 5 4" xfId="12230"/>
    <cellStyle name="Normal 7 2 2 2 5 4 2" xfId="24774"/>
    <cellStyle name="Normal 7 2 2 2 5 4 2 2" xfId="49849"/>
    <cellStyle name="Normal 7 2 2 2 5 4 3" xfId="37311"/>
    <cellStyle name="Normal 7 2 2 2 5 5" xfId="5962"/>
    <cellStyle name="Normal 7 2 2 2 5 5 2" xfId="18507"/>
    <cellStyle name="Normal 7 2 2 2 5 5 2 2" xfId="43582"/>
    <cellStyle name="Normal 7 2 2 2 5 5 3" xfId="31044"/>
    <cellStyle name="Normal 7 2 2 2 5 6" xfId="15374"/>
    <cellStyle name="Normal 7 2 2 2 5 6 2" xfId="40449"/>
    <cellStyle name="Normal 7 2 2 2 5 7" xfId="27911"/>
    <cellStyle name="Normal 7 2 2 2 6" xfId="2091"/>
    <cellStyle name="Normal 7 2 2 2 6 2" xfId="8375"/>
    <cellStyle name="Normal 7 2 2 2 6 2 2" xfId="20920"/>
    <cellStyle name="Normal 7 2 2 2 6 2 2 2" xfId="45995"/>
    <cellStyle name="Normal 7 2 2 2 6 2 3" xfId="33457"/>
    <cellStyle name="Normal 7 2 2 2 6 3" xfId="11508"/>
    <cellStyle name="Normal 7 2 2 2 6 3 2" xfId="24053"/>
    <cellStyle name="Normal 7 2 2 2 6 3 2 2" xfId="49128"/>
    <cellStyle name="Normal 7 2 2 2 6 3 3" xfId="36590"/>
    <cellStyle name="Normal 7 2 2 2 6 4" xfId="5242"/>
    <cellStyle name="Normal 7 2 2 2 6 4 2" xfId="17787"/>
    <cellStyle name="Normal 7 2 2 2 6 4 2 2" xfId="42862"/>
    <cellStyle name="Normal 7 2 2 2 6 4 3" xfId="30324"/>
    <cellStyle name="Normal 7 2 2 2 6 5" xfId="14654"/>
    <cellStyle name="Normal 7 2 2 2 6 5 2" xfId="39729"/>
    <cellStyle name="Normal 7 2 2 2 6 6" xfId="27191"/>
    <cellStyle name="Normal 7 2 2 2 7" xfId="3323"/>
    <cellStyle name="Normal 7 2 2 2 7 2" xfId="9594"/>
    <cellStyle name="Normal 7 2 2 2 7 2 2" xfId="22139"/>
    <cellStyle name="Normal 7 2 2 2 7 2 2 2" xfId="47214"/>
    <cellStyle name="Normal 7 2 2 2 7 2 3" xfId="34676"/>
    <cellStyle name="Normal 7 2 2 2 7 3" xfId="12729"/>
    <cellStyle name="Normal 7 2 2 2 7 3 2" xfId="25273"/>
    <cellStyle name="Normal 7 2 2 2 7 3 2 2" xfId="50348"/>
    <cellStyle name="Normal 7 2 2 2 7 3 3" xfId="37810"/>
    <cellStyle name="Normal 7 2 2 2 7 4" xfId="6461"/>
    <cellStyle name="Normal 7 2 2 2 7 4 2" xfId="19006"/>
    <cellStyle name="Normal 7 2 2 2 7 4 2 2" xfId="44081"/>
    <cellStyle name="Normal 7 2 2 2 7 4 3" xfId="31543"/>
    <cellStyle name="Normal 7 2 2 2 7 5" xfId="15873"/>
    <cellStyle name="Normal 7 2 2 2 7 5 2" xfId="40948"/>
    <cellStyle name="Normal 7 2 2 2 7 6" xfId="28410"/>
    <cellStyle name="Normal 7 2 2 2 8" xfId="7685"/>
    <cellStyle name="Normal 7 2 2 2 8 2" xfId="20230"/>
    <cellStyle name="Normal 7 2 2 2 8 2 2" xfId="45305"/>
    <cellStyle name="Normal 7 2 2 2 8 3" xfId="32767"/>
    <cellStyle name="Normal 7 2 2 2 9" xfId="10818"/>
    <cellStyle name="Normal 7 2 2 2 9 2" xfId="23363"/>
    <cellStyle name="Normal 7 2 2 2 9 2 2" xfId="48438"/>
    <cellStyle name="Normal 7 2 2 2 9 3" xfId="35900"/>
    <cellStyle name="Normal 7 2 2 3" xfId="1217"/>
    <cellStyle name="Normal 7 2 2 3 10" xfId="1526"/>
    <cellStyle name="Normal 7 2 2 3 2" xfId="2921"/>
    <cellStyle name="Normal 7 2 2 3 2 2" xfId="4143"/>
    <cellStyle name="Normal 7 2 2 3 2 2 2" xfId="10414"/>
    <cellStyle name="Normal 7 2 2 3 2 2 2 2" xfId="22959"/>
    <cellStyle name="Normal 7 2 2 3 2 2 2 2 2" xfId="48034"/>
    <cellStyle name="Normal 7 2 2 3 2 2 2 3" xfId="35496"/>
    <cellStyle name="Normal 7 2 2 3 2 2 3" xfId="13549"/>
    <cellStyle name="Normal 7 2 2 3 2 2 3 2" xfId="26093"/>
    <cellStyle name="Normal 7 2 2 3 2 2 3 2 2" xfId="51168"/>
    <cellStyle name="Normal 7 2 2 3 2 2 3 3" xfId="38630"/>
    <cellStyle name="Normal 7 2 2 3 2 2 4" xfId="7281"/>
    <cellStyle name="Normal 7 2 2 3 2 2 4 2" xfId="19826"/>
    <cellStyle name="Normal 7 2 2 3 2 2 4 2 2" xfId="44901"/>
    <cellStyle name="Normal 7 2 2 3 2 2 4 3" xfId="32363"/>
    <cellStyle name="Normal 7 2 2 3 2 2 5" xfId="16693"/>
    <cellStyle name="Normal 7 2 2 3 2 2 5 2" xfId="41768"/>
    <cellStyle name="Normal 7 2 2 3 2 2 6" xfId="29230"/>
    <cellStyle name="Normal 7 2 2 3 2 3" xfId="9195"/>
    <cellStyle name="Normal 7 2 2 3 2 3 2" xfId="21740"/>
    <cellStyle name="Normal 7 2 2 3 2 3 2 2" xfId="46815"/>
    <cellStyle name="Normal 7 2 2 3 2 3 3" xfId="34277"/>
    <cellStyle name="Normal 7 2 2 3 2 4" xfId="12330"/>
    <cellStyle name="Normal 7 2 2 3 2 4 2" xfId="24874"/>
    <cellStyle name="Normal 7 2 2 3 2 4 2 2" xfId="49949"/>
    <cellStyle name="Normal 7 2 2 3 2 4 3" xfId="37411"/>
    <cellStyle name="Normal 7 2 2 3 2 5" xfId="6062"/>
    <cellStyle name="Normal 7 2 2 3 2 5 2" xfId="18607"/>
    <cellStyle name="Normal 7 2 2 3 2 5 2 2" xfId="43682"/>
    <cellStyle name="Normal 7 2 2 3 2 5 3" xfId="31144"/>
    <cellStyle name="Normal 7 2 2 3 2 6" xfId="15474"/>
    <cellStyle name="Normal 7 2 2 3 2 6 2" xfId="40549"/>
    <cellStyle name="Normal 7 2 2 3 2 7" xfId="28011"/>
    <cellStyle name="Normal 7 2 2 3 3" xfId="2222"/>
    <cellStyle name="Normal 7 2 2 3 3 2" xfId="8506"/>
    <cellStyle name="Normal 7 2 2 3 3 2 2" xfId="21051"/>
    <cellStyle name="Normal 7 2 2 3 3 2 2 2" xfId="46126"/>
    <cellStyle name="Normal 7 2 2 3 3 2 3" xfId="33588"/>
    <cellStyle name="Normal 7 2 2 3 3 3" xfId="11639"/>
    <cellStyle name="Normal 7 2 2 3 3 3 2" xfId="24184"/>
    <cellStyle name="Normal 7 2 2 3 3 3 2 2" xfId="49259"/>
    <cellStyle name="Normal 7 2 2 3 3 3 3" xfId="36721"/>
    <cellStyle name="Normal 7 2 2 3 3 4" xfId="5373"/>
    <cellStyle name="Normal 7 2 2 3 3 4 2" xfId="17918"/>
    <cellStyle name="Normal 7 2 2 3 3 4 2 2" xfId="42993"/>
    <cellStyle name="Normal 7 2 2 3 3 4 3" xfId="30455"/>
    <cellStyle name="Normal 7 2 2 3 3 5" xfId="14785"/>
    <cellStyle name="Normal 7 2 2 3 3 5 2" xfId="39860"/>
    <cellStyle name="Normal 7 2 2 3 3 6" xfId="27322"/>
    <cellStyle name="Normal 7 2 2 3 4" xfId="3454"/>
    <cellStyle name="Normal 7 2 2 3 4 2" xfId="9725"/>
    <cellStyle name="Normal 7 2 2 3 4 2 2" xfId="22270"/>
    <cellStyle name="Normal 7 2 2 3 4 2 2 2" xfId="47345"/>
    <cellStyle name="Normal 7 2 2 3 4 2 3" xfId="34807"/>
    <cellStyle name="Normal 7 2 2 3 4 3" xfId="12860"/>
    <cellStyle name="Normal 7 2 2 3 4 3 2" xfId="25404"/>
    <cellStyle name="Normal 7 2 2 3 4 3 2 2" xfId="50479"/>
    <cellStyle name="Normal 7 2 2 3 4 3 3" xfId="37941"/>
    <cellStyle name="Normal 7 2 2 3 4 4" xfId="6592"/>
    <cellStyle name="Normal 7 2 2 3 4 4 2" xfId="19137"/>
    <cellStyle name="Normal 7 2 2 3 4 4 2 2" xfId="44212"/>
    <cellStyle name="Normal 7 2 2 3 4 4 3" xfId="31674"/>
    <cellStyle name="Normal 7 2 2 3 4 5" xfId="16004"/>
    <cellStyle name="Normal 7 2 2 3 4 5 2" xfId="41079"/>
    <cellStyle name="Normal 7 2 2 3 4 6" xfId="28541"/>
    <cellStyle name="Normal 7 2 2 3 5" xfId="7816"/>
    <cellStyle name="Normal 7 2 2 3 5 2" xfId="20361"/>
    <cellStyle name="Normal 7 2 2 3 5 2 2" xfId="45436"/>
    <cellStyle name="Normal 7 2 2 3 5 3" xfId="32898"/>
    <cellStyle name="Normal 7 2 2 3 6" xfId="10949"/>
    <cellStyle name="Normal 7 2 2 3 6 2" xfId="23494"/>
    <cellStyle name="Normal 7 2 2 3 6 2 2" xfId="48569"/>
    <cellStyle name="Normal 7 2 2 3 6 3" xfId="36031"/>
    <cellStyle name="Normal 7 2 2 3 7" xfId="4683"/>
    <cellStyle name="Normal 7 2 2 3 7 2" xfId="17228"/>
    <cellStyle name="Normal 7 2 2 3 7 2 2" xfId="42303"/>
    <cellStyle name="Normal 7 2 2 3 7 3" xfId="29765"/>
    <cellStyle name="Normal 7 2 2 3 8" xfId="14095"/>
    <cellStyle name="Normal 7 2 2 3 8 2" xfId="39170"/>
    <cellStyle name="Normal 7 2 2 3 9" xfId="26632"/>
    <cellStyle name="Normal 7 2 2 4" xfId="1218"/>
    <cellStyle name="Normal 7 2 2 4 10" xfId="1712"/>
    <cellStyle name="Normal 7 2 2 4 2" xfId="3108"/>
    <cellStyle name="Normal 7 2 2 4 2 2" xfId="4328"/>
    <cellStyle name="Normal 7 2 2 4 2 2 2" xfId="10599"/>
    <cellStyle name="Normal 7 2 2 4 2 2 2 2" xfId="23144"/>
    <cellStyle name="Normal 7 2 2 4 2 2 2 2 2" xfId="48219"/>
    <cellStyle name="Normal 7 2 2 4 2 2 2 3" xfId="35681"/>
    <cellStyle name="Normal 7 2 2 4 2 2 3" xfId="13734"/>
    <cellStyle name="Normal 7 2 2 4 2 2 3 2" xfId="26278"/>
    <cellStyle name="Normal 7 2 2 4 2 2 3 2 2" xfId="51353"/>
    <cellStyle name="Normal 7 2 2 4 2 2 3 3" xfId="38815"/>
    <cellStyle name="Normal 7 2 2 4 2 2 4" xfId="7466"/>
    <cellStyle name="Normal 7 2 2 4 2 2 4 2" xfId="20011"/>
    <cellStyle name="Normal 7 2 2 4 2 2 4 2 2" xfId="45086"/>
    <cellStyle name="Normal 7 2 2 4 2 2 4 3" xfId="32548"/>
    <cellStyle name="Normal 7 2 2 4 2 2 5" xfId="16878"/>
    <cellStyle name="Normal 7 2 2 4 2 2 5 2" xfId="41953"/>
    <cellStyle name="Normal 7 2 2 4 2 2 6" xfId="29415"/>
    <cellStyle name="Normal 7 2 2 4 2 3" xfId="9380"/>
    <cellStyle name="Normal 7 2 2 4 2 3 2" xfId="21925"/>
    <cellStyle name="Normal 7 2 2 4 2 3 2 2" xfId="47000"/>
    <cellStyle name="Normal 7 2 2 4 2 3 3" xfId="34462"/>
    <cellStyle name="Normal 7 2 2 4 2 4" xfId="12515"/>
    <cellStyle name="Normal 7 2 2 4 2 4 2" xfId="25059"/>
    <cellStyle name="Normal 7 2 2 4 2 4 2 2" xfId="50134"/>
    <cellStyle name="Normal 7 2 2 4 2 4 3" xfId="37596"/>
    <cellStyle name="Normal 7 2 2 4 2 5" xfId="6247"/>
    <cellStyle name="Normal 7 2 2 4 2 5 2" xfId="18792"/>
    <cellStyle name="Normal 7 2 2 4 2 5 2 2" xfId="43867"/>
    <cellStyle name="Normal 7 2 2 4 2 5 3" xfId="31329"/>
    <cellStyle name="Normal 7 2 2 4 2 6" xfId="15659"/>
    <cellStyle name="Normal 7 2 2 4 2 6 2" xfId="40734"/>
    <cellStyle name="Normal 7 2 2 4 2 7" xfId="28196"/>
    <cellStyle name="Normal 7 2 2 4 3" xfId="2407"/>
    <cellStyle name="Normal 7 2 2 4 3 2" xfId="8691"/>
    <cellStyle name="Normal 7 2 2 4 3 2 2" xfId="21236"/>
    <cellStyle name="Normal 7 2 2 4 3 2 2 2" xfId="46311"/>
    <cellStyle name="Normal 7 2 2 4 3 2 3" xfId="33773"/>
    <cellStyle name="Normal 7 2 2 4 3 3" xfId="11824"/>
    <cellStyle name="Normal 7 2 2 4 3 3 2" xfId="24369"/>
    <cellStyle name="Normal 7 2 2 4 3 3 2 2" xfId="49444"/>
    <cellStyle name="Normal 7 2 2 4 3 3 3" xfId="36906"/>
    <cellStyle name="Normal 7 2 2 4 3 4" xfId="5558"/>
    <cellStyle name="Normal 7 2 2 4 3 4 2" xfId="18103"/>
    <cellStyle name="Normal 7 2 2 4 3 4 2 2" xfId="43178"/>
    <cellStyle name="Normal 7 2 2 4 3 4 3" xfId="30640"/>
    <cellStyle name="Normal 7 2 2 4 3 5" xfId="14970"/>
    <cellStyle name="Normal 7 2 2 4 3 5 2" xfId="40045"/>
    <cellStyle name="Normal 7 2 2 4 3 6" xfId="27507"/>
    <cellStyle name="Normal 7 2 2 4 4" xfId="3639"/>
    <cellStyle name="Normal 7 2 2 4 4 2" xfId="9910"/>
    <cellStyle name="Normal 7 2 2 4 4 2 2" xfId="22455"/>
    <cellStyle name="Normal 7 2 2 4 4 2 2 2" xfId="47530"/>
    <cellStyle name="Normal 7 2 2 4 4 2 3" xfId="34992"/>
    <cellStyle name="Normal 7 2 2 4 4 3" xfId="13045"/>
    <cellStyle name="Normal 7 2 2 4 4 3 2" xfId="25589"/>
    <cellStyle name="Normal 7 2 2 4 4 3 2 2" xfId="50664"/>
    <cellStyle name="Normal 7 2 2 4 4 3 3" xfId="38126"/>
    <cellStyle name="Normal 7 2 2 4 4 4" xfId="6777"/>
    <cellStyle name="Normal 7 2 2 4 4 4 2" xfId="19322"/>
    <cellStyle name="Normal 7 2 2 4 4 4 2 2" xfId="44397"/>
    <cellStyle name="Normal 7 2 2 4 4 4 3" xfId="31859"/>
    <cellStyle name="Normal 7 2 2 4 4 5" xfId="16189"/>
    <cellStyle name="Normal 7 2 2 4 4 5 2" xfId="41264"/>
    <cellStyle name="Normal 7 2 2 4 4 6" xfId="28726"/>
    <cellStyle name="Normal 7 2 2 4 5" xfId="8001"/>
    <cellStyle name="Normal 7 2 2 4 5 2" xfId="20546"/>
    <cellStyle name="Normal 7 2 2 4 5 2 2" xfId="45621"/>
    <cellStyle name="Normal 7 2 2 4 5 3" xfId="33083"/>
    <cellStyle name="Normal 7 2 2 4 6" xfId="11134"/>
    <cellStyle name="Normal 7 2 2 4 6 2" xfId="23679"/>
    <cellStyle name="Normal 7 2 2 4 6 2 2" xfId="48754"/>
    <cellStyle name="Normal 7 2 2 4 6 3" xfId="36216"/>
    <cellStyle name="Normal 7 2 2 4 7" xfId="4868"/>
    <cellStyle name="Normal 7 2 2 4 7 2" xfId="17413"/>
    <cellStyle name="Normal 7 2 2 4 7 2 2" xfId="42488"/>
    <cellStyle name="Normal 7 2 2 4 7 3" xfId="29950"/>
    <cellStyle name="Normal 7 2 2 4 8" xfId="14280"/>
    <cellStyle name="Normal 7 2 2 4 8 2" xfId="39355"/>
    <cellStyle name="Normal 7 2 2 4 9" xfId="26817"/>
    <cellStyle name="Normal 7 2 2 5" xfId="1219"/>
    <cellStyle name="Normal 7 2 2 5 2" xfId="2567"/>
    <cellStyle name="Normal 7 2 2 5 2 2" xfId="8851"/>
    <cellStyle name="Normal 7 2 2 5 2 2 2" xfId="21396"/>
    <cellStyle name="Normal 7 2 2 5 2 2 2 2" xfId="46471"/>
    <cellStyle name="Normal 7 2 2 5 2 2 3" xfId="33933"/>
    <cellStyle name="Normal 7 2 2 5 2 3" xfId="11984"/>
    <cellStyle name="Normal 7 2 2 5 2 3 2" xfId="24529"/>
    <cellStyle name="Normal 7 2 2 5 2 3 2 2" xfId="49604"/>
    <cellStyle name="Normal 7 2 2 5 2 3 3" xfId="37066"/>
    <cellStyle name="Normal 7 2 2 5 2 4" xfId="5718"/>
    <cellStyle name="Normal 7 2 2 5 2 4 2" xfId="18263"/>
    <cellStyle name="Normal 7 2 2 5 2 4 2 2" xfId="43338"/>
    <cellStyle name="Normal 7 2 2 5 2 4 3" xfId="30800"/>
    <cellStyle name="Normal 7 2 2 5 2 5" xfId="15130"/>
    <cellStyle name="Normal 7 2 2 5 2 5 2" xfId="40205"/>
    <cellStyle name="Normal 7 2 2 5 2 6" xfId="27667"/>
    <cellStyle name="Normal 7 2 2 5 3" xfId="3799"/>
    <cellStyle name="Normal 7 2 2 5 3 2" xfId="10070"/>
    <cellStyle name="Normal 7 2 2 5 3 2 2" xfId="22615"/>
    <cellStyle name="Normal 7 2 2 5 3 2 2 2" xfId="47690"/>
    <cellStyle name="Normal 7 2 2 5 3 2 3" xfId="35152"/>
    <cellStyle name="Normal 7 2 2 5 3 3" xfId="13205"/>
    <cellStyle name="Normal 7 2 2 5 3 3 2" xfId="25749"/>
    <cellStyle name="Normal 7 2 2 5 3 3 2 2" xfId="50824"/>
    <cellStyle name="Normal 7 2 2 5 3 3 3" xfId="38286"/>
    <cellStyle name="Normal 7 2 2 5 3 4" xfId="6937"/>
    <cellStyle name="Normal 7 2 2 5 3 4 2" xfId="19482"/>
    <cellStyle name="Normal 7 2 2 5 3 4 2 2" xfId="44557"/>
    <cellStyle name="Normal 7 2 2 5 3 4 3" xfId="32019"/>
    <cellStyle name="Normal 7 2 2 5 3 5" xfId="16349"/>
    <cellStyle name="Normal 7 2 2 5 3 5 2" xfId="41424"/>
    <cellStyle name="Normal 7 2 2 5 3 6" xfId="28886"/>
    <cellStyle name="Normal 7 2 2 5 4" xfId="8161"/>
    <cellStyle name="Normal 7 2 2 5 4 2" xfId="20706"/>
    <cellStyle name="Normal 7 2 2 5 4 2 2" xfId="45781"/>
    <cellStyle name="Normal 7 2 2 5 4 3" xfId="33243"/>
    <cellStyle name="Normal 7 2 2 5 5" xfId="11294"/>
    <cellStyle name="Normal 7 2 2 5 5 2" xfId="23839"/>
    <cellStyle name="Normal 7 2 2 5 5 2 2" xfId="48914"/>
    <cellStyle name="Normal 7 2 2 5 5 3" xfId="36376"/>
    <cellStyle name="Normal 7 2 2 5 6" xfId="5028"/>
    <cellStyle name="Normal 7 2 2 5 6 2" xfId="17573"/>
    <cellStyle name="Normal 7 2 2 5 6 2 2" xfId="42648"/>
    <cellStyle name="Normal 7 2 2 5 6 3" xfId="30110"/>
    <cellStyle name="Normal 7 2 2 5 7" xfId="14440"/>
    <cellStyle name="Normal 7 2 2 5 7 2" xfId="39515"/>
    <cellStyle name="Normal 7 2 2 5 8" xfId="26977"/>
    <cellStyle name="Normal 7 2 2 5 9" xfId="1877"/>
    <cellStyle name="Normal 7 2 2 6" xfId="2741"/>
    <cellStyle name="Normal 7 2 2 6 2" xfId="3970"/>
    <cellStyle name="Normal 7 2 2 6 2 2" xfId="10241"/>
    <cellStyle name="Normal 7 2 2 6 2 2 2" xfId="22786"/>
    <cellStyle name="Normal 7 2 2 6 2 2 2 2" xfId="47861"/>
    <cellStyle name="Normal 7 2 2 6 2 2 3" xfId="35323"/>
    <cellStyle name="Normal 7 2 2 6 2 3" xfId="13376"/>
    <cellStyle name="Normal 7 2 2 6 2 3 2" xfId="25920"/>
    <cellStyle name="Normal 7 2 2 6 2 3 2 2" xfId="50995"/>
    <cellStyle name="Normal 7 2 2 6 2 3 3" xfId="38457"/>
    <cellStyle name="Normal 7 2 2 6 2 4" xfId="7108"/>
    <cellStyle name="Normal 7 2 2 6 2 4 2" xfId="19653"/>
    <cellStyle name="Normal 7 2 2 6 2 4 2 2" xfId="44728"/>
    <cellStyle name="Normal 7 2 2 6 2 4 3" xfId="32190"/>
    <cellStyle name="Normal 7 2 2 6 2 5" xfId="16520"/>
    <cellStyle name="Normal 7 2 2 6 2 5 2" xfId="41595"/>
    <cellStyle name="Normal 7 2 2 6 2 6" xfId="29057"/>
    <cellStyle name="Normal 7 2 2 6 3" xfId="9022"/>
    <cellStyle name="Normal 7 2 2 6 3 2" xfId="21567"/>
    <cellStyle name="Normal 7 2 2 6 3 2 2" xfId="46642"/>
    <cellStyle name="Normal 7 2 2 6 3 3" xfId="34104"/>
    <cellStyle name="Normal 7 2 2 6 4" xfId="12156"/>
    <cellStyle name="Normal 7 2 2 6 4 2" xfId="24700"/>
    <cellStyle name="Normal 7 2 2 6 4 2 2" xfId="49775"/>
    <cellStyle name="Normal 7 2 2 6 4 3" xfId="37237"/>
    <cellStyle name="Normal 7 2 2 6 5" xfId="5889"/>
    <cellStyle name="Normal 7 2 2 6 5 2" xfId="18434"/>
    <cellStyle name="Normal 7 2 2 6 5 2 2" xfId="43509"/>
    <cellStyle name="Normal 7 2 2 6 5 3" xfId="30971"/>
    <cellStyle name="Normal 7 2 2 6 6" xfId="15301"/>
    <cellStyle name="Normal 7 2 2 6 6 2" xfId="40376"/>
    <cellStyle name="Normal 7 2 2 6 7" xfId="27838"/>
    <cellStyle name="Normal 7 2 2 7" xfId="2037"/>
    <cellStyle name="Normal 7 2 2 7 2" xfId="8321"/>
    <cellStyle name="Normal 7 2 2 7 2 2" xfId="20866"/>
    <cellStyle name="Normal 7 2 2 7 2 2 2" xfId="45941"/>
    <cellStyle name="Normal 7 2 2 7 2 3" xfId="33403"/>
    <cellStyle name="Normal 7 2 2 7 3" xfId="11454"/>
    <cellStyle name="Normal 7 2 2 7 3 2" xfId="23999"/>
    <cellStyle name="Normal 7 2 2 7 3 2 2" xfId="49074"/>
    <cellStyle name="Normal 7 2 2 7 3 3" xfId="36536"/>
    <cellStyle name="Normal 7 2 2 7 4" xfId="5188"/>
    <cellStyle name="Normal 7 2 2 7 4 2" xfId="17733"/>
    <cellStyle name="Normal 7 2 2 7 4 2 2" xfId="42808"/>
    <cellStyle name="Normal 7 2 2 7 4 3" xfId="30270"/>
    <cellStyle name="Normal 7 2 2 7 5" xfId="14600"/>
    <cellStyle name="Normal 7 2 2 7 5 2" xfId="39675"/>
    <cellStyle name="Normal 7 2 2 7 6" xfId="27137"/>
    <cellStyle name="Normal 7 2 2 8" xfId="3269"/>
    <cellStyle name="Normal 7 2 2 8 2" xfId="9540"/>
    <cellStyle name="Normal 7 2 2 8 2 2" xfId="22085"/>
    <cellStyle name="Normal 7 2 2 8 2 2 2" xfId="47160"/>
    <cellStyle name="Normal 7 2 2 8 2 3" xfId="34622"/>
    <cellStyle name="Normal 7 2 2 8 3" xfId="12675"/>
    <cellStyle name="Normal 7 2 2 8 3 2" xfId="25219"/>
    <cellStyle name="Normal 7 2 2 8 3 2 2" xfId="50294"/>
    <cellStyle name="Normal 7 2 2 8 3 3" xfId="37756"/>
    <cellStyle name="Normal 7 2 2 8 4" xfId="6407"/>
    <cellStyle name="Normal 7 2 2 8 4 2" xfId="18952"/>
    <cellStyle name="Normal 7 2 2 8 4 2 2" xfId="44027"/>
    <cellStyle name="Normal 7 2 2 8 4 3" xfId="31489"/>
    <cellStyle name="Normal 7 2 2 8 5" xfId="15819"/>
    <cellStyle name="Normal 7 2 2 8 5 2" xfId="40894"/>
    <cellStyle name="Normal 7 2 2 8 6" xfId="28356"/>
    <cellStyle name="Normal 7 2 2 9" xfId="7631"/>
    <cellStyle name="Normal 7 2 2 9 2" xfId="20176"/>
    <cellStyle name="Normal 7 2 2 9 2 2" xfId="45251"/>
    <cellStyle name="Normal 7 2 2 9 3" xfId="32713"/>
    <cellStyle name="Normal 7 2 3" xfId="1220"/>
    <cellStyle name="Normal 7 2 3 10" xfId="10782"/>
    <cellStyle name="Normal 7 2 3 10 2" xfId="23327"/>
    <cellStyle name="Normal 7 2 3 10 2 2" xfId="48402"/>
    <cellStyle name="Normal 7 2 3 10 3" xfId="35864"/>
    <cellStyle name="Normal 7 2 3 11" xfId="4516"/>
    <cellStyle name="Normal 7 2 3 11 2" xfId="17061"/>
    <cellStyle name="Normal 7 2 3 11 2 2" xfId="42136"/>
    <cellStyle name="Normal 7 2 3 11 3" xfId="29598"/>
    <cellStyle name="Normal 7 2 3 12" xfId="13928"/>
    <cellStyle name="Normal 7 2 3 12 2" xfId="39003"/>
    <cellStyle name="Normal 7 2 3 13" xfId="26465"/>
    <cellStyle name="Normal 7 2 3 14" xfId="1350"/>
    <cellStyle name="Normal 7 2 3 2" xfId="1221"/>
    <cellStyle name="Normal 7 2 3 2 10" xfId="4570"/>
    <cellStyle name="Normal 7 2 3 2 10 2" xfId="17115"/>
    <cellStyle name="Normal 7 2 3 2 10 2 2" xfId="42190"/>
    <cellStyle name="Normal 7 2 3 2 10 3" xfId="29652"/>
    <cellStyle name="Normal 7 2 3 2 11" xfId="13982"/>
    <cellStyle name="Normal 7 2 3 2 11 2" xfId="39057"/>
    <cellStyle name="Normal 7 2 3 2 12" xfId="26519"/>
    <cellStyle name="Normal 7 2 3 2 13" xfId="1404"/>
    <cellStyle name="Normal 7 2 3 2 2" xfId="1222"/>
    <cellStyle name="Normal 7 2 3 2 2 10" xfId="1598"/>
    <cellStyle name="Normal 7 2 3 2 2 2" xfId="2993"/>
    <cellStyle name="Normal 7 2 3 2 2 2 2" xfId="4215"/>
    <cellStyle name="Normal 7 2 3 2 2 2 2 2" xfId="10486"/>
    <cellStyle name="Normal 7 2 3 2 2 2 2 2 2" xfId="23031"/>
    <cellStyle name="Normal 7 2 3 2 2 2 2 2 2 2" xfId="48106"/>
    <cellStyle name="Normal 7 2 3 2 2 2 2 2 3" xfId="35568"/>
    <cellStyle name="Normal 7 2 3 2 2 2 2 3" xfId="13621"/>
    <cellStyle name="Normal 7 2 3 2 2 2 2 3 2" xfId="26165"/>
    <cellStyle name="Normal 7 2 3 2 2 2 2 3 2 2" xfId="51240"/>
    <cellStyle name="Normal 7 2 3 2 2 2 2 3 3" xfId="38702"/>
    <cellStyle name="Normal 7 2 3 2 2 2 2 4" xfId="7353"/>
    <cellStyle name="Normal 7 2 3 2 2 2 2 4 2" xfId="19898"/>
    <cellStyle name="Normal 7 2 3 2 2 2 2 4 2 2" xfId="44973"/>
    <cellStyle name="Normal 7 2 3 2 2 2 2 4 3" xfId="32435"/>
    <cellStyle name="Normal 7 2 3 2 2 2 2 5" xfId="16765"/>
    <cellStyle name="Normal 7 2 3 2 2 2 2 5 2" xfId="41840"/>
    <cellStyle name="Normal 7 2 3 2 2 2 2 6" xfId="29302"/>
    <cellStyle name="Normal 7 2 3 2 2 2 3" xfId="9267"/>
    <cellStyle name="Normal 7 2 3 2 2 2 3 2" xfId="21812"/>
    <cellStyle name="Normal 7 2 3 2 2 2 3 2 2" xfId="46887"/>
    <cellStyle name="Normal 7 2 3 2 2 2 3 3" xfId="34349"/>
    <cellStyle name="Normal 7 2 3 2 2 2 4" xfId="12402"/>
    <cellStyle name="Normal 7 2 3 2 2 2 4 2" xfId="24946"/>
    <cellStyle name="Normal 7 2 3 2 2 2 4 2 2" xfId="50021"/>
    <cellStyle name="Normal 7 2 3 2 2 2 4 3" xfId="37483"/>
    <cellStyle name="Normal 7 2 3 2 2 2 5" xfId="6134"/>
    <cellStyle name="Normal 7 2 3 2 2 2 5 2" xfId="18679"/>
    <cellStyle name="Normal 7 2 3 2 2 2 5 2 2" xfId="43754"/>
    <cellStyle name="Normal 7 2 3 2 2 2 5 3" xfId="31216"/>
    <cellStyle name="Normal 7 2 3 2 2 2 6" xfId="15546"/>
    <cellStyle name="Normal 7 2 3 2 2 2 6 2" xfId="40621"/>
    <cellStyle name="Normal 7 2 3 2 2 2 7" xfId="28083"/>
    <cellStyle name="Normal 7 2 3 2 2 3" xfId="2294"/>
    <cellStyle name="Normal 7 2 3 2 2 3 2" xfId="8578"/>
    <cellStyle name="Normal 7 2 3 2 2 3 2 2" xfId="21123"/>
    <cellStyle name="Normal 7 2 3 2 2 3 2 2 2" xfId="46198"/>
    <cellStyle name="Normal 7 2 3 2 2 3 2 3" xfId="33660"/>
    <cellStyle name="Normal 7 2 3 2 2 3 3" xfId="11711"/>
    <cellStyle name="Normal 7 2 3 2 2 3 3 2" xfId="24256"/>
    <cellStyle name="Normal 7 2 3 2 2 3 3 2 2" xfId="49331"/>
    <cellStyle name="Normal 7 2 3 2 2 3 3 3" xfId="36793"/>
    <cellStyle name="Normal 7 2 3 2 2 3 4" xfId="5445"/>
    <cellStyle name="Normal 7 2 3 2 2 3 4 2" xfId="17990"/>
    <cellStyle name="Normal 7 2 3 2 2 3 4 2 2" xfId="43065"/>
    <cellStyle name="Normal 7 2 3 2 2 3 4 3" xfId="30527"/>
    <cellStyle name="Normal 7 2 3 2 2 3 5" xfId="14857"/>
    <cellStyle name="Normal 7 2 3 2 2 3 5 2" xfId="39932"/>
    <cellStyle name="Normal 7 2 3 2 2 3 6" xfId="27394"/>
    <cellStyle name="Normal 7 2 3 2 2 4" xfId="3526"/>
    <cellStyle name="Normal 7 2 3 2 2 4 2" xfId="9797"/>
    <cellStyle name="Normal 7 2 3 2 2 4 2 2" xfId="22342"/>
    <cellStyle name="Normal 7 2 3 2 2 4 2 2 2" xfId="47417"/>
    <cellStyle name="Normal 7 2 3 2 2 4 2 3" xfId="34879"/>
    <cellStyle name="Normal 7 2 3 2 2 4 3" xfId="12932"/>
    <cellStyle name="Normal 7 2 3 2 2 4 3 2" xfId="25476"/>
    <cellStyle name="Normal 7 2 3 2 2 4 3 2 2" xfId="50551"/>
    <cellStyle name="Normal 7 2 3 2 2 4 3 3" xfId="38013"/>
    <cellStyle name="Normal 7 2 3 2 2 4 4" xfId="6664"/>
    <cellStyle name="Normal 7 2 3 2 2 4 4 2" xfId="19209"/>
    <cellStyle name="Normal 7 2 3 2 2 4 4 2 2" xfId="44284"/>
    <cellStyle name="Normal 7 2 3 2 2 4 4 3" xfId="31746"/>
    <cellStyle name="Normal 7 2 3 2 2 4 5" xfId="16076"/>
    <cellStyle name="Normal 7 2 3 2 2 4 5 2" xfId="41151"/>
    <cellStyle name="Normal 7 2 3 2 2 4 6" xfId="28613"/>
    <cellStyle name="Normal 7 2 3 2 2 5" xfId="7888"/>
    <cellStyle name="Normal 7 2 3 2 2 5 2" xfId="20433"/>
    <cellStyle name="Normal 7 2 3 2 2 5 2 2" xfId="45508"/>
    <cellStyle name="Normal 7 2 3 2 2 5 3" xfId="32970"/>
    <cellStyle name="Normal 7 2 3 2 2 6" xfId="11021"/>
    <cellStyle name="Normal 7 2 3 2 2 6 2" xfId="23566"/>
    <cellStyle name="Normal 7 2 3 2 2 6 2 2" xfId="48641"/>
    <cellStyle name="Normal 7 2 3 2 2 6 3" xfId="36103"/>
    <cellStyle name="Normal 7 2 3 2 2 7" xfId="4755"/>
    <cellStyle name="Normal 7 2 3 2 2 7 2" xfId="17300"/>
    <cellStyle name="Normal 7 2 3 2 2 7 2 2" xfId="42375"/>
    <cellStyle name="Normal 7 2 3 2 2 7 3" xfId="29837"/>
    <cellStyle name="Normal 7 2 3 2 2 8" xfId="14167"/>
    <cellStyle name="Normal 7 2 3 2 2 8 2" xfId="39242"/>
    <cellStyle name="Normal 7 2 3 2 2 9" xfId="26704"/>
    <cellStyle name="Normal 7 2 3 2 3" xfId="1223"/>
    <cellStyle name="Normal 7 2 3 2 3 10" xfId="1810"/>
    <cellStyle name="Normal 7 2 3 2 3 2" xfId="3206"/>
    <cellStyle name="Normal 7 2 3 2 3 2 2" xfId="4426"/>
    <cellStyle name="Normal 7 2 3 2 3 2 2 2" xfId="10697"/>
    <cellStyle name="Normal 7 2 3 2 3 2 2 2 2" xfId="23242"/>
    <cellStyle name="Normal 7 2 3 2 3 2 2 2 2 2" xfId="48317"/>
    <cellStyle name="Normal 7 2 3 2 3 2 2 2 3" xfId="35779"/>
    <cellStyle name="Normal 7 2 3 2 3 2 2 3" xfId="13832"/>
    <cellStyle name="Normal 7 2 3 2 3 2 2 3 2" xfId="26376"/>
    <cellStyle name="Normal 7 2 3 2 3 2 2 3 2 2" xfId="51451"/>
    <cellStyle name="Normal 7 2 3 2 3 2 2 3 3" xfId="38913"/>
    <cellStyle name="Normal 7 2 3 2 3 2 2 4" xfId="7564"/>
    <cellStyle name="Normal 7 2 3 2 3 2 2 4 2" xfId="20109"/>
    <cellStyle name="Normal 7 2 3 2 3 2 2 4 2 2" xfId="45184"/>
    <cellStyle name="Normal 7 2 3 2 3 2 2 4 3" xfId="32646"/>
    <cellStyle name="Normal 7 2 3 2 3 2 2 5" xfId="16976"/>
    <cellStyle name="Normal 7 2 3 2 3 2 2 5 2" xfId="42051"/>
    <cellStyle name="Normal 7 2 3 2 3 2 2 6" xfId="29513"/>
    <cellStyle name="Normal 7 2 3 2 3 2 3" xfId="9478"/>
    <cellStyle name="Normal 7 2 3 2 3 2 3 2" xfId="22023"/>
    <cellStyle name="Normal 7 2 3 2 3 2 3 2 2" xfId="47098"/>
    <cellStyle name="Normal 7 2 3 2 3 2 3 3" xfId="34560"/>
    <cellStyle name="Normal 7 2 3 2 3 2 4" xfId="12613"/>
    <cellStyle name="Normal 7 2 3 2 3 2 4 2" xfId="25157"/>
    <cellStyle name="Normal 7 2 3 2 3 2 4 2 2" xfId="50232"/>
    <cellStyle name="Normal 7 2 3 2 3 2 4 3" xfId="37694"/>
    <cellStyle name="Normal 7 2 3 2 3 2 5" xfId="6345"/>
    <cellStyle name="Normal 7 2 3 2 3 2 5 2" xfId="18890"/>
    <cellStyle name="Normal 7 2 3 2 3 2 5 2 2" xfId="43965"/>
    <cellStyle name="Normal 7 2 3 2 3 2 5 3" xfId="31427"/>
    <cellStyle name="Normal 7 2 3 2 3 2 6" xfId="15757"/>
    <cellStyle name="Normal 7 2 3 2 3 2 6 2" xfId="40832"/>
    <cellStyle name="Normal 7 2 3 2 3 2 7" xfId="28294"/>
    <cellStyle name="Normal 7 2 3 2 3 3" xfId="2505"/>
    <cellStyle name="Normal 7 2 3 2 3 3 2" xfId="8789"/>
    <cellStyle name="Normal 7 2 3 2 3 3 2 2" xfId="21334"/>
    <cellStyle name="Normal 7 2 3 2 3 3 2 2 2" xfId="46409"/>
    <cellStyle name="Normal 7 2 3 2 3 3 2 3" xfId="33871"/>
    <cellStyle name="Normal 7 2 3 2 3 3 3" xfId="11922"/>
    <cellStyle name="Normal 7 2 3 2 3 3 3 2" xfId="24467"/>
    <cellStyle name="Normal 7 2 3 2 3 3 3 2 2" xfId="49542"/>
    <cellStyle name="Normal 7 2 3 2 3 3 3 3" xfId="37004"/>
    <cellStyle name="Normal 7 2 3 2 3 3 4" xfId="5656"/>
    <cellStyle name="Normal 7 2 3 2 3 3 4 2" xfId="18201"/>
    <cellStyle name="Normal 7 2 3 2 3 3 4 2 2" xfId="43276"/>
    <cellStyle name="Normal 7 2 3 2 3 3 4 3" xfId="30738"/>
    <cellStyle name="Normal 7 2 3 2 3 3 5" xfId="15068"/>
    <cellStyle name="Normal 7 2 3 2 3 3 5 2" xfId="40143"/>
    <cellStyle name="Normal 7 2 3 2 3 3 6" xfId="27605"/>
    <cellStyle name="Normal 7 2 3 2 3 4" xfId="3737"/>
    <cellStyle name="Normal 7 2 3 2 3 4 2" xfId="10008"/>
    <cellStyle name="Normal 7 2 3 2 3 4 2 2" xfId="22553"/>
    <cellStyle name="Normal 7 2 3 2 3 4 2 2 2" xfId="47628"/>
    <cellStyle name="Normal 7 2 3 2 3 4 2 3" xfId="35090"/>
    <cellStyle name="Normal 7 2 3 2 3 4 3" xfId="13143"/>
    <cellStyle name="Normal 7 2 3 2 3 4 3 2" xfId="25687"/>
    <cellStyle name="Normal 7 2 3 2 3 4 3 2 2" xfId="50762"/>
    <cellStyle name="Normal 7 2 3 2 3 4 3 3" xfId="38224"/>
    <cellStyle name="Normal 7 2 3 2 3 4 4" xfId="6875"/>
    <cellStyle name="Normal 7 2 3 2 3 4 4 2" xfId="19420"/>
    <cellStyle name="Normal 7 2 3 2 3 4 4 2 2" xfId="44495"/>
    <cellStyle name="Normal 7 2 3 2 3 4 4 3" xfId="31957"/>
    <cellStyle name="Normal 7 2 3 2 3 4 5" xfId="16287"/>
    <cellStyle name="Normal 7 2 3 2 3 4 5 2" xfId="41362"/>
    <cellStyle name="Normal 7 2 3 2 3 4 6" xfId="28824"/>
    <cellStyle name="Normal 7 2 3 2 3 5" xfId="8099"/>
    <cellStyle name="Normal 7 2 3 2 3 5 2" xfId="20644"/>
    <cellStyle name="Normal 7 2 3 2 3 5 2 2" xfId="45719"/>
    <cellStyle name="Normal 7 2 3 2 3 5 3" xfId="33181"/>
    <cellStyle name="Normal 7 2 3 2 3 6" xfId="11232"/>
    <cellStyle name="Normal 7 2 3 2 3 6 2" xfId="23777"/>
    <cellStyle name="Normal 7 2 3 2 3 6 2 2" xfId="48852"/>
    <cellStyle name="Normal 7 2 3 2 3 6 3" xfId="36314"/>
    <cellStyle name="Normal 7 2 3 2 3 7" xfId="4966"/>
    <cellStyle name="Normal 7 2 3 2 3 7 2" xfId="17511"/>
    <cellStyle name="Normal 7 2 3 2 3 7 2 2" xfId="42586"/>
    <cellStyle name="Normal 7 2 3 2 3 7 3" xfId="30048"/>
    <cellStyle name="Normal 7 2 3 2 3 8" xfId="14378"/>
    <cellStyle name="Normal 7 2 3 2 3 8 2" xfId="39453"/>
    <cellStyle name="Normal 7 2 3 2 3 9" xfId="26915"/>
    <cellStyle name="Normal 7 2 3 2 4" xfId="1224"/>
    <cellStyle name="Normal 7 2 3 2 4 2" xfId="2665"/>
    <cellStyle name="Normal 7 2 3 2 4 2 2" xfId="8949"/>
    <cellStyle name="Normal 7 2 3 2 4 2 2 2" xfId="21494"/>
    <cellStyle name="Normal 7 2 3 2 4 2 2 2 2" xfId="46569"/>
    <cellStyle name="Normal 7 2 3 2 4 2 2 3" xfId="34031"/>
    <cellStyle name="Normal 7 2 3 2 4 2 3" xfId="12082"/>
    <cellStyle name="Normal 7 2 3 2 4 2 3 2" xfId="24627"/>
    <cellStyle name="Normal 7 2 3 2 4 2 3 2 2" xfId="49702"/>
    <cellStyle name="Normal 7 2 3 2 4 2 3 3" xfId="37164"/>
    <cellStyle name="Normal 7 2 3 2 4 2 4" xfId="5816"/>
    <cellStyle name="Normal 7 2 3 2 4 2 4 2" xfId="18361"/>
    <cellStyle name="Normal 7 2 3 2 4 2 4 2 2" xfId="43436"/>
    <cellStyle name="Normal 7 2 3 2 4 2 4 3" xfId="30898"/>
    <cellStyle name="Normal 7 2 3 2 4 2 5" xfId="15228"/>
    <cellStyle name="Normal 7 2 3 2 4 2 5 2" xfId="40303"/>
    <cellStyle name="Normal 7 2 3 2 4 2 6" xfId="27765"/>
    <cellStyle name="Normal 7 2 3 2 4 3" xfId="3897"/>
    <cellStyle name="Normal 7 2 3 2 4 3 2" xfId="10168"/>
    <cellStyle name="Normal 7 2 3 2 4 3 2 2" xfId="22713"/>
    <cellStyle name="Normal 7 2 3 2 4 3 2 2 2" xfId="47788"/>
    <cellStyle name="Normal 7 2 3 2 4 3 2 3" xfId="35250"/>
    <cellStyle name="Normal 7 2 3 2 4 3 3" xfId="13303"/>
    <cellStyle name="Normal 7 2 3 2 4 3 3 2" xfId="25847"/>
    <cellStyle name="Normal 7 2 3 2 4 3 3 2 2" xfId="50922"/>
    <cellStyle name="Normal 7 2 3 2 4 3 3 3" xfId="38384"/>
    <cellStyle name="Normal 7 2 3 2 4 3 4" xfId="7035"/>
    <cellStyle name="Normal 7 2 3 2 4 3 4 2" xfId="19580"/>
    <cellStyle name="Normal 7 2 3 2 4 3 4 2 2" xfId="44655"/>
    <cellStyle name="Normal 7 2 3 2 4 3 4 3" xfId="32117"/>
    <cellStyle name="Normal 7 2 3 2 4 3 5" xfId="16447"/>
    <cellStyle name="Normal 7 2 3 2 4 3 5 2" xfId="41522"/>
    <cellStyle name="Normal 7 2 3 2 4 3 6" xfId="28984"/>
    <cellStyle name="Normal 7 2 3 2 4 4" xfId="8259"/>
    <cellStyle name="Normal 7 2 3 2 4 4 2" xfId="20804"/>
    <cellStyle name="Normal 7 2 3 2 4 4 2 2" xfId="45879"/>
    <cellStyle name="Normal 7 2 3 2 4 4 3" xfId="33341"/>
    <cellStyle name="Normal 7 2 3 2 4 5" xfId="11392"/>
    <cellStyle name="Normal 7 2 3 2 4 5 2" xfId="23937"/>
    <cellStyle name="Normal 7 2 3 2 4 5 2 2" xfId="49012"/>
    <cellStyle name="Normal 7 2 3 2 4 5 3" xfId="36474"/>
    <cellStyle name="Normal 7 2 3 2 4 6" xfId="5126"/>
    <cellStyle name="Normal 7 2 3 2 4 6 2" xfId="17671"/>
    <cellStyle name="Normal 7 2 3 2 4 6 2 2" xfId="42746"/>
    <cellStyle name="Normal 7 2 3 2 4 6 3" xfId="30208"/>
    <cellStyle name="Normal 7 2 3 2 4 7" xfId="14538"/>
    <cellStyle name="Normal 7 2 3 2 4 7 2" xfId="39613"/>
    <cellStyle name="Normal 7 2 3 2 4 8" xfId="27075"/>
    <cellStyle name="Normal 7 2 3 2 4 9" xfId="1975"/>
    <cellStyle name="Normal 7 2 3 2 5" xfId="2839"/>
    <cellStyle name="Normal 7 2 3 2 5 2" xfId="4061"/>
    <cellStyle name="Normal 7 2 3 2 5 2 2" xfId="10332"/>
    <cellStyle name="Normal 7 2 3 2 5 2 2 2" xfId="22877"/>
    <cellStyle name="Normal 7 2 3 2 5 2 2 2 2" xfId="47952"/>
    <cellStyle name="Normal 7 2 3 2 5 2 2 3" xfId="35414"/>
    <cellStyle name="Normal 7 2 3 2 5 2 3" xfId="13467"/>
    <cellStyle name="Normal 7 2 3 2 5 2 3 2" xfId="26011"/>
    <cellStyle name="Normal 7 2 3 2 5 2 3 2 2" xfId="51086"/>
    <cellStyle name="Normal 7 2 3 2 5 2 3 3" xfId="38548"/>
    <cellStyle name="Normal 7 2 3 2 5 2 4" xfId="7199"/>
    <cellStyle name="Normal 7 2 3 2 5 2 4 2" xfId="19744"/>
    <cellStyle name="Normal 7 2 3 2 5 2 4 2 2" xfId="44819"/>
    <cellStyle name="Normal 7 2 3 2 5 2 4 3" xfId="32281"/>
    <cellStyle name="Normal 7 2 3 2 5 2 5" xfId="16611"/>
    <cellStyle name="Normal 7 2 3 2 5 2 5 2" xfId="41686"/>
    <cellStyle name="Normal 7 2 3 2 5 2 6" xfId="29148"/>
    <cellStyle name="Normal 7 2 3 2 5 3" xfId="9113"/>
    <cellStyle name="Normal 7 2 3 2 5 3 2" xfId="21658"/>
    <cellStyle name="Normal 7 2 3 2 5 3 2 2" xfId="46733"/>
    <cellStyle name="Normal 7 2 3 2 5 3 3" xfId="34195"/>
    <cellStyle name="Normal 7 2 3 2 5 4" xfId="12248"/>
    <cellStyle name="Normal 7 2 3 2 5 4 2" xfId="24792"/>
    <cellStyle name="Normal 7 2 3 2 5 4 2 2" xfId="49867"/>
    <cellStyle name="Normal 7 2 3 2 5 4 3" xfId="37329"/>
    <cellStyle name="Normal 7 2 3 2 5 5" xfId="5980"/>
    <cellStyle name="Normal 7 2 3 2 5 5 2" xfId="18525"/>
    <cellStyle name="Normal 7 2 3 2 5 5 2 2" xfId="43600"/>
    <cellStyle name="Normal 7 2 3 2 5 5 3" xfId="31062"/>
    <cellStyle name="Normal 7 2 3 2 5 6" xfId="15392"/>
    <cellStyle name="Normal 7 2 3 2 5 6 2" xfId="40467"/>
    <cellStyle name="Normal 7 2 3 2 5 7" xfId="27929"/>
    <cellStyle name="Normal 7 2 3 2 6" xfId="2109"/>
    <cellStyle name="Normal 7 2 3 2 6 2" xfId="8393"/>
    <cellStyle name="Normal 7 2 3 2 6 2 2" xfId="20938"/>
    <cellStyle name="Normal 7 2 3 2 6 2 2 2" xfId="46013"/>
    <cellStyle name="Normal 7 2 3 2 6 2 3" xfId="33475"/>
    <cellStyle name="Normal 7 2 3 2 6 3" xfId="11526"/>
    <cellStyle name="Normal 7 2 3 2 6 3 2" xfId="24071"/>
    <cellStyle name="Normal 7 2 3 2 6 3 2 2" xfId="49146"/>
    <cellStyle name="Normal 7 2 3 2 6 3 3" xfId="36608"/>
    <cellStyle name="Normal 7 2 3 2 6 4" xfId="5260"/>
    <cellStyle name="Normal 7 2 3 2 6 4 2" xfId="17805"/>
    <cellStyle name="Normal 7 2 3 2 6 4 2 2" xfId="42880"/>
    <cellStyle name="Normal 7 2 3 2 6 4 3" xfId="30342"/>
    <cellStyle name="Normal 7 2 3 2 6 5" xfId="14672"/>
    <cellStyle name="Normal 7 2 3 2 6 5 2" xfId="39747"/>
    <cellStyle name="Normal 7 2 3 2 6 6" xfId="27209"/>
    <cellStyle name="Normal 7 2 3 2 7" xfId="3341"/>
    <cellStyle name="Normal 7 2 3 2 7 2" xfId="9612"/>
    <cellStyle name="Normal 7 2 3 2 7 2 2" xfId="22157"/>
    <cellStyle name="Normal 7 2 3 2 7 2 2 2" xfId="47232"/>
    <cellStyle name="Normal 7 2 3 2 7 2 3" xfId="34694"/>
    <cellStyle name="Normal 7 2 3 2 7 3" xfId="12747"/>
    <cellStyle name="Normal 7 2 3 2 7 3 2" xfId="25291"/>
    <cellStyle name="Normal 7 2 3 2 7 3 2 2" xfId="50366"/>
    <cellStyle name="Normal 7 2 3 2 7 3 3" xfId="37828"/>
    <cellStyle name="Normal 7 2 3 2 7 4" xfId="6479"/>
    <cellStyle name="Normal 7 2 3 2 7 4 2" xfId="19024"/>
    <cellStyle name="Normal 7 2 3 2 7 4 2 2" xfId="44099"/>
    <cellStyle name="Normal 7 2 3 2 7 4 3" xfId="31561"/>
    <cellStyle name="Normal 7 2 3 2 7 5" xfId="15891"/>
    <cellStyle name="Normal 7 2 3 2 7 5 2" xfId="40966"/>
    <cellStyle name="Normal 7 2 3 2 7 6" xfId="28428"/>
    <cellStyle name="Normal 7 2 3 2 8" xfId="7703"/>
    <cellStyle name="Normal 7 2 3 2 8 2" xfId="20248"/>
    <cellStyle name="Normal 7 2 3 2 8 2 2" xfId="45323"/>
    <cellStyle name="Normal 7 2 3 2 8 3" xfId="32785"/>
    <cellStyle name="Normal 7 2 3 2 9" xfId="10836"/>
    <cellStyle name="Normal 7 2 3 2 9 2" xfId="23381"/>
    <cellStyle name="Normal 7 2 3 2 9 2 2" xfId="48456"/>
    <cellStyle name="Normal 7 2 3 2 9 3" xfId="35918"/>
    <cellStyle name="Normal 7 2 3 3" xfId="1225"/>
    <cellStyle name="Normal 7 2 3 3 10" xfId="1544"/>
    <cellStyle name="Normal 7 2 3 3 2" xfId="2939"/>
    <cellStyle name="Normal 7 2 3 3 2 2" xfId="4161"/>
    <cellStyle name="Normal 7 2 3 3 2 2 2" xfId="10432"/>
    <cellStyle name="Normal 7 2 3 3 2 2 2 2" xfId="22977"/>
    <cellStyle name="Normal 7 2 3 3 2 2 2 2 2" xfId="48052"/>
    <cellStyle name="Normal 7 2 3 3 2 2 2 3" xfId="35514"/>
    <cellStyle name="Normal 7 2 3 3 2 2 3" xfId="13567"/>
    <cellStyle name="Normal 7 2 3 3 2 2 3 2" xfId="26111"/>
    <cellStyle name="Normal 7 2 3 3 2 2 3 2 2" xfId="51186"/>
    <cellStyle name="Normal 7 2 3 3 2 2 3 3" xfId="38648"/>
    <cellStyle name="Normal 7 2 3 3 2 2 4" xfId="7299"/>
    <cellStyle name="Normal 7 2 3 3 2 2 4 2" xfId="19844"/>
    <cellStyle name="Normal 7 2 3 3 2 2 4 2 2" xfId="44919"/>
    <cellStyle name="Normal 7 2 3 3 2 2 4 3" xfId="32381"/>
    <cellStyle name="Normal 7 2 3 3 2 2 5" xfId="16711"/>
    <cellStyle name="Normal 7 2 3 3 2 2 5 2" xfId="41786"/>
    <cellStyle name="Normal 7 2 3 3 2 2 6" xfId="29248"/>
    <cellStyle name="Normal 7 2 3 3 2 3" xfId="9213"/>
    <cellStyle name="Normal 7 2 3 3 2 3 2" xfId="21758"/>
    <cellStyle name="Normal 7 2 3 3 2 3 2 2" xfId="46833"/>
    <cellStyle name="Normal 7 2 3 3 2 3 3" xfId="34295"/>
    <cellStyle name="Normal 7 2 3 3 2 4" xfId="12348"/>
    <cellStyle name="Normal 7 2 3 3 2 4 2" xfId="24892"/>
    <cellStyle name="Normal 7 2 3 3 2 4 2 2" xfId="49967"/>
    <cellStyle name="Normal 7 2 3 3 2 4 3" xfId="37429"/>
    <cellStyle name="Normal 7 2 3 3 2 5" xfId="6080"/>
    <cellStyle name="Normal 7 2 3 3 2 5 2" xfId="18625"/>
    <cellStyle name="Normal 7 2 3 3 2 5 2 2" xfId="43700"/>
    <cellStyle name="Normal 7 2 3 3 2 5 3" xfId="31162"/>
    <cellStyle name="Normal 7 2 3 3 2 6" xfId="15492"/>
    <cellStyle name="Normal 7 2 3 3 2 6 2" xfId="40567"/>
    <cellStyle name="Normal 7 2 3 3 2 7" xfId="28029"/>
    <cellStyle name="Normal 7 2 3 3 3" xfId="2240"/>
    <cellStyle name="Normal 7 2 3 3 3 2" xfId="8524"/>
    <cellStyle name="Normal 7 2 3 3 3 2 2" xfId="21069"/>
    <cellStyle name="Normal 7 2 3 3 3 2 2 2" xfId="46144"/>
    <cellStyle name="Normal 7 2 3 3 3 2 3" xfId="33606"/>
    <cellStyle name="Normal 7 2 3 3 3 3" xfId="11657"/>
    <cellStyle name="Normal 7 2 3 3 3 3 2" xfId="24202"/>
    <cellStyle name="Normal 7 2 3 3 3 3 2 2" xfId="49277"/>
    <cellStyle name="Normal 7 2 3 3 3 3 3" xfId="36739"/>
    <cellStyle name="Normal 7 2 3 3 3 4" xfId="5391"/>
    <cellStyle name="Normal 7 2 3 3 3 4 2" xfId="17936"/>
    <cellStyle name="Normal 7 2 3 3 3 4 2 2" xfId="43011"/>
    <cellStyle name="Normal 7 2 3 3 3 4 3" xfId="30473"/>
    <cellStyle name="Normal 7 2 3 3 3 5" xfId="14803"/>
    <cellStyle name="Normal 7 2 3 3 3 5 2" xfId="39878"/>
    <cellStyle name="Normal 7 2 3 3 3 6" xfId="27340"/>
    <cellStyle name="Normal 7 2 3 3 4" xfId="3472"/>
    <cellStyle name="Normal 7 2 3 3 4 2" xfId="9743"/>
    <cellStyle name="Normal 7 2 3 3 4 2 2" xfId="22288"/>
    <cellStyle name="Normal 7 2 3 3 4 2 2 2" xfId="47363"/>
    <cellStyle name="Normal 7 2 3 3 4 2 3" xfId="34825"/>
    <cellStyle name="Normal 7 2 3 3 4 3" xfId="12878"/>
    <cellStyle name="Normal 7 2 3 3 4 3 2" xfId="25422"/>
    <cellStyle name="Normal 7 2 3 3 4 3 2 2" xfId="50497"/>
    <cellStyle name="Normal 7 2 3 3 4 3 3" xfId="37959"/>
    <cellStyle name="Normal 7 2 3 3 4 4" xfId="6610"/>
    <cellStyle name="Normal 7 2 3 3 4 4 2" xfId="19155"/>
    <cellStyle name="Normal 7 2 3 3 4 4 2 2" xfId="44230"/>
    <cellStyle name="Normal 7 2 3 3 4 4 3" xfId="31692"/>
    <cellStyle name="Normal 7 2 3 3 4 5" xfId="16022"/>
    <cellStyle name="Normal 7 2 3 3 4 5 2" xfId="41097"/>
    <cellStyle name="Normal 7 2 3 3 4 6" xfId="28559"/>
    <cellStyle name="Normal 7 2 3 3 5" xfId="7834"/>
    <cellStyle name="Normal 7 2 3 3 5 2" xfId="20379"/>
    <cellStyle name="Normal 7 2 3 3 5 2 2" xfId="45454"/>
    <cellStyle name="Normal 7 2 3 3 5 3" xfId="32916"/>
    <cellStyle name="Normal 7 2 3 3 6" xfId="10967"/>
    <cellStyle name="Normal 7 2 3 3 6 2" xfId="23512"/>
    <cellStyle name="Normal 7 2 3 3 6 2 2" xfId="48587"/>
    <cellStyle name="Normal 7 2 3 3 6 3" xfId="36049"/>
    <cellStyle name="Normal 7 2 3 3 7" xfId="4701"/>
    <cellStyle name="Normal 7 2 3 3 7 2" xfId="17246"/>
    <cellStyle name="Normal 7 2 3 3 7 2 2" xfId="42321"/>
    <cellStyle name="Normal 7 2 3 3 7 3" xfId="29783"/>
    <cellStyle name="Normal 7 2 3 3 8" xfId="14113"/>
    <cellStyle name="Normal 7 2 3 3 8 2" xfId="39188"/>
    <cellStyle name="Normal 7 2 3 3 9" xfId="26650"/>
    <cellStyle name="Normal 7 2 3 4" xfId="1226"/>
    <cellStyle name="Normal 7 2 3 4 10" xfId="1730"/>
    <cellStyle name="Normal 7 2 3 4 2" xfId="3126"/>
    <cellStyle name="Normal 7 2 3 4 2 2" xfId="4346"/>
    <cellStyle name="Normal 7 2 3 4 2 2 2" xfId="10617"/>
    <cellStyle name="Normal 7 2 3 4 2 2 2 2" xfId="23162"/>
    <cellStyle name="Normal 7 2 3 4 2 2 2 2 2" xfId="48237"/>
    <cellStyle name="Normal 7 2 3 4 2 2 2 3" xfId="35699"/>
    <cellStyle name="Normal 7 2 3 4 2 2 3" xfId="13752"/>
    <cellStyle name="Normal 7 2 3 4 2 2 3 2" xfId="26296"/>
    <cellStyle name="Normal 7 2 3 4 2 2 3 2 2" xfId="51371"/>
    <cellStyle name="Normal 7 2 3 4 2 2 3 3" xfId="38833"/>
    <cellStyle name="Normal 7 2 3 4 2 2 4" xfId="7484"/>
    <cellStyle name="Normal 7 2 3 4 2 2 4 2" xfId="20029"/>
    <cellStyle name="Normal 7 2 3 4 2 2 4 2 2" xfId="45104"/>
    <cellStyle name="Normal 7 2 3 4 2 2 4 3" xfId="32566"/>
    <cellStyle name="Normal 7 2 3 4 2 2 5" xfId="16896"/>
    <cellStyle name="Normal 7 2 3 4 2 2 5 2" xfId="41971"/>
    <cellStyle name="Normal 7 2 3 4 2 2 6" xfId="29433"/>
    <cellStyle name="Normal 7 2 3 4 2 3" xfId="9398"/>
    <cellStyle name="Normal 7 2 3 4 2 3 2" xfId="21943"/>
    <cellStyle name="Normal 7 2 3 4 2 3 2 2" xfId="47018"/>
    <cellStyle name="Normal 7 2 3 4 2 3 3" xfId="34480"/>
    <cellStyle name="Normal 7 2 3 4 2 4" xfId="12533"/>
    <cellStyle name="Normal 7 2 3 4 2 4 2" xfId="25077"/>
    <cellStyle name="Normal 7 2 3 4 2 4 2 2" xfId="50152"/>
    <cellStyle name="Normal 7 2 3 4 2 4 3" xfId="37614"/>
    <cellStyle name="Normal 7 2 3 4 2 5" xfId="6265"/>
    <cellStyle name="Normal 7 2 3 4 2 5 2" xfId="18810"/>
    <cellStyle name="Normal 7 2 3 4 2 5 2 2" xfId="43885"/>
    <cellStyle name="Normal 7 2 3 4 2 5 3" xfId="31347"/>
    <cellStyle name="Normal 7 2 3 4 2 6" xfId="15677"/>
    <cellStyle name="Normal 7 2 3 4 2 6 2" xfId="40752"/>
    <cellStyle name="Normal 7 2 3 4 2 7" xfId="28214"/>
    <cellStyle name="Normal 7 2 3 4 3" xfId="2425"/>
    <cellStyle name="Normal 7 2 3 4 3 2" xfId="8709"/>
    <cellStyle name="Normal 7 2 3 4 3 2 2" xfId="21254"/>
    <cellStyle name="Normal 7 2 3 4 3 2 2 2" xfId="46329"/>
    <cellStyle name="Normal 7 2 3 4 3 2 3" xfId="33791"/>
    <cellStyle name="Normal 7 2 3 4 3 3" xfId="11842"/>
    <cellStyle name="Normal 7 2 3 4 3 3 2" xfId="24387"/>
    <cellStyle name="Normal 7 2 3 4 3 3 2 2" xfId="49462"/>
    <cellStyle name="Normal 7 2 3 4 3 3 3" xfId="36924"/>
    <cellStyle name="Normal 7 2 3 4 3 4" xfId="5576"/>
    <cellStyle name="Normal 7 2 3 4 3 4 2" xfId="18121"/>
    <cellStyle name="Normal 7 2 3 4 3 4 2 2" xfId="43196"/>
    <cellStyle name="Normal 7 2 3 4 3 4 3" xfId="30658"/>
    <cellStyle name="Normal 7 2 3 4 3 5" xfId="14988"/>
    <cellStyle name="Normal 7 2 3 4 3 5 2" xfId="40063"/>
    <cellStyle name="Normal 7 2 3 4 3 6" xfId="27525"/>
    <cellStyle name="Normal 7 2 3 4 4" xfId="3657"/>
    <cellStyle name="Normal 7 2 3 4 4 2" xfId="9928"/>
    <cellStyle name="Normal 7 2 3 4 4 2 2" xfId="22473"/>
    <cellStyle name="Normal 7 2 3 4 4 2 2 2" xfId="47548"/>
    <cellStyle name="Normal 7 2 3 4 4 2 3" xfId="35010"/>
    <cellStyle name="Normal 7 2 3 4 4 3" xfId="13063"/>
    <cellStyle name="Normal 7 2 3 4 4 3 2" xfId="25607"/>
    <cellStyle name="Normal 7 2 3 4 4 3 2 2" xfId="50682"/>
    <cellStyle name="Normal 7 2 3 4 4 3 3" xfId="38144"/>
    <cellStyle name="Normal 7 2 3 4 4 4" xfId="6795"/>
    <cellStyle name="Normal 7 2 3 4 4 4 2" xfId="19340"/>
    <cellStyle name="Normal 7 2 3 4 4 4 2 2" xfId="44415"/>
    <cellStyle name="Normal 7 2 3 4 4 4 3" xfId="31877"/>
    <cellStyle name="Normal 7 2 3 4 4 5" xfId="16207"/>
    <cellStyle name="Normal 7 2 3 4 4 5 2" xfId="41282"/>
    <cellStyle name="Normal 7 2 3 4 4 6" xfId="28744"/>
    <cellStyle name="Normal 7 2 3 4 5" xfId="8019"/>
    <cellStyle name="Normal 7 2 3 4 5 2" xfId="20564"/>
    <cellStyle name="Normal 7 2 3 4 5 2 2" xfId="45639"/>
    <cellStyle name="Normal 7 2 3 4 5 3" xfId="33101"/>
    <cellStyle name="Normal 7 2 3 4 6" xfId="11152"/>
    <cellStyle name="Normal 7 2 3 4 6 2" xfId="23697"/>
    <cellStyle name="Normal 7 2 3 4 6 2 2" xfId="48772"/>
    <cellStyle name="Normal 7 2 3 4 6 3" xfId="36234"/>
    <cellStyle name="Normal 7 2 3 4 7" xfId="4886"/>
    <cellStyle name="Normal 7 2 3 4 7 2" xfId="17431"/>
    <cellStyle name="Normal 7 2 3 4 7 2 2" xfId="42506"/>
    <cellStyle name="Normal 7 2 3 4 7 3" xfId="29968"/>
    <cellStyle name="Normal 7 2 3 4 8" xfId="14298"/>
    <cellStyle name="Normal 7 2 3 4 8 2" xfId="39373"/>
    <cellStyle name="Normal 7 2 3 4 9" xfId="26835"/>
    <cellStyle name="Normal 7 2 3 5" xfId="1227"/>
    <cellStyle name="Normal 7 2 3 5 2" xfId="2585"/>
    <cellStyle name="Normal 7 2 3 5 2 2" xfId="8869"/>
    <cellStyle name="Normal 7 2 3 5 2 2 2" xfId="21414"/>
    <cellStyle name="Normal 7 2 3 5 2 2 2 2" xfId="46489"/>
    <cellStyle name="Normal 7 2 3 5 2 2 3" xfId="33951"/>
    <cellStyle name="Normal 7 2 3 5 2 3" xfId="12002"/>
    <cellStyle name="Normal 7 2 3 5 2 3 2" xfId="24547"/>
    <cellStyle name="Normal 7 2 3 5 2 3 2 2" xfId="49622"/>
    <cellStyle name="Normal 7 2 3 5 2 3 3" xfId="37084"/>
    <cellStyle name="Normal 7 2 3 5 2 4" xfId="5736"/>
    <cellStyle name="Normal 7 2 3 5 2 4 2" xfId="18281"/>
    <cellStyle name="Normal 7 2 3 5 2 4 2 2" xfId="43356"/>
    <cellStyle name="Normal 7 2 3 5 2 4 3" xfId="30818"/>
    <cellStyle name="Normal 7 2 3 5 2 5" xfId="15148"/>
    <cellStyle name="Normal 7 2 3 5 2 5 2" xfId="40223"/>
    <cellStyle name="Normal 7 2 3 5 2 6" xfId="27685"/>
    <cellStyle name="Normal 7 2 3 5 3" xfId="3817"/>
    <cellStyle name="Normal 7 2 3 5 3 2" xfId="10088"/>
    <cellStyle name="Normal 7 2 3 5 3 2 2" xfId="22633"/>
    <cellStyle name="Normal 7 2 3 5 3 2 2 2" xfId="47708"/>
    <cellStyle name="Normal 7 2 3 5 3 2 3" xfId="35170"/>
    <cellStyle name="Normal 7 2 3 5 3 3" xfId="13223"/>
    <cellStyle name="Normal 7 2 3 5 3 3 2" xfId="25767"/>
    <cellStyle name="Normal 7 2 3 5 3 3 2 2" xfId="50842"/>
    <cellStyle name="Normal 7 2 3 5 3 3 3" xfId="38304"/>
    <cellStyle name="Normal 7 2 3 5 3 4" xfId="6955"/>
    <cellStyle name="Normal 7 2 3 5 3 4 2" xfId="19500"/>
    <cellStyle name="Normal 7 2 3 5 3 4 2 2" xfId="44575"/>
    <cellStyle name="Normal 7 2 3 5 3 4 3" xfId="32037"/>
    <cellStyle name="Normal 7 2 3 5 3 5" xfId="16367"/>
    <cellStyle name="Normal 7 2 3 5 3 5 2" xfId="41442"/>
    <cellStyle name="Normal 7 2 3 5 3 6" xfId="28904"/>
    <cellStyle name="Normal 7 2 3 5 4" xfId="8179"/>
    <cellStyle name="Normal 7 2 3 5 4 2" xfId="20724"/>
    <cellStyle name="Normal 7 2 3 5 4 2 2" xfId="45799"/>
    <cellStyle name="Normal 7 2 3 5 4 3" xfId="33261"/>
    <cellStyle name="Normal 7 2 3 5 5" xfId="11312"/>
    <cellStyle name="Normal 7 2 3 5 5 2" xfId="23857"/>
    <cellStyle name="Normal 7 2 3 5 5 2 2" xfId="48932"/>
    <cellStyle name="Normal 7 2 3 5 5 3" xfId="36394"/>
    <cellStyle name="Normal 7 2 3 5 6" xfId="5046"/>
    <cellStyle name="Normal 7 2 3 5 6 2" xfId="17591"/>
    <cellStyle name="Normal 7 2 3 5 6 2 2" xfId="42666"/>
    <cellStyle name="Normal 7 2 3 5 6 3" xfId="30128"/>
    <cellStyle name="Normal 7 2 3 5 7" xfId="14458"/>
    <cellStyle name="Normal 7 2 3 5 7 2" xfId="39533"/>
    <cellStyle name="Normal 7 2 3 5 8" xfId="26995"/>
    <cellStyle name="Normal 7 2 3 5 9" xfId="1895"/>
    <cellStyle name="Normal 7 2 3 6" xfId="2758"/>
    <cellStyle name="Normal 7 2 3 6 2" xfId="3987"/>
    <cellStyle name="Normal 7 2 3 6 2 2" xfId="10258"/>
    <cellStyle name="Normal 7 2 3 6 2 2 2" xfId="22803"/>
    <cellStyle name="Normal 7 2 3 6 2 2 2 2" xfId="47878"/>
    <cellStyle name="Normal 7 2 3 6 2 2 3" xfId="35340"/>
    <cellStyle name="Normal 7 2 3 6 2 3" xfId="13393"/>
    <cellStyle name="Normal 7 2 3 6 2 3 2" xfId="25937"/>
    <cellStyle name="Normal 7 2 3 6 2 3 2 2" xfId="51012"/>
    <cellStyle name="Normal 7 2 3 6 2 3 3" xfId="38474"/>
    <cellStyle name="Normal 7 2 3 6 2 4" xfId="7125"/>
    <cellStyle name="Normal 7 2 3 6 2 4 2" xfId="19670"/>
    <cellStyle name="Normal 7 2 3 6 2 4 2 2" xfId="44745"/>
    <cellStyle name="Normal 7 2 3 6 2 4 3" xfId="32207"/>
    <cellStyle name="Normal 7 2 3 6 2 5" xfId="16537"/>
    <cellStyle name="Normal 7 2 3 6 2 5 2" xfId="41612"/>
    <cellStyle name="Normal 7 2 3 6 2 6" xfId="29074"/>
    <cellStyle name="Normal 7 2 3 6 3" xfId="9039"/>
    <cellStyle name="Normal 7 2 3 6 3 2" xfId="21584"/>
    <cellStyle name="Normal 7 2 3 6 3 2 2" xfId="46659"/>
    <cellStyle name="Normal 7 2 3 6 3 3" xfId="34121"/>
    <cellStyle name="Normal 7 2 3 6 4" xfId="12173"/>
    <cellStyle name="Normal 7 2 3 6 4 2" xfId="24717"/>
    <cellStyle name="Normal 7 2 3 6 4 2 2" xfId="49792"/>
    <cellStyle name="Normal 7 2 3 6 4 3" xfId="37254"/>
    <cellStyle name="Normal 7 2 3 6 5" xfId="5906"/>
    <cellStyle name="Normal 7 2 3 6 5 2" xfId="18451"/>
    <cellStyle name="Normal 7 2 3 6 5 2 2" xfId="43526"/>
    <cellStyle name="Normal 7 2 3 6 5 3" xfId="30988"/>
    <cellStyle name="Normal 7 2 3 6 6" xfId="15318"/>
    <cellStyle name="Normal 7 2 3 6 6 2" xfId="40393"/>
    <cellStyle name="Normal 7 2 3 6 7" xfId="27855"/>
    <cellStyle name="Normal 7 2 3 7" xfId="2055"/>
    <cellStyle name="Normal 7 2 3 7 2" xfId="8339"/>
    <cellStyle name="Normal 7 2 3 7 2 2" xfId="20884"/>
    <cellStyle name="Normal 7 2 3 7 2 2 2" xfId="45959"/>
    <cellStyle name="Normal 7 2 3 7 2 3" xfId="33421"/>
    <cellStyle name="Normal 7 2 3 7 3" xfId="11472"/>
    <cellStyle name="Normal 7 2 3 7 3 2" xfId="24017"/>
    <cellStyle name="Normal 7 2 3 7 3 2 2" xfId="49092"/>
    <cellStyle name="Normal 7 2 3 7 3 3" xfId="36554"/>
    <cellStyle name="Normal 7 2 3 7 4" xfId="5206"/>
    <cellStyle name="Normal 7 2 3 7 4 2" xfId="17751"/>
    <cellStyle name="Normal 7 2 3 7 4 2 2" xfId="42826"/>
    <cellStyle name="Normal 7 2 3 7 4 3" xfId="30288"/>
    <cellStyle name="Normal 7 2 3 7 5" xfId="14618"/>
    <cellStyle name="Normal 7 2 3 7 5 2" xfId="39693"/>
    <cellStyle name="Normal 7 2 3 7 6" xfId="27155"/>
    <cellStyle name="Normal 7 2 3 8" xfId="3287"/>
    <cellStyle name="Normal 7 2 3 8 2" xfId="9558"/>
    <cellStyle name="Normal 7 2 3 8 2 2" xfId="22103"/>
    <cellStyle name="Normal 7 2 3 8 2 2 2" xfId="47178"/>
    <cellStyle name="Normal 7 2 3 8 2 3" xfId="34640"/>
    <cellStyle name="Normal 7 2 3 8 3" xfId="12693"/>
    <cellStyle name="Normal 7 2 3 8 3 2" xfId="25237"/>
    <cellStyle name="Normal 7 2 3 8 3 2 2" xfId="50312"/>
    <cellStyle name="Normal 7 2 3 8 3 3" xfId="37774"/>
    <cellStyle name="Normal 7 2 3 8 4" xfId="6425"/>
    <cellStyle name="Normal 7 2 3 8 4 2" xfId="18970"/>
    <cellStyle name="Normal 7 2 3 8 4 2 2" xfId="44045"/>
    <cellStyle name="Normal 7 2 3 8 4 3" xfId="31507"/>
    <cellStyle name="Normal 7 2 3 8 5" xfId="15837"/>
    <cellStyle name="Normal 7 2 3 8 5 2" xfId="40912"/>
    <cellStyle name="Normal 7 2 3 8 6" xfId="28374"/>
    <cellStyle name="Normal 7 2 3 9" xfId="7649"/>
    <cellStyle name="Normal 7 2 3 9 2" xfId="20194"/>
    <cellStyle name="Normal 7 2 3 9 2 2" xfId="45269"/>
    <cellStyle name="Normal 7 2 3 9 3" xfId="32731"/>
    <cellStyle name="Normal 7 2 4" xfId="1228"/>
    <cellStyle name="Normal 7 2 4 10" xfId="4534"/>
    <cellStyle name="Normal 7 2 4 10 2" xfId="17079"/>
    <cellStyle name="Normal 7 2 4 10 2 2" xfId="42154"/>
    <cellStyle name="Normal 7 2 4 10 3" xfId="29616"/>
    <cellStyle name="Normal 7 2 4 11" xfId="13946"/>
    <cellStyle name="Normal 7 2 4 11 2" xfId="39021"/>
    <cellStyle name="Normal 7 2 4 12" xfId="26483"/>
    <cellStyle name="Normal 7 2 4 13" xfId="1368"/>
    <cellStyle name="Normal 7 2 4 2" xfId="1229"/>
    <cellStyle name="Normal 7 2 4 2 10" xfId="1562"/>
    <cellStyle name="Normal 7 2 4 2 2" xfId="2957"/>
    <cellStyle name="Normal 7 2 4 2 2 2" xfId="4179"/>
    <cellStyle name="Normal 7 2 4 2 2 2 2" xfId="10450"/>
    <cellStyle name="Normal 7 2 4 2 2 2 2 2" xfId="22995"/>
    <cellStyle name="Normal 7 2 4 2 2 2 2 2 2" xfId="48070"/>
    <cellStyle name="Normal 7 2 4 2 2 2 2 3" xfId="35532"/>
    <cellStyle name="Normal 7 2 4 2 2 2 3" xfId="13585"/>
    <cellStyle name="Normal 7 2 4 2 2 2 3 2" xfId="26129"/>
    <cellStyle name="Normal 7 2 4 2 2 2 3 2 2" xfId="51204"/>
    <cellStyle name="Normal 7 2 4 2 2 2 3 3" xfId="38666"/>
    <cellStyle name="Normal 7 2 4 2 2 2 4" xfId="7317"/>
    <cellStyle name="Normal 7 2 4 2 2 2 4 2" xfId="19862"/>
    <cellStyle name="Normal 7 2 4 2 2 2 4 2 2" xfId="44937"/>
    <cellStyle name="Normal 7 2 4 2 2 2 4 3" xfId="32399"/>
    <cellStyle name="Normal 7 2 4 2 2 2 5" xfId="16729"/>
    <cellStyle name="Normal 7 2 4 2 2 2 5 2" xfId="41804"/>
    <cellStyle name="Normal 7 2 4 2 2 2 6" xfId="29266"/>
    <cellStyle name="Normal 7 2 4 2 2 3" xfId="9231"/>
    <cellStyle name="Normal 7 2 4 2 2 3 2" xfId="21776"/>
    <cellStyle name="Normal 7 2 4 2 2 3 2 2" xfId="46851"/>
    <cellStyle name="Normal 7 2 4 2 2 3 3" xfId="34313"/>
    <cellStyle name="Normal 7 2 4 2 2 4" xfId="12366"/>
    <cellStyle name="Normal 7 2 4 2 2 4 2" xfId="24910"/>
    <cellStyle name="Normal 7 2 4 2 2 4 2 2" xfId="49985"/>
    <cellStyle name="Normal 7 2 4 2 2 4 3" xfId="37447"/>
    <cellStyle name="Normal 7 2 4 2 2 5" xfId="6098"/>
    <cellStyle name="Normal 7 2 4 2 2 5 2" xfId="18643"/>
    <cellStyle name="Normal 7 2 4 2 2 5 2 2" xfId="43718"/>
    <cellStyle name="Normal 7 2 4 2 2 5 3" xfId="31180"/>
    <cellStyle name="Normal 7 2 4 2 2 6" xfId="15510"/>
    <cellStyle name="Normal 7 2 4 2 2 6 2" xfId="40585"/>
    <cellStyle name="Normal 7 2 4 2 2 7" xfId="28047"/>
    <cellStyle name="Normal 7 2 4 2 3" xfId="2258"/>
    <cellStyle name="Normal 7 2 4 2 3 2" xfId="8542"/>
    <cellStyle name="Normal 7 2 4 2 3 2 2" xfId="21087"/>
    <cellStyle name="Normal 7 2 4 2 3 2 2 2" xfId="46162"/>
    <cellStyle name="Normal 7 2 4 2 3 2 3" xfId="33624"/>
    <cellStyle name="Normal 7 2 4 2 3 3" xfId="11675"/>
    <cellStyle name="Normal 7 2 4 2 3 3 2" xfId="24220"/>
    <cellStyle name="Normal 7 2 4 2 3 3 2 2" xfId="49295"/>
    <cellStyle name="Normal 7 2 4 2 3 3 3" xfId="36757"/>
    <cellStyle name="Normal 7 2 4 2 3 4" xfId="5409"/>
    <cellStyle name="Normal 7 2 4 2 3 4 2" xfId="17954"/>
    <cellStyle name="Normal 7 2 4 2 3 4 2 2" xfId="43029"/>
    <cellStyle name="Normal 7 2 4 2 3 4 3" xfId="30491"/>
    <cellStyle name="Normal 7 2 4 2 3 5" xfId="14821"/>
    <cellStyle name="Normal 7 2 4 2 3 5 2" xfId="39896"/>
    <cellStyle name="Normal 7 2 4 2 3 6" xfId="27358"/>
    <cellStyle name="Normal 7 2 4 2 4" xfId="3490"/>
    <cellStyle name="Normal 7 2 4 2 4 2" xfId="9761"/>
    <cellStyle name="Normal 7 2 4 2 4 2 2" xfId="22306"/>
    <cellStyle name="Normal 7 2 4 2 4 2 2 2" xfId="47381"/>
    <cellStyle name="Normal 7 2 4 2 4 2 3" xfId="34843"/>
    <cellStyle name="Normal 7 2 4 2 4 3" xfId="12896"/>
    <cellStyle name="Normal 7 2 4 2 4 3 2" xfId="25440"/>
    <cellStyle name="Normal 7 2 4 2 4 3 2 2" xfId="50515"/>
    <cellStyle name="Normal 7 2 4 2 4 3 3" xfId="37977"/>
    <cellStyle name="Normal 7 2 4 2 4 4" xfId="6628"/>
    <cellStyle name="Normal 7 2 4 2 4 4 2" xfId="19173"/>
    <cellStyle name="Normal 7 2 4 2 4 4 2 2" xfId="44248"/>
    <cellStyle name="Normal 7 2 4 2 4 4 3" xfId="31710"/>
    <cellStyle name="Normal 7 2 4 2 4 5" xfId="16040"/>
    <cellStyle name="Normal 7 2 4 2 4 5 2" xfId="41115"/>
    <cellStyle name="Normal 7 2 4 2 4 6" xfId="28577"/>
    <cellStyle name="Normal 7 2 4 2 5" xfId="7852"/>
    <cellStyle name="Normal 7 2 4 2 5 2" xfId="20397"/>
    <cellStyle name="Normal 7 2 4 2 5 2 2" xfId="45472"/>
    <cellStyle name="Normal 7 2 4 2 5 3" xfId="32934"/>
    <cellStyle name="Normal 7 2 4 2 6" xfId="10985"/>
    <cellStyle name="Normal 7 2 4 2 6 2" xfId="23530"/>
    <cellStyle name="Normal 7 2 4 2 6 2 2" xfId="48605"/>
    <cellStyle name="Normal 7 2 4 2 6 3" xfId="36067"/>
    <cellStyle name="Normal 7 2 4 2 7" xfId="4719"/>
    <cellStyle name="Normal 7 2 4 2 7 2" xfId="17264"/>
    <cellStyle name="Normal 7 2 4 2 7 2 2" xfId="42339"/>
    <cellStyle name="Normal 7 2 4 2 7 3" xfId="29801"/>
    <cellStyle name="Normal 7 2 4 2 8" xfId="14131"/>
    <cellStyle name="Normal 7 2 4 2 8 2" xfId="39206"/>
    <cellStyle name="Normal 7 2 4 2 9" xfId="26668"/>
    <cellStyle name="Normal 7 2 4 3" xfId="1230"/>
    <cellStyle name="Normal 7 2 4 3 10" xfId="1774"/>
    <cellStyle name="Normal 7 2 4 3 2" xfId="3170"/>
    <cellStyle name="Normal 7 2 4 3 2 2" xfId="4390"/>
    <cellStyle name="Normal 7 2 4 3 2 2 2" xfId="10661"/>
    <cellStyle name="Normal 7 2 4 3 2 2 2 2" xfId="23206"/>
    <cellStyle name="Normal 7 2 4 3 2 2 2 2 2" xfId="48281"/>
    <cellStyle name="Normal 7 2 4 3 2 2 2 3" xfId="35743"/>
    <cellStyle name="Normal 7 2 4 3 2 2 3" xfId="13796"/>
    <cellStyle name="Normal 7 2 4 3 2 2 3 2" xfId="26340"/>
    <cellStyle name="Normal 7 2 4 3 2 2 3 2 2" xfId="51415"/>
    <cellStyle name="Normal 7 2 4 3 2 2 3 3" xfId="38877"/>
    <cellStyle name="Normal 7 2 4 3 2 2 4" xfId="7528"/>
    <cellStyle name="Normal 7 2 4 3 2 2 4 2" xfId="20073"/>
    <cellStyle name="Normal 7 2 4 3 2 2 4 2 2" xfId="45148"/>
    <cellStyle name="Normal 7 2 4 3 2 2 4 3" xfId="32610"/>
    <cellStyle name="Normal 7 2 4 3 2 2 5" xfId="16940"/>
    <cellStyle name="Normal 7 2 4 3 2 2 5 2" xfId="42015"/>
    <cellStyle name="Normal 7 2 4 3 2 2 6" xfId="29477"/>
    <cellStyle name="Normal 7 2 4 3 2 3" xfId="9442"/>
    <cellStyle name="Normal 7 2 4 3 2 3 2" xfId="21987"/>
    <cellStyle name="Normal 7 2 4 3 2 3 2 2" xfId="47062"/>
    <cellStyle name="Normal 7 2 4 3 2 3 3" xfId="34524"/>
    <cellStyle name="Normal 7 2 4 3 2 4" xfId="12577"/>
    <cellStyle name="Normal 7 2 4 3 2 4 2" xfId="25121"/>
    <cellStyle name="Normal 7 2 4 3 2 4 2 2" xfId="50196"/>
    <cellStyle name="Normal 7 2 4 3 2 4 3" xfId="37658"/>
    <cellStyle name="Normal 7 2 4 3 2 5" xfId="6309"/>
    <cellStyle name="Normal 7 2 4 3 2 5 2" xfId="18854"/>
    <cellStyle name="Normal 7 2 4 3 2 5 2 2" xfId="43929"/>
    <cellStyle name="Normal 7 2 4 3 2 5 3" xfId="31391"/>
    <cellStyle name="Normal 7 2 4 3 2 6" xfId="15721"/>
    <cellStyle name="Normal 7 2 4 3 2 6 2" xfId="40796"/>
    <cellStyle name="Normal 7 2 4 3 2 7" xfId="28258"/>
    <cellStyle name="Normal 7 2 4 3 3" xfId="2469"/>
    <cellStyle name="Normal 7 2 4 3 3 2" xfId="8753"/>
    <cellStyle name="Normal 7 2 4 3 3 2 2" xfId="21298"/>
    <cellStyle name="Normal 7 2 4 3 3 2 2 2" xfId="46373"/>
    <cellStyle name="Normal 7 2 4 3 3 2 3" xfId="33835"/>
    <cellStyle name="Normal 7 2 4 3 3 3" xfId="11886"/>
    <cellStyle name="Normal 7 2 4 3 3 3 2" xfId="24431"/>
    <cellStyle name="Normal 7 2 4 3 3 3 2 2" xfId="49506"/>
    <cellStyle name="Normal 7 2 4 3 3 3 3" xfId="36968"/>
    <cellStyle name="Normal 7 2 4 3 3 4" xfId="5620"/>
    <cellStyle name="Normal 7 2 4 3 3 4 2" xfId="18165"/>
    <cellStyle name="Normal 7 2 4 3 3 4 2 2" xfId="43240"/>
    <cellStyle name="Normal 7 2 4 3 3 4 3" xfId="30702"/>
    <cellStyle name="Normal 7 2 4 3 3 5" xfId="15032"/>
    <cellStyle name="Normal 7 2 4 3 3 5 2" xfId="40107"/>
    <cellStyle name="Normal 7 2 4 3 3 6" xfId="27569"/>
    <cellStyle name="Normal 7 2 4 3 4" xfId="3701"/>
    <cellStyle name="Normal 7 2 4 3 4 2" xfId="9972"/>
    <cellStyle name="Normal 7 2 4 3 4 2 2" xfId="22517"/>
    <cellStyle name="Normal 7 2 4 3 4 2 2 2" xfId="47592"/>
    <cellStyle name="Normal 7 2 4 3 4 2 3" xfId="35054"/>
    <cellStyle name="Normal 7 2 4 3 4 3" xfId="13107"/>
    <cellStyle name="Normal 7 2 4 3 4 3 2" xfId="25651"/>
    <cellStyle name="Normal 7 2 4 3 4 3 2 2" xfId="50726"/>
    <cellStyle name="Normal 7 2 4 3 4 3 3" xfId="38188"/>
    <cellStyle name="Normal 7 2 4 3 4 4" xfId="6839"/>
    <cellStyle name="Normal 7 2 4 3 4 4 2" xfId="19384"/>
    <cellStyle name="Normal 7 2 4 3 4 4 2 2" xfId="44459"/>
    <cellStyle name="Normal 7 2 4 3 4 4 3" xfId="31921"/>
    <cellStyle name="Normal 7 2 4 3 4 5" xfId="16251"/>
    <cellStyle name="Normal 7 2 4 3 4 5 2" xfId="41326"/>
    <cellStyle name="Normal 7 2 4 3 4 6" xfId="28788"/>
    <cellStyle name="Normal 7 2 4 3 5" xfId="8063"/>
    <cellStyle name="Normal 7 2 4 3 5 2" xfId="20608"/>
    <cellStyle name="Normal 7 2 4 3 5 2 2" xfId="45683"/>
    <cellStyle name="Normal 7 2 4 3 5 3" xfId="33145"/>
    <cellStyle name="Normal 7 2 4 3 6" xfId="11196"/>
    <cellStyle name="Normal 7 2 4 3 6 2" xfId="23741"/>
    <cellStyle name="Normal 7 2 4 3 6 2 2" xfId="48816"/>
    <cellStyle name="Normal 7 2 4 3 6 3" xfId="36278"/>
    <cellStyle name="Normal 7 2 4 3 7" xfId="4930"/>
    <cellStyle name="Normal 7 2 4 3 7 2" xfId="17475"/>
    <cellStyle name="Normal 7 2 4 3 7 2 2" xfId="42550"/>
    <cellStyle name="Normal 7 2 4 3 7 3" xfId="30012"/>
    <cellStyle name="Normal 7 2 4 3 8" xfId="14342"/>
    <cellStyle name="Normal 7 2 4 3 8 2" xfId="39417"/>
    <cellStyle name="Normal 7 2 4 3 9" xfId="26879"/>
    <cellStyle name="Normal 7 2 4 4" xfId="1231"/>
    <cellStyle name="Normal 7 2 4 4 2" xfId="2629"/>
    <cellStyle name="Normal 7 2 4 4 2 2" xfId="8913"/>
    <cellStyle name="Normal 7 2 4 4 2 2 2" xfId="21458"/>
    <cellStyle name="Normal 7 2 4 4 2 2 2 2" xfId="46533"/>
    <cellStyle name="Normal 7 2 4 4 2 2 3" xfId="33995"/>
    <cellStyle name="Normal 7 2 4 4 2 3" xfId="12046"/>
    <cellStyle name="Normal 7 2 4 4 2 3 2" xfId="24591"/>
    <cellStyle name="Normal 7 2 4 4 2 3 2 2" xfId="49666"/>
    <cellStyle name="Normal 7 2 4 4 2 3 3" xfId="37128"/>
    <cellStyle name="Normal 7 2 4 4 2 4" xfId="5780"/>
    <cellStyle name="Normal 7 2 4 4 2 4 2" xfId="18325"/>
    <cellStyle name="Normal 7 2 4 4 2 4 2 2" xfId="43400"/>
    <cellStyle name="Normal 7 2 4 4 2 4 3" xfId="30862"/>
    <cellStyle name="Normal 7 2 4 4 2 5" xfId="15192"/>
    <cellStyle name="Normal 7 2 4 4 2 5 2" xfId="40267"/>
    <cellStyle name="Normal 7 2 4 4 2 6" xfId="27729"/>
    <cellStyle name="Normal 7 2 4 4 3" xfId="3861"/>
    <cellStyle name="Normal 7 2 4 4 3 2" xfId="10132"/>
    <cellStyle name="Normal 7 2 4 4 3 2 2" xfId="22677"/>
    <cellStyle name="Normal 7 2 4 4 3 2 2 2" xfId="47752"/>
    <cellStyle name="Normal 7 2 4 4 3 2 3" xfId="35214"/>
    <cellStyle name="Normal 7 2 4 4 3 3" xfId="13267"/>
    <cellStyle name="Normal 7 2 4 4 3 3 2" xfId="25811"/>
    <cellStyle name="Normal 7 2 4 4 3 3 2 2" xfId="50886"/>
    <cellStyle name="Normal 7 2 4 4 3 3 3" xfId="38348"/>
    <cellStyle name="Normal 7 2 4 4 3 4" xfId="6999"/>
    <cellStyle name="Normal 7 2 4 4 3 4 2" xfId="19544"/>
    <cellStyle name="Normal 7 2 4 4 3 4 2 2" xfId="44619"/>
    <cellStyle name="Normal 7 2 4 4 3 4 3" xfId="32081"/>
    <cellStyle name="Normal 7 2 4 4 3 5" xfId="16411"/>
    <cellStyle name="Normal 7 2 4 4 3 5 2" xfId="41486"/>
    <cellStyle name="Normal 7 2 4 4 3 6" xfId="28948"/>
    <cellStyle name="Normal 7 2 4 4 4" xfId="8223"/>
    <cellStyle name="Normal 7 2 4 4 4 2" xfId="20768"/>
    <cellStyle name="Normal 7 2 4 4 4 2 2" xfId="45843"/>
    <cellStyle name="Normal 7 2 4 4 4 3" xfId="33305"/>
    <cellStyle name="Normal 7 2 4 4 5" xfId="11356"/>
    <cellStyle name="Normal 7 2 4 4 5 2" xfId="23901"/>
    <cellStyle name="Normal 7 2 4 4 5 2 2" xfId="48976"/>
    <cellStyle name="Normal 7 2 4 4 5 3" xfId="36438"/>
    <cellStyle name="Normal 7 2 4 4 6" xfId="5090"/>
    <cellStyle name="Normal 7 2 4 4 6 2" xfId="17635"/>
    <cellStyle name="Normal 7 2 4 4 6 2 2" xfId="42710"/>
    <cellStyle name="Normal 7 2 4 4 6 3" xfId="30172"/>
    <cellStyle name="Normal 7 2 4 4 7" xfId="14502"/>
    <cellStyle name="Normal 7 2 4 4 7 2" xfId="39577"/>
    <cellStyle name="Normal 7 2 4 4 8" xfId="27039"/>
    <cellStyle name="Normal 7 2 4 4 9" xfId="1939"/>
    <cellStyle name="Normal 7 2 4 5" xfId="2804"/>
    <cellStyle name="Normal 7 2 4 5 2" xfId="4026"/>
    <cellStyle name="Normal 7 2 4 5 2 2" xfId="10297"/>
    <cellStyle name="Normal 7 2 4 5 2 2 2" xfId="22842"/>
    <cellStyle name="Normal 7 2 4 5 2 2 2 2" xfId="47917"/>
    <cellStyle name="Normal 7 2 4 5 2 2 3" xfId="35379"/>
    <cellStyle name="Normal 7 2 4 5 2 3" xfId="13432"/>
    <cellStyle name="Normal 7 2 4 5 2 3 2" xfId="25976"/>
    <cellStyle name="Normal 7 2 4 5 2 3 2 2" xfId="51051"/>
    <cellStyle name="Normal 7 2 4 5 2 3 3" xfId="38513"/>
    <cellStyle name="Normal 7 2 4 5 2 4" xfId="7164"/>
    <cellStyle name="Normal 7 2 4 5 2 4 2" xfId="19709"/>
    <cellStyle name="Normal 7 2 4 5 2 4 2 2" xfId="44784"/>
    <cellStyle name="Normal 7 2 4 5 2 4 3" xfId="32246"/>
    <cellStyle name="Normal 7 2 4 5 2 5" xfId="16576"/>
    <cellStyle name="Normal 7 2 4 5 2 5 2" xfId="41651"/>
    <cellStyle name="Normal 7 2 4 5 2 6" xfId="29113"/>
    <cellStyle name="Normal 7 2 4 5 3" xfId="9078"/>
    <cellStyle name="Normal 7 2 4 5 3 2" xfId="21623"/>
    <cellStyle name="Normal 7 2 4 5 3 2 2" xfId="46698"/>
    <cellStyle name="Normal 7 2 4 5 3 3" xfId="34160"/>
    <cellStyle name="Normal 7 2 4 5 4" xfId="12213"/>
    <cellStyle name="Normal 7 2 4 5 4 2" xfId="24757"/>
    <cellStyle name="Normal 7 2 4 5 4 2 2" xfId="49832"/>
    <cellStyle name="Normal 7 2 4 5 4 3" xfId="37294"/>
    <cellStyle name="Normal 7 2 4 5 5" xfId="5945"/>
    <cellStyle name="Normal 7 2 4 5 5 2" xfId="18490"/>
    <cellStyle name="Normal 7 2 4 5 5 2 2" xfId="43565"/>
    <cellStyle name="Normal 7 2 4 5 5 3" xfId="31027"/>
    <cellStyle name="Normal 7 2 4 5 6" xfId="15357"/>
    <cellStyle name="Normal 7 2 4 5 6 2" xfId="40432"/>
    <cellStyle name="Normal 7 2 4 5 7" xfId="27894"/>
    <cellStyle name="Normal 7 2 4 6" xfId="2073"/>
    <cellStyle name="Normal 7 2 4 6 2" xfId="8357"/>
    <cellStyle name="Normal 7 2 4 6 2 2" xfId="20902"/>
    <cellStyle name="Normal 7 2 4 6 2 2 2" xfId="45977"/>
    <cellStyle name="Normal 7 2 4 6 2 3" xfId="33439"/>
    <cellStyle name="Normal 7 2 4 6 3" xfId="11490"/>
    <cellStyle name="Normal 7 2 4 6 3 2" xfId="24035"/>
    <cellStyle name="Normal 7 2 4 6 3 2 2" xfId="49110"/>
    <cellStyle name="Normal 7 2 4 6 3 3" xfId="36572"/>
    <cellStyle name="Normal 7 2 4 6 4" xfId="5224"/>
    <cellStyle name="Normal 7 2 4 6 4 2" xfId="17769"/>
    <cellStyle name="Normal 7 2 4 6 4 2 2" xfId="42844"/>
    <cellStyle name="Normal 7 2 4 6 4 3" xfId="30306"/>
    <cellStyle name="Normal 7 2 4 6 5" xfId="14636"/>
    <cellStyle name="Normal 7 2 4 6 5 2" xfId="39711"/>
    <cellStyle name="Normal 7 2 4 6 6" xfId="27173"/>
    <cellStyle name="Normal 7 2 4 7" xfId="3305"/>
    <cellStyle name="Normal 7 2 4 7 2" xfId="9576"/>
    <cellStyle name="Normal 7 2 4 7 2 2" xfId="22121"/>
    <cellStyle name="Normal 7 2 4 7 2 2 2" xfId="47196"/>
    <cellStyle name="Normal 7 2 4 7 2 3" xfId="34658"/>
    <cellStyle name="Normal 7 2 4 7 3" xfId="12711"/>
    <cellStyle name="Normal 7 2 4 7 3 2" xfId="25255"/>
    <cellStyle name="Normal 7 2 4 7 3 2 2" xfId="50330"/>
    <cellStyle name="Normal 7 2 4 7 3 3" xfId="37792"/>
    <cellStyle name="Normal 7 2 4 7 4" xfId="6443"/>
    <cellStyle name="Normal 7 2 4 7 4 2" xfId="18988"/>
    <cellStyle name="Normal 7 2 4 7 4 2 2" xfId="44063"/>
    <cellStyle name="Normal 7 2 4 7 4 3" xfId="31525"/>
    <cellStyle name="Normal 7 2 4 7 5" xfId="15855"/>
    <cellStyle name="Normal 7 2 4 7 5 2" xfId="40930"/>
    <cellStyle name="Normal 7 2 4 7 6" xfId="28392"/>
    <cellStyle name="Normal 7 2 4 8" xfId="7667"/>
    <cellStyle name="Normal 7 2 4 8 2" xfId="20212"/>
    <cellStyle name="Normal 7 2 4 8 2 2" xfId="45287"/>
    <cellStyle name="Normal 7 2 4 8 3" xfId="32749"/>
    <cellStyle name="Normal 7 2 4 9" xfId="10800"/>
    <cellStyle name="Normal 7 2 4 9 2" xfId="23345"/>
    <cellStyle name="Normal 7 2 4 9 2 2" xfId="48420"/>
    <cellStyle name="Normal 7 2 4 9 3" xfId="35882"/>
    <cellStyle name="Normal 7 2 5" xfId="1232"/>
    <cellStyle name="Normal 7 2 5 10" xfId="1508"/>
    <cellStyle name="Normal 7 2 5 2" xfId="2903"/>
    <cellStyle name="Normal 7 2 5 2 2" xfId="4125"/>
    <cellStyle name="Normal 7 2 5 2 2 2" xfId="10396"/>
    <cellStyle name="Normal 7 2 5 2 2 2 2" xfId="22941"/>
    <cellStyle name="Normal 7 2 5 2 2 2 2 2" xfId="48016"/>
    <cellStyle name="Normal 7 2 5 2 2 2 3" xfId="35478"/>
    <cellStyle name="Normal 7 2 5 2 2 3" xfId="13531"/>
    <cellStyle name="Normal 7 2 5 2 2 3 2" xfId="26075"/>
    <cellStyle name="Normal 7 2 5 2 2 3 2 2" xfId="51150"/>
    <cellStyle name="Normal 7 2 5 2 2 3 3" xfId="38612"/>
    <cellStyle name="Normal 7 2 5 2 2 4" xfId="7263"/>
    <cellStyle name="Normal 7 2 5 2 2 4 2" xfId="19808"/>
    <cellStyle name="Normal 7 2 5 2 2 4 2 2" xfId="44883"/>
    <cellStyle name="Normal 7 2 5 2 2 4 3" xfId="32345"/>
    <cellStyle name="Normal 7 2 5 2 2 5" xfId="16675"/>
    <cellStyle name="Normal 7 2 5 2 2 5 2" xfId="41750"/>
    <cellStyle name="Normal 7 2 5 2 2 6" xfId="29212"/>
    <cellStyle name="Normal 7 2 5 2 3" xfId="9177"/>
    <cellStyle name="Normal 7 2 5 2 3 2" xfId="21722"/>
    <cellStyle name="Normal 7 2 5 2 3 2 2" xfId="46797"/>
    <cellStyle name="Normal 7 2 5 2 3 3" xfId="34259"/>
    <cellStyle name="Normal 7 2 5 2 4" xfId="12312"/>
    <cellStyle name="Normal 7 2 5 2 4 2" xfId="24856"/>
    <cellStyle name="Normal 7 2 5 2 4 2 2" xfId="49931"/>
    <cellStyle name="Normal 7 2 5 2 4 3" xfId="37393"/>
    <cellStyle name="Normal 7 2 5 2 5" xfId="6044"/>
    <cellStyle name="Normal 7 2 5 2 5 2" xfId="18589"/>
    <cellStyle name="Normal 7 2 5 2 5 2 2" xfId="43664"/>
    <cellStyle name="Normal 7 2 5 2 5 3" xfId="31126"/>
    <cellStyle name="Normal 7 2 5 2 6" xfId="15456"/>
    <cellStyle name="Normal 7 2 5 2 6 2" xfId="40531"/>
    <cellStyle name="Normal 7 2 5 2 7" xfId="27993"/>
    <cellStyle name="Normal 7 2 5 3" xfId="2204"/>
    <cellStyle name="Normal 7 2 5 3 2" xfId="8488"/>
    <cellStyle name="Normal 7 2 5 3 2 2" xfId="21033"/>
    <cellStyle name="Normal 7 2 5 3 2 2 2" xfId="46108"/>
    <cellStyle name="Normal 7 2 5 3 2 3" xfId="33570"/>
    <cellStyle name="Normal 7 2 5 3 3" xfId="11621"/>
    <cellStyle name="Normal 7 2 5 3 3 2" xfId="24166"/>
    <cellStyle name="Normal 7 2 5 3 3 2 2" xfId="49241"/>
    <cellStyle name="Normal 7 2 5 3 3 3" xfId="36703"/>
    <cellStyle name="Normal 7 2 5 3 4" xfId="5355"/>
    <cellStyle name="Normal 7 2 5 3 4 2" xfId="17900"/>
    <cellStyle name="Normal 7 2 5 3 4 2 2" xfId="42975"/>
    <cellStyle name="Normal 7 2 5 3 4 3" xfId="30437"/>
    <cellStyle name="Normal 7 2 5 3 5" xfId="14767"/>
    <cellStyle name="Normal 7 2 5 3 5 2" xfId="39842"/>
    <cellStyle name="Normal 7 2 5 3 6" xfId="27304"/>
    <cellStyle name="Normal 7 2 5 4" xfId="3436"/>
    <cellStyle name="Normal 7 2 5 4 2" xfId="9707"/>
    <cellStyle name="Normal 7 2 5 4 2 2" xfId="22252"/>
    <cellStyle name="Normal 7 2 5 4 2 2 2" xfId="47327"/>
    <cellStyle name="Normal 7 2 5 4 2 3" xfId="34789"/>
    <cellStyle name="Normal 7 2 5 4 3" xfId="12842"/>
    <cellStyle name="Normal 7 2 5 4 3 2" xfId="25386"/>
    <cellStyle name="Normal 7 2 5 4 3 2 2" xfId="50461"/>
    <cellStyle name="Normal 7 2 5 4 3 3" xfId="37923"/>
    <cellStyle name="Normal 7 2 5 4 4" xfId="6574"/>
    <cellStyle name="Normal 7 2 5 4 4 2" xfId="19119"/>
    <cellStyle name="Normal 7 2 5 4 4 2 2" xfId="44194"/>
    <cellStyle name="Normal 7 2 5 4 4 3" xfId="31656"/>
    <cellStyle name="Normal 7 2 5 4 5" xfId="15986"/>
    <cellStyle name="Normal 7 2 5 4 5 2" xfId="41061"/>
    <cellStyle name="Normal 7 2 5 4 6" xfId="28523"/>
    <cellStyle name="Normal 7 2 5 5" xfId="7798"/>
    <cellStyle name="Normal 7 2 5 5 2" xfId="20343"/>
    <cellStyle name="Normal 7 2 5 5 2 2" xfId="45418"/>
    <cellStyle name="Normal 7 2 5 5 3" xfId="32880"/>
    <cellStyle name="Normal 7 2 5 6" xfId="10931"/>
    <cellStyle name="Normal 7 2 5 6 2" xfId="23476"/>
    <cellStyle name="Normal 7 2 5 6 2 2" xfId="48551"/>
    <cellStyle name="Normal 7 2 5 6 3" xfId="36013"/>
    <cellStyle name="Normal 7 2 5 7" xfId="4665"/>
    <cellStyle name="Normal 7 2 5 7 2" xfId="17210"/>
    <cellStyle name="Normal 7 2 5 7 2 2" xfId="42285"/>
    <cellStyle name="Normal 7 2 5 7 3" xfId="29747"/>
    <cellStyle name="Normal 7 2 5 8" xfId="14077"/>
    <cellStyle name="Normal 7 2 5 8 2" xfId="39152"/>
    <cellStyle name="Normal 7 2 5 9" xfId="26614"/>
    <cellStyle name="Normal 7 2 6" xfId="1233"/>
    <cellStyle name="Normal 7 2 6 10" xfId="1694"/>
    <cellStyle name="Normal 7 2 6 2" xfId="3090"/>
    <cellStyle name="Normal 7 2 6 2 2" xfId="4310"/>
    <cellStyle name="Normal 7 2 6 2 2 2" xfId="10581"/>
    <cellStyle name="Normal 7 2 6 2 2 2 2" xfId="23126"/>
    <cellStyle name="Normal 7 2 6 2 2 2 2 2" xfId="48201"/>
    <cellStyle name="Normal 7 2 6 2 2 2 3" xfId="35663"/>
    <cellStyle name="Normal 7 2 6 2 2 3" xfId="13716"/>
    <cellStyle name="Normal 7 2 6 2 2 3 2" xfId="26260"/>
    <cellStyle name="Normal 7 2 6 2 2 3 2 2" xfId="51335"/>
    <cellStyle name="Normal 7 2 6 2 2 3 3" xfId="38797"/>
    <cellStyle name="Normal 7 2 6 2 2 4" xfId="7448"/>
    <cellStyle name="Normal 7 2 6 2 2 4 2" xfId="19993"/>
    <cellStyle name="Normal 7 2 6 2 2 4 2 2" xfId="45068"/>
    <cellStyle name="Normal 7 2 6 2 2 4 3" xfId="32530"/>
    <cellStyle name="Normal 7 2 6 2 2 5" xfId="16860"/>
    <cellStyle name="Normal 7 2 6 2 2 5 2" xfId="41935"/>
    <cellStyle name="Normal 7 2 6 2 2 6" xfId="29397"/>
    <cellStyle name="Normal 7 2 6 2 3" xfId="9362"/>
    <cellStyle name="Normal 7 2 6 2 3 2" xfId="21907"/>
    <cellStyle name="Normal 7 2 6 2 3 2 2" xfId="46982"/>
    <cellStyle name="Normal 7 2 6 2 3 3" xfId="34444"/>
    <cellStyle name="Normal 7 2 6 2 4" xfId="12497"/>
    <cellStyle name="Normal 7 2 6 2 4 2" xfId="25041"/>
    <cellStyle name="Normal 7 2 6 2 4 2 2" xfId="50116"/>
    <cellStyle name="Normal 7 2 6 2 4 3" xfId="37578"/>
    <cellStyle name="Normal 7 2 6 2 5" xfId="6229"/>
    <cellStyle name="Normal 7 2 6 2 5 2" xfId="18774"/>
    <cellStyle name="Normal 7 2 6 2 5 2 2" xfId="43849"/>
    <cellStyle name="Normal 7 2 6 2 5 3" xfId="31311"/>
    <cellStyle name="Normal 7 2 6 2 6" xfId="15641"/>
    <cellStyle name="Normal 7 2 6 2 6 2" xfId="40716"/>
    <cellStyle name="Normal 7 2 6 2 7" xfId="28178"/>
    <cellStyle name="Normal 7 2 6 3" xfId="2389"/>
    <cellStyle name="Normal 7 2 6 3 2" xfId="8673"/>
    <cellStyle name="Normal 7 2 6 3 2 2" xfId="21218"/>
    <cellStyle name="Normal 7 2 6 3 2 2 2" xfId="46293"/>
    <cellStyle name="Normal 7 2 6 3 2 3" xfId="33755"/>
    <cellStyle name="Normal 7 2 6 3 3" xfId="11806"/>
    <cellStyle name="Normal 7 2 6 3 3 2" xfId="24351"/>
    <cellStyle name="Normal 7 2 6 3 3 2 2" xfId="49426"/>
    <cellStyle name="Normal 7 2 6 3 3 3" xfId="36888"/>
    <cellStyle name="Normal 7 2 6 3 4" xfId="5540"/>
    <cellStyle name="Normal 7 2 6 3 4 2" xfId="18085"/>
    <cellStyle name="Normal 7 2 6 3 4 2 2" xfId="43160"/>
    <cellStyle name="Normal 7 2 6 3 4 3" xfId="30622"/>
    <cellStyle name="Normal 7 2 6 3 5" xfId="14952"/>
    <cellStyle name="Normal 7 2 6 3 5 2" xfId="40027"/>
    <cellStyle name="Normal 7 2 6 3 6" xfId="27489"/>
    <cellStyle name="Normal 7 2 6 4" xfId="3621"/>
    <cellStyle name="Normal 7 2 6 4 2" xfId="9892"/>
    <cellStyle name="Normal 7 2 6 4 2 2" xfId="22437"/>
    <cellStyle name="Normal 7 2 6 4 2 2 2" xfId="47512"/>
    <cellStyle name="Normal 7 2 6 4 2 3" xfId="34974"/>
    <cellStyle name="Normal 7 2 6 4 3" xfId="13027"/>
    <cellStyle name="Normal 7 2 6 4 3 2" xfId="25571"/>
    <cellStyle name="Normal 7 2 6 4 3 2 2" xfId="50646"/>
    <cellStyle name="Normal 7 2 6 4 3 3" xfId="38108"/>
    <cellStyle name="Normal 7 2 6 4 4" xfId="6759"/>
    <cellStyle name="Normal 7 2 6 4 4 2" xfId="19304"/>
    <cellStyle name="Normal 7 2 6 4 4 2 2" xfId="44379"/>
    <cellStyle name="Normal 7 2 6 4 4 3" xfId="31841"/>
    <cellStyle name="Normal 7 2 6 4 5" xfId="16171"/>
    <cellStyle name="Normal 7 2 6 4 5 2" xfId="41246"/>
    <cellStyle name="Normal 7 2 6 4 6" xfId="28708"/>
    <cellStyle name="Normal 7 2 6 5" xfId="7983"/>
    <cellStyle name="Normal 7 2 6 5 2" xfId="20528"/>
    <cellStyle name="Normal 7 2 6 5 2 2" xfId="45603"/>
    <cellStyle name="Normal 7 2 6 5 3" xfId="33065"/>
    <cellStyle name="Normal 7 2 6 6" xfId="11116"/>
    <cellStyle name="Normal 7 2 6 6 2" xfId="23661"/>
    <cellStyle name="Normal 7 2 6 6 2 2" xfId="48736"/>
    <cellStyle name="Normal 7 2 6 6 3" xfId="36198"/>
    <cellStyle name="Normal 7 2 6 7" xfId="4850"/>
    <cellStyle name="Normal 7 2 6 7 2" xfId="17395"/>
    <cellStyle name="Normal 7 2 6 7 2 2" xfId="42470"/>
    <cellStyle name="Normal 7 2 6 7 3" xfId="29932"/>
    <cellStyle name="Normal 7 2 6 8" xfId="14262"/>
    <cellStyle name="Normal 7 2 6 8 2" xfId="39337"/>
    <cellStyle name="Normal 7 2 6 9" xfId="26799"/>
    <cellStyle name="Normal 7 2 7" xfId="1234"/>
    <cellStyle name="Normal 7 2 7 2" xfId="2549"/>
    <cellStyle name="Normal 7 2 7 2 2" xfId="8833"/>
    <cellStyle name="Normal 7 2 7 2 2 2" xfId="21378"/>
    <cellStyle name="Normal 7 2 7 2 2 2 2" xfId="46453"/>
    <cellStyle name="Normal 7 2 7 2 2 3" xfId="33915"/>
    <cellStyle name="Normal 7 2 7 2 3" xfId="11966"/>
    <cellStyle name="Normal 7 2 7 2 3 2" xfId="24511"/>
    <cellStyle name="Normal 7 2 7 2 3 2 2" xfId="49586"/>
    <cellStyle name="Normal 7 2 7 2 3 3" xfId="37048"/>
    <cellStyle name="Normal 7 2 7 2 4" xfId="5700"/>
    <cellStyle name="Normal 7 2 7 2 4 2" xfId="18245"/>
    <cellStyle name="Normal 7 2 7 2 4 2 2" xfId="43320"/>
    <cellStyle name="Normal 7 2 7 2 4 3" xfId="30782"/>
    <cellStyle name="Normal 7 2 7 2 5" xfId="15112"/>
    <cellStyle name="Normal 7 2 7 2 5 2" xfId="40187"/>
    <cellStyle name="Normal 7 2 7 2 6" xfId="27649"/>
    <cellStyle name="Normal 7 2 7 3" xfId="3781"/>
    <cellStyle name="Normal 7 2 7 3 2" xfId="10052"/>
    <cellStyle name="Normal 7 2 7 3 2 2" xfId="22597"/>
    <cellStyle name="Normal 7 2 7 3 2 2 2" xfId="47672"/>
    <cellStyle name="Normal 7 2 7 3 2 3" xfId="35134"/>
    <cellStyle name="Normal 7 2 7 3 3" xfId="13187"/>
    <cellStyle name="Normal 7 2 7 3 3 2" xfId="25731"/>
    <cellStyle name="Normal 7 2 7 3 3 2 2" xfId="50806"/>
    <cellStyle name="Normal 7 2 7 3 3 3" xfId="38268"/>
    <cellStyle name="Normal 7 2 7 3 4" xfId="6919"/>
    <cellStyle name="Normal 7 2 7 3 4 2" xfId="19464"/>
    <cellStyle name="Normal 7 2 7 3 4 2 2" xfId="44539"/>
    <cellStyle name="Normal 7 2 7 3 4 3" xfId="32001"/>
    <cellStyle name="Normal 7 2 7 3 5" xfId="16331"/>
    <cellStyle name="Normal 7 2 7 3 5 2" xfId="41406"/>
    <cellStyle name="Normal 7 2 7 3 6" xfId="28868"/>
    <cellStyle name="Normal 7 2 7 4" xfId="8143"/>
    <cellStyle name="Normal 7 2 7 4 2" xfId="20688"/>
    <cellStyle name="Normal 7 2 7 4 2 2" xfId="45763"/>
    <cellStyle name="Normal 7 2 7 4 3" xfId="33225"/>
    <cellStyle name="Normal 7 2 7 5" xfId="11276"/>
    <cellStyle name="Normal 7 2 7 5 2" xfId="23821"/>
    <cellStyle name="Normal 7 2 7 5 2 2" xfId="48896"/>
    <cellStyle name="Normal 7 2 7 5 3" xfId="36358"/>
    <cellStyle name="Normal 7 2 7 6" xfId="5010"/>
    <cellStyle name="Normal 7 2 7 6 2" xfId="17555"/>
    <cellStyle name="Normal 7 2 7 6 2 2" xfId="42630"/>
    <cellStyle name="Normal 7 2 7 6 3" xfId="30092"/>
    <cellStyle name="Normal 7 2 7 7" xfId="14422"/>
    <cellStyle name="Normal 7 2 7 7 2" xfId="39497"/>
    <cellStyle name="Normal 7 2 7 8" xfId="26959"/>
    <cellStyle name="Normal 7 2 7 9" xfId="1859"/>
    <cellStyle name="Normal 7 2 8" xfId="2726"/>
    <cellStyle name="Normal 7 2 8 2" xfId="3955"/>
    <cellStyle name="Normal 7 2 8 2 2" xfId="10226"/>
    <cellStyle name="Normal 7 2 8 2 2 2" xfId="22771"/>
    <cellStyle name="Normal 7 2 8 2 2 2 2" xfId="47846"/>
    <cellStyle name="Normal 7 2 8 2 2 3" xfId="35308"/>
    <cellStyle name="Normal 7 2 8 2 3" xfId="13361"/>
    <cellStyle name="Normal 7 2 8 2 3 2" xfId="25905"/>
    <cellStyle name="Normal 7 2 8 2 3 2 2" xfId="50980"/>
    <cellStyle name="Normal 7 2 8 2 3 3" xfId="38442"/>
    <cellStyle name="Normal 7 2 8 2 4" xfId="7093"/>
    <cellStyle name="Normal 7 2 8 2 4 2" xfId="19638"/>
    <cellStyle name="Normal 7 2 8 2 4 2 2" xfId="44713"/>
    <cellStyle name="Normal 7 2 8 2 4 3" xfId="32175"/>
    <cellStyle name="Normal 7 2 8 2 5" xfId="16505"/>
    <cellStyle name="Normal 7 2 8 2 5 2" xfId="41580"/>
    <cellStyle name="Normal 7 2 8 2 6" xfId="29042"/>
    <cellStyle name="Normal 7 2 8 3" xfId="9007"/>
    <cellStyle name="Normal 7 2 8 3 2" xfId="21552"/>
    <cellStyle name="Normal 7 2 8 3 2 2" xfId="46627"/>
    <cellStyle name="Normal 7 2 8 3 3" xfId="34089"/>
    <cellStyle name="Normal 7 2 8 4" xfId="12141"/>
    <cellStyle name="Normal 7 2 8 4 2" xfId="24685"/>
    <cellStyle name="Normal 7 2 8 4 2 2" xfId="49760"/>
    <cellStyle name="Normal 7 2 8 4 3" xfId="37222"/>
    <cellStyle name="Normal 7 2 8 5" xfId="5874"/>
    <cellStyle name="Normal 7 2 8 5 2" xfId="18419"/>
    <cellStyle name="Normal 7 2 8 5 2 2" xfId="43494"/>
    <cellStyle name="Normal 7 2 8 5 3" xfId="30956"/>
    <cellStyle name="Normal 7 2 8 6" xfId="15286"/>
    <cellStyle name="Normal 7 2 8 6 2" xfId="40361"/>
    <cellStyle name="Normal 7 2 8 7" xfId="27823"/>
    <cellStyle name="Normal 7 2 9" xfId="2019"/>
    <cellStyle name="Normal 7 2 9 2" xfId="8303"/>
    <cellStyle name="Normal 7 2 9 2 2" xfId="20848"/>
    <cellStyle name="Normal 7 2 9 2 2 2" xfId="45923"/>
    <cellStyle name="Normal 7 2 9 2 3" xfId="33385"/>
    <cellStyle name="Normal 7 2 9 3" xfId="11436"/>
    <cellStyle name="Normal 7 2 9 3 2" xfId="23981"/>
    <cellStyle name="Normal 7 2 9 3 2 2" xfId="49056"/>
    <cellStyle name="Normal 7 2 9 3 3" xfId="36518"/>
    <cellStyle name="Normal 7 2 9 4" xfId="5170"/>
    <cellStyle name="Normal 7 2 9 4 2" xfId="17715"/>
    <cellStyle name="Normal 7 2 9 4 2 2" xfId="42790"/>
    <cellStyle name="Normal 7 2 9 4 3" xfId="30252"/>
    <cellStyle name="Normal 7 2 9 5" xfId="14582"/>
    <cellStyle name="Normal 7 2 9 5 2" xfId="39657"/>
    <cellStyle name="Normal 7 2 9 6" xfId="27119"/>
    <cellStyle name="Normal 7 20" xfId="26420"/>
    <cellStyle name="Normal 7 21" xfId="1305"/>
    <cellStyle name="Normal 7 3" xfId="1235"/>
    <cellStyle name="Normal 7 3 10" xfId="10755"/>
    <cellStyle name="Normal 7 3 10 2" xfId="23300"/>
    <cellStyle name="Normal 7 3 10 2 2" xfId="48375"/>
    <cellStyle name="Normal 7 3 10 3" xfId="35837"/>
    <cellStyle name="Normal 7 3 11" xfId="4489"/>
    <cellStyle name="Normal 7 3 11 2" xfId="17034"/>
    <cellStyle name="Normal 7 3 11 2 2" xfId="42109"/>
    <cellStyle name="Normal 7 3 11 3" xfId="29571"/>
    <cellStyle name="Normal 7 3 12" xfId="13901"/>
    <cellStyle name="Normal 7 3 12 2" xfId="38976"/>
    <cellStyle name="Normal 7 3 13" xfId="26438"/>
    <cellStyle name="Normal 7 3 14" xfId="1323"/>
    <cellStyle name="Normal 7 3 2" xfId="1236"/>
    <cellStyle name="Normal 7 3 2 10" xfId="4543"/>
    <cellStyle name="Normal 7 3 2 10 2" xfId="17088"/>
    <cellStyle name="Normal 7 3 2 10 2 2" xfId="42163"/>
    <cellStyle name="Normal 7 3 2 10 3" xfId="29625"/>
    <cellStyle name="Normal 7 3 2 11" xfId="13955"/>
    <cellStyle name="Normal 7 3 2 11 2" xfId="39030"/>
    <cellStyle name="Normal 7 3 2 12" xfId="26492"/>
    <cellStyle name="Normal 7 3 2 13" xfId="1377"/>
    <cellStyle name="Normal 7 3 2 2" xfId="1237"/>
    <cellStyle name="Normal 7 3 2 2 10" xfId="1571"/>
    <cellStyle name="Normal 7 3 2 2 2" xfId="2966"/>
    <cellStyle name="Normal 7 3 2 2 2 2" xfId="4188"/>
    <cellStyle name="Normal 7 3 2 2 2 2 2" xfId="10459"/>
    <cellStyle name="Normal 7 3 2 2 2 2 2 2" xfId="23004"/>
    <cellStyle name="Normal 7 3 2 2 2 2 2 2 2" xfId="48079"/>
    <cellStyle name="Normal 7 3 2 2 2 2 2 3" xfId="35541"/>
    <cellStyle name="Normal 7 3 2 2 2 2 3" xfId="13594"/>
    <cellStyle name="Normal 7 3 2 2 2 2 3 2" xfId="26138"/>
    <cellStyle name="Normal 7 3 2 2 2 2 3 2 2" xfId="51213"/>
    <cellStyle name="Normal 7 3 2 2 2 2 3 3" xfId="38675"/>
    <cellStyle name="Normal 7 3 2 2 2 2 4" xfId="7326"/>
    <cellStyle name="Normal 7 3 2 2 2 2 4 2" xfId="19871"/>
    <cellStyle name="Normal 7 3 2 2 2 2 4 2 2" xfId="44946"/>
    <cellStyle name="Normal 7 3 2 2 2 2 4 3" xfId="32408"/>
    <cellStyle name="Normal 7 3 2 2 2 2 5" xfId="16738"/>
    <cellStyle name="Normal 7 3 2 2 2 2 5 2" xfId="41813"/>
    <cellStyle name="Normal 7 3 2 2 2 2 6" xfId="29275"/>
    <cellStyle name="Normal 7 3 2 2 2 3" xfId="9240"/>
    <cellStyle name="Normal 7 3 2 2 2 3 2" xfId="21785"/>
    <cellStyle name="Normal 7 3 2 2 2 3 2 2" xfId="46860"/>
    <cellStyle name="Normal 7 3 2 2 2 3 3" xfId="34322"/>
    <cellStyle name="Normal 7 3 2 2 2 4" xfId="12375"/>
    <cellStyle name="Normal 7 3 2 2 2 4 2" xfId="24919"/>
    <cellStyle name="Normal 7 3 2 2 2 4 2 2" xfId="49994"/>
    <cellStyle name="Normal 7 3 2 2 2 4 3" xfId="37456"/>
    <cellStyle name="Normal 7 3 2 2 2 5" xfId="6107"/>
    <cellStyle name="Normal 7 3 2 2 2 5 2" xfId="18652"/>
    <cellStyle name="Normal 7 3 2 2 2 5 2 2" xfId="43727"/>
    <cellStyle name="Normal 7 3 2 2 2 5 3" xfId="31189"/>
    <cellStyle name="Normal 7 3 2 2 2 6" xfId="15519"/>
    <cellStyle name="Normal 7 3 2 2 2 6 2" xfId="40594"/>
    <cellStyle name="Normal 7 3 2 2 2 7" xfId="28056"/>
    <cellStyle name="Normal 7 3 2 2 3" xfId="2267"/>
    <cellStyle name="Normal 7 3 2 2 3 2" xfId="8551"/>
    <cellStyle name="Normal 7 3 2 2 3 2 2" xfId="21096"/>
    <cellStyle name="Normal 7 3 2 2 3 2 2 2" xfId="46171"/>
    <cellStyle name="Normal 7 3 2 2 3 2 3" xfId="33633"/>
    <cellStyle name="Normal 7 3 2 2 3 3" xfId="11684"/>
    <cellStyle name="Normal 7 3 2 2 3 3 2" xfId="24229"/>
    <cellStyle name="Normal 7 3 2 2 3 3 2 2" xfId="49304"/>
    <cellStyle name="Normal 7 3 2 2 3 3 3" xfId="36766"/>
    <cellStyle name="Normal 7 3 2 2 3 4" xfId="5418"/>
    <cellStyle name="Normal 7 3 2 2 3 4 2" xfId="17963"/>
    <cellStyle name="Normal 7 3 2 2 3 4 2 2" xfId="43038"/>
    <cellStyle name="Normal 7 3 2 2 3 4 3" xfId="30500"/>
    <cellStyle name="Normal 7 3 2 2 3 5" xfId="14830"/>
    <cellStyle name="Normal 7 3 2 2 3 5 2" xfId="39905"/>
    <cellStyle name="Normal 7 3 2 2 3 6" xfId="27367"/>
    <cellStyle name="Normal 7 3 2 2 4" xfId="3499"/>
    <cellStyle name="Normal 7 3 2 2 4 2" xfId="9770"/>
    <cellStyle name="Normal 7 3 2 2 4 2 2" xfId="22315"/>
    <cellStyle name="Normal 7 3 2 2 4 2 2 2" xfId="47390"/>
    <cellStyle name="Normal 7 3 2 2 4 2 3" xfId="34852"/>
    <cellStyle name="Normal 7 3 2 2 4 3" xfId="12905"/>
    <cellStyle name="Normal 7 3 2 2 4 3 2" xfId="25449"/>
    <cellStyle name="Normal 7 3 2 2 4 3 2 2" xfId="50524"/>
    <cellStyle name="Normal 7 3 2 2 4 3 3" xfId="37986"/>
    <cellStyle name="Normal 7 3 2 2 4 4" xfId="6637"/>
    <cellStyle name="Normal 7 3 2 2 4 4 2" xfId="19182"/>
    <cellStyle name="Normal 7 3 2 2 4 4 2 2" xfId="44257"/>
    <cellStyle name="Normal 7 3 2 2 4 4 3" xfId="31719"/>
    <cellStyle name="Normal 7 3 2 2 4 5" xfId="16049"/>
    <cellStyle name="Normal 7 3 2 2 4 5 2" xfId="41124"/>
    <cellStyle name="Normal 7 3 2 2 4 6" xfId="28586"/>
    <cellStyle name="Normal 7 3 2 2 5" xfId="7861"/>
    <cellStyle name="Normal 7 3 2 2 5 2" xfId="20406"/>
    <cellStyle name="Normal 7 3 2 2 5 2 2" xfId="45481"/>
    <cellStyle name="Normal 7 3 2 2 5 3" xfId="32943"/>
    <cellStyle name="Normal 7 3 2 2 6" xfId="10994"/>
    <cellStyle name="Normal 7 3 2 2 6 2" xfId="23539"/>
    <cellStyle name="Normal 7 3 2 2 6 2 2" xfId="48614"/>
    <cellStyle name="Normal 7 3 2 2 6 3" xfId="36076"/>
    <cellStyle name="Normal 7 3 2 2 7" xfId="4728"/>
    <cellStyle name="Normal 7 3 2 2 7 2" xfId="17273"/>
    <cellStyle name="Normal 7 3 2 2 7 2 2" xfId="42348"/>
    <cellStyle name="Normal 7 3 2 2 7 3" xfId="29810"/>
    <cellStyle name="Normal 7 3 2 2 8" xfId="14140"/>
    <cellStyle name="Normal 7 3 2 2 8 2" xfId="39215"/>
    <cellStyle name="Normal 7 3 2 2 9" xfId="26677"/>
    <cellStyle name="Normal 7 3 2 3" xfId="1238"/>
    <cellStyle name="Normal 7 3 2 3 10" xfId="1783"/>
    <cellStyle name="Normal 7 3 2 3 2" xfId="3179"/>
    <cellStyle name="Normal 7 3 2 3 2 2" xfId="4399"/>
    <cellStyle name="Normal 7 3 2 3 2 2 2" xfId="10670"/>
    <cellStyle name="Normal 7 3 2 3 2 2 2 2" xfId="23215"/>
    <cellStyle name="Normal 7 3 2 3 2 2 2 2 2" xfId="48290"/>
    <cellStyle name="Normal 7 3 2 3 2 2 2 3" xfId="35752"/>
    <cellStyle name="Normal 7 3 2 3 2 2 3" xfId="13805"/>
    <cellStyle name="Normal 7 3 2 3 2 2 3 2" xfId="26349"/>
    <cellStyle name="Normal 7 3 2 3 2 2 3 2 2" xfId="51424"/>
    <cellStyle name="Normal 7 3 2 3 2 2 3 3" xfId="38886"/>
    <cellStyle name="Normal 7 3 2 3 2 2 4" xfId="7537"/>
    <cellStyle name="Normal 7 3 2 3 2 2 4 2" xfId="20082"/>
    <cellStyle name="Normal 7 3 2 3 2 2 4 2 2" xfId="45157"/>
    <cellStyle name="Normal 7 3 2 3 2 2 4 3" xfId="32619"/>
    <cellStyle name="Normal 7 3 2 3 2 2 5" xfId="16949"/>
    <cellStyle name="Normal 7 3 2 3 2 2 5 2" xfId="42024"/>
    <cellStyle name="Normal 7 3 2 3 2 2 6" xfId="29486"/>
    <cellStyle name="Normal 7 3 2 3 2 3" xfId="9451"/>
    <cellStyle name="Normal 7 3 2 3 2 3 2" xfId="21996"/>
    <cellStyle name="Normal 7 3 2 3 2 3 2 2" xfId="47071"/>
    <cellStyle name="Normal 7 3 2 3 2 3 3" xfId="34533"/>
    <cellStyle name="Normal 7 3 2 3 2 4" xfId="12586"/>
    <cellStyle name="Normal 7 3 2 3 2 4 2" xfId="25130"/>
    <cellStyle name="Normal 7 3 2 3 2 4 2 2" xfId="50205"/>
    <cellStyle name="Normal 7 3 2 3 2 4 3" xfId="37667"/>
    <cellStyle name="Normal 7 3 2 3 2 5" xfId="6318"/>
    <cellStyle name="Normal 7 3 2 3 2 5 2" xfId="18863"/>
    <cellStyle name="Normal 7 3 2 3 2 5 2 2" xfId="43938"/>
    <cellStyle name="Normal 7 3 2 3 2 5 3" xfId="31400"/>
    <cellStyle name="Normal 7 3 2 3 2 6" xfId="15730"/>
    <cellStyle name="Normal 7 3 2 3 2 6 2" xfId="40805"/>
    <cellStyle name="Normal 7 3 2 3 2 7" xfId="28267"/>
    <cellStyle name="Normal 7 3 2 3 3" xfId="2478"/>
    <cellStyle name="Normal 7 3 2 3 3 2" xfId="8762"/>
    <cellStyle name="Normal 7 3 2 3 3 2 2" xfId="21307"/>
    <cellStyle name="Normal 7 3 2 3 3 2 2 2" xfId="46382"/>
    <cellStyle name="Normal 7 3 2 3 3 2 3" xfId="33844"/>
    <cellStyle name="Normal 7 3 2 3 3 3" xfId="11895"/>
    <cellStyle name="Normal 7 3 2 3 3 3 2" xfId="24440"/>
    <cellStyle name="Normal 7 3 2 3 3 3 2 2" xfId="49515"/>
    <cellStyle name="Normal 7 3 2 3 3 3 3" xfId="36977"/>
    <cellStyle name="Normal 7 3 2 3 3 4" xfId="5629"/>
    <cellStyle name="Normal 7 3 2 3 3 4 2" xfId="18174"/>
    <cellStyle name="Normal 7 3 2 3 3 4 2 2" xfId="43249"/>
    <cellStyle name="Normal 7 3 2 3 3 4 3" xfId="30711"/>
    <cellStyle name="Normal 7 3 2 3 3 5" xfId="15041"/>
    <cellStyle name="Normal 7 3 2 3 3 5 2" xfId="40116"/>
    <cellStyle name="Normal 7 3 2 3 3 6" xfId="27578"/>
    <cellStyle name="Normal 7 3 2 3 4" xfId="3710"/>
    <cellStyle name="Normal 7 3 2 3 4 2" xfId="9981"/>
    <cellStyle name="Normal 7 3 2 3 4 2 2" xfId="22526"/>
    <cellStyle name="Normal 7 3 2 3 4 2 2 2" xfId="47601"/>
    <cellStyle name="Normal 7 3 2 3 4 2 3" xfId="35063"/>
    <cellStyle name="Normal 7 3 2 3 4 3" xfId="13116"/>
    <cellStyle name="Normal 7 3 2 3 4 3 2" xfId="25660"/>
    <cellStyle name="Normal 7 3 2 3 4 3 2 2" xfId="50735"/>
    <cellStyle name="Normal 7 3 2 3 4 3 3" xfId="38197"/>
    <cellStyle name="Normal 7 3 2 3 4 4" xfId="6848"/>
    <cellStyle name="Normal 7 3 2 3 4 4 2" xfId="19393"/>
    <cellStyle name="Normal 7 3 2 3 4 4 2 2" xfId="44468"/>
    <cellStyle name="Normal 7 3 2 3 4 4 3" xfId="31930"/>
    <cellStyle name="Normal 7 3 2 3 4 5" xfId="16260"/>
    <cellStyle name="Normal 7 3 2 3 4 5 2" xfId="41335"/>
    <cellStyle name="Normal 7 3 2 3 4 6" xfId="28797"/>
    <cellStyle name="Normal 7 3 2 3 5" xfId="8072"/>
    <cellStyle name="Normal 7 3 2 3 5 2" xfId="20617"/>
    <cellStyle name="Normal 7 3 2 3 5 2 2" xfId="45692"/>
    <cellStyle name="Normal 7 3 2 3 5 3" xfId="33154"/>
    <cellStyle name="Normal 7 3 2 3 6" xfId="11205"/>
    <cellStyle name="Normal 7 3 2 3 6 2" xfId="23750"/>
    <cellStyle name="Normal 7 3 2 3 6 2 2" xfId="48825"/>
    <cellStyle name="Normal 7 3 2 3 6 3" xfId="36287"/>
    <cellStyle name="Normal 7 3 2 3 7" xfId="4939"/>
    <cellStyle name="Normal 7 3 2 3 7 2" xfId="17484"/>
    <cellStyle name="Normal 7 3 2 3 7 2 2" xfId="42559"/>
    <cellStyle name="Normal 7 3 2 3 7 3" xfId="30021"/>
    <cellStyle name="Normal 7 3 2 3 8" xfId="14351"/>
    <cellStyle name="Normal 7 3 2 3 8 2" xfId="39426"/>
    <cellStyle name="Normal 7 3 2 3 9" xfId="26888"/>
    <cellStyle name="Normal 7 3 2 4" xfId="1239"/>
    <cellStyle name="Normal 7 3 2 4 2" xfId="2638"/>
    <cellStyle name="Normal 7 3 2 4 2 2" xfId="8922"/>
    <cellStyle name="Normal 7 3 2 4 2 2 2" xfId="21467"/>
    <cellStyle name="Normal 7 3 2 4 2 2 2 2" xfId="46542"/>
    <cellStyle name="Normal 7 3 2 4 2 2 3" xfId="34004"/>
    <cellStyle name="Normal 7 3 2 4 2 3" xfId="12055"/>
    <cellStyle name="Normal 7 3 2 4 2 3 2" xfId="24600"/>
    <cellStyle name="Normal 7 3 2 4 2 3 2 2" xfId="49675"/>
    <cellStyle name="Normal 7 3 2 4 2 3 3" xfId="37137"/>
    <cellStyle name="Normal 7 3 2 4 2 4" xfId="5789"/>
    <cellStyle name="Normal 7 3 2 4 2 4 2" xfId="18334"/>
    <cellStyle name="Normal 7 3 2 4 2 4 2 2" xfId="43409"/>
    <cellStyle name="Normal 7 3 2 4 2 4 3" xfId="30871"/>
    <cellStyle name="Normal 7 3 2 4 2 5" xfId="15201"/>
    <cellStyle name="Normal 7 3 2 4 2 5 2" xfId="40276"/>
    <cellStyle name="Normal 7 3 2 4 2 6" xfId="27738"/>
    <cellStyle name="Normal 7 3 2 4 3" xfId="3870"/>
    <cellStyle name="Normal 7 3 2 4 3 2" xfId="10141"/>
    <cellStyle name="Normal 7 3 2 4 3 2 2" xfId="22686"/>
    <cellStyle name="Normal 7 3 2 4 3 2 2 2" xfId="47761"/>
    <cellStyle name="Normal 7 3 2 4 3 2 3" xfId="35223"/>
    <cellStyle name="Normal 7 3 2 4 3 3" xfId="13276"/>
    <cellStyle name="Normal 7 3 2 4 3 3 2" xfId="25820"/>
    <cellStyle name="Normal 7 3 2 4 3 3 2 2" xfId="50895"/>
    <cellStyle name="Normal 7 3 2 4 3 3 3" xfId="38357"/>
    <cellStyle name="Normal 7 3 2 4 3 4" xfId="7008"/>
    <cellStyle name="Normal 7 3 2 4 3 4 2" xfId="19553"/>
    <cellStyle name="Normal 7 3 2 4 3 4 2 2" xfId="44628"/>
    <cellStyle name="Normal 7 3 2 4 3 4 3" xfId="32090"/>
    <cellStyle name="Normal 7 3 2 4 3 5" xfId="16420"/>
    <cellStyle name="Normal 7 3 2 4 3 5 2" xfId="41495"/>
    <cellStyle name="Normal 7 3 2 4 3 6" xfId="28957"/>
    <cellStyle name="Normal 7 3 2 4 4" xfId="8232"/>
    <cellStyle name="Normal 7 3 2 4 4 2" xfId="20777"/>
    <cellStyle name="Normal 7 3 2 4 4 2 2" xfId="45852"/>
    <cellStyle name="Normal 7 3 2 4 4 3" xfId="33314"/>
    <cellStyle name="Normal 7 3 2 4 5" xfId="11365"/>
    <cellStyle name="Normal 7 3 2 4 5 2" xfId="23910"/>
    <cellStyle name="Normal 7 3 2 4 5 2 2" xfId="48985"/>
    <cellStyle name="Normal 7 3 2 4 5 3" xfId="36447"/>
    <cellStyle name="Normal 7 3 2 4 6" xfId="5099"/>
    <cellStyle name="Normal 7 3 2 4 6 2" xfId="17644"/>
    <cellStyle name="Normal 7 3 2 4 6 2 2" xfId="42719"/>
    <cellStyle name="Normal 7 3 2 4 6 3" xfId="30181"/>
    <cellStyle name="Normal 7 3 2 4 7" xfId="14511"/>
    <cellStyle name="Normal 7 3 2 4 7 2" xfId="39586"/>
    <cellStyle name="Normal 7 3 2 4 8" xfId="27048"/>
    <cellStyle name="Normal 7 3 2 4 9" xfId="1948"/>
    <cellStyle name="Normal 7 3 2 5" xfId="2812"/>
    <cellStyle name="Normal 7 3 2 5 2" xfId="4034"/>
    <cellStyle name="Normal 7 3 2 5 2 2" xfId="10305"/>
    <cellStyle name="Normal 7 3 2 5 2 2 2" xfId="22850"/>
    <cellStyle name="Normal 7 3 2 5 2 2 2 2" xfId="47925"/>
    <cellStyle name="Normal 7 3 2 5 2 2 3" xfId="35387"/>
    <cellStyle name="Normal 7 3 2 5 2 3" xfId="13440"/>
    <cellStyle name="Normal 7 3 2 5 2 3 2" xfId="25984"/>
    <cellStyle name="Normal 7 3 2 5 2 3 2 2" xfId="51059"/>
    <cellStyle name="Normal 7 3 2 5 2 3 3" xfId="38521"/>
    <cellStyle name="Normal 7 3 2 5 2 4" xfId="7172"/>
    <cellStyle name="Normal 7 3 2 5 2 4 2" xfId="19717"/>
    <cellStyle name="Normal 7 3 2 5 2 4 2 2" xfId="44792"/>
    <cellStyle name="Normal 7 3 2 5 2 4 3" xfId="32254"/>
    <cellStyle name="Normal 7 3 2 5 2 5" xfId="16584"/>
    <cellStyle name="Normal 7 3 2 5 2 5 2" xfId="41659"/>
    <cellStyle name="Normal 7 3 2 5 2 6" xfId="29121"/>
    <cellStyle name="Normal 7 3 2 5 3" xfId="9086"/>
    <cellStyle name="Normal 7 3 2 5 3 2" xfId="21631"/>
    <cellStyle name="Normal 7 3 2 5 3 2 2" xfId="46706"/>
    <cellStyle name="Normal 7 3 2 5 3 3" xfId="34168"/>
    <cellStyle name="Normal 7 3 2 5 4" xfId="12221"/>
    <cellStyle name="Normal 7 3 2 5 4 2" xfId="24765"/>
    <cellStyle name="Normal 7 3 2 5 4 2 2" xfId="49840"/>
    <cellStyle name="Normal 7 3 2 5 4 3" xfId="37302"/>
    <cellStyle name="Normal 7 3 2 5 5" xfId="5953"/>
    <cellStyle name="Normal 7 3 2 5 5 2" xfId="18498"/>
    <cellStyle name="Normal 7 3 2 5 5 2 2" xfId="43573"/>
    <cellStyle name="Normal 7 3 2 5 5 3" xfId="31035"/>
    <cellStyle name="Normal 7 3 2 5 6" xfId="15365"/>
    <cellStyle name="Normal 7 3 2 5 6 2" xfId="40440"/>
    <cellStyle name="Normal 7 3 2 5 7" xfId="27902"/>
    <cellStyle name="Normal 7 3 2 6" xfId="2082"/>
    <cellStyle name="Normal 7 3 2 6 2" xfId="8366"/>
    <cellStyle name="Normal 7 3 2 6 2 2" xfId="20911"/>
    <cellStyle name="Normal 7 3 2 6 2 2 2" xfId="45986"/>
    <cellStyle name="Normal 7 3 2 6 2 3" xfId="33448"/>
    <cellStyle name="Normal 7 3 2 6 3" xfId="11499"/>
    <cellStyle name="Normal 7 3 2 6 3 2" xfId="24044"/>
    <cellStyle name="Normal 7 3 2 6 3 2 2" xfId="49119"/>
    <cellStyle name="Normal 7 3 2 6 3 3" xfId="36581"/>
    <cellStyle name="Normal 7 3 2 6 4" xfId="5233"/>
    <cellStyle name="Normal 7 3 2 6 4 2" xfId="17778"/>
    <cellStyle name="Normal 7 3 2 6 4 2 2" xfId="42853"/>
    <cellStyle name="Normal 7 3 2 6 4 3" xfId="30315"/>
    <cellStyle name="Normal 7 3 2 6 5" xfId="14645"/>
    <cellStyle name="Normal 7 3 2 6 5 2" xfId="39720"/>
    <cellStyle name="Normal 7 3 2 6 6" xfId="27182"/>
    <cellStyle name="Normal 7 3 2 7" xfId="3314"/>
    <cellStyle name="Normal 7 3 2 7 2" xfId="9585"/>
    <cellStyle name="Normal 7 3 2 7 2 2" xfId="22130"/>
    <cellStyle name="Normal 7 3 2 7 2 2 2" xfId="47205"/>
    <cellStyle name="Normal 7 3 2 7 2 3" xfId="34667"/>
    <cellStyle name="Normal 7 3 2 7 3" xfId="12720"/>
    <cellStyle name="Normal 7 3 2 7 3 2" xfId="25264"/>
    <cellStyle name="Normal 7 3 2 7 3 2 2" xfId="50339"/>
    <cellStyle name="Normal 7 3 2 7 3 3" xfId="37801"/>
    <cellStyle name="Normal 7 3 2 7 4" xfId="6452"/>
    <cellStyle name="Normal 7 3 2 7 4 2" xfId="18997"/>
    <cellStyle name="Normal 7 3 2 7 4 2 2" xfId="44072"/>
    <cellStyle name="Normal 7 3 2 7 4 3" xfId="31534"/>
    <cellStyle name="Normal 7 3 2 7 5" xfId="15864"/>
    <cellStyle name="Normal 7 3 2 7 5 2" xfId="40939"/>
    <cellStyle name="Normal 7 3 2 7 6" xfId="28401"/>
    <cellStyle name="Normal 7 3 2 8" xfId="7676"/>
    <cellStyle name="Normal 7 3 2 8 2" xfId="20221"/>
    <cellStyle name="Normal 7 3 2 8 2 2" xfId="45296"/>
    <cellStyle name="Normal 7 3 2 8 3" xfId="32758"/>
    <cellStyle name="Normal 7 3 2 9" xfId="10809"/>
    <cellStyle name="Normal 7 3 2 9 2" xfId="23354"/>
    <cellStyle name="Normal 7 3 2 9 2 2" xfId="48429"/>
    <cellStyle name="Normal 7 3 2 9 3" xfId="35891"/>
    <cellStyle name="Normal 7 3 3" xfId="1240"/>
    <cellStyle name="Normal 7 3 3 10" xfId="1517"/>
    <cellStyle name="Normal 7 3 3 2" xfId="2912"/>
    <cellStyle name="Normal 7 3 3 2 2" xfId="4134"/>
    <cellStyle name="Normal 7 3 3 2 2 2" xfId="10405"/>
    <cellStyle name="Normal 7 3 3 2 2 2 2" xfId="22950"/>
    <cellStyle name="Normal 7 3 3 2 2 2 2 2" xfId="48025"/>
    <cellStyle name="Normal 7 3 3 2 2 2 3" xfId="35487"/>
    <cellStyle name="Normal 7 3 3 2 2 3" xfId="13540"/>
    <cellStyle name="Normal 7 3 3 2 2 3 2" xfId="26084"/>
    <cellStyle name="Normal 7 3 3 2 2 3 2 2" xfId="51159"/>
    <cellStyle name="Normal 7 3 3 2 2 3 3" xfId="38621"/>
    <cellStyle name="Normal 7 3 3 2 2 4" xfId="7272"/>
    <cellStyle name="Normal 7 3 3 2 2 4 2" xfId="19817"/>
    <cellStyle name="Normal 7 3 3 2 2 4 2 2" xfId="44892"/>
    <cellStyle name="Normal 7 3 3 2 2 4 3" xfId="32354"/>
    <cellStyle name="Normal 7 3 3 2 2 5" xfId="16684"/>
    <cellStyle name="Normal 7 3 3 2 2 5 2" xfId="41759"/>
    <cellStyle name="Normal 7 3 3 2 2 6" xfId="29221"/>
    <cellStyle name="Normal 7 3 3 2 3" xfId="9186"/>
    <cellStyle name="Normal 7 3 3 2 3 2" xfId="21731"/>
    <cellStyle name="Normal 7 3 3 2 3 2 2" xfId="46806"/>
    <cellStyle name="Normal 7 3 3 2 3 3" xfId="34268"/>
    <cellStyle name="Normal 7 3 3 2 4" xfId="12321"/>
    <cellStyle name="Normal 7 3 3 2 4 2" xfId="24865"/>
    <cellStyle name="Normal 7 3 3 2 4 2 2" xfId="49940"/>
    <cellStyle name="Normal 7 3 3 2 4 3" xfId="37402"/>
    <cellStyle name="Normal 7 3 3 2 5" xfId="6053"/>
    <cellStyle name="Normal 7 3 3 2 5 2" xfId="18598"/>
    <cellStyle name="Normal 7 3 3 2 5 2 2" xfId="43673"/>
    <cellStyle name="Normal 7 3 3 2 5 3" xfId="31135"/>
    <cellStyle name="Normal 7 3 3 2 6" xfId="15465"/>
    <cellStyle name="Normal 7 3 3 2 6 2" xfId="40540"/>
    <cellStyle name="Normal 7 3 3 2 7" xfId="28002"/>
    <cellStyle name="Normal 7 3 3 3" xfId="2213"/>
    <cellStyle name="Normal 7 3 3 3 2" xfId="8497"/>
    <cellStyle name="Normal 7 3 3 3 2 2" xfId="21042"/>
    <cellStyle name="Normal 7 3 3 3 2 2 2" xfId="46117"/>
    <cellStyle name="Normal 7 3 3 3 2 3" xfId="33579"/>
    <cellStyle name="Normal 7 3 3 3 3" xfId="11630"/>
    <cellStyle name="Normal 7 3 3 3 3 2" xfId="24175"/>
    <cellStyle name="Normal 7 3 3 3 3 2 2" xfId="49250"/>
    <cellStyle name="Normal 7 3 3 3 3 3" xfId="36712"/>
    <cellStyle name="Normal 7 3 3 3 4" xfId="5364"/>
    <cellStyle name="Normal 7 3 3 3 4 2" xfId="17909"/>
    <cellStyle name="Normal 7 3 3 3 4 2 2" xfId="42984"/>
    <cellStyle name="Normal 7 3 3 3 4 3" xfId="30446"/>
    <cellStyle name="Normal 7 3 3 3 5" xfId="14776"/>
    <cellStyle name="Normal 7 3 3 3 5 2" xfId="39851"/>
    <cellStyle name="Normal 7 3 3 3 6" xfId="27313"/>
    <cellStyle name="Normal 7 3 3 4" xfId="3445"/>
    <cellStyle name="Normal 7 3 3 4 2" xfId="9716"/>
    <cellStyle name="Normal 7 3 3 4 2 2" xfId="22261"/>
    <cellStyle name="Normal 7 3 3 4 2 2 2" xfId="47336"/>
    <cellStyle name="Normal 7 3 3 4 2 3" xfId="34798"/>
    <cellStyle name="Normal 7 3 3 4 3" xfId="12851"/>
    <cellStyle name="Normal 7 3 3 4 3 2" xfId="25395"/>
    <cellStyle name="Normal 7 3 3 4 3 2 2" xfId="50470"/>
    <cellStyle name="Normal 7 3 3 4 3 3" xfId="37932"/>
    <cellStyle name="Normal 7 3 3 4 4" xfId="6583"/>
    <cellStyle name="Normal 7 3 3 4 4 2" xfId="19128"/>
    <cellStyle name="Normal 7 3 3 4 4 2 2" xfId="44203"/>
    <cellStyle name="Normal 7 3 3 4 4 3" xfId="31665"/>
    <cellStyle name="Normal 7 3 3 4 5" xfId="15995"/>
    <cellStyle name="Normal 7 3 3 4 5 2" xfId="41070"/>
    <cellStyle name="Normal 7 3 3 4 6" xfId="28532"/>
    <cellStyle name="Normal 7 3 3 5" xfId="7807"/>
    <cellStyle name="Normal 7 3 3 5 2" xfId="20352"/>
    <cellStyle name="Normal 7 3 3 5 2 2" xfId="45427"/>
    <cellStyle name="Normal 7 3 3 5 3" xfId="32889"/>
    <cellStyle name="Normal 7 3 3 6" xfId="10940"/>
    <cellStyle name="Normal 7 3 3 6 2" xfId="23485"/>
    <cellStyle name="Normal 7 3 3 6 2 2" xfId="48560"/>
    <cellStyle name="Normal 7 3 3 6 3" xfId="36022"/>
    <cellStyle name="Normal 7 3 3 7" xfId="4674"/>
    <cellStyle name="Normal 7 3 3 7 2" xfId="17219"/>
    <cellStyle name="Normal 7 3 3 7 2 2" xfId="42294"/>
    <cellStyle name="Normal 7 3 3 7 3" xfId="29756"/>
    <cellStyle name="Normal 7 3 3 8" xfId="14086"/>
    <cellStyle name="Normal 7 3 3 8 2" xfId="39161"/>
    <cellStyle name="Normal 7 3 3 9" xfId="26623"/>
    <cellStyle name="Normal 7 3 4" xfId="1241"/>
    <cellStyle name="Normal 7 3 4 10" xfId="1703"/>
    <cellStyle name="Normal 7 3 4 2" xfId="3099"/>
    <cellStyle name="Normal 7 3 4 2 2" xfId="4319"/>
    <cellStyle name="Normal 7 3 4 2 2 2" xfId="10590"/>
    <cellStyle name="Normal 7 3 4 2 2 2 2" xfId="23135"/>
    <cellStyle name="Normal 7 3 4 2 2 2 2 2" xfId="48210"/>
    <cellStyle name="Normal 7 3 4 2 2 2 3" xfId="35672"/>
    <cellStyle name="Normal 7 3 4 2 2 3" xfId="13725"/>
    <cellStyle name="Normal 7 3 4 2 2 3 2" xfId="26269"/>
    <cellStyle name="Normal 7 3 4 2 2 3 2 2" xfId="51344"/>
    <cellStyle name="Normal 7 3 4 2 2 3 3" xfId="38806"/>
    <cellStyle name="Normal 7 3 4 2 2 4" xfId="7457"/>
    <cellStyle name="Normal 7 3 4 2 2 4 2" xfId="20002"/>
    <cellStyle name="Normal 7 3 4 2 2 4 2 2" xfId="45077"/>
    <cellStyle name="Normal 7 3 4 2 2 4 3" xfId="32539"/>
    <cellStyle name="Normal 7 3 4 2 2 5" xfId="16869"/>
    <cellStyle name="Normal 7 3 4 2 2 5 2" xfId="41944"/>
    <cellStyle name="Normal 7 3 4 2 2 6" xfId="29406"/>
    <cellStyle name="Normal 7 3 4 2 3" xfId="9371"/>
    <cellStyle name="Normal 7 3 4 2 3 2" xfId="21916"/>
    <cellStyle name="Normal 7 3 4 2 3 2 2" xfId="46991"/>
    <cellStyle name="Normal 7 3 4 2 3 3" xfId="34453"/>
    <cellStyle name="Normal 7 3 4 2 4" xfId="12506"/>
    <cellStyle name="Normal 7 3 4 2 4 2" xfId="25050"/>
    <cellStyle name="Normal 7 3 4 2 4 2 2" xfId="50125"/>
    <cellStyle name="Normal 7 3 4 2 4 3" xfId="37587"/>
    <cellStyle name="Normal 7 3 4 2 5" xfId="6238"/>
    <cellStyle name="Normal 7 3 4 2 5 2" xfId="18783"/>
    <cellStyle name="Normal 7 3 4 2 5 2 2" xfId="43858"/>
    <cellStyle name="Normal 7 3 4 2 5 3" xfId="31320"/>
    <cellStyle name="Normal 7 3 4 2 6" xfId="15650"/>
    <cellStyle name="Normal 7 3 4 2 6 2" xfId="40725"/>
    <cellStyle name="Normal 7 3 4 2 7" xfId="28187"/>
    <cellStyle name="Normal 7 3 4 3" xfId="2398"/>
    <cellStyle name="Normal 7 3 4 3 2" xfId="8682"/>
    <cellStyle name="Normal 7 3 4 3 2 2" xfId="21227"/>
    <cellStyle name="Normal 7 3 4 3 2 2 2" xfId="46302"/>
    <cellStyle name="Normal 7 3 4 3 2 3" xfId="33764"/>
    <cellStyle name="Normal 7 3 4 3 3" xfId="11815"/>
    <cellStyle name="Normal 7 3 4 3 3 2" xfId="24360"/>
    <cellStyle name="Normal 7 3 4 3 3 2 2" xfId="49435"/>
    <cellStyle name="Normal 7 3 4 3 3 3" xfId="36897"/>
    <cellStyle name="Normal 7 3 4 3 4" xfId="5549"/>
    <cellStyle name="Normal 7 3 4 3 4 2" xfId="18094"/>
    <cellStyle name="Normal 7 3 4 3 4 2 2" xfId="43169"/>
    <cellStyle name="Normal 7 3 4 3 4 3" xfId="30631"/>
    <cellStyle name="Normal 7 3 4 3 5" xfId="14961"/>
    <cellStyle name="Normal 7 3 4 3 5 2" xfId="40036"/>
    <cellStyle name="Normal 7 3 4 3 6" xfId="27498"/>
    <cellStyle name="Normal 7 3 4 4" xfId="3630"/>
    <cellStyle name="Normal 7 3 4 4 2" xfId="9901"/>
    <cellStyle name="Normal 7 3 4 4 2 2" xfId="22446"/>
    <cellStyle name="Normal 7 3 4 4 2 2 2" xfId="47521"/>
    <cellStyle name="Normal 7 3 4 4 2 3" xfId="34983"/>
    <cellStyle name="Normal 7 3 4 4 3" xfId="13036"/>
    <cellStyle name="Normal 7 3 4 4 3 2" xfId="25580"/>
    <cellStyle name="Normal 7 3 4 4 3 2 2" xfId="50655"/>
    <cellStyle name="Normal 7 3 4 4 3 3" xfId="38117"/>
    <cellStyle name="Normal 7 3 4 4 4" xfId="6768"/>
    <cellStyle name="Normal 7 3 4 4 4 2" xfId="19313"/>
    <cellStyle name="Normal 7 3 4 4 4 2 2" xfId="44388"/>
    <cellStyle name="Normal 7 3 4 4 4 3" xfId="31850"/>
    <cellStyle name="Normal 7 3 4 4 5" xfId="16180"/>
    <cellStyle name="Normal 7 3 4 4 5 2" xfId="41255"/>
    <cellStyle name="Normal 7 3 4 4 6" xfId="28717"/>
    <cellStyle name="Normal 7 3 4 5" xfId="7992"/>
    <cellStyle name="Normal 7 3 4 5 2" xfId="20537"/>
    <cellStyle name="Normal 7 3 4 5 2 2" xfId="45612"/>
    <cellStyle name="Normal 7 3 4 5 3" xfId="33074"/>
    <cellStyle name="Normal 7 3 4 6" xfId="11125"/>
    <cellStyle name="Normal 7 3 4 6 2" xfId="23670"/>
    <cellStyle name="Normal 7 3 4 6 2 2" xfId="48745"/>
    <cellStyle name="Normal 7 3 4 6 3" xfId="36207"/>
    <cellStyle name="Normal 7 3 4 7" xfId="4859"/>
    <cellStyle name="Normal 7 3 4 7 2" xfId="17404"/>
    <cellStyle name="Normal 7 3 4 7 2 2" xfId="42479"/>
    <cellStyle name="Normal 7 3 4 7 3" xfId="29941"/>
    <cellStyle name="Normal 7 3 4 8" xfId="14271"/>
    <cellStyle name="Normal 7 3 4 8 2" xfId="39346"/>
    <cellStyle name="Normal 7 3 4 9" xfId="26808"/>
    <cellStyle name="Normal 7 3 5" xfId="1242"/>
    <cellStyle name="Normal 7 3 5 2" xfId="2558"/>
    <cellStyle name="Normal 7 3 5 2 2" xfId="8842"/>
    <cellStyle name="Normal 7 3 5 2 2 2" xfId="21387"/>
    <cellStyle name="Normal 7 3 5 2 2 2 2" xfId="46462"/>
    <cellStyle name="Normal 7 3 5 2 2 3" xfId="33924"/>
    <cellStyle name="Normal 7 3 5 2 3" xfId="11975"/>
    <cellStyle name="Normal 7 3 5 2 3 2" xfId="24520"/>
    <cellStyle name="Normal 7 3 5 2 3 2 2" xfId="49595"/>
    <cellStyle name="Normal 7 3 5 2 3 3" xfId="37057"/>
    <cellStyle name="Normal 7 3 5 2 4" xfId="5709"/>
    <cellStyle name="Normal 7 3 5 2 4 2" xfId="18254"/>
    <cellStyle name="Normal 7 3 5 2 4 2 2" xfId="43329"/>
    <cellStyle name="Normal 7 3 5 2 4 3" xfId="30791"/>
    <cellStyle name="Normal 7 3 5 2 5" xfId="15121"/>
    <cellStyle name="Normal 7 3 5 2 5 2" xfId="40196"/>
    <cellStyle name="Normal 7 3 5 2 6" xfId="27658"/>
    <cellStyle name="Normal 7 3 5 3" xfId="3790"/>
    <cellStyle name="Normal 7 3 5 3 2" xfId="10061"/>
    <cellStyle name="Normal 7 3 5 3 2 2" xfId="22606"/>
    <cellStyle name="Normal 7 3 5 3 2 2 2" xfId="47681"/>
    <cellStyle name="Normal 7 3 5 3 2 3" xfId="35143"/>
    <cellStyle name="Normal 7 3 5 3 3" xfId="13196"/>
    <cellStyle name="Normal 7 3 5 3 3 2" xfId="25740"/>
    <cellStyle name="Normal 7 3 5 3 3 2 2" xfId="50815"/>
    <cellStyle name="Normal 7 3 5 3 3 3" xfId="38277"/>
    <cellStyle name="Normal 7 3 5 3 4" xfId="6928"/>
    <cellStyle name="Normal 7 3 5 3 4 2" xfId="19473"/>
    <cellStyle name="Normal 7 3 5 3 4 2 2" xfId="44548"/>
    <cellStyle name="Normal 7 3 5 3 4 3" xfId="32010"/>
    <cellStyle name="Normal 7 3 5 3 5" xfId="16340"/>
    <cellStyle name="Normal 7 3 5 3 5 2" xfId="41415"/>
    <cellStyle name="Normal 7 3 5 3 6" xfId="28877"/>
    <cellStyle name="Normal 7 3 5 4" xfId="8152"/>
    <cellStyle name="Normal 7 3 5 4 2" xfId="20697"/>
    <cellStyle name="Normal 7 3 5 4 2 2" xfId="45772"/>
    <cellStyle name="Normal 7 3 5 4 3" xfId="33234"/>
    <cellStyle name="Normal 7 3 5 5" xfId="11285"/>
    <cellStyle name="Normal 7 3 5 5 2" xfId="23830"/>
    <cellStyle name="Normal 7 3 5 5 2 2" xfId="48905"/>
    <cellStyle name="Normal 7 3 5 5 3" xfId="36367"/>
    <cellStyle name="Normal 7 3 5 6" xfId="5019"/>
    <cellStyle name="Normal 7 3 5 6 2" xfId="17564"/>
    <cellStyle name="Normal 7 3 5 6 2 2" xfId="42639"/>
    <cellStyle name="Normal 7 3 5 6 3" xfId="30101"/>
    <cellStyle name="Normal 7 3 5 7" xfId="14431"/>
    <cellStyle name="Normal 7 3 5 7 2" xfId="39506"/>
    <cellStyle name="Normal 7 3 5 8" xfId="26968"/>
    <cellStyle name="Normal 7 3 5 9" xfId="1868"/>
    <cellStyle name="Normal 7 3 6" xfId="2732"/>
    <cellStyle name="Normal 7 3 6 2" xfId="3961"/>
    <cellStyle name="Normal 7 3 6 2 2" xfId="10232"/>
    <cellStyle name="Normal 7 3 6 2 2 2" xfId="22777"/>
    <cellStyle name="Normal 7 3 6 2 2 2 2" xfId="47852"/>
    <cellStyle name="Normal 7 3 6 2 2 3" xfId="35314"/>
    <cellStyle name="Normal 7 3 6 2 3" xfId="13367"/>
    <cellStyle name="Normal 7 3 6 2 3 2" xfId="25911"/>
    <cellStyle name="Normal 7 3 6 2 3 2 2" xfId="50986"/>
    <cellStyle name="Normal 7 3 6 2 3 3" xfId="38448"/>
    <cellStyle name="Normal 7 3 6 2 4" xfId="7099"/>
    <cellStyle name="Normal 7 3 6 2 4 2" xfId="19644"/>
    <cellStyle name="Normal 7 3 6 2 4 2 2" xfId="44719"/>
    <cellStyle name="Normal 7 3 6 2 4 3" xfId="32181"/>
    <cellStyle name="Normal 7 3 6 2 5" xfId="16511"/>
    <cellStyle name="Normal 7 3 6 2 5 2" xfId="41586"/>
    <cellStyle name="Normal 7 3 6 2 6" xfId="29048"/>
    <cellStyle name="Normal 7 3 6 3" xfId="9013"/>
    <cellStyle name="Normal 7 3 6 3 2" xfId="21558"/>
    <cellStyle name="Normal 7 3 6 3 2 2" xfId="46633"/>
    <cellStyle name="Normal 7 3 6 3 3" xfId="34095"/>
    <cellStyle name="Normal 7 3 6 4" xfId="12147"/>
    <cellStyle name="Normal 7 3 6 4 2" xfId="24691"/>
    <cellStyle name="Normal 7 3 6 4 2 2" xfId="49766"/>
    <cellStyle name="Normal 7 3 6 4 3" xfId="37228"/>
    <cellStyle name="Normal 7 3 6 5" xfId="5880"/>
    <cellStyle name="Normal 7 3 6 5 2" xfId="18425"/>
    <cellStyle name="Normal 7 3 6 5 2 2" xfId="43500"/>
    <cellStyle name="Normal 7 3 6 5 3" xfId="30962"/>
    <cellStyle name="Normal 7 3 6 6" xfId="15292"/>
    <cellStyle name="Normal 7 3 6 6 2" xfId="40367"/>
    <cellStyle name="Normal 7 3 6 7" xfId="27829"/>
    <cellStyle name="Normal 7 3 7" xfId="2028"/>
    <cellStyle name="Normal 7 3 7 2" xfId="8312"/>
    <cellStyle name="Normal 7 3 7 2 2" xfId="20857"/>
    <cellStyle name="Normal 7 3 7 2 2 2" xfId="45932"/>
    <cellStyle name="Normal 7 3 7 2 3" xfId="33394"/>
    <cellStyle name="Normal 7 3 7 3" xfId="11445"/>
    <cellStyle name="Normal 7 3 7 3 2" xfId="23990"/>
    <cellStyle name="Normal 7 3 7 3 2 2" xfId="49065"/>
    <cellStyle name="Normal 7 3 7 3 3" xfId="36527"/>
    <cellStyle name="Normal 7 3 7 4" xfId="5179"/>
    <cellStyle name="Normal 7 3 7 4 2" xfId="17724"/>
    <cellStyle name="Normal 7 3 7 4 2 2" xfId="42799"/>
    <cellStyle name="Normal 7 3 7 4 3" xfId="30261"/>
    <cellStyle name="Normal 7 3 7 5" xfId="14591"/>
    <cellStyle name="Normal 7 3 7 5 2" xfId="39666"/>
    <cellStyle name="Normal 7 3 7 6" xfId="27128"/>
    <cellStyle name="Normal 7 3 8" xfId="3260"/>
    <cellStyle name="Normal 7 3 8 2" xfId="9531"/>
    <cellStyle name="Normal 7 3 8 2 2" xfId="22076"/>
    <cellStyle name="Normal 7 3 8 2 2 2" xfId="47151"/>
    <cellStyle name="Normal 7 3 8 2 3" xfId="34613"/>
    <cellStyle name="Normal 7 3 8 3" xfId="12666"/>
    <cellStyle name="Normal 7 3 8 3 2" xfId="25210"/>
    <cellStyle name="Normal 7 3 8 3 2 2" xfId="50285"/>
    <cellStyle name="Normal 7 3 8 3 3" xfId="37747"/>
    <cellStyle name="Normal 7 3 8 4" xfId="6398"/>
    <cellStyle name="Normal 7 3 8 4 2" xfId="18943"/>
    <cellStyle name="Normal 7 3 8 4 2 2" xfId="44018"/>
    <cellStyle name="Normal 7 3 8 4 3" xfId="31480"/>
    <cellStyle name="Normal 7 3 8 5" xfId="15810"/>
    <cellStyle name="Normal 7 3 8 5 2" xfId="40885"/>
    <cellStyle name="Normal 7 3 8 6" xfId="28347"/>
    <cellStyle name="Normal 7 3 9" xfId="7622"/>
    <cellStyle name="Normal 7 3 9 2" xfId="20167"/>
    <cellStyle name="Normal 7 3 9 2 2" xfId="45242"/>
    <cellStyle name="Normal 7 3 9 3" xfId="32704"/>
    <cellStyle name="Normal 7 4" xfId="1243"/>
    <cellStyle name="Normal 7 4 10" xfId="10773"/>
    <cellStyle name="Normal 7 4 10 2" xfId="23318"/>
    <cellStyle name="Normal 7 4 10 2 2" xfId="48393"/>
    <cellStyle name="Normal 7 4 10 3" xfId="35855"/>
    <cellStyle name="Normal 7 4 11" xfId="4507"/>
    <cellStyle name="Normal 7 4 11 2" xfId="17052"/>
    <cellStyle name="Normal 7 4 11 2 2" xfId="42127"/>
    <cellStyle name="Normal 7 4 11 3" xfId="29589"/>
    <cellStyle name="Normal 7 4 12" xfId="13919"/>
    <cellStyle name="Normal 7 4 12 2" xfId="38994"/>
    <cellStyle name="Normal 7 4 13" xfId="26456"/>
    <cellStyle name="Normal 7 4 14" xfId="1341"/>
    <cellStyle name="Normal 7 4 2" xfId="1244"/>
    <cellStyle name="Normal 7 4 2 10" xfId="4561"/>
    <cellStyle name="Normal 7 4 2 10 2" xfId="17106"/>
    <cellStyle name="Normal 7 4 2 10 2 2" xfId="42181"/>
    <cellStyle name="Normal 7 4 2 10 3" xfId="29643"/>
    <cellStyle name="Normal 7 4 2 11" xfId="13973"/>
    <cellStyle name="Normal 7 4 2 11 2" xfId="39048"/>
    <cellStyle name="Normal 7 4 2 12" xfId="26510"/>
    <cellStyle name="Normal 7 4 2 13" xfId="1395"/>
    <cellStyle name="Normal 7 4 2 2" xfId="1245"/>
    <cellStyle name="Normal 7 4 2 2 10" xfId="1589"/>
    <cellStyle name="Normal 7 4 2 2 2" xfId="2984"/>
    <cellStyle name="Normal 7 4 2 2 2 2" xfId="4206"/>
    <cellStyle name="Normal 7 4 2 2 2 2 2" xfId="10477"/>
    <cellStyle name="Normal 7 4 2 2 2 2 2 2" xfId="23022"/>
    <cellStyle name="Normal 7 4 2 2 2 2 2 2 2" xfId="48097"/>
    <cellStyle name="Normal 7 4 2 2 2 2 2 3" xfId="35559"/>
    <cellStyle name="Normal 7 4 2 2 2 2 3" xfId="13612"/>
    <cellStyle name="Normal 7 4 2 2 2 2 3 2" xfId="26156"/>
    <cellStyle name="Normal 7 4 2 2 2 2 3 2 2" xfId="51231"/>
    <cellStyle name="Normal 7 4 2 2 2 2 3 3" xfId="38693"/>
    <cellStyle name="Normal 7 4 2 2 2 2 4" xfId="7344"/>
    <cellStyle name="Normal 7 4 2 2 2 2 4 2" xfId="19889"/>
    <cellStyle name="Normal 7 4 2 2 2 2 4 2 2" xfId="44964"/>
    <cellStyle name="Normal 7 4 2 2 2 2 4 3" xfId="32426"/>
    <cellStyle name="Normal 7 4 2 2 2 2 5" xfId="16756"/>
    <cellStyle name="Normal 7 4 2 2 2 2 5 2" xfId="41831"/>
    <cellStyle name="Normal 7 4 2 2 2 2 6" xfId="29293"/>
    <cellStyle name="Normal 7 4 2 2 2 3" xfId="9258"/>
    <cellStyle name="Normal 7 4 2 2 2 3 2" xfId="21803"/>
    <cellStyle name="Normal 7 4 2 2 2 3 2 2" xfId="46878"/>
    <cellStyle name="Normal 7 4 2 2 2 3 3" xfId="34340"/>
    <cellStyle name="Normal 7 4 2 2 2 4" xfId="12393"/>
    <cellStyle name="Normal 7 4 2 2 2 4 2" xfId="24937"/>
    <cellStyle name="Normal 7 4 2 2 2 4 2 2" xfId="50012"/>
    <cellStyle name="Normal 7 4 2 2 2 4 3" xfId="37474"/>
    <cellStyle name="Normal 7 4 2 2 2 5" xfId="6125"/>
    <cellStyle name="Normal 7 4 2 2 2 5 2" xfId="18670"/>
    <cellStyle name="Normal 7 4 2 2 2 5 2 2" xfId="43745"/>
    <cellStyle name="Normal 7 4 2 2 2 5 3" xfId="31207"/>
    <cellStyle name="Normal 7 4 2 2 2 6" xfId="15537"/>
    <cellStyle name="Normal 7 4 2 2 2 6 2" xfId="40612"/>
    <cellStyle name="Normal 7 4 2 2 2 7" xfId="28074"/>
    <cellStyle name="Normal 7 4 2 2 3" xfId="2285"/>
    <cellStyle name="Normal 7 4 2 2 3 2" xfId="8569"/>
    <cellStyle name="Normal 7 4 2 2 3 2 2" xfId="21114"/>
    <cellStyle name="Normal 7 4 2 2 3 2 2 2" xfId="46189"/>
    <cellStyle name="Normal 7 4 2 2 3 2 3" xfId="33651"/>
    <cellStyle name="Normal 7 4 2 2 3 3" xfId="11702"/>
    <cellStyle name="Normal 7 4 2 2 3 3 2" xfId="24247"/>
    <cellStyle name="Normal 7 4 2 2 3 3 2 2" xfId="49322"/>
    <cellStyle name="Normal 7 4 2 2 3 3 3" xfId="36784"/>
    <cellStyle name="Normal 7 4 2 2 3 4" xfId="5436"/>
    <cellStyle name="Normal 7 4 2 2 3 4 2" xfId="17981"/>
    <cellStyle name="Normal 7 4 2 2 3 4 2 2" xfId="43056"/>
    <cellStyle name="Normal 7 4 2 2 3 4 3" xfId="30518"/>
    <cellStyle name="Normal 7 4 2 2 3 5" xfId="14848"/>
    <cellStyle name="Normal 7 4 2 2 3 5 2" xfId="39923"/>
    <cellStyle name="Normal 7 4 2 2 3 6" xfId="27385"/>
    <cellStyle name="Normal 7 4 2 2 4" xfId="3517"/>
    <cellStyle name="Normal 7 4 2 2 4 2" xfId="9788"/>
    <cellStyle name="Normal 7 4 2 2 4 2 2" xfId="22333"/>
    <cellStyle name="Normal 7 4 2 2 4 2 2 2" xfId="47408"/>
    <cellStyle name="Normal 7 4 2 2 4 2 3" xfId="34870"/>
    <cellStyle name="Normal 7 4 2 2 4 3" xfId="12923"/>
    <cellStyle name="Normal 7 4 2 2 4 3 2" xfId="25467"/>
    <cellStyle name="Normal 7 4 2 2 4 3 2 2" xfId="50542"/>
    <cellStyle name="Normal 7 4 2 2 4 3 3" xfId="38004"/>
    <cellStyle name="Normal 7 4 2 2 4 4" xfId="6655"/>
    <cellStyle name="Normal 7 4 2 2 4 4 2" xfId="19200"/>
    <cellStyle name="Normal 7 4 2 2 4 4 2 2" xfId="44275"/>
    <cellStyle name="Normal 7 4 2 2 4 4 3" xfId="31737"/>
    <cellStyle name="Normal 7 4 2 2 4 5" xfId="16067"/>
    <cellStyle name="Normal 7 4 2 2 4 5 2" xfId="41142"/>
    <cellStyle name="Normal 7 4 2 2 4 6" xfId="28604"/>
    <cellStyle name="Normal 7 4 2 2 5" xfId="7879"/>
    <cellStyle name="Normal 7 4 2 2 5 2" xfId="20424"/>
    <cellStyle name="Normal 7 4 2 2 5 2 2" xfId="45499"/>
    <cellStyle name="Normal 7 4 2 2 5 3" xfId="32961"/>
    <cellStyle name="Normal 7 4 2 2 6" xfId="11012"/>
    <cellStyle name="Normal 7 4 2 2 6 2" xfId="23557"/>
    <cellStyle name="Normal 7 4 2 2 6 2 2" xfId="48632"/>
    <cellStyle name="Normal 7 4 2 2 6 3" xfId="36094"/>
    <cellStyle name="Normal 7 4 2 2 7" xfId="4746"/>
    <cellStyle name="Normal 7 4 2 2 7 2" xfId="17291"/>
    <cellStyle name="Normal 7 4 2 2 7 2 2" xfId="42366"/>
    <cellStyle name="Normal 7 4 2 2 7 3" xfId="29828"/>
    <cellStyle name="Normal 7 4 2 2 8" xfId="14158"/>
    <cellStyle name="Normal 7 4 2 2 8 2" xfId="39233"/>
    <cellStyle name="Normal 7 4 2 2 9" xfId="26695"/>
    <cellStyle name="Normal 7 4 2 3" xfId="1246"/>
    <cellStyle name="Normal 7 4 2 3 10" xfId="1801"/>
    <cellStyle name="Normal 7 4 2 3 2" xfId="3197"/>
    <cellStyle name="Normal 7 4 2 3 2 2" xfId="4417"/>
    <cellStyle name="Normal 7 4 2 3 2 2 2" xfId="10688"/>
    <cellStyle name="Normal 7 4 2 3 2 2 2 2" xfId="23233"/>
    <cellStyle name="Normal 7 4 2 3 2 2 2 2 2" xfId="48308"/>
    <cellStyle name="Normal 7 4 2 3 2 2 2 3" xfId="35770"/>
    <cellStyle name="Normal 7 4 2 3 2 2 3" xfId="13823"/>
    <cellStyle name="Normal 7 4 2 3 2 2 3 2" xfId="26367"/>
    <cellStyle name="Normal 7 4 2 3 2 2 3 2 2" xfId="51442"/>
    <cellStyle name="Normal 7 4 2 3 2 2 3 3" xfId="38904"/>
    <cellStyle name="Normal 7 4 2 3 2 2 4" xfId="7555"/>
    <cellStyle name="Normal 7 4 2 3 2 2 4 2" xfId="20100"/>
    <cellStyle name="Normal 7 4 2 3 2 2 4 2 2" xfId="45175"/>
    <cellStyle name="Normal 7 4 2 3 2 2 4 3" xfId="32637"/>
    <cellStyle name="Normal 7 4 2 3 2 2 5" xfId="16967"/>
    <cellStyle name="Normal 7 4 2 3 2 2 5 2" xfId="42042"/>
    <cellStyle name="Normal 7 4 2 3 2 2 6" xfId="29504"/>
    <cellStyle name="Normal 7 4 2 3 2 3" xfId="9469"/>
    <cellStyle name="Normal 7 4 2 3 2 3 2" xfId="22014"/>
    <cellStyle name="Normal 7 4 2 3 2 3 2 2" xfId="47089"/>
    <cellStyle name="Normal 7 4 2 3 2 3 3" xfId="34551"/>
    <cellStyle name="Normal 7 4 2 3 2 4" xfId="12604"/>
    <cellStyle name="Normal 7 4 2 3 2 4 2" xfId="25148"/>
    <cellStyle name="Normal 7 4 2 3 2 4 2 2" xfId="50223"/>
    <cellStyle name="Normal 7 4 2 3 2 4 3" xfId="37685"/>
    <cellStyle name="Normal 7 4 2 3 2 5" xfId="6336"/>
    <cellStyle name="Normal 7 4 2 3 2 5 2" xfId="18881"/>
    <cellStyle name="Normal 7 4 2 3 2 5 2 2" xfId="43956"/>
    <cellStyle name="Normal 7 4 2 3 2 5 3" xfId="31418"/>
    <cellStyle name="Normal 7 4 2 3 2 6" xfId="15748"/>
    <cellStyle name="Normal 7 4 2 3 2 6 2" xfId="40823"/>
    <cellStyle name="Normal 7 4 2 3 2 7" xfId="28285"/>
    <cellStyle name="Normal 7 4 2 3 3" xfId="2496"/>
    <cellStyle name="Normal 7 4 2 3 3 2" xfId="8780"/>
    <cellStyle name="Normal 7 4 2 3 3 2 2" xfId="21325"/>
    <cellStyle name="Normal 7 4 2 3 3 2 2 2" xfId="46400"/>
    <cellStyle name="Normal 7 4 2 3 3 2 3" xfId="33862"/>
    <cellStyle name="Normal 7 4 2 3 3 3" xfId="11913"/>
    <cellStyle name="Normal 7 4 2 3 3 3 2" xfId="24458"/>
    <cellStyle name="Normal 7 4 2 3 3 3 2 2" xfId="49533"/>
    <cellStyle name="Normal 7 4 2 3 3 3 3" xfId="36995"/>
    <cellStyle name="Normal 7 4 2 3 3 4" xfId="5647"/>
    <cellStyle name="Normal 7 4 2 3 3 4 2" xfId="18192"/>
    <cellStyle name="Normal 7 4 2 3 3 4 2 2" xfId="43267"/>
    <cellStyle name="Normal 7 4 2 3 3 4 3" xfId="30729"/>
    <cellStyle name="Normal 7 4 2 3 3 5" xfId="15059"/>
    <cellStyle name="Normal 7 4 2 3 3 5 2" xfId="40134"/>
    <cellStyle name="Normal 7 4 2 3 3 6" xfId="27596"/>
    <cellStyle name="Normal 7 4 2 3 4" xfId="3728"/>
    <cellStyle name="Normal 7 4 2 3 4 2" xfId="9999"/>
    <cellStyle name="Normal 7 4 2 3 4 2 2" xfId="22544"/>
    <cellStyle name="Normal 7 4 2 3 4 2 2 2" xfId="47619"/>
    <cellStyle name="Normal 7 4 2 3 4 2 3" xfId="35081"/>
    <cellStyle name="Normal 7 4 2 3 4 3" xfId="13134"/>
    <cellStyle name="Normal 7 4 2 3 4 3 2" xfId="25678"/>
    <cellStyle name="Normal 7 4 2 3 4 3 2 2" xfId="50753"/>
    <cellStyle name="Normal 7 4 2 3 4 3 3" xfId="38215"/>
    <cellStyle name="Normal 7 4 2 3 4 4" xfId="6866"/>
    <cellStyle name="Normal 7 4 2 3 4 4 2" xfId="19411"/>
    <cellStyle name="Normal 7 4 2 3 4 4 2 2" xfId="44486"/>
    <cellStyle name="Normal 7 4 2 3 4 4 3" xfId="31948"/>
    <cellStyle name="Normal 7 4 2 3 4 5" xfId="16278"/>
    <cellStyle name="Normal 7 4 2 3 4 5 2" xfId="41353"/>
    <cellStyle name="Normal 7 4 2 3 4 6" xfId="28815"/>
    <cellStyle name="Normal 7 4 2 3 5" xfId="8090"/>
    <cellStyle name="Normal 7 4 2 3 5 2" xfId="20635"/>
    <cellStyle name="Normal 7 4 2 3 5 2 2" xfId="45710"/>
    <cellStyle name="Normal 7 4 2 3 5 3" xfId="33172"/>
    <cellStyle name="Normal 7 4 2 3 6" xfId="11223"/>
    <cellStyle name="Normal 7 4 2 3 6 2" xfId="23768"/>
    <cellStyle name="Normal 7 4 2 3 6 2 2" xfId="48843"/>
    <cellStyle name="Normal 7 4 2 3 6 3" xfId="36305"/>
    <cellStyle name="Normal 7 4 2 3 7" xfId="4957"/>
    <cellStyle name="Normal 7 4 2 3 7 2" xfId="17502"/>
    <cellStyle name="Normal 7 4 2 3 7 2 2" xfId="42577"/>
    <cellStyle name="Normal 7 4 2 3 7 3" xfId="30039"/>
    <cellStyle name="Normal 7 4 2 3 8" xfId="14369"/>
    <cellStyle name="Normal 7 4 2 3 8 2" xfId="39444"/>
    <cellStyle name="Normal 7 4 2 3 9" xfId="26906"/>
    <cellStyle name="Normal 7 4 2 4" xfId="1247"/>
    <cellStyle name="Normal 7 4 2 4 2" xfId="2656"/>
    <cellStyle name="Normal 7 4 2 4 2 2" xfId="8940"/>
    <cellStyle name="Normal 7 4 2 4 2 2 2" xfId="21485"/>
    <cellStyle name="Normal 7 4 2 4 2 2 2 2" xfId="46560"/>
    <cellStyle name="Normal 7 4 2 4 2 2 3" xfId="34022"/>
    <cellStyle name="Normal 7 4 2 4 2 3" xfId="12073"/>
    <cellStyle name="Normal 7 4 2 4 2 3 2" xfId="24618"/>
    <cellStyle name="Normal 7 4 2 4 2 3 2 2" xfId="49693"/>
    <cellStyle name="Normal 7 4 2 4 2 3 3" xfId="37155"/>
    <cellStyle name="Normal 7 4 2 4 2 4" xfId="5807"/>
    <cellStyle name="Normal 7 4 2 4 2 4 2" xfId="18352"/>
    <cellStyle name="Normal 7 4 2 4 2 4 2 2" xfId="43427"/>
    <cellStyle name="Normal 7 4 2 4 2 4 3" xfId="30889"/>
    <cellStyle name="Normal 7 4 2 4 2 5" xfId="15219"/>
    <cellStyle name="Normal 7 4 2 4 2 5 2" xfId="40294"/>
    <cellStyle name="Normal 7 4 2 4 2 6" xfId="27756"/>
    <cellStyle name="Normal 7 4 2 4 3" xfId="3888"/>
    <cellStyle name="Normal 7 4 2 4 3 2" xfId="10159"/>
    <cellStyle name="Normal 7 4 2 4 3 2 2" xfId="22704"/>
    <cellStyle name="Normal 7 4 2 4 3 2 2 2" xfId="47779"/>
    <cellStyle name="Normal 7 4 2 4 3 2 3" xfId="35241"/>
    <cellStyle name="Normal 7 4 2 4 3 3" xfId="13294"/>
    <cellStyle name="Normal 7 4 2 4 3 3 2" xfId="25838"/>
    <cellStyle name="Normal 7 4 2 4 3 3 2 2" xfId="50913"/>
    <cellStyle name="Normal 7 4 2 4 3 3 3" xfId="38375"/>
    <cellStyle name="Normal 7 4 2 4 3 4" xfId="7026"/>
    <cellStyle name="Normal 7 4 2 4 3 4 2" xfId="19571"/>
    <cellStyle name="Normal 7 4 2 4 3 4 2 2" xfId="44646"/>
    <cellStyle name="Normal 7 4 2 4 3 4 3" xfId="32108"/>
    <cellStyle name="Normal 7 4 2 4 3 5" xfId="16438"/>
    <cellStyle name="Normal 7 4 2 4 3 5 2" xfId="41513"/>
    <cellStyle name="Normal 7 4 2 4 3 6" xfId="28975"/>
    <cellStyle name="Normal 7 4 2 4 4" xfId="8250"/>
    <cellStyle name="Normal 7 4 2 4 4 2" xfId="20795"/>
    <cellStyle name="Normal 7 4 2 4 4 2 2" xfId="45870"/>
    <cellStyle name="Normal 7 4 2 4 4 3" xfId="33332"/>
    <cellStyle name="Normal 7 4 2 4 5" xfId="11383"/>
    <cellStyle name="Normal 7 4 2 4 5 2" xfId="23928"/>
    <cellStyle name="Normal 7 4 2 4 5 2 2" xfId="49003"/>
    <cellStyle name="Normal 7 4 2 4 5 3" xfId="36465"/>
    <cellStyle name="Normal 7 4 2 4 6" xfId="5117"/>
    <cellStyle name="Normal 7 4 2 4 6 2" xfId="17662"/>
    <cellStyle name="Normal 7 4 2 4 6 2 2" xfId="42737"/>
    <cellStyle name="Normal 7 4 2 4 6 3" xfId="30199"/>
    <cellStyle name="Normal 7 4 2 4 7" xfId="14529"/>
    <cellStyle name="Normal 7 4 2 4 7 2" xfId="39604"/>
    <cellStyle name="Normal 7 4 2 4 8" xfId="27066"/>
    <cellStyle name="Normal 7 4 2 4 9" xfId="1966"/>
    <cellStyle name="Normal 7 4 2 5" xfId="2830"/>
    <cellStyle name="Normal 7 4 2 5 2" xfId="4052"/>
    <cellStyle name="Normal 7 4 2 5 2 2" xfId="10323"/>
    <cellStyle name="Normal 7 4 2 5 2 2 2" xfId="22868"/>
    <cellStyle name="Normal 7 4 2 5 2 2 2 2" xfId="47943"/>
    <cellStyle name="Normal 7 4 2 5 2 2 3" xfId="35405"/>
    <cellStyle name="Normal 7 4 2 5 2 3" xfId="13458"/>
    <cellStyle name="Normal 7 4 2 5 2 3 2" xfId="26002"/>
    <cellStyle name="Normal 7 4 2 5 2 3 2 2" xfId="51077"/>
    <cellStyle name="Normal 7 4 2 5 2 3 3" xfId="38539"/>
    <cellStyle name="Normal 7 4 2 5 2 4" xfId="7190"/>
    <cellStyle name="Normal 7 4 2 5 2 4 2" xfId="19735"/>
    <cellStyle name="Normal 7 4 2 5 2 4 2 2" xfId="44810"/>
    <cellStyle name="Normal 7 4 2 5 2 4 3" xfId="32272"/>
    <cellStyle name="Normal 7 4 2 5 2 5" xfId="16602"/>
    <cellStyle name="Normal 7 4 2 5 2 5 2" xfId="41677"/>
    <cellStyle name="Normal 7 4 2 5 2 6" xfId="29139"/>
    <cellStyle name="Normal 7 4 2 5 3" xfId="9104"/>
    <cellStyle name="Normal 7 4 2 5 3 2" xfId="21649"/>
    <cellStyle name="Normal 7 4 2 5 3 2 2" xfId="46724"/>
    <cellStyle name="Normal 7 4 2 5 3 3" xfId="34186"/>
    <cellStyle name="Normal 7 4 2 5 4" xfId="12239"/>
    <cellStyle name="Normal 7 4 2 5 4 2" xfId="24783"/>
    <cellStyle name="Normal 7 4 2 5 4 2 2" xfId="49858"/>
    <cellStyle name="Normal 7 4 2 5 4 3" xfId="37320"/>
    <cellStyle name="Normal 7 4 2 5 5" xfId="5971"/>
    <cellStyle name="Normal 7 4 2 5 5 2" xfId="18516"/>
    <cellStyle name="Normal 7 4 2 5 5 2 2" xfId="43591"/>
    <cellStyle name="Normal 7 4 2 5 5 3" xfId="31053"/>
    <cellStyle name="Normal 7 4 2 5 6" xfId="15383"/>
    <cellStyle name="Normal 7 4 2 5 6 2" xfId="40458"/>
    <cellStyle name="Normal 7 4 2 5 7" xfId="27920"/>
    <cellStyle name="Normal 7 4 2 6" xfId="2100"/>
    <cellStyle name="Normal 7 4 2 6 2" xfId="8384"/>
    <cellStyle name="Normal 7 4 2 6 2 2" xfId="20929"/>
    <cellStyle name="Normal 7 4 2 6 2 2 2" xfId="46004"/>
    <cellStyle name="Normal 7 4 2 6 2 3" xfId="33466"/>
    <cellStyle name="Normal 7 4 2 6 3" xfId="11517"/>
    <cellStyle name="Normal 7 4 2 6 3 2" xfId="24062"/>
    <cellStyle name="Normal 7 4 2 6 3 2 2" xfId="49137"/>
    <cellStyle name="Normal 7 4 2 6 3 3" xfId="36599"/>
    <cellStyle name="Normal 7 4 2 6 4" xfId="5251"/>
    <cellStyle name="Normal 7 4 2 6 4 2" xfId="17796"/>
    <cellStyle name="Normal 7 4 2 6 4 2 2" xfId="42871"/>
    <cellStyle name="Normal 7 4 2 6 4 3" xfId="30333"/>
    <cellStyle name="Normal 7 4 2 6 5" xfId="14663"/>
    <cellStyle name="Normal 7 4 2 6 5 2" xfId="39738"/>
    <cellStyle name="Normal 7 4 2 6 6" xfId="27200"/>
    <cellStyle name="Normal 7 4 2 7" xfId="3332"/>
    <cellStyle name="Normal 7 4 2 7 2" xfId="9603"/>
    <cellStyle name="Normal 7 4 2 7 2 2" xfId="22148"/>
    <cellStyle name="Normal 7 4 2 7 2 2 2" xfId="47223"/>
    <cellStyle name="Normal 7 4 2 7 2 3" xfId="34685"/>
    <cellStyle name="Normal 7 4 2 7 3" xfId="12738"/>
    <cellStyle name="Normal 7 4 2 7 3 2" xfId="25282"/>
    <cellStyle name="Normal 7 4 2 7 3 2 2" xfId="50357"/>
    <cellStyle name="Normal 7 4 2 7 3 3" xfId="37819"/>
    <cellStyle name="Normal 7 4 2 7 4" xfId="6470"/>
    <cellStyle name="Normal 7 4 2 7 4 2" xfId="19015"/>
    <cellStyle name="Normal 7 4 2 7 4 2 2" xfId="44090"/>
    <cellStyle name="Normal 7 4 2 7 4 3" xfId="31552"/>
    <cellStyle name="Normal 7 4 2 7 5" xfId="15882"/>
    <cellStyle name="Normal 7 4 2 7 5 2" xfId="40957"/>
    <cellStyle name="Normal 7 4 2 7 6" xfId="28419"/>
    <cellStyle name="Normal 7 4 2 8" xfId="7694"/>
    <cellStyle name="Normal 7 4 2 8 2" xfId="20239"/>
    <cellStyle name="Normal 7 4 2 8 2 2" xfId="45314"/>
    <cellStyle name="Normal 7 4 2 8 3" xfId="32776"/>
    <cellStyle name="Normal 7 4 2 9" xfId="10827"/>
    <cellStyle name="Normal 7 4 2 9 2" xfId="23372"/>
    <cellStyle name="Normal 7 4 2 9 2 2" xfId="48447"/>
    <cellStyle name="Normal 7 4 2 9 3" xfId="35909"/>
    <cellStyle name="Normal 7 4 3" xfId="1248"/>
    <cellStyle name="Normal 7 4 3 10" xfId="1535"/>
    <cellStyle name="Normal 7 4 3 2" xfId="2930"/>
    <cellStyle name="Normal 7 4 3 2 2" xfId="4152"/>
    <cellStyle name="Normal 7 4 3 2 2 2" xfId="10423"/>
    <cellStyle name="Normal 7 4 3 2 2 2 2" xfId="22968"/>
    <cellStyle name="Normal 7 4 3 2 2 2 2 2" xfId="48043"/>
    <cellStyle name="Normal 7 4 3 2 2 2 3" xfId="35505"/>
    <cellStyle name="Normal 7 4 3 2 2 3" xfId="13558"/>
    <cellStyle name="Normal 7 4 3 2 2 3 2" xfId="26102"/>
    <cellStyle name="Normal 7 4 3 2 2 3 2 2" xfId="51177"/>
    <cellStyle name="Normal 7 4 3 2 2 3 3" xfId="38639"/>
    <cellStyle name="Normal 7 4 3 2 2 4" xfId="7290"/>
    <cellStyle name="Normal 7 4 3 2 2 4 2" xfId="19835"/>
    <cellStyle name="Normal 7 4 3 2 2 4 2 2" xfId="44910"/>
    <cellStyle name="Normal 7 4 3 2 2 4 3" xfId="32372"/>
    <cellStyle name="Normal 7 4 3 2 2 5" xfId="16702"/>
    <cellStyle name="Normal 7 4 3 2 2 5 2" xfId="41777"/>
    <cellStyle name="Normal 7 4 3 2 2 6" xfId="29239"/>
    <cellStyle name="Normal 7 4 3 2 3" xfId="9204"/>
    <cellStyle name="Normal 7 4 3 2 3 2" xfId="21749"/>
    <cellStyle name="Normal 7 4 3 2 3 2 2" xfId="46824"/>
    <cellStyle name="Normal 7 4 3 2 3 3" xfId="34286"/>
    <cellStyle name="Normal 7 4 3 2 4" xfId="12339"/>
    <cellStyle name="Normal 7 4 3 2 4 2" xfId="24883"/>
    <cellStyle name="Normal 7 4 3 2 4 2 2" xfId="49958"/>
    <cellStyle name="Normal 7 4 3 2 4 3" xfId="37420"/>
    <cellStyle name="Normal 7 4 3 2 5" xfId="6071"/>
    <cellStyle name="Normal 7 4 3 2 5 2" xfId="18616"/>
    <cellStyle name="Normal 7 4 3 2 5 2 2" xfId="43691"/>
    <cellStyle name="Normal 7 4 3 2 5 3" xfId="31153"/>
    <cellStyle name="Normal 7 4 3 2 6" xfId="15483"/>
    <cellStyle name="Normal 7 4 3 2 6 2" xfId="40558"/>
    <cellStyle name="Normal 7 4 3 2 7" xfId="28020"/>
    <cellStyle name="Normal 7 4 3 3" xfId="2231"/>
    <cellStyle name="Normal 7 4 3 3 2" xfId="8515"/>
    <cellStyle name="Normal 7 4 3 3 2 2" xfId="21060"/>
    <cellStyle name="Normal 7 4 3 3 2 2 2" xfId="46135"/>
    <cellStyle name="Normal 7 4 3 3 2 3" xfId="33597"/>
    <cellStyle name="Normal 7 4 3 3 3" xfId="11648"/>
    <cellStyle name="Normal 7 4 3 3 3 2" xfId="24193"/>
    <cellStyle name="Normal 7 4 3 3 3 2 2" xfId="49268"/>
    <cellStyle name="Normal 7 4 3 3 3 3" xfId="36730"/>
    <cellStyle name="Normal 7 4 3 3 4" xfId="5382"/>
    <cellStyle name="Normal 7 4 3 3 4 2" xfId="17927"/>
    <cellStyle name="Normal 7 4 3 3 4 2 2" xfId="43002"/>
    <cellStyle name="Normal 7 4 3 3 4 3" xfId="30464"/>
    <cellStyle name="Normal 7 4 3 3 5" xfId="14794"/>
    <cellStyle name="Normal 7 4 3 3 5 2" xfId="39869"/>
    <cellStyle name="Normal 7 4 3 3 6" xfId="27331"/>
    <cellStyle name="Normal 7 4 3 4" xfId="3463"/>
    <cellStyle name="Normal 7 4 3 4 2" xfId="9734"/>
    <cellStyle name="Normal 7 4 3 4 2 2" xfId="22279"/>
    <cellStyle name="Normal 7 4 3 4 2 2 2" xfId="47354"/>
    <cellStyle name="Normal 7 4 3 4 2 3" xfId="34816"/>
    <cellStyle name="Normal 7 4 3 4 3" xfId="12869"/>
    <cellStyle name="Normal 7 4 3 4 3 2" xfId="25413"/>
    <cellStyle name="Normal 7 4 3 4 3 2 2" xfId="50488"/>
    <cellStyle name="Normal 7 4 3 4 3 3" xfId="37950"/>
    <cellStyle name="Normal 7 4 3 4 4" xfId="6601"/>
    <cellStyle name="Normal 7 4 3 4 4 2" xfId="19146"/>
    <cellStyle name="Normal 7 4 3 4 4 2 2" xfId="44221"/>
    <cellStyle name="Normal 7 4 3 4 4 3" xfId="31683"/>
    <cellStyle name="Normal 7 4 3 4 5" xfId="16013"/>
    <cellStyle name="Normal 7 4 3 4 5 2" xfId="41088"/>
    <cellStyle name="Normal 7 4 3 4 6" xfId="28550"/>
    <cellStyle name="Normal 7 4 3 5" xfId="7825"/>
    <cellStyle name="Normal 7 4 3 5 2" xfId="20370"/>
    <cellStyle name="Normal 7 4 3 5 2 2" xfId="45445"/>
    <cellStyle name="Normal 7 4 3 5 3" xfId="32907"/>
    <cellStyle name="Normal 7 4 3 6" xfId="10958"/>
    <cellStyle name="Normal 7 4 3 6 2" xfId="23503"/>
    <cellStyle name="Normal 7 4 3 6 2 2" xfId="48578"/>
    <cellStyle name="Normal 7 4 3 6 3" xfId="36040"/>
    <cellStyle name="Normal 7 4 3 7" xfId="4692"/>
    <cellStyle name="Normal 7 4 3 7 2" xfId="17237"/>
    <cellStyle name="Normal 7 4 3 7 2 2" xfId="42312"/>
    <cellStyle name="Normal 7 4 3 7 3" xfId="29774"/>
    <cellStyle name="Normal 7 4 3 8" xfId="14104"/>
    <cellStyle name="Normal 7 4 3 8 2" xfId="39179"/>
    <cellStyle name="Normal 7 4 3 9" xfId="26641"/>
    <cellStyle name="Normal 7 4 4" xfId="1249"/>
    <cellStyle name="Normal 7 4 4 10" xfId="1721"/>
    <cellStyle name="Normal 7 4 4 2" xfId="3117"/>
    <cellStyle name="Normal 7 4 4 2 2" xfId="4337"/>
    <cellStyle name="Normal 7 4 4 2 2 2" xfId="10608"/>
    <cellStyle name="Normal 7 4 4 2 2 2 2" xfId="23153"/>
    <cellStyle name="Normal 7 4 4 2 2 2 2 2" xfId="48228"/>
    <cellStyle name="Normal 7 4 4 2 2 2 3" xfId="35690"/>
    <cellStyle name="Normal 7 4 4 2 2 3" xfId="13743"/>
    <cellStyle name="Normal 7 4 4 2 2 3 2" xfId="26287"/>
    <cellStyle name="Normal 7 4 4 2 2 3 2 2" xfId="51362"/>
    <cellStyle name="Normal 7 4 4 2 2 3 3" xfId="38824"/>
    <cellStyle name="Normal 7 4 4 2 2 4" xfId="7475"/>
    <cellStyle name="Normal 7 4 4 2 2 4 2" xfId="20020"/>
    <cellStyle name="Normal 7 4 4 2 2 4 2 2" xfId="45095"/>
    <cellStyle name="Normal 7 4 4 2 2 4 3" xfId="32557"/>
    <cellStyle name="Normal 7 4 4 2 2 5" xfId="16887"/>
    <cellStyle name="Normal 7 4 4 2 2 5 2" xfId="41962"/>
    <cellStyle name="Normal 7 4 4 2 2 6" xfId="29424"/>
    <cellStyle name="Normal 7 4 4 2 3" xfId="9389"/>
    <cellStyle name="Normal 7 4 4 2 3 2" xfId="21934"/>
    <cellStyle name="Normal 7 4 4 2 3 2 2" xfId="47009"/>
    <cellStyle name="Normal 7 4 4 2 3 3" xfId="34471"/>
    <cellStyle name="Normal 7 4 4 2 4" xfId="12524"/>
    <cellStyle name="Normal 7 4 4 2 4 2" xfId="25068"/>
    <cellStyle name="Normal 7 4 4 2 4 2 2" xfId="50143"/>
    <cellStyle name="Normal 7 4 4 2 4 3" xfId="37605"/>
    <cellStyle name="Normal 7 4 4 2 5" xfId="6256"/>
    <cellStyle name="Normal 7 4 4 2 5 2" xfId="18801"/>
    <cellStyle name="Normal 7 4 4 2 5 2 2" xfId="43876"/>
    <cellStyle name="Normal 7 4 4 2 5 3" xfId="31338"/>
    <cellStyle name="Normal 7 4 4 2 6" xfId="15668"/>
    <cellStyle name="Normal 7 4 4 2 6 2" xfId="40743"/>
    <cellStyle name="Normal 7 4 4 2 7" xfId="28205"/>
    <cellStyle name="Normal 7 4 4 3" xfId="2416"/>
    <cellStyle name="Normal 7 4 4 3 2" xfId="8700"/>
    <cellStyle name="Normal 7 4 4 3 2 2" xfId="21245"/>
    <cellStyle name="Normal 7 4 4 3 2 2 2" xfId="46320"/>
    <cellStyle name="Normal 7 4 4 3 2 3" xfId="33782"/>
    <cellStyle name="Normal 7 4 4 3 3" xfId="11833"/>
    <cellStyle name="Normal 7 4 4 3 3 2" xfId="24378"/>
    <cellStyle name="Normal 7 4 4 3 3 2 2" xfId="49453"/>
    <cellStyle name="Normal 7 4 4 3 3 3" xfId="36915"/>
    <cellStyle name="Normal 7 4 4 3 4" xfId="5567"/>
    <cellStyle name="Normal 7 4 4 3 4 2" xfId="18112"/>
    <cellStyle name="Normal 7 4 4 3 4 2 2" xfId="43187"/>
    <cellStyle name="Normal 7 4 4 3 4 3" xfId="30649"/>
    <cellStyle name="Normal 7 4 4 3 5" xfId="14979"/>
    <cellStyle name="Normal 7 4 4 3 5 2" xfId="40054"/>
    <cellStyle name="Normal 7 4 4 3 6" xfId="27516"/>
    <cellStyle name="Normal 7 4 4 4" xfId="3648"/>
    <cellStyle name="Normal 7 4 4 4 2" xfId="9919"/>
    <cellStyle name="Normal 7 4 4 4 2 2" xfId="22464"/>
    <cellStyle name="Normal 7 4 4 4 2 2 2" xfId="47539"/>
    <cellStyle name="Normal 7 4 4 4 2 3" xfId="35001"/>
    <cellStyle name="Normal 7 4 4 4 3" xfId="13054"/>
    <cellStyle name="Normal 7 4 4 4 3 2" xfId="25598"/>
    <cellStyle name="Normal 7 4 4 4 3 2 2" xfId="50673"/>
    <cellStyle name="Normal 7 4 4 4 3 3" xfId="38135"/>
    <cellStyle name="Normal 7 4 4 4 4" xfId="6786"/>
    <cellStyle name="Normal 7 4 4 4 4 2" xfId="19331"/>
    <cellStyle name="Normal 7 4 4 4 4 2 2" xfId="44406"/>
    <cellStyle name="Normal 7 4 4 4 4 3" xfId="31868"/>
    <cellStyle name="Normal 7 4 4 4 5" xfId="16198"/>
    <cellStyle name="Normal 7 4 4 4 5 2" xfId="41273"/>
    <cellStyle name="Normal 7 4 4 4 6" xfId="28735"/>
    <cellStyle name="Normal 7 4 4 5" xfId="8010"/>
    <cellStyle name="Normal 7 4 4 5 2" xfId="20555"/>
    <cellStyle name="Normal 7 4 4 5 2 2" xfId="45630"/>
    <cellStyle name="Normal 7 4 4 5 3" xfId="33092"/>
    <cellStyle name="Normal 7 4 4 6" xfId="11143"/>
    <cellStyle name="Normal 7 4 4 6 2" xfId="23688"/>
    <cellStyle name="Normal 7 4 4 6 2 2" xfId="48763"/>
    <cellStyle name="Normal 7 4 4 6 3" xfId="36225"/>
    <cellStyle name="Normal 7 4 4 7" xfId="4877"/>
    <cellStyle name="Normal 7 4 4 7 2" xfId="17422"/>
    <cellStyle name="Normal 7 4 4 7 2 2" xfId="42497"/>
    <cellStyle name="Normal 7 4 4 7 3" xfId="29959"/>
    <cellStyle name="Normal 7 4 4 8" xfId="14289"/>
    <cellStyle name="Normal 7 4 4 8 2" xfId="39364"/>
    <cellStyle name="Normal 7 4 4 9" xfId="26826"/>
    <cellStyle name="Normal 7 4 5" xfId="1250"/>
    <cellStyle name="Normal 7 4 5 2" xfId="2576"/>
    <cellStyle name="Normal 7 4 5 2 2" xfId="8860"/>
    <cellStyle name="Normal 7 4 5 2 2 2" xfId="21405"/>
    <cellStyle name="Normal 7 4 5 2 2 2 2" xfId="46480"/>
    <cellStyle name="Normal 7 4 5 2 2 3" xfId="33942"/>
    <cellStyle name="Normal 7 4 5 2 3" xfId="11993"/>
    <cellStyle name="Normal 7 4 5 2 3 2" xfId="24538"/>
    <cellStyle name="Normal 7 4 5 2 3 2 2" xfId="49613"/>
    <cellStyle name="Normal 7 4 5 2 3 3" xfId="37075"/>
    <cellStyle name="Normal 7 4 5 2 4" xfId="5727"/>
    <cellStyle name="Normal 7 4 5 2 4 2" xfId="18272"/>
    <cellStyle name="Normal 7 4 5 2 4 2 2" xfId="43347"/>
    <cellStyle name="Normal 7 4 5 2 4 3" xfId="30809"/>
    <cellStyle name="Normal 7 4 5 2 5" xfId="15139"/>
    <cellStyle name="Normal 7 4 5 2 5 2" xfId="40214"/>
    <cellStyle name="Normal 7 4 5 2 6" xfId="27676"/>
    <cellStyle name="Normal 7 4 5 3" xfId="3808"/>
    <cellStyle name="Normal 7 4 5 3 2" xfId="10079"/>
    <cellStyle name="Normal 7 4 5 3 2 2" xfId="22624"/>
    <cellStyle name="Normal 7 4 5 3 2 2 2" xfId="47699"/>
    <cellStyle name="Normal 7 4 5 3 2 3" xfId="35161"/>
    <cellStyle name="Normal 7 4 5 3 3" xfId="13214"/>
    <cellStyle name="Normal 7 4 5 3 3 2" xfId="25758"/>
    <cellStyle name="Normal 7 4 5 3 3 2 2" xfId="50833"/>
    <cellStyle name="Normal 7 4 5 3 3 3" xfId="38295"/>
    <cellStyle name="Normal 7 4 5 3 4" xfId="6946"/>
    <cellStyle name="Normal 7 4 5 3 4 2" xfId="19491"/>
    <cellStyle name="Normal 7 4 5 3 4 2 2" xfId="44566"/>
    <cellStyle name="Normal 7 4 5 3 4 3" xfId="32028"/>
    <cellStyle name="Normal 7 4 5 3 5" xfId="16358"/>
    <cellStyle name="Normal 7 4 5 3 5 2" xfId="41433"/>
    <cellStyle name="Normal 7 4 5 3 6" xfId="28895"/>
    <cellStyle name="Normal 7 4 5 4" xfId="8170"/>
    <cellStyle name="Normal 7 4 5 4 2" xfId="20715"/>
    <cellStyle name="Normal 7 4 5 4 2 2" xfId="45790"/>
    <cellStyle name="Normal 7 4 5 4 3" xfId="33252"/>
    <cellStyle name="Normal 7 4 5 5" xfId="11303"/>
    <cellStyle name="Normal 7 4 5 5 2" xfId="23848"/>
    <cellStyle name="Normal 7 4 5 5 2 2" xfId="48923"/>
    <cellStyle name="Normal 7 4 5 5 3" xfId="36385"/>
    <cellStyle name="Normal 7 4 5 6" xfId="5037"/>
    <cellStyle name="Normal 7 4 5 6 2" xfId="17582"/>
    <cellStyle name="Normal 7 4 5 6 2 2" xfId="42657"/>
    <cellStyle name="Normal 7 4 5 6 3" xfId="30119"/>
    <cellStyle name="Normal 7 4 5 7" xfId="14449"/>
    <cellStyle name="Normal 7 4 5 7 2" xfId="39524"/>
    <cellStyle name="Normal 7 4 5 8" xfId="26986"/>
    <cellStyle name="Normal 7 4 5 9" xfId="1886"/>
    <cellStyle name="Normal 7 4 6" xfId="2749"/>
    <cellStyle name="Normal 7 4 6 2" xfId="3978"/>
    <cellStyle name="Normal 7 4 6 2 2" xfId="10249"/>
    <cellStyle name="Normal 7 4 6 2 2 2" xfId="22794"/>
    <cellStyle name="Normal 7 4 6 2 2 2 2" xfId="47869"/>
    <cellStyle name="Normal 7 4 6 2 2 3" xfId="35331"/>
    <cellStyle name="Normal 7 4 6 2 3" xfId="13384"/>
    <cellStyle name="Normal 7 4 6 2 3 2" xfId="25928"/>
    <cellStyle name="Normal 7 4 6 2 3 2 2" xfId="51003"/>
    <cellStyle name="Normal 7 4 6 2 3 3" xfId="38465"/>
    <cellStyle name="Normal 7 4 6 2 4" xfId="7116"/>
    <cellStyle name="Normal 7 4 6 2 4 2" xfId="19661"/>
    <cellStyle name="Normal 7 4 6 2 4 2 2" xfId="44736"/>
    <cellStyle name="Normal 7 4 6 2 4 3" xfId="32198"/>
    <cellStyle name="Normal 7 4 6 2 5" xfId="16528"/>
    <cellStyle name="Normal 7 4 6 2 5 2" xfId="41603"/>
    <cellStyle name="Normal 7 4 6 2 6" xfId="29065"/>
    <cellStyle name="Normal 7 4 6 3" xfId="9030"/>
    <cellStyle name="Normal 7 4 6 3 2" xfId="21575"/>
    <cellStyle name="Normal 7 4 6 3 2 2" xfId="46650"/>
    <cellStyle name="Normal 7 4 6 3 3" xfId="34112"/>
    <cellStyle name="Normal 7 4 6 4" xfId="12164"/>
    <cellStyle name="Normal 7 4 6 4 2" xfId="24708"/>
    <cellStyle name="Normal 7 4 6 4 2 2" xfId="49783"/>
    <cellStyle name="Normal 7 4 6 4 3" xfId="37245"/>
    <cellStyle name="Normal 7 4 6 5" xfId="5897"/>
    <cellStyle name="Normal 7 4 6 5 2" xfId="18442"/>
    <cellStyle name="Normal 7 4 6 5 2 2" xfId="43517"/>
    <cellStyle name="Normal 7 4 6 5 3" xfId="30979"/>
    <cellStyle name="Normal 7 4 6 6" xfId="15309"/>
    <cellStyle name="Normal 7 4 6 6 2" xfId="40384"/>
    <cellStyle name="Normal 7 4 6 7" xfId="27846"/>
    <cellStyle name="Normal 7 4 7" xfId="2046"/>
    <cellStyle name="Normal 7 4 7 2" xfId="8330"/>
    <cellStyle name="Normal 7 4 7 2 2" xfId="20875"/>
    <cellStyle name="Normal 7 4 7 2 2 2" xfId="45950"/>
    <cellStyle name="Normal 7 4 7 2 3" xfId="33412"/>
    <cellStyle name="Normal 7 4 7 3" xfId="11463"/>
    <cellStyle name="Normal 7 4 7 3 2" xfId="24008"/>
    <cellStyle name="Normal 7 4 7 3 2 2" xfId="49083"/>
    <cellStyle name="Normal 7 4 7 3 3" xfId="36545"/>
    <cellStyle name="Normal 7 4 7 4" xfId="5197"/>
    <cellStyle name="Normal 7 4 7 4 2" xfId="17742"/>
    <cellStyle name="Normal 7 4 7 4 2 2" xfId="42817"/>
    <cellStyle name="Normal 7 4 7 4 3" xfId="30279"/>
    <cellStyle name="Normal 7 4 7 5" xfId="14609"/>
    <cellStyle name="Normal 7 4 7 5 2" xfId="39684"/>
    <cellStyle name="Normal 7 4 7 6" xfId="27146"/>
    <cellStyle name="Normal 7 4 8" xfId="3278"/>
    <cellStyle name="Normal 7 4 8 2" xfId="9549"/>
    <cellStyle name="Normal 7 4 8 2 2" xfId="22094"/>
    <cellStyle name="Normal 7 4 8 2 2 2" xfId="47169"/>
    <cellStyle name="Normal 7 4 8 2 3" xfId="34631"/>
    <cellStyle name="Normal 7 4 8 3" xfId="12684"/>
    <cellStyle name="Normal 7 4 8 3 2" xfId="25228"/>
    <cellStyle name="Normal 7 4 8 3 2 2" xfId="50303"/>
    <cellStyle name="Normal 7 4 8 3 3" xfId="37765"/>
    <cellStyle name="Normal 7 4 8 4" xfId="6416"/>
    <cellStyle name="Normal 7 4 8 4 2" xfId="18961"/>
    <cellStyle name="Normal 7 4 8 4 2 2" xfId="44036"/>
    <cellStyle name="Normal 7 4 8 4 3" xfId="31498"/>
    <cellStyle name="Normal 7 4 8 5" xfId="15828"/>
    <cellStyle name="Normal 7 4 8 5 2" xfId="40903"/>
    <cellStyle name="Normal 7 4 8 6" xfId="28365"/>
    <cellStyle name="Normal 7 4 9" xfId="7640"/>
    <cellStyle name="Normal 7 4 9 2" xfId="20185"/>
    <cellStyle name="Normal 7 4 9 2 2" xfId="45260"/>
    <cellStyle name="Normal 7 4 9 3" xfId="32722"/>
    <cellStyle name="Normal 7 5" xfId="1251"/>
    <cellStyle name="Normal 7 5 10" xfId="4584"/>
    <cellStyle name="Normal 7 5 10 2" xfId="17129"/>
    <cellStyle name="Normal 7 5 10 2 2" xfId="42204"/>
    <cellStyle name="Normal 7 5 10 3" xfId="29666"/>
    <cellStyle name="Normal 7 5 11" xfId="13996"/>
    <cellStyle name="Normal 7 5 11 2" xfId="39071"/>
    <cellStyle name="Normal 7 5 12" xfId="26533"/>
    <cellStyle name="Normal 7 5 13" xfId="1421"/>
    <cellStyle name="Normal 7 5 2" xfId="1252"/>
    <cellStyle name="Normal 7 5 2 10" xfId="14181"/>
    <cellStyle name="Normal 7 5 2 10 2" xfId="39256"/>
    <cellStyle name="Normal 7 5 2 11" xfId="26718"/>
    <cellStyle name="Normal 7 5 2 12" xfId="1612"/>
    <cellStyle name="Normal 7 5 2 2" xfId="1253"/>
    <cellStyle name="Normal 7 5 2 2 10" xfId="1825"/>
    <cellStyle name="Normal 7 5 2 2 2" xfId="3220"/>
    <cellStyle name="Normal 7 5 2 2 2 2" xfId="4440"/>
    <cellStyle name="Normal 7 5 2 2 2 2 2" xfId="10711"/>
    <cellStyle name="Normal 7 5 2 2 2 2 2 2" xfId="23256"/>
    <cellStyle name="Normal 7 5 2 2 2 2 2 2 2" xfId="48331"/>
    <cellStyle name="Normal 7 5 2 2 2 2 2 3" xfId="35793"/>
    <cellStyle name="Normal 7 5 2 2 2 2 3" xfId="13846"/>
    <cellStyle name="Normal 7 5 2 2 2 2 3 2" xfId="26390"/>
    <cellStyle name="Normal 7 5 2 2 2 2 3 2 2" xfId="51465"/>
    <cellStyle name="Normal 7 5 2 2 2 2 3 3" xfId="38927"/>
    <cellStyle name="Normal 7 5 2 2 2 2 4" xfId="7578"/>
    <cellStyle name="Normal 7 5 2 2 2 2 4 2" xfId="20123"/>
    <cellStyle name="Normal 7 5 2 2 2 2 4 2 2" xfId="45198"/>
    <cellStyle name="Normal 7 5 2 2 2 2 4 3" xfId="32660"/>
    <cellStyle name="Normal 7 5 2 2 2 2 5" xfId="16990"/>
    <cellStyle name="Normal 7 5 2 2 2 2 5 2" xfId="42065"/>
    <cellStyle name="Normal 7 5 2 2 2 2 6" xfId="29527"/>
    <cellStyle name="Normal 7 5 2 2 2 3" xfId="9492"/>
    <cellStyle name="Normal 7 5 2 2 2 3 2" xfId="22037"/>
    <cellStyle name="Normal 7 5 2 2 2 3 2 2" xfId="47112"/>
    <cellStyle name="Normal 7 5 2 2 2 3 3" xfId="34574"/>
    <cellStyle name="Normal 7 5 2 2 2 4" xfId="12627"/>
    <cellStyle name="Normal 7 5 2 2 2 4 2" xfId="25171"/>
    <cellStyle name="Normal 7 5 2 2 2 4 2 2" xfId="50246"/>
    <cellStyle name="Normal 7 5 2 2 2 4 3" xfId="37708"/>
    <cellStyle name="Normal 7 5 2 2 2 5" xfId="6359"/>
    <cellStyle name="Normal 7 5 2 2 2 5 2" xfId="18904"/>
    <cellStyle name="Normal 7 5 2 2 2 5 2 2" xfId="43979"/>
    <cellStyle name="Normal 7 5 2 2 2 5 3" xfId="31441"/>
    <cellStyle name="Normal 7 5 2 2 2 6" xfId="15771"/>
    <cellStyle name="Normal 7 5 2 2 2 6 2" xfId="40846"/>
    <cellStyle name="Normal 7 5 2 2 2 7" xfId="28308"/>
    <cellStyle name="Normal 7 5 2 2 3" xfId="2519"/>
    <cellStyle name="Normal 7 5 2 2 3 2" xfId="8803"/>
    <cellStyle name="Normal 7 5 2 2 3 2 2" xfId="21348"/>
    <cellStyle name="Normal 7 5 2 2 3 2 2 2" xfId="46423"/>
    <cellStyle name="Normal 7 5 2 2 3 2 3" xfId="33885"/>
    <cellStyle name="Normal 7 5 2 2 3 3" xfId="11936"/>
    <cellStyle name="Normal 7 5 2 2 3 3 2" xfId="24481"/>
    <cellStyle name="Normal 7 5 2 2 3 3 2 2" xfId="49556"/>
    <cellStyle name="Normal 7 5 2 2 3 3 3" xfId="37018"/>
    <cellStyle name="Normal 7 5 2 2 3 4" xfId="5670"/>
    <cellStyle name="Normal 7 5 2 2 3 4 2" xfId="18215"/>
    <cellStyle name="Normal 7 5 2 2 3 4 2 2" xfId="43290"/>
    <cellStyle name="Normal 7 5 2 2 3 4 3" xfId="30752"/>
    <cellStyle name="Normal 7 5 2 2 3 5" xfId="15082"/>
    <cellStyle name="Normal 7 5 2 2 3 5 2" xfId="40157"/>
    <cellStyle name="Normal 7 5 2 2 3 6" xfId="27619"/>
    <cellStyle name="Normal 7 5 2 2 4" xfId="3751"/>
    <cellStyle name="Normal 7 5 2 2 4 2" xfId="10022"/>
    <cellStyle name="Normal 7 5 2 2 4 2 2" xfId="22567"/>
    <cellStyle name="Normal 7 5 2 2 4 2 2 2" xfId="47642"/>
    <cellStyle name="Normal 7 5 2 2 4 2 3" xfId="35104"/>
    <cellStyle name="Normal 7 5 2 2 4 3" xfId="13157"/>
    <cellStyle name="Normal 7 5 2 2 4 3 2" xfId="25701"/>
    <cellStyle name="Normal 7 5 2 2 4 3 2 2" xfId="50776"/>
    <cellStyle name="Normal 7 5 2 2 4 3 3" xfId="38238"/>
    <cellStyle name="Normal 7 5 2 2 4 4" xfId="6889"/>
    <cellStyle name="Normal 7 5 2 2 4 4 2" xfId="19434"/>
    <cellStyle name="Normal 7 5 2 2 4 4 2 2" xfId="44509"/>
    <cellStyle name="Normal 7 5 2 2 4 4 3" xfId="31971"/>
    <cellStyle name="Normal 7 5 2 2 4 5" xfId="16301"/>
    <cellStyle name="Normal 7 5 2 2 4 5 2" xfId="41376"/>
    <cellStyle name="Normal 7 5 2 2 4 6" xfId="28838"/>
    <cellStyle name="Normal 7 5 2 2 5" xfId="8113"/>
    <cellStyle name="Normal 7 5 2 2 5 2" xfId="20658"/>
    <cellStyle name="Normal 7 5 2 2 5 2 2" xfId="45733"/>
    <cellStyle name="Normal 7 5 2 2 5 3" xfId="33195"/>
    <cellStyle name="Normal 7 5 2 2 6" xfId="11246"/>
    <cellStyle name="Normal 7 5 2 2 6 2" xfId="23791"/>
    <cellStyle name="Normal 7 5 2 2 6 2 2" xfId="48866"/>
    <cellStyle name="Normal 7 5 2 2 6 3" xfId="36328"/>
    <cellStyle name="Normal 7 5 2 2 7" xfId="4980"/>
    <cellStyle name="Normal 7 5 2 2 7 2" xfId="17525"/>
    <cellStyle name="Normal 7 5 2 2 7 2 2" xfId="42600"/>
    <cellStyle name="Normal 7 5 2 2 7 3" xfId="30062"/>
    <cellStyle name="Normal 7 5 2 2 8" xfId="14392"/>
    <cellStyle name="Normal 7 5 2 2 8 2" xfId="39467"/>
    <cellStyle name="Normal 7 5 2 2 9" xfId="26929"/>
    <cellStyle name="Normal 7 5 2 3" xfId="1254"/>
    <cellStyle name="Normal 7 5 2 3 2" xfId="2679"/>
    <cellStyle name="Normal 7 5 2 3 2 2" xfId="8963"/>
    <cellStyle name="Normal 7 5 2 3 2 2 2" xfId="21508"/>
    <cellStyle name="Normal 7 5 2 3 2 2 2 2" xfId="46583"/>
    <cellStyle name="Normal 7 5 2 3 2 2 3" xfId="34045"/>
    <cellStyle name="Normal 7 5 2 3 2 3" xfId="12096"/>
    <cellStyle name="Normal 7 5 2 3 2 3 2" xfId="24641"/>
    <cellStyle name="Normal 7 5 2 3 2 3 2 2" xfId="49716"/>
    <cellStyle name="Normal 7 5 2 3 2 3 3" xfId="37178"/>
    <cellStyle name="Normal 7 5 2 3 2 4" xfId="5830"/>
    <cellStyle name="Normal 7 5 2 3 2 4 2" xfId="18375"/>
    <cellStyle name="Normal 7 5 2 3 2 4 2 2" xfId="43450"/>
    <cellStyle name="Normal 7 5 2 3 2 4 3" xfId="30912"/>
    <cellStyle name="Normal 7 5 2 3 2 5" xfId="15242"/>
    <cellStyle name="Normal 7 5 2 3 2 5 2" xfId="40317"/>
    <cellStyle name="Normal 7 5 2 3 2 6" xfId="27779"/>
    <cellStyle name="Normal 7 5 2 3 3" xfId="3911"/>
    <cellStyle name="Normal 7 5 2 3 3 2" xfId="10182"/>
    <cellStyle name="Normal 7 5 2 3 3 2 2" xfId="22727"/>
    <cellStyle name="Normal 7 5 2 3 3 2 2 2" xfId="47802"/>
    <cellStyle name="Normal 7 5 2 3 3 2 3" xfId="35264"/>
    <cellStyle name="Normal 7 5 2 3 3 3" xfId="13317"/>
    <cellStyle name="Normal 7 5 2 3 3 3 2" xfId="25861"/>
    <cellStyle name="Normal 7 5 2 3 3 3 2 2" xfId="50936"/>
    <cellStyle name="Normal 7 5 2 3 3 3 3" xfId="38398"/>
    <cellStyle name="Normal 7 5 2 3 3 4" xfId="7049"/>
    <cellStyle name="Normal 7 5 2 3 3 4 2" xfId="19594"/>
    <cellStyle name="Normal 7 5 2 3 3 4 2 2" xfId="44669"/>
    <cellStyle name="Normal 7 5 2 3 3 4 3" xfId="32131"/>
    <cellStyle name="Normal 7 5 2 3 3 5" xfId="16461"/>
    <cellStyle name="Normal 7 5 2 3 3 5 2" xfId="41536"/>
    <cellStyle name="Normal 7 5 2 3 3 6" xfId="28998"/>
    <cellStyle name="Normal 7 5 2 3 4" xfId="8273"/>
    <cellStyle name="Normal 7 5 2 3 4 2" xfId="20818"/>
    <cellStyle name="Normal 7 5 2 3 4 2 2" xfId="45893"/>
    <cellStyle name="Normal 7 5 2 3 4 3" xfId="33355"/>
    <cellStyle name="Normal 7 5 2 3 5" xfId="11406"/>
    <cellStyle name="Normal 7 5 2 3 5 2" xfId="23951"/>
    <cellStyle name="Normal 7 5 2 3 5 2 2" xfId="49026"/>
    <cellStyle name="Normal 7 5 2 3 5 3" xfId="36488"/>
    <cellStyle name="Normal 7 5 2 3 6" xfId="5140"/>
    <cellStyle name="Normal 7 5 2 3 6 2" xfId="17685"/>
    <cellStyle name="Normal 7 5 2 3 6 2 2" xfId="42760"/>
    <cellStyle name="Normal 7 5 2 3 6 3" xfId="30222"/>
    <cellStyle name="Normal 7 5 2 3 7" xfId="14552"/>
    <cellStyle name="Normal 7 5 2 3 7 2" xfId="39627"/>
    <cellStyle name="Normal 7 5 2 3 8" xfId="27089"/>
    <cellStyle name="Normal 7 5 2 3 9" xfId="1989"/>
    <cellStyle name="Normal 7 5 2 4" xfId="3007"/>
    <cellStyle name="Normal 7 5 2 4 2" xfId="4229"/>
    <cellStyle name="Normal 7 5 2 4 2 2" xfId="10500"/>
    <cellStyle name="Normal 7 5 2 4 2 2 2" xfId="23045"/>
    <cellStyle name="Normal 7 5 2 4 2 2 2 2" xfId="48120"/>
    <cellStyle name="Normal 7 5 2 4 2 2 3" xfId="35582"/>
    <cellStyle name="Normal 7 5 2 4 2 3" xfId="13635"/>
    <cellStyle name="Normal 7 5 2 4 2 3 2" xfId="26179"/>
    <cellStyle name="Normal 7 5 2 4 2 3 2 2" xfId="51254"/>
    <cellStyle name="Normal 7 5 2 4 2 3 3" xfId="38716"/>
    <cellStyle name="Normal 7 5 2 4 2 4" xfId="7367"/>
    <cellStyle name="Normal 7 5 2 4 2 4 2" xfId="19912"/>
    <cellStyle name="Normal 7 5 2 4 2 4 2 2" xfId="44987"/>
    <cellStyle name="Normal 7 5 2 4 2 4 3" xfId="32449"/>
    <cellStyle name="Normal 7 5 2 4 2 5" xfId="16779"/>
    <cellStyle name="Normal 7 5 2 4 2 5 2" xfId="41854"/>
    <cellStyle name="Normal 7 5 2 4 2 6" xfId="29316"/>
    <cellStyle name="Normal 7 5 2 4 3" xfId="9281"/>
    <cellStyle name="Normal 7 5 2 4 3 2" xfId="21826"/>
    <cellStyle name="Normal 7 5 2 4 3 2 2" xfId="46901"/>
    <cellStyle name="Normal 7 5 2 4 3 3" xfId="34363"/>
    <cellStyle name="Normal 7 5 2 4 4" xfId="12416"/>
    <cellStyle name="Normal 7 5 2 4 4 2" xfId="24960"/>
    <cellStyle name="Normal 7 5 2 4 4 2 2" xfId="50035"/>
    <cellStyle name="Normal 7 5 2 4 4 3" xfId="37497"/>
    <cellStyle name="Normal 7 5 2 4 5" xfId="6148"/>
    <cellStyle name="Normal 7 5 2 4 5 2" xfId="18693"/>
    <cellStyle name="Normal 7 5 2 4 5 2 2" xfId="43768"/>
    <cellStyle name="Normal 7 5 2 4 5 3" xfId="31230"/>
    <cellStyle name="Normal 7 5 2 4 6" xfId="15560"/>
    <cellStyle name="Normal 7 5 2 4 6 2" xfId="40635"/>
    <cellStyle name="Normal 7 5 2 4 7" xfId="28097"/>
    <cellStyle name="Normal 7 5 2 5" xfId="2308"/>
    <cellStyle name="Normal 7 5 2 5 2" xfId="8592"/>
    <cellStyle name="Normal 7 5 2 5 2 2" xfId="21137"/>
    <cellStyle name="Normal 7 5 2 5 2 2 2" xfId="46212"/>
    <cellStyle name="Normal 7 5 2 5 2 3" xfId="33674"/>
    <cellStyle name="Normal 7 5 2 5 3" xfId="11725"/>
    <cellStyle name="Normal 7 5 2 5 3 2" xfId="24270"/>
    <cellStyle name="Normal 7 5 2 5 3 2 2" xfId="49345"/>
    <cellStyle name="Normal 7 5 2 5 3 3" xfId="36807"/>
    <cellStyle name="Normal 7 5 2 5 4" xfId="5459"/>
    <cellStyle name="Normal 7 5 2 5 4 2" xfId="18004"/>
    <cellStyle name="Normal 7 5 2 5 4 2 2" xfId="43079"/>
    <cellStyle name="Normal 7 5 2 5 4 3" xfId="30541"/>
    <cellStyle name="Normal 7 5 2 5 5" xfId="14871"/>
    <cellStyle name="Normal 7 5 2 5 5 2" xfId="39946"/>
    <cellStyle name="Normal 7 5 2 5 6" xfId="27408"/>
    <cellStyle name="Normal 7 5 2 6" xfId="3540"/>
    <cellStyle name="Normal 7 5 2 6 2" xfId="9811"/>
    <cellStyle name="Normal 7 5 2 6 2 2" xfId="22356"/>
    <cellStyle name="Normal 7 5 2 6 2 2 2" xfId="47431"/>
    <cellStyle name="Normal 7 5 2 6 2 3" xfId="34893"/>
    <cellStyle name="Normal 7 5 2 6 3" xfId="12946"/>
    <cellStyle name="Normal 7 5 2 6 3 2" xfId="25490"/>
    <cellStyle name="Normal 7 5 2 6 3 2 2" xfId="50565"/>
    <cellStyle name="Normal 7 5 2 6 3 3" xfId="38027"/>
    <cellStyle name="Normal 7 5 2 6 4" xfId="6678"/>
    <cellStyle name="Normal 7 5 2 6 4 2" xfId="19223"/>
    <cellStyle name="Normal 7 5 2 6 4 2 2" xfId="44298"/>
    <cellStyle name="Normal 7 5 2 6 4 3" xfId="31760"/>
    <cellStyle name="Normal 7 5 2 6 5" xfId="16090"/>
    <cellStyle name="Normal 7 5 2 6 5 2" xfId="41165"/>
    <cellStyle name="Normal 7 5 2 6 6" xfId="28627"/>
    <cellStyle name="Normal 7 5 2 7" xfId="7902"/>
    <cellStyle name="Normal 7 5 2 7 2" xfId="20447"/>
    <cellStyle name="Normal 7 5 2 7 2 2" xfId="45522"/>
    <cellStyle name="Normal 7 5 2 7 3" xfId="32984"/>
    <cellStyle name="Normal 7 5 2 8" xfId="11035"/>
    <cellStyle name="Normal 7 5 2 8 2" xfId="23580"/>
    <cellStyle name="Normal 7 5 2 8 2 2" xfId="48655"/>
    <cellStyle name="Normal 7 5 2 8 3" xfId="36117"/>
    <cellStyle name="Normal 7 5 2 9" xfId="4769"/>
    <cellStyle name="Normal 7 5 2 9 2" xfId="17314"/>
    <cellStyle name="Normal 7 5 2 9 2 2" xfId="42389"/>
    <cellStyle name="Normal 7 5 2 9 3" xfId="29851"/>
    <cellStyle name="Normal 7 5 3" xfId="1255"/>
    <cellStyle name="Normal 7 5 3 10" xfId="1744"/>
    <cellStyle name="Normal 7 5 3 2" xfId="3140"/>
    <cellStyle name="Normal 7 5 3 2 2" xfId="4360"/>
    <cellStyle name="Normal 7 5 3 2 2 2" xfId="10631"/>
    <cellStyle name="Normal 7 5 3 2 2 2 2" xfId="23176"/>
    <cellStyle name="Normal 7 5 3 2 2 2 2 2" xfId="48251"/>
    <cellStyle name="Normal 7 5 3 2 2 2 3" xfId="35713"/>
    <cellStyle name="Normal 7 5 3 2 2 3" xfId="13766"/>
    <cellStyle name="Normal 7 5 3 2 2 3 2" xfId="26310"/>
    <cellStyle name="Normal 7 5 3 2 2 3 2 2" xfId="51385"/>
    <cellStyle name="Normal 7 5 3 2 2 3 3" xfId="38847"/>
    <cellStyle name="Normal 7 5 3 2 2 4" xfId="7498"/>
    <cellStyle name="Normal 7 5 3 2 2 4 2" xfId="20043"/>
    <cellStyle name="Normal 7 5 3 2 2 4 2 2" xfId="45118"/>
    <cellStyle name="Normal 7 5 3 2 2 4 3" xfId="32580"/>
    <cellStyle name="Normal 7 5 3 2 2 5" xfId="16910"/>
    <cellStyle name="Normal 7 5 3 2 2 5 2" xfId="41985"/>
    <cellStyle name="Normal 7 5 3 2 2 6" xfId="29447"/>
    <cellStyle name="Normal 7 5 3 2 3" xfId="9412"/>
    <cellStyle name="Normal 7 5 3 2 3 2" xfId="21957"/>
    <cellStyle name="Normal 7 5 3 2 3 2 2" xfId="47032"/>
    <cellStyle name="Normal 7 5 3 2 3 3" xfId="34494"/>
    <cellStyle name="Normal 7 5 3 2 4" xfId="12547"/>
    <cellStyle name="Normal 7 5 3 2 4 2" xfId="25091"/>
    <cellStyle name="Normal 7 5 3 2 4 2 2" xfId="50166"/>
    <cellStyle name="Normal 7 5 3 2 4 3" xfId="37628"/>
    <cellStyle name="Normal 7 5 3 2 5" xfId="6279"/>
    <cellStyle name="Normal 7 5 3 2 5 2" xfId="18824"/>
    <cellStyle name="Normal 7 5 3 2 5 2 2" xfId="43899"/>
    <cellStyle name="Normal 7 5 3 2 5 3" xfId="31361"/>
    <cellStyle name="Normal 7 5 3 2 6" xfId="15691"/>
    <cellStyle name="Normal 7 5 3 2 6 2" xfId="40766"/>
    <cellStyle name="Normal 7 5 3 2 7" xfId="28228"/>
    <cellStyle name="Normal 7 5 3 3" xfId="2439"/>
    <cellStyle name="Normal 7 5 3 3 2" xfId="8723"/>
    <cellStyle name="Normal 7 5 3 3 2 2" xfId="21268"/>
    <cellStyle name="Normal 7 5 3 3 2 2 2" xfId="46343"/>
    <cellStyle name="Normal 7 5 3 3 2 3" xfId="33805"/>
    <cellStyle name="Normal 7 5 3 3 3" xfId="11856"/>
    <cellStyle name="Normal 7 5 3 3 3 2" xfId="24401"/>
    <cellStyle name="Normal 7 5 3 3 3 2 2" xfId="49476"/>
    <cellStyle name="Normal 7 5 3 3 3 3" xfId="36938"/>
    <cellStyle name="Normal 7 5 3 3 4" xfId="5590"/>
    <cellStyle name="Normal 7 5 3 3 4 2" xfId="18135"/>
    <cellStyle name="Normal 7 5 3 3 4 2 2" xfId="43210"/>
    <cellStyle name="Normal 7 5 3 3 4 3" xfId="30672"/>
    <cellStyle name="Normal 7 5 3 3 5" xfId="15002"/>
    <cellStyle name="Normal 7 5 3 3 5 2" xfId="40077"/>
    <cellStyle name="Normal 7 5 3 3 6" xfId="27539"/>
    <cellStyle name="Normal 7 5 3 4" xfId="3671"/>
    <cellStyle name="Normal 7 5 3 4 2" xfId="9942"/>
    <cellStyle name="Normal 7 5 3 4 2 2" xfId="22487"/>
    <cellStyle name="Normal 7 5 3 4 2 2 2" xfId="47562"/>
    <cellStyle name="Normal 7 5 3 4 2 3" xfId="35024"/>
    <cellStyle name="Normal 7 5 3 4 3" xfId="13077"/>
    <cellStyle name="Normal 7 5 3 4 3 2" xfId="25621"/>
    <cellStyle name="Normal 7 5 3 4 3 2 2" xfId="50696"/>
    <cellStyle name="Normal 7 5 3 4 3 3" xfId="38158"/>
    <cellStyle name="Normal 7 5 3 4 4" xfId="6809"/>
    <cellStyle name="Normal 7 5 3 4 4 2" xfId="19354"/>
    <cellStyle name="Normal 7 5 3 4 4 2 2" xfId="44429"/>
    <cellStyle name="Normal 7 5 3 4 4 3" xfId="31891"/>
    <cellStyle name="Normal 7 5 3 4 5" xfId="16221"/>
    <cellStyle name="Normal 7 5 3 4 5 2" xfId="41296"/>
    <cellStyle name="Normal 7 5 3 4 6" xfId="28758"/>
    <cellStyle name="Normal 7 5 3 5" xfId="8033"/>
    <cellStyle name="Normal 7 5 3 5 2" xfId="20578"/>
    <cellStyle name="Normal 7 5 3 5 2 2" xfId="45653"/>
    <cellStyle name="Normal 7 5 3 5 3" xfId="33115"/>
    <cellStyle name="Normal 7 5 3 6" xfId="11166"/>
    <cellStyle name="Normal 7 5 3 6 2" xfId="23711"/>
    <cellStyle name="Normal 7 5 3 6 2 2" xfId="48786"/>
    <cellStyle name="Normal 7 5 3 6 3" xfId="36248"/>
    <cellStyle name="Normal 7 5 3 7" xfId="4900"/>
    <cellStyle name="Normal 7 5 3 7 2" xfId="17445"/>
    <cellStyle name="Normal 7 5 3 7 2 2" xfId="42520"/>
    <cellStyle name="Normal 7 5 3 7 3" xfId="29982"/>
    <cellStyle name="Normal 7 5 3 8" xfId="14312"/>
    <cellStyle name="Normal 7 5 3 8 2" xfId="39387"/>
    <cellStyle name="Normal 7 5 3 9" xfId="26849"/>
    <cellStyle name="Normal 7 5 4" xfId="1256"/>
    <cellStyle name="Normal 7 5 4 2" xfId="2599"/>
    <cellStyle name="Normal 7 5 4 2 2" xfId="8883"/>
    <cellStyle name="Normal 7 5 4 2 2 2" xfId="21428"/>
    <cellStyle name="Normal 7 5 4 2 2 2 2" xfId="46503"/>
    <cellStyle name="Normal 7 5 4 2 2 3" xfId="33965"/>
    <cellStyle name="Normal 7 5 4 2 3" xfId="12016"/>
    <cellStyle name="Normal 7 5 4 2 3 2" xfId="24561"/>
    <cellStyle name="Normal 7 5 4 2 3 2 2" xfId="49636"/>
    <cellStyle name="Normal 7 5 4 2 3 3" xfId="37098"/>
    <cellStyle name="Normal 7 5 4 2 4" xfId="5750"/>
    <cellStyle name="Normal 7 5 4 2 4 2" xfId="18295"/>
    <cellStyle name="Normal 7 5 4 2 4 2 2" xfId="43370"/>
    <cellStyle name="Normal 7 5 4 2 4 3" xfId="30832"/>
    <cellStyle name="Normal 7 5 4 2 5" xfId="15162"/>
    <cellStyle name="Normal 7 5 4 2 5 2" xfId="40237"/>
    <cellStyle name="Normal 7 5 4 2 6" xfId="27699"/>
    <cellStyle name="Normal 7 5 4 3" xfId="3831"/>
    <cellStyle name="Normal 7 5 4 3 2" xfId="10102"/>
    <cellStyle name="Normal 7 5 4 3 2 2" xfId="22647"/>
    <cellStyle name="Normal 7 5 4 3 2 2 2" xfId="47722"/>
    <cellStyle name="Normal 7 5 4 3 2 3" xfId="35184"/>
    <cellStyle name="Normal 7 5 4 3 3" xfId="13237"/>
    <cellStyle name="Normal 7 5 4 3 3 2" xfId="25781"/>
    <cellStyle name="Normal 7 5 4 3 3 2 2" xfId="50856"/>
    <cellStyle name="Normal 7 5 4 3 3 3" xfId="38318"/>
    <cellStyle name="Normal 7 5 4 3 4" xfId="6969"/>
    <cellStyle name="Normal 7 5 4 3 4 2" xfId="19514"/>
    <cellStyle name="Normal 7 5 4 3 4 2 2" xfId="44589"/>
    <cellStyle name="Normal 7 5 4 3 4 3" xfId="32051"/>
    <cellStyle name="Normal 7 5 4 3 5" xfId="16381"/>
    <cellStyle name="Normal 7 5 4 3 5 2" xfId="41456"/>
    <cellStyle name="Normal 7 5 4 3 6" xfId="28918"/>
    <cellStyle name="Normal 7 5 4 4" xfId="8193"/>
    <cellStyle name="Normal 7 5 4 4 2" xfId="20738"/>
    <cellStyle name="Normal 7 5 4 4 2 2" xfId="45813"/>
    <cellStyle name="Normal 7 5 4 4 3" xfId="33275"/>
    <cellStyle name="Normal 7 5 4 5" xfId="11326"/>
    <cellStyle name="Normal 7 5 4 5 2" xfId="23871"/>
    <cellStyle name="Normal 7 5 4 5 2 2" xfId="48946"/>
    <cellStyle name="Normal 7 5 4 5 3" xfId="36408"/>
    <cellStyle name="Normal 7 5 4 6" xfId="5060"/>
    <cellStyle name="Normal 7 5 4 6 2" xfId="17605"/>
    <cellStyle name="Normal 7 5 4 6 2 2" xfId="42680"/>
    <cellStyle name="Normal 7 5 4 6 3" xfId="30142"/>
    <cellStyle name="Normal 7 5 4 7" xfId="14472"/>
    <cellStyle name="Normal 7 5 4 7 2" xfId="39547"/>
    <cellStyle name="Normal 7 5 4 8" xfId="27009"/>
    <cellStyle name="Normal 7 5 4 9" xfId="1909"/>
    <cellStyle name="Normal 7 5 5" xfId="2774"/>
    <cellStyle name="Normal 7 5 5 2" xfId="4001"/>
    <cellStyle name="Normal 7 5 5 2 2" xfId="10272"/>
    <cellStyle name="Normal 7 5 5 2 2 2" xfId="22817"/>
    <cellStyle name="Normal 7 5 5 2 2 2 2" xfId="47892"/>
    <cellStyle name="Normal 7 5 5 2 2 3" xfId="35354"/>
    <cellStyle name="Normal 7 5 5 2 3" xfId="13407"/>
    <cellStyle name="Normal 7 5 5 2 3 2" xfId="25951"/>
    <cellStyle name="Normal 7 5 5 2 3 2 2" xfId="51026"/>
    <cellStyle name="Normal 7 5 5 2 3 3" xfId="38488"/>
    <cellStyle name="Normal 7 5 5 2 4" xfId="7139"/>
    <cellStyle name="Normal 7 5 5 2 4 2" xfId="19684"/>
    <cellStyle name="Normal 7 5 5 2 4 2 2" xfId="44759"/>
    <cellStyle name="Normal 7 5 5 2 4 3" xfId="32221"/>
    <cellStyle name="Normal 7 5 5 2 5" xfId="16551"/>
    <cellStyle name="Normal 7 5 5 2 5 2" xfId="41626"/>
    <cellStyle name="Normal 7 5 5 2 6" xfId="29088"/>
    <cellStyle name="Normal 7 5 5 3" xfId="9053"/>
    <cellStyle name="Normal 7 5 5 3 2" xfId="21598"/>
    <cellStyle name="Normal 7 5 5 3 2 2" xfId="46673"/>
    <cellStyle name="Normal 7 5 5 3 3" xfId="34135"/>
    <cellStyle name="Normal 7 5 5 4" xfId="12187"/>
    <cellStyle name="Normal 7 5 5 4 2" xfId="24731"/>
    <cellStyle name="Normal 7 5 5 4 2 2" xfId="49806"/>
    <cellStyle name="Normal 7 5 5 4 3" xfId="37268"/>
    <cellStyle name="Normal 7 5 5 5" xfId="5920"/>
    <cellStyle name="Normal 7 5 5 5 2" xfId="18465"/>
    <cellStyle name="Normal 7 5 5 5 2 2" xfId="43540"/>
    <cellStyle name="Normal 7 5 5 5 3" xfId="31002"/>
    <cellStyle name="Normal 7 5 5 6" xfId="15332"/>
    <cellStyle name="Normal 7 5 5 6 2" xfId="40407"/>
    <cellStyle name="Normal 7 5 5 7" xfId="27869"/>
    <cellStyle name="Normal 7 5 6" xfId="2123"/>
    <cellStyle name="Normal 7 5 6 2" xfId="8407"/>
    <cellStyle name="Normal 7 5 6 2 2" xfId="20952"/>
    <cellStyle name="Normal 7 5 6 2 2 2" xfId="46027"/>
    <cellStyle name="Normal 7 5 6 2 3" xfId="33489"/>
    <cellStyle name="Normal 7 5 6 3" xfId="11540"/>
    <cellStyle name="Normal 7 5 6 3 2" xfId="24085"/>
    <cellStyle name="Normal 7 5 6 3 2 2" xfId="49160"/>
    <cellStyle name="Normal 7 5 6 3 3" xfId="36622"/>
    <cellStyle name="Normal 7 5 6 4" xfId="5274"/>
    <cellStyle name="Normal 7 5 6 4 2" xfId="17819"/>
    <cellStyle name="Normal 7 5 6 4 2 2" xfId="42894"/>
    <cellStyle name="Normal 7 5 6 4 3" xfId="30356"/>
    <cellStyle name="Normal 7 5 6 5" xfId="14686"/>
    <cellStyle name="Normal 7 5 6 5 2" xfId="39761"/>
    <cellStyle name="Normal 7 5 6 6" xfId="27223"/>
    <cellStyle name="Normal 7 5 7" xfId="3355"/>
    <cellStyle name="Normal 7 5 7 2" xfId="9626"/>
    <cellStyle name="Normal 7 5 7 2 2" xfId="22171"/>
    <cellStyle name="Normal 7 5 7 2 2 2" xfId="47246"/>
    <cellStyle name="Normal 7 5 7 2 3" xfId="34708"/>
    <cellStyle name="Normal 7 5 7 3" xfId="12761"/>
    <cellStyle name="Normal 7 5 7 3 2" xfId="25305"/>
    <cellStyle name="Normal 7 5 7 3 2 2" xfId="50380"/>
    <cellStyle name="Normal 7 5 7 3 3" xfId="37842"/>
    <cellStyle name="Normal 7 5 7 4" xfId="6493"/>
    <cellStyle name="Normal 7 5 7 4 2" xfId="19038"/>
    <cellStyle name="Normal 7 5 7 4 2 2" xfId="44113"/>
    <cellStyle name="Normal 7 5 7 4 3" xfId="31575"/>
    <cellStyle name="Normal 7 5 7 5" xfId="15905"/>
    <cellStyle name="Normal 7 5 7 5 2" xfId="40980"/>
    <cellStyle name="Normal 7 5 7 6" xfId="28442"/>
    <cellStyle name="Normal 7 5 8" xfId="7717"/>
    <cellStyle name="Normal 7 5 8 2" xfId="20262"/>
    <cellStyle name="Normal 7 5 8 2 2" xfId="45337"/>
    <cellStyle name="Normal 7 5 8 3" xfId="32799"/>
    <cellStyle name="Normal 7 5 9" xfId="10850"/>
    <cellStyle name="Normal 7 5 9 2" xfId="23395"/>
    <cellStyle name="Normal 7 5 9 2 2" xfId="48470"/>
    <cellStyle name="Normal 7 5 9 3" xfId="35932"/>
    <cellStyle name="Normal 7 6" xfId="1257"/>
    <cellStyle name="Normal 7 6 10" xfId="4525"/>
    <cellStyle name="Normal 7 6 10 2" xfId="17070"/>
    <cellStyle name="Normal 7 6 10 2 2" xfId="42145"/>
    <cellStyle name="Normal 7 6 10 3" xfId="29607"/>
    <cellStyle name="Normal 7 6 11" xfId="13937"/>
    <cellStyle name="Normal 7 6 11 2" xfId="39012"/>
    <cellStyle name="Normal 7 6 12" xfId="26474"/>
    <cellStyle name="Normal 7 6 13" xfId="1359"/>
    <cellStyle name="Normal 7 6 2" xfId="1258"/>
    <cellStyle name="Normal 7 6 2 10" xfId="1553"/>
    <cellStyle name="Normal 7 6 2 2" xfId="2948"/>
    <cellStyle name="Normal 7 6 2 2 2" xfId="4170"/>
    <cellStyle name="Normal 7 6 2 2 2 2" xfId="10441"/>
    <cellStyle name="Normal 7 6 2 2 2 2 2" xfId="22986"/>
    <cellStyle name="Normal 7 6 2 2 2 2 2 2" xfId="48061"/>
    <cellStyle name="Normal 7 6 2 2 2 2 3" xfId="35523"/>
    <cellStyle name="Normal 7 6 2 2 2 3" xfId="13576"/>
    <cellStyle name="Normal 7 6 2 2 2 3 2" xfId="26120"/>
    <cellStyle name="Normal 7 6 2 2 2 3 2 2" xfId="51195"/>
    <cellStyle name="Normal 7 6 2 2 2 3 3" xfId="38657"/>
    <cellStyle name="Normal 7 6 2 2 2 4" xfId="7308"/>
    <cellStyle name="Normal 7 6 2 2 2 4 2" xfId="19853"/>
    <cellStyle name="Normal 7 6 2 2 2 4 2 2" xfId="44928"/>
    <cellStyle name="Normal 7 6 2 2 2 4 3" xfId="32390"/>
    <cellStyle name="Normal 7 6 2 2 2 5" xfId="16720"/>
    <cellStyle name="Normal 7 6 2 2 2 5 2" xfId="41795"/>
    <cellStyle name="Normal 7 6 2 2 2 6" xfId="29257"/>
    <cellStyle name="Normal 7 6 2 2 3" xfId="9222"/>
    <cellStyle name="Normal 7 6 2 2 3 2" xfId="21767"/>
    <cellStyle name="Normal 7 6 2 2 3 2 2" xfId="46842"/>
    <cellStyle name="Normal 7 6 2 2 3 3" xfId="34304"/>
    <cellStyle name="Normal 7 6 2 2 4" xfId="12357"/>
    <cellStyle name="Normal 7 6 2 2 4 2" xfId="24901"/>
    <cellStyle name="Normal 7 6 2 2 4 2 2" xfId="49976"/>
    <cellStyle name="Normal 7 6 2 2 4 3" xfId="37438"/>
    <cellStyle name="Normal 7 6 2 2 5" xfId="6089"/>
    <cellStyle name="Normal 7 6 2 2 5 2" xfId="18634"/>
    <cellStyle name="Normal 7 6 2 2 5 2 2" xfId="43709"/>
    <cellStyle name="Normal 7 6 2 2 5 3" xfId="31171"/>
    <cellStyle name="Normal 7 6 2 2 6" xfId="15501"/>
    <cellStyle name="Normal 7 6 2 2 6 2" xfId="40576"/>
    <cellStyle name="Normal 7 6 2 2 7" xfId="28038"/>
    <cellStyle name="Normal 7 6 2 3" xfId="2249"/>
    <cellStyle name="Normal 7 6 2 3 2" xfId="8533"/>
    <cellStyle name="Normal 7 6 2 3 2 2" xfId="21078"/>
    <cellStyle name="Normal 7 6 2 3 2 2 2" xfId="46153"/>
    <cellStyle name="Normal 7 6 2 3 2 3" xfId="33615"/>
    <cellStyle name="Normal 7 6 2 3 3" xfId="11666"/>
    <cellStyle name="Normal 7 6 2 3 3 2" xfId="24211"/>
    <cellStyle name="Normal 7 6 2 3 3 2 2" xfId="49286"/>
    <cellStyle name="Normal 7 6 2 3 3 3" xfId="36748"/>
    <cellStyle name="Normal 7 6 2 3 4" xfId="5400"/>
    <cellStyle name="Normal 7 6 2 3 4 2" xfId="17945"/>
    <cellStyle name="Normal 7 6 2 3 4 2 2" xfId="43020"/>
    <cellStyle name="Normal 7 6 2 3 4 3" xfId="30482"/>
    <cellStyle name="Normal 7 6 2 3 5" xfId="14812"/>
    <cellStyle name="Normal 7 6 2 3 5 2" xfId="39887"/>
    <cellStyle name="Normal 7 6 2 3 6" xfId="27349"/>
    <cellStyle name="Normal 7 6 2 4" xfId="3481"/>
    <cellStyle name="Normal 7 6 2 4 2" xfId="9752"/>
    <cellStyle name="Normal 7 6 2 4 2 2" xfId="22297"/>
    <cellStyle name="Normal 7 6 2 4 2 2 2" xfId="47372"/>
    <cellStyle name="Normal 7 6 2 4 2 3" xfId="34834"/>
    <cellStyle name="Normal 7 6 2 4 3" xfId="12887"/>
    <cellStyle name="Normal 7 6 2 4 3 2" xfId="25431"/>
    <cellStyle name="Normal 7 6 2 4 3 2 2" xfId="50506"/>
    <cellStyle name="Normal 7 6 2 4 3 3" xfId="37968"/>
    <cellStyle name="Normal 7 6 2 4 4" xfId="6619"/>
    <cellStyle name="Normal 7 6 2 4 4 2" xfId="19164"/>
    <cellStyle name="Normal 7 6 2 4 4 2 2" xfId="44239"/>
    <cellStyle name="Normal 7 6 2 4 4 3" xfId="31701"/>
    <cellStyle name="Normal 7 6 2 4 5" xfId="16031"/>
    <cellStyle name="Normal 7 6 2 4 5 2" xfId="41106"/>
    <cellStyle name="Normal 7 6 2 4 6" xfId="28568"/>
    <cellStyle name="Normal 7 6 2 5" xfId="7843"/>
    <cellStyle name="Normal 7 6 2 5 2" xfId="20388"/>
    <cellStyle name="Normal 7 6 2 5 2 2" xfId="45463"/>
    <cellStyle name="Normal 7 6 2 5 3" xfId="32925"/>
    <cellStyle name="Normal 7 6 2 6" xfId="10976"/>
    <cellStyle name="Normal 7 6 2 6 2" xfId="23521"/>
    <cellStyle name="Normal 7 6 2 6 2 2" xfId="48596"/>
    <cellStyle name="Normal 7 6 2 6 3" xfId="36058"/>
    <cellStyle name="Normal 7 6 2 7" xfId="4710"/>
    <cellStyle name="Normal 7 6 2 7 2" xfId="17255"/>
    <cellStyle name="Normal 7 6 2 7 2 2" xfId="42330"/>
    <cellStyle name="Normal 7 6 2 7 3" xfId="29792"/>
    <cellStyle name="Normal 7 6 2 8" xfId="14122"/>
    <cellStyle name="Normal 7 6 2 8 2" xfId="39197"/>
    <cellStyle name="Normal 7 6 2 9" xfId="26659"/>
    <cellStyle name="Normal 7 6 3" xfId="1259"/>
    <cellStyle name="Normal 7 6 3 10" xfId="1765"/>
    <cellStyle name="Normal 7 6 3 2" xfId="3161"/>
    <cellStyle name="Normal 7 6 3 2 2" xfId="4381"/>
    <cellStyle name="Normal 7 6 3 2 2 2" xfId="10652"/>
    <cellStyle name="Normal 7 6 3 2 2 2 2" xfId="23197"/>
    <cellStyle name="Normal 7 6 3 2 2 2 2 2" xfId="48272"/>
    <cellStyle name="Normal 7 6 3 2 2 2 3" xfId="35734"/>
    <cellStyle name="Normal 7 6 3 2 2 3" xfId="13787"/>
    <cellStyle name="Normal 7 6 3 2 2 3 2" xfId="26331"/>
    <cellStyle name="Normal 7 6 3 2 2 3 2 2" xfId="51406"/>
    <cellStyle name="Normal 7 6 3 2 2 3 3" xfId="38868"/>
    <cellStyle name="Normal 7 6 3 2 2 4" xfId="7519"/>
    <cellStyle name="Normal 7 6 3 2 2 4 2" xfId="20064"/>
    <cellStyle name="Normal 7 6 3 2 2 4 2 2" xfId="45139"/>
    <cellStyle name="Normal 7 6 3 2 2 4 3" xfId="32601"/>
    <cellStyle name="Normal 7 6 3 2 2 5" xfId="16931"/>
    <cellStyle name="Normal 7 6 3 2 2 5 2" xfId="42006"/>
    <cellStyle name="Normal 7 6 3 2 2 6" xfId="29468"/>
    <cellStyle name="Normal 7 6 3 2 3" xfId="9433"/>
    <cellStyle name="Normal 7 6 3 2 3 2" xfId="21978"/>
    <cellStyle name="Normal 7 6 3 2 3 2 2" xfId="47053"/>
    <cellStyle name="Normal 7 6 3 2 3 3" xfId="34515"/>
    <cellStyle name="Normal 7 6 3 2 4" xfId="12568"/>
    <cellStyle name="Normal 7 6 3 2 4 2" xfId="25112"/>
    <cellStyle name="Normal 7 6 3 2 4 2 2" xfId="50187"/>
    <cellStyle name="Normal 7 6 3 2 4 3" xfId="37649"/>
    <cellStyle name="Normal 7 6 3 2 5" xfId="6300"/>
    <cellStyle name="Normal 7 6 3 2 5 2" xfId="18845"/>
    <cellStyle name="Normal 7 6 3 2 5 2 2" xfId="43920"/>
    <cellStyle name="Normal 7 6 3 2 5 3" xfId="31382"/>
    <cellStyle name="Normal 7 6 3 2 6" xfId="15712"/>
    <cellStyle name="Normal 7 6 3 2 6 2" xfId="40787"/>
    <cellStyle name="Normal 7 6 3 2 7" xfId="28249"/>
    <cellStyle name="Normal 7 6 3 3" xfId="2460"/>
    <cellStyle name="Normal 7 6 3 3 2" xfId="8744"/>
    <cellStyle name="Normal 7 6 3 3 2 2" xfId="21289"/>
    <cellStyle name="Normal 7 6 3 3 2 2 2" xfId="46364"/>
    <cellStyle name="Normal 7 6 3 3 2 3" xfId="33826"/>
    <cellStyle name="Normal 7 6 3 3 3" xfId="11877"/>
    <cellStyle name="Normal 7 6 3 3 3 2" xfId="24422"/>
    <cellStyle name="Normal 7 6 3 3 3 2 2" xfId="49497"/>
    <cellStyle name="Normal 7 6 3 3 3 3" xfId="36959"/>
    <cellStyle name="Normal 7 6 3 3 4" xfId="5611"/>
    <cellStyle name="Normal 7 6 3 3 4 2" xfId="18156"/>
    <cellStyle name="Normal 7 6 3 3 4 2 2" xfId="43231"/>
    <cellStyle name="Normal 7 6 3 3 4 3" xfId="30693"/>
    <cellStyle name="Normal 7 6 3 3 5" xfId="15023"/>
    <cellStyle name="Normal 7 6 3 3 5 2" xfId="40098"/>
    <cellStyle name="Normal 7 6 3 3 6" xfId="27560"/>
    <cellStyle name="Normal 7 6 3 4" xfId="3692"/>
    <cellStyle name="Normal 7 6 3 4 2" xfId="9963"/>
    <cellStyle name="Normal 7 6 3 4 2 2" xfId="22508"/>
    <cellStyle name="Normal 7 6 3 4 2 2 2" xfId="47583"/>
    <cellStyle name="Normal 7 6 3 4 2 3" xfId="35045"/>
    <cellStyle name="Normal 7 6 3 4 3" xfId="13098"/>
    <cellStyle name="Normal 7 6 3 4 3 2" xfId="25642"/>
    <cellStyle name="Normal 7 6 3 4 3 2 2" xfId="50717"/>
    <cellStyle name="Normal 7 6 3 4 3 3" xfId="38179"/>
    <cellStyle name="Normal 7 6 3 4 4" xfId="6830"/>
    <cellStyle name="Normal 7 6 3 4 4 2" xfId="19375"/>
    <cellStyle name="Normal 7 6 3 4 4 2 2" xfId="44450"/>
    <cellStyle name="Normal 7 6 3 4 4 3" xfId="31912"/>
    <cellStyle name="Normal 7 6 3 4 5" xfId="16242"/>
    <cellStyle name="Normal 7 6 3 4 5 2" xfId="41317"/>
    <cellStyle name="Normal 7 6 3 4 6" xfId="28779"/>
    <cellStyle name="Normal 7 6 3 5" xfId="8054"/>
    <cellStyle name="Normal 7 6 3 5 2" xfId="20599"/>
    <cellStyle name="Normal 7 6 3 5 2 2" xfId="45674"/>
    <cellStyle name="Normal 7 6 3 5 3" xfId="33136"/>
    <cellStyle name="Normal 7 6 3 6" xfId="11187"/>
    <cellStyle name="Normal 7 6 3 6 2" xfId="23732"/>
    <cellStyle name="Normal 7 6 3 6 2 2" xfId="48807"/>
    <cellStyle name="Normal 7 6 3 6 3" xfId="36269"/>
    <cellStyle name="Normal 7 6 3 7" xfId="4921"/>
    <cellStyle name="Normal 7 6 3 7 2" xfId="17466"/>
    <cellStyle name="Normal 7 6 3 7 2 2" xfId="42541"/>
    <cellStyle name="Normal 7 6 3 7 3" xfId="30003"/>
    <cellStyle name="Normal 7 6 3 8" xfId="14333"/>
    <cellStyle name="Normal 7 6 3 8 2" xfId="39408"/>
    <cellStyle name="Normal 7 6 3 9" xfId="26870"/>
    <cellStyle name="Normal 7 6 4" xfId="1260"/>
    <cellStyle name="Normal 7 6 4 2" xfId="2620"/>
    <cellStyle name="Normal 7 6 4 2 2" xfId="8904"/>
    <cellStyle name="Normal 7 6 4 2 2 2" xfId="21449"/>
    <cellStyle name="Normal 7 6 4 2 2 2 2" xfId="46524"/>
    <cellStyle name="Normal 7 6 4 2 2 3" xfId="33986"/>
    <cellStyle name="Normal 7 6 4 2 3" xfId="12037"/>
    <cellStyle name="Normal 7 6 4 2 3 2" xfId="24582"/>
    <cellStyle name="Normal 7 6 4 2 3 2 2" xfId="49657"/>
    <cellStyle name="Normal 7 6 4 2 3 3" xfId="37119"/>
    <cellStyle name="Normal 7 6 4 2 4" xfId="5771"/>
    <cellStyle name="Normal 7 6 4 2 4 2" xfId="18316"/>
    <cellStyle name="Normal 7 6 4 2 4 2 2" xfId="43391"/>
    <cellStyle name="Normal 7 6 4 2 4 3" xfId="30853"/>
    <cellStyle name="Normal 7 6 4 2 5" xfId="15183"/>
    <cellStyle name="Normal 7 6 4 2 5 2" xfId="40258"/>
    <cellStyle name="Normal 7 6 4 2 6" xfId="27720"/>
    <cellStyle name="Normal 7 6 4 3" xfId="3852"/>
    <cellStyle name="Normal 7 6 4 3 2" xfId="10123"/>
    <cellStyle name="Normal 7 6 4 3 2 2" xfId="22668"/>
    <cellStyle name="Normal 7 6 4 3 2 2 2" xfId="47743"/>
    <cellStyle name="Normal 7 6 4 3 2 3" xfId="35205"/>
    <cellStyle name="Normal 7 6 4 3 3" xfId="13258"/>
    <cellStyle name="Normal 7 6 4 3 3 2" xfId="25802"/>
    <cellStyle name="Normal 7 6 4 3 3 2 2" xfId="50877"/>
    <cellStyle name="Normal 7 6 4 3 3 3" xfId="38339"/>
    <cellStyle name="Normal 7 6 4 3 4" xfId="6990"/>
    <cellStyle name="Normal 7 6 4 3 4 2" xfId="19535"/>
    <cellStyle name="Normal 7 6 4 3 4 2 2" xfId="44610"/>
    <cellStyle name="Normal 7 6 4 3 4 3" xfId="32072"/>
    <cellStyle name="Normal 7 6 4 3 5" xfId="16402"/>
    <cellStyle name="Normal 7 6 4 3 5 2" xfId="41477"/>
    <cellStyle name="Normal 7 6 4 3 6" xfId="28939"/>
    <cellStyle name="Normal 7 6 4 4" xfId="8214"/>
    <cellStyle name="Normal 7 6 4 4 2" xfId="20759"/>
    <cellStyle name="Normal 7 6 4 4 2 2" xfId="45834"/>
    <cellStyle name="Normal 7 6 4 4 3" xfId="33296"/>
    <cellStyle name="Normal 7 6 4 5" xfId="11347"/>
    <cellStyle name="Normal 7 6 4 5 2" xfId="23892"/>
    <cellStyle name="Normal 7 6 4 5 2 2" xfId="48967"/>
    <cellStyle name="Normal 7 6 4 5 3" xfId="36429"/>
    <cellStyle name="Normal 7 6 4 6" xfId="5081"/>
    <cellStyle name="Normal 7 6 4 6 2" xfId="17626"/>
    <cellStyle name="Normal 7 6 4 6 2 2" xfId="42701"/>
    <cellStyle name="Normal 7 6 4 6 3" xfId="30163"/>
    <cellStyle name="Normal 7 6 4 7" xfId="14493"/>
    <cellStyle name="Normal 7 6 4 7 2" xfId="39568"/>
    <cellStyle name="Normal 7 6 4 8" xfId="27030"/>
    <cellStyle name="Normal 7 6 4 9" xfId="1930"/>
    <cellStyle name="Normal 7 6 5" xfId="2796"/>
    <cellStyle name="Normal 7 6 5 2" xfId="4018"/>
    <cellStyle name="Normal 7 6 5 2 2" xfId="10289"/>
    <cellStyle name="Normal 7 6 5 2 2 2" xfId="22834"/>
    <cellStyle name="Normal 7 6 5 2 2 2 2" xfId="47909"/>
    <cellStyle name="Normal 7 6 5 2 2 3" xfId="35371"/>
    <cellStyle name="Normal 7 6 5 2 3" xfId="13424"/>
    <cellStyle name="Normal 7 6 5 2 3 2" xfId="25968"/>
    <cellStyle name="Normal 7 6 5 2 3 2 2" xfId="51043"/>
    <cellStyle name="Normal 7 6 5 2 3 3" xfId="38505"/>
    <cellStyle name="Normal 7 6 5 2 4" xfId="7156"/>
    <cellStyle name="Normal 7 6 5 2 4 2" xfId="19701"/>
    <cellStyle name="Normal 7 6 5 2 4 2 2" xfId="44776"/>
    <cellStyle name="Normal 7 6 5 2 4 3" xfId="32238"/>
    <cellStyle name="Normal 7 6 5 2 5" xfId="16568"/>
    <cellStyle name="Normal 7 6 5 2 5 2" xfId="41643"/>
    <cellStyle name="Normal 7 6 5 2 6" xfId="29105"/>
    <cellStyle name="Normal 7 6 5 3" xfId="9070"/>
    <cellStyle name="Normal 7 6 5 3 2" xfId="21615"/>
    <cellStyle name="Normal 7 6 5 3 2 2" xfId="46690"/>
    <cellStyle name="Normal 7 6 5 3 3" xfId="34152"/>
    <cellStyle name="Normal 7 6 5 4" xfId="12205"/>
    <cellStyle name="Normal 7 6 5 4 2" xfId="24749"/>
    <cellStyle name="Normal 7 6 5 4 2 2" xfId="49824"/>
    <cellStyle name="Normal 7 6 5 4 3" xfId="37286"/>
    <cellStyle name="Normal 7 6 5 5" xfId="5937"/>
    <cellStyle name="Normal 7 6 5 5 2" xfId="18482"/>
    <cellStyle name="Normal 7 6 5 5 2 2" xfId="43557"/>
    <cellStyle name="Normal 7 6 5 5 3" xfId="31019"/>
    <cellStyle name="Normal 7 6 5 6" xfId="15349"/>
    <cellStyle name="Normal 7 6 5 6 2" xfId="40424"/>
    <cellStyle name="Normal 7 6 5 7" xfId="27886"/>
    <cellStyle name="Normal 7 6 6" xfId="2064"/>
    <cellStyle name="Normal 7 6 6 2" xfId="8348"/>
    <cellStyle name="Normal 7 6 6 2 2" xfId="20893"/>
    <cellStyle name="Normal 7 6 6 2 2 2" xfId="45968"/>
    <cellStyle name="Normal 7 6 6 2 3" xfId="33430"/>
    <cellStyle name="Normal 7 6 6 3" xfId="11481"/>
    <cellStyle name="Normal 7 6 6 3 2" xfId="24026"/>
    <cellStyle name="Normal 7 6 6 3 2 2" xfId="49101"/>
    <cellStyle name="Normal 7 6 6 3 3" xfId="36563"/>
    <cellStyle name="Normal 7 6 6 4" xfId="5215"/>
    <cellStyle name="Normal 7 6 6 4 2" xfId="17760"/>
    <cellStyle name="Normal 7 6 6 4 2 2" xfId="42835"/>
    <cellStyle name="Normal 7 6 6 4 3" xfId="30297"/>
    <cellStyle name="Normal 7 6 6 5" xfId="14627"/>
    <cellStyle name="Normal 7 6 6 5 2" xfId="39702"/>
    <cellStyle name="Normal 7 6 6 6" xfId="27164"/>
    <cellStyle name="Normal 7 6 7" xfId="3296"/>
    <cellStyle name="Normal 7 6 7 2" xfId="9567"/>
    <cellStyle name="Normal 7 6 7 2 2" xfId="22112"/>
    <cellStyle name="Normal 7 6 7 2 2 2" xfId="47187"/>
    <cellStyle name="Normal 7 6 7 2 3" xfId="34649"/>
    <cellStyle name="Normal 7 6 7 3" xfId="12702"/>
    <cellStyle name="Normal 7 6 7 3 2" xfId="25246"/>
    <cellStyle name="Normal 7 6 7 3 2 2" xfId="50321"/>
    <cellStyle name="Normal 7 6 7 3 3" xfId="37783"/>
    <cellStyle name="Normal 7 6 7 4" xfId="6434"/>
    <cellStyle name="Normal 7 6 7 4 2" xfId="18979"/>
    <cellStyle name="Normal 7 6 7 4 2 2" xfId="44054"/>
    <cellStyle name="Normal 7 6 7 4 3" xfId="31516"/>
    <cellStyle name="Normal 7 6 7 5" xfId="15846"/>
    <cellStyle name="Normal 7 6 7 5 2" xfId="40921"/>
    <cellStyle name="Normal 7 6 7 6" xfId="28383"/>
    <cellStyle name="Normal 7 6 8" xfId="7658"/>
    <cellStyle name="Normal 7 6 8 2" xfId="20203"/>
    <cellStyle name="Normal 7 6 8 2 2" xfId="45278"/>
    <cellStyle name="Normal 7 6 8 3" xfId="32740"/>
    <cellStyle name="Normal 7 6 9" xfId="10791"/>
    <cellStyle name="Normal 7 6 9 2" xfId="23336"/>
    <cellStyle name="Normal 7 6 9 2 2" xfId="48411"/>
    <cellStyle name="Normal 7 6 9 3" xfId="35873"/>
    <cellStyle name="Normal 7 7" xfId="1261"/>
    <cellStyle name="Normal 7 7 10" xfId="26559"/>
    <cellStyle name="Normal 7 7 11" xfId="1448"/>
    <cellStyle name="Normal 7 7 2" xfId="1262"/>
    <cellStyle name="Normal 7 7 2 10" xfId="1639"/>
    <cellStyle name="Normal 7 7 2 2" xfId="3033"/>
    <cellStyle name="Normal 7 7 2 2 2" xfId="4255"/>
    <cellStyle name="Normal 7 7 2 2 2 2" xfId="10526"/>
    <cellStyle name="Normal 7 7 2 2 2 2 2" xfId="23071"/>
    <cellStyle name="Normal 7 7 2 2 2 2 2 2" xfId="48146"/>
    <cellStyle name="Normal 7 7 2 2 2 2 3" xfId="35608"/>
    <cellStyle name="Normal 7 7 2 2 2 3" xfId="13661"/>
    <cellStyle name="Normal 7 7 2 2 2 3 2" xfId="26205"/>
    <cellStyle name="Normal 7 7 2 2 2 3 2 2" xfId="51280"/>
    <cellStyle name="Normal 7 7 2 2 2 3 3" xfId="38742"/>
    <cellStyle name="Normal 7 7 2 2 2 4" xfId="7393"/>
    <cellStyle name="Normal 7 7 2 2 2 4 2" xfId="19938"/>
    <cellStyle name="Normal 7 7 2 2 2 4 2 2" xfId="45013"/>
    <cellStyle name="Normal 7 7 2 2 2 4 3" xfId="32475"/>
    <cellStyle name="Normal 7 7 2 2 2 5" xfId="16805"/>
    <cellStyle name="Normal 7 7 2 2 2 5 2" xfId="41880"/>
    <cellStyle name="Normal 7 7 2 2 2 6" xfId="29342"/>
    <cellStyle name="Normal 7 7 2 2 3" xfId="9307"/>
    <cellStyle name="Normal 7 7 2 2 3 2" xfId="21852"/>
    <cellStyle name="Normal 7 7 2 2 3 2 2" xfId="46927"/>
    <cellStyle name="Normal 7 7 2 2 3 3" xfId="34389"/>
    <cellStyle name="Normal 7 7 2 2 4" xfId="12442"/>
    <cellStyle name="Normal 7 7 2 2 4 2" xfId="24986"/>
    <cellStyle name="Normal 7 7 2 2 4 2 2" xfId="50061"/>
    <cellStyle name="Normal 7 7 2 2 4 3" xfId="37523"/>
    <cellStyle name="Normal 7 7 2 2 5" xfId="6174"/>
    <cellStyle name="Normal 7 7 2 2 5 2" xfId="18719"/>
    <cellStyle name="Normal 7 7 2 2 5 2 2" xfId="43794"/>
    <cellStyle name="Normal 7 7 2 2 5 3" xfId="31256"/>
    <cellStyle name="Normal 7 7 2 2 6" xfId="15586"/>
    <cellStyle name="Normal 7 7 2 2 6 2" xfId="40661"/>
    <cellStyle name="Normal 7 7 2 2 7" xfId="28123"/>
    <cellStyle name="Normal 7 7 2 3" xfId="2334"/>
    <cellStyle name="Normal 7 7 2 3 2" xfId="8618"/>
    <cellStyle name="Normal 7 7 2 3 2 2" xfId="21163"/>
    <cellStyle name="Normal 7 7 2 3 2 2 2" xfId="46238"/>
    <cellStyle name="Normal 7 7 2 3 2 3" xfId="33700"/>
    <cellStyle name="Normal 7 7 2 3 3" xfId="11751"/>
    <cellStyle name="Normal 7 7 2 3 3 2" xfId="24296"/>
    <cellStyle name="Normal 7 7 2 3 3 2 2" xfId="49371"/>
    <cellStyle name="Normal 7 7 2 3 3 3" xfId="36833"/>
    <cellStyle name="Normal 7 7 2 3 4" xfId="5485"/>
    <cellStyle name="Normal 7 7 2 3 4 2" xfId="18030"/>
    <cellStyle name="Normal 7 7 2 3 4 2 2" xfId="43105"/>
    <cellStyle name="Normal 7 7 2 3 4 3" xfId="30567"/>
    <cellStyle name="Normal 7 7 2 3 5" xfId="14897"/>
    <cellStyle name="Normal 7 7 2 3 5 2" xfId="39972"/>
    <cellStyle name="Normal 7 7 2 3 6" xfId="27434"/>
    <cellStyle name="Normal 7 7 2 4" xfId="3566"/>
    <cellStyle name="Normal 7 7 2 4 2" xfId="9837"/>
    <cellStyle name="Normal 7 7 2 4 2 2" xfId="22382"/>
    <cellStyle name="Normal 7 7 2 4 2 2 2" xfId="47457"/>
    <cellStyle name="Normal 7 7 2 4 2 3" xfId="34919"/>
    <cellStyle name="Normal 7 7 2 4 3" xfId="12972"/>
    <cellStyle name="Normal 7 7 2 4 3 2" xfId="25516"/>
    <cellStyle name="Normal 7 7 2 4 3 2 2" xfId="50591"/>
    <cellStyle name="Normal 7 7 2 4 3 3" xfId="38053"/>
    <cellStyle name="Normal 7 7 2 4 4" xfId="6704"/>
    <cellStyle name="Normal 7 7 2 4 4 2" xfId="19249"/>
    <cellStyle name="Normal 7 7 2 4 4 2 2" xfId="44324"/>
    <cellStyle name="Normal 7 7 2 4 4 3" xfId="31786"/>
    <cellStyle name="Normal 7 7 2 4 5" xfId="16116"/>
    <cellStyle name="Normal 7 7 2 4 5 2" xfId="41191"/>
    <cellStyle name="Normal 7 7 2 4 6" xfId="28653"/>
    <cellStyle name="Normal 7 7 2 5" xfId="7928"/>
    <cellStyle name="Normal 7 7 2 5 2" xfId="20473"/>
    <cellStyle name="Normal 7 7 2 5 2 2" xfId="45548"/>
    <cellStyle name="Normal 7 7 2 5 3" xfId="33010"/>
    <cellStyle name="Normal 7 7 2 6" xfId="11061"/>
    <cellStyle name="Normal 7 7 2 6 2" xfId="23606"/>
    <cellStyle name="Normal 7 7 2 6 2 2" xfId="48681"/>
    <cellStyle name="Normal 7 7 2 6 3" xfId="36143"/>
    <cellStyle name="Normal 7 7 2 7" xfId="4795"/>
    <cellStyle name="Normal 7 7 2 7 2" xfId="17340"/>
    <cellStyle name="Normal 7 7 2 7 2 2" xfId="42415"/>
    <cellStyle name="Normal 7 7 2 7 3" xfId="29877"/>
    <cellStyle name="Normal 7 7 2 8" xfId="14207"/>
    <cellStyle name="Normal 7 7 2 8 2" xfId="39282"/>
    <cellStyle name="Normal 7 7 2 9" xfId="26744"/>
    <cellStyle name="Normal 7 7 3" xfId="2852"/>
    <cellStyle name="Normal 7 7 3 2" xfId="4074"/>
    <cellStyle name="Normal 7 7 3 2 2" xfId="10345"/>
    <cellStyle name="Normal 7 7 3 2 2 2" xfId="22890"/>
    <cellStyle name="Normal 7 7 3 2 2 2 2" xfId="47965"/>
    <cellStyle name="Normal 7 7 3 2 2 3" xfId="35427"/>
    <cellStyle name="Normal 7 7 3 2 3" xfId="13480"/>
    <cellStyle name="Normal 7 7 3 2 3 2" xfId="26024"/>
    <cellStyle name="Normal 7 7 3 2 3 2 2" xfId="51099"/>
    <cellStyle name="Normal 7 7 3 2 3 3" xfId="38561"/>
    <cellStyle name="Normal 7 7 3 2 4" xfId="7212"/>
    <cellStyle name="Normal 7 7 3 2 4 2" xfId="19757"/>
    <cellStyle name="Normal 7 7 3 2 4 2 2" xfId="44832"/>
    <cellStyle name="Normal 7 7 3 2 4 3" xfId="32294"/>
    <cellStyle name="Normal 7 7 3 2 5" xfId="16624"/>
    <cellStyle name="Normal 7 7 3 2 5 2" xfId="41699"/>
    <cellStyle name="Normal 7 7 3 2 6" xfId="29161"/>
    <cellStyle name="Normal 7 7 3 3" xfId="9126"/>
    <cellStyle name="Normal 7 7 3 3 2" xfId="21671"/>
    <cellStyle name="Normal 7 7 3 3 2 2" xfId="46746"/>
    <cellStyle name="Normal 7 7 3 3 3" xfId="34208"/>
    <cellStyle name="Normal 7 7 3 4" xfId="12261"/>
    <cellStyle name="Normal 7 7 3 4 2" xfId="24805"/>
    <cellStyle name="Normal 7 7 3 4 2 2" xfId="49880"/>
    <cellStyle name="Normal 7 7 3 4 3" xfId="37342"/>
    <cellStyle name="Normal 7 7 3 5" xfId="5993"/>
    <cellStyle name="Normal 7 7 3 5 2" xfId="18538"/>
    <cellStyle name="Normal 7 7 3 5 2 2" xfId="43613"/>
    <cellStyle name="Normal 7 7 3 5 3" xfId="31075"/>
    <cellStyle name="Normal 7 7 3 6" xfId="15405"/>
    <cellStyle name="Normal 7 7 3 6 2" xfId="40480"/>
    <cellStyle name="Normal 7 7 3 7" xfId="27942"/>
    <cellStyle name="Normal 7 7 4" xfId="2149"/>
    <cellStyle name="Normal 7 7 4 2" xfId="8433"/>
    <cellStyle name="Normal 7 7 4 2 2" xfId="20978"/>
    <cellStyle name="Normal 7 7 4 2 2 2" xfId="46053"/>
    <cellStyle name="Normal 7 7 4 2 3" xfId="33515"/>
    <cellStyle name="Normal 7 7 4 3" xfId="11566"/>
    <cellStyle name="Normal 7 7 4 3 2" xfId="24111"/>
    <cellStyle name="Normal 7 7 4 3 2 2" xfId="49186"/>
    <cellStyle name="Normal 7 7 4 3 3" xfId="36648"/>
    <cellStyle name="Normal 7 7 4 4" xfId="5300"/>
    <cellStyle name="Normal 7 7 4 4 2" xfId="17845"/>
    <cellStyle name="Normal 7 7 4 4 2 2" xfId="42920"/>
    <cellStyle name="Normal 7 7 4 4 3" xfId="30382"/>
    <cellStyle name="Normal 7 7 4 5" xfId="14712"/>
    <cellStyle name="Normal 7 7 4 5 2" xfId="39787"/>
    <cellStyle name="Normal 7 7 4 6" xfId="27249"/>
    <cellStyle name="Normal 7 7 5" xfId="3381"/>
    <cellStyle name="Normal 7 7 5 2" xfId="9652"/>
    <cellStyle name="Normal 7 7 5 2 2" xfId="22197"/>
    <cellStyle name="Normal 7 7 5 2 2 2" xfId="47272"/>
    <cellStyle name="Normal 7 7 5 2 3" xfId="34734"/>
    <cellStyle name="Normal 7 7 5 3" xfId="12787"/>
    <cellStyle name="Normal 7 7 5 3 2" xfId="25331"/>
    <cellStyle name="Normal 7 7 5 3 2 2" xfId="50406"/>
    <cellStyle name="Normal 7 7 5 3 3" xfId="37868"/>
    <cellStyle name="Normal 7 7 5 4" xfId="6519"/>
    <cellStyle name="Normal 7 7 5 4 2" xfId="19064"/>
    <cellStyle name="Normal 7 7 5 4 2 2" xfId="44139"/>
    <cellStyle name="Normal 7 7 5 4 3" xfId="31601"/>
    <cellStyle name="Normal 7 7 5 5" xfId="15931"/>
    <cellStyle name="Normal 7 7 5 5 2" xfId="41006"/>
    <cellStyle name="Normal 7 7 5 6" xfId="28468"/>
    <cellStyle name="Normal 7 7 6" xfId="7743"/>
    <cellStyle name="Normal 7 7 6 2" xfId="20288"/>
    <cellStyle name="Normal 7 7 6 2 2" xfId="45363"/>
    <cellStyle name="Normal 7 7 6 3" xfId="32825"/>
    <cellStyle name="Normal 7 7 7" xfId="10876"/>
    <cellStyle name="Normal 7 7 7 2" xfId="23421"/>
    <cellStyle name="Normal 7 7 7 2 2" xfId="48496"/>
    <cellStyle name="Normal 7 7 7 3" xfId="35958"/>
    <cellStyle name="Normal 7 7 8" xfId="4610"/>
    <cellStyle name="Normal 7 7 8 2" xfId="17155"/>
    <cellStyle name="Normal 7 7 8 2 2" xfId="42230"/>
    <cellStyle name="Normal 7 7 8 3" xfId="29692"/>
    <cellStyle name="Normal 7 7 9" xfId="14022"/>
    <cellStyle name="Normal 7 7 9 2" xfId="39097"/>
    <cellStyle name="Normal 7 8" xfId="1263"/>
    <cellStyle name="Normal 7 8 10" xfId="26597"/>
    <cellStyle name="Normal 7 8 11" xfId="1486"/>
    <cellStyle name="Normal 7 8 2" xfId="1264"/>
    <cellStyle name="Normal 7 8 2 10" xfId="1677"/>
    <cellStyle name="Normal 7 8 2 2" xfId="3071"/>
    <cellStyle name="Normal 7 8 2 2 2" xfId="4293"/>
    <cellStyle name="Normal 7 8 2 2 2 2" xfId="10564"/>
    <cellStyle name="Normal 7 8 2 2 2 2 2" xfId="23109"/>
    <cellStyle name="Normal 7 8 2 2 2 2 2 2" xfId="48184"/>
    <cellStyle name="Normal 7 8 2 2 2 2 3" xfId="35646"/>
    <cellStyle name="Normal 7 8 2 2 2 3" xfId="13699"/>
    <cellStyle name="Normal 7 8 2 2 2 3 2" xfId="26243"/>
    <cellStyle name="Normal 7 8 2 2 2 3 2 2" xfId="51318"/>
    <cellStyle name="Normal 7 8 2 2 2 3 3" xfId="38780"/>
    <cellStyle name="Normal 7 8 2 2 2 4" xfId="7431"/>
    <cellStyle name="Normal 7 8 2 2 2 4 2" xfId="19976"/>
    <cellStyle name="Normal 7 8 2 2 2 4 2 2" xfId="45051"/>
    <cellStyle name="Normal 7 8 2 2 2 4 3" xfId="32513"/>
    <cellStyle name="Normal 7 8 2 2 2 5" xfId="16843"/>
    <cellStyle name="Normal 7 8 2 2 2 5 2" xfId="41918"/>
    <cellStyle name="Normal 7 8 2 2 2 6" xfId="29380"/>
    <cellStyle name="Normal 7 8 2 2 3" xfId="9345"/>
    <cellStyle name="Normal 7 8 2 2 3 2" xfId="21890"/>
    <cellStyle name="Normal 7 8 2 2 3 2 2" xfId="46965"/>
    <cellStyle name="Normal 7 8 2 2 3 3" xfId="34427"/>
    <cellStyle name="Normal 7 8 2 2 4" xfId="12480"/>
    <cellStyle name="Normal 7 8 2 2 4 2" xfId="25024"/>
    <cellStyle name="Normal 7 8 2 2 4 2 2" xfId="50099"/>
    <cellStyle name="Normal 7 8 2 2 4 3" xfId="37561"/>
    <cellStyle name="Normal 7 8 2 2 5" xfId="6212"/>
    <cellStyle name="Normal 7 8 2 2 5 2" xfId="18757"/>
    <cellStyle name="Normal 7 8 2 2 5 2 2" xfId="43832"/>
    <cellStyle name="Normal 7 8 2 2 5 3" xfId="31294"/>
    <cellStyle name="Normal 7 8 2 2 6" xfId="15624"/>
    <cellStyle name="Normal 7 8 2 2 6 2" xfId="40699"/>
    <cellStyle name="Normal 7 8 2 2 7" xfId="28161"/>
    <cellStyle name="Normal 7 8 2 3" xfId="2372"/>
    <cellStyle name="Normal 7 8 2 3 2" xfId="8656"/>
    <cellStyle name="Normal 7 8 2 3 2 2" xfId="21201"/>
    <cellStyle name="Normal 7 8 2 3 2 2 2" xfId="46276"/>
    <cellStyle name="Normal 7 8 2 3 2 3" xfId="33738"/>
    <cellStyle name="Normal 7 8 2 3 3" xfId="11789"/>
    <cellStyle name="Normal 7 8 2 3 3 2" xfId="24334"/>
    <cellStyle name="Normal 7 8 2 3 3 2 2" xfId="49409"/>
    <cellStyle name="Normal 7 8 2 3 3 3" xfId="36871"/>
    <cellStyle name="Normal 7 8 2 3 4" xfId="5523"/>
    <cellStyle name="Normal 7 8 2 3 4 2" xfId="18068"/>
    <cellStyle name="Normal 7 8 2 3 4 2 2" xfId="43143"/>
    <cellStyle name="Normal 7 8 2 3 4 3" xfId="30605"/>
    <cellStyle name="Normal 7 8 2 3 5" xfId="14935"/>
    <cellStyle name="Normal 7 8 2 3 5 2" xfId="40010"/>
    <cellStyle name="Normal 7 8 2 3 6" xfId="27472"/>
    <cellStyle name="Normal 7 8 2 4" xfId="3604"/>
    <cellStyle name="Normal 7 8 2 4 2" xfId="9875"/>
    <cellStyle name="Normal 7 8 2 4 2 2" xfId="22420"/>
    <cellStyle name="Normal 7 8 2 4 2 2 2" xfId="47495"/>
    <cellStyle name="Normal 7 8 2 4 2 3" xfId="34957"/>
    <cellStyle name="Normal 7 8 2 4 3" xfId="13010"/>
    <cellStyle name="Normal 7 8 2 4 3 2" xfId="25554"/>
    <cellStyle name="Normal 7 8 2 4 3 2 2" xfId="50629"/>
    <cellStyle name="Normal 7 8 2 4 3 3" xfId="38091"/>
    <cellStyle name="Normal 7 8 2 4 4" xfId="6742"/>
    <cellStyle name="Normal 7 8 2 4 4 2" xfId="19287"/>
    <cellStyle name="Normal 7 8 2 4 4 2 2" xfId="44362"/>
    <cellStyle name="Normal 7 8 2 4 4 3" xfId="31824"/>
    <cellStyle name="Normal 7 8 2 4 5" xfId="16154"/>
    <cellStyle name="Normal 7 8 2 4 5 2" xfId="41229"/>
    <cellStyle name="Normal 7 8 2 4 6" xfId="28691"/>
    <cellStyle name="Normal 7 8 2 5" xfId="7966"/>
    <cellStyle name="Normal 7 8 2 5 2" xfId="20511"/>
    <cellStyle name="Normal 7 8 2 5 2 2" xfId="45586"/>
    <cellStyle name="Normal 7 8 2 5 3" xfId="33048"/>
    <cellStyle name="Normal 7 8 2 6" xfId="11099"/>
    <cellStyle name="Normal 7 8 2 6 2" xfId="23644"/>
    <cellStyle name="Normal 7 8 2 6 2 2" xfId="48719"/>
    <cellStyle name="Normal 7 8 2 6 3" xfId="36181"/>
    <cellStyle name="Normal 7 8 2 7" xfId="4833"/>
    <cellStyle name="Normal 7 8 2 7 2" xfId="17378"/>
    <cellStyle name="Normal 7 8 2 7 2 2" xfId="42453"/>
    <cellStyle name="Normal 7 8 2 7 3" xfId="29915"/>
    <cellStyle name="Normal 7 8 2 8" xfId="14245"/>
    <cellStyle name="Normal 7 8 2 8 2" xfId="39320"/>
    <cellStyle name="Normal 7 8 2 9" xfId="26782"/>
    <cellStyle name="Normal 7 8 3" xfId="2886"/>
    <cellStyle name="Normal 7 8 3 2" xfId="4108"/>
    <cellStyle name="Normal 7 8 3 2 2" xfId="10379"/>
    <cellStyle name="Normal 7 8 3 2 2 2" xfId="22924"/>
    <cellStyle name="Normal 7 8 3 2 2 2 2" xfId="47999"/>
    <cellStyle name="Normal 7 8 3 2 2 3" xfId="35461"/>
    <cellStyle name="Normal 7 8 3 2 3" xfId="13514"/>
    <cellStyle name="Normal 7 8 3 2 3 2" xfId="26058"/>
    <cellStyle name="Normal 7 8 3 2 3 2 2" xfId="51133"/>
    <cellStyle name="Normal 7 8 3 2 3 3" xfId="38595"/>
    <cellStyle name="Normal 7 8 3 2 4" xfId="7246"/>
    <cellStyle name="Normal 7 8 3 2 4 2" xfId="19791"/>
    <cellStyle name="Normal 7 8 3 2 4 2 2" xfId="44866"/>
    <cellStyle name="Normal 7 8 3 2 4 3" xfId="32328"/>
    <cellStyle name="Normal 7 8 3 2 5" xfId="16658"/>
    <cellStyle name="Normal 7 8 3 2 5 2" xfId="41733"/>
    <cellStyle name="Normal 7 8 3 2 6" xfId="29195"/>
    <cellStyle name="Normal 7 8 3 3" xfId="9160"/>
    <cellStyle name="Normal 7 8 3 3 2" xfId="21705"/>
    <cellStyle name="Normal 7 8 3 3 2 2" xfId="46780"/>
    <cellStyle name="Normal 7 8 3 3 3" xfId="34242"/>
    <cellStyle name="Normal 7 8 3 4" xfId="12295"/>
    <cellStyle name="Normal 7 8 3 4 2" xfId="24839"/>
    <cellStyle name="Normal 7 8 3 4 2 2" xfId="49914"/>
    <cellStyle name="Normal 7 8 3 4 3" xfId="37376"/>
    <cellStyle name="Normal 7 8 3 5" xfId="6027"/>
    <cellStyle name="Normal 7 8 3 5 2" xfId="18572"/>
    <cellStyle name="Normal 7 8 3 5 2 2" xfId="43647"/>
    <cellStyle name="Normal 7 8 3 5 3" xfId="31109"/>
    <cellStyle name="Normal 7 8 3 6" xfId="15439"/>
    <cellStyle name="Normal 7 8 3 6 2" xfId="40514"/>
    <cellStyle name="Normal 7 8 3 7" xfId="27976"/>
    <cellStyle name="Normal 7 8 4" xfId="2187"/>
    <cellStyle name="Normal 7 8 4 2" xfId="8471"/>
    <cellStyle name="Normal 7 8 4 2 2" xfId="21016"/>
    <cellStyle name="Normal 7 8 4 2 2 2" xfId="46091"/>
    <cellStyle name="Normal 7 8 4 2 3" xfId="33553"/>
    <cellStyle name="Normal 7 8 4 3" xfId="11604"/>
    <cellStyle name="Normal 7 8 4 3 2" xfId="24149"/>
    <cellStyle name="Normal 7 8 4 3 2 2" xfId="49224"/>
    <cellStyle name="Normal 7 8 4 3 3" xfId="36686"/>
    <cellStyle name="Normal 7 8 4 4" xfId="5338"/>
    <cellStyle name="Normal 7 8 4 4 2" xfId="17883"/>
    <cellStyle name="Normal 7 8 4 4 2 2" xfId="42958"/>
    <cellStyle name="Normal 7 8 4 4 3" xfId="30420"/>
    <cellStyle name="Normal 7 8 4 5" xfId="14750"/>
    <cellStyle name="Normal 7 8 4 5 2" xfId="39825"/>
    <cellStyle name="Normal 7 8 4 6" xfId="27287"/>
    <cellStyle name="Normal 7 8 5" xfId="3419"/>
    <cellStyle name="Normal 7 8 5 2" xfId="9690"/>
    <cellStyle name="Normal 7 8 5 2 2" xfId="22235"/>
    <cellStyle name="Normal 7 8 5 2 2 2" xfId="47310"/>
    <cellStyle name="Normal 7 8 5 2 3" xfId="34772"/>
    <cellStyle name="Normal 7 8 5 3" xfId="12825"/>
    <cellStyle name="Normal 7 8 5 3 2" xfId="25369"/>
    <cellStyle name="Normal 7 8 5 3 2 2" xfId="50444"/>
    <cellStyle name="Normal 7 8 5 3 3" xfId="37906"/>
    <cellStyle name="Normal 7 8 5 4" xfId="6557"/>
    <cellStyle name="Normal 7 8 5 4 2" xfId="19102"/>
    <cellStyle name="Normal 7 8 5 4 2 2" xfId="44177"/>
    <cellStyle name="Normal 7 8 5 4 3" xfId="31639"/>
    <cellStyle name="Normal 7 8 5 5" xfId="15969"/>
    <cellStyle name="Normal 7 8 5 5 2" xfId="41044"/>
    <cellStyle name="Normal 7 8 5 6" xfId="28506"/>
    <cellStyle name="Normal 7 8 6" xfId="7781"/>
    <cellStyle name="Normal 7 8 6 2" xfId="20326"/>
    <cellStyle name="Normal 7 8 6 2 2" xfId="45401"/>
    <cellStyle name="Normal 7 8 6 3" xfId="32863"/>
    <cellStyle name="Normal 7 8 7" xfId="10914"/>
    <cellStyle name="Normal 7 8 7 2" xfId="23459"/>
    <cellStyle name="Normal 7 8 7 2 2" xfId="48534"/>
    <cellStyle name="Normal 7 8 7 3" xfId="35996"/>
    <cellStyle name="Normal 7 8 8" xfId="4648"/>
    <cellStyle name="Normal 7 8 8 2" xfId="17193"/>
    <cellStyle name="Normal 7 8 8 2 2" xfId="42268"/>
    <cellStyle name="Normal 7 8 8 3" xfId="29730"/>
    <cellStyle name="Normal 7 8 9" xfId="14060"/>
    <cellStyle name="Normal 7 8 9 2" xfId="39135"/>
    <cellStyle name="Normal 7 9" xfId="1265"/>
    <cellStyle name="Normal 7 9 10" xfId="1499"/>
    <cellStyle name="Normal 7 9 2" xfId="2894"/>
    <cellStyle name="Normal 7 9 2 2" xfId="4116"/>
    <cellStyle name="Normal 7 9 2 2 2" xfId="10387"/>
    <cellStyle name="Normal 7 9 2 2 2 2" xfId="22932"/>
    <cellStyle name="Normal 7 9 2 2 2 2 2" xfId="48007"/>
    <cellStyle name="Normal 7 9 2 2 2 3" xfId="35469"/>
    <cellStyle name="Normal 7 9 2 2 3" xfId="13522"/>
    <cellStyle name="Normal 7 9 2 2 3 2" xfId="26066"/>
    <cellStyle name="Normal 7 9 2 2 3 2 2" xfId="51141"/>
    <cellStyle name="Normal 7 9 2 2 3 3" xfId="38603"/>
    <cellStyle name="Normal 7 9 2 2 4" xfId="7254"/>
    <cellStyle name="Normal 7 9 2 2 4 2" xfId="19799"/>
    <cellStyle name="Normal 7 9 2 2 4 2 2" xfId="44874"/>
    <cellStyle name="Normal 7 9 2 2 4 3" xfId="32336"/>
    <cellStyle name="Normal 7 9 2 2 5" xfId="16666"/>
    <cellStyle name="Normal 7 9 2 2 5 2" xfId="41741"/>
    <cellStyle name="Normal 7 9 2 2 6" xfId="29203"/>
    <cellStyle name="Normal 7 9 2 3" xfId="9168"/>
    <cellStyle name="Normal 7 9 2 3 2" xfId="21713"/>
    <cellStyle name="Normal 7 9 2 3 2 2" xfId="46788"/>
    <cellStyle name="Normal 7 9 2 3 3" xfId="34250"/>
    <cellStyle name="Normal 7 9 2 4" xfId="12303"/>
    <cellStyle name="Normal 7 9 2 4 2" xfId="24847"/>
    <cellStyle name="Normal 7 9 2 4 2 2" xfId="49922"/>
    <cellStyle name="Normal 7 9 2 4 3" xfId="37384"/>
    <cellStyle name="Normal 7 9 2 5" xfId="6035"/>
    <cellStyle name="Normal 7 9 2 5 2" xfId="18580"/>
    <cellStyle name="Normal 7 9 2 5 2 2" xfId="43655"/>
    <cellStyle name="Normal 7 9 2 5 3" xfId="31117"/>
    <cellStyle name="Normal 7 9 2 6" xfId="15447"/>
    <cellStyle name="Normal 7 9 2 6 2" xfId="40522"/>
    <cellStyle name="Normal 7 9 2 7" xfId="27984"/>
    <cellStyle name="Normal 7 9 3" xfId="2195"/>
    <cellStyle name="Normal 7 9 3 2" xfId="8479"/>
    <cellStyle name="Normal 7 9 3 2 2" xfId="21024"/>
    <cellStyle name="Normal 7 9 3 2 2 2" xfId="46099"/>
    <cellStyle name="Normal 7 9 3 2 3" xfId="33561"/>
    <cellStyle name="Normal 7 9 3 3" xfId="11612"/>
    <cellStyle name="Normal 7 9 3 3 2" xfId="24157"/>
    <cellStyle name="Normal 7 9 3 3 2 2" xfId="49232"/>
    <cellStyle name="Normal 7 9 3 3 3" xfId="36694"/>
    <cellStyle name="Normal 7 9 3 4" xfId="5346"/>
    <cellStyle name="Normal 7 9 3 4 2" xfId="17891"/>
    <cellStyle name="Normal 7 9 3 4 2 2" xfId="42966"/>
    <cellStyle name="Normal 7 9 3 4 3" xfId="30428"/>
    <cellStyle name="Normal 7 9 3 5" xfId="14758"/>
    <cellStyle name="Normal 7 9 3 5 2" xfId="39833"/>
    <cellStyle name="Normal 7 9 3 6" xfId="27295"/>
    <cellStyle name="Normal 7 9 4" xfId="3427"/>
    <cellStyle name="Normal 7 9 4 2" xfId="9698"/>
    <cellStyle name="Normal 7 9 4 2 2" xfId="22243"/>
    <cellStyle name="Normal 7 9 4 2 2 2" xfId="47318"/>
    <cellStyle name="Normal 7 9 4 2 3" xfId="34780"/>
    <cellStyle name="Normal 7 9 4 3" xfId="12833"/>
    <cellStyle name="Normal 7 9 4 3 2" xfId="25377"/>
    <cellStyle name="Normal 7 9 4 3 2 2" xfId="50452"/>
    <cellStyle name="Normal 7 9 4 3 3" xfId="37914"/>
    <cellStyle name="Normal 7 9 4 4" xfId="6565"/>
    <cellStyle name="Normal 7 9 4 4 2" xfId="19110"/>
    <cellStyle name="Normal 7 9 4 4 2 2" xfId="44185"/>
    <cellStyle name="Normal 7 9 4 4 3" xfId="31647"/>
    <cellStyle name="Normal 7 9 4 5" xfId="15977"/>
    <cellStyle name="Normal 7 9 4 5 2" xfId="41052"/>
    <cellStyle name="Normal 7 9 4 6" xfId="28514"/>
    <cellStyle name="Normal 7 9 5" xfId="7789"/>
    <cellStyle name="Normal 7 9 5 2" xfId="20334"/>
    <cellStyle name="Normal 7 9 5 2 2" xfId="45409"/>
    <cellStyle name="Normal 7 9 5 3" xfId="32871"/>
    <cellStyle name="Normal 7 9 6" xfId="10922"/>
    <cellStyle name="Normal 7 9 6 2" xfId="23467"/>
    <cellStyle name="Normal 7 9 6 2 2" xfId="48542"/>
    <cellStyle name="Normal 7 9 6 3" xfId="36004"/>
    <cellStyle name="Normal 7 9 7" xfId="4656"/>
    <cellStyle name="Normal 7 9 7 2" xfId="17201"/>
    <cellStyle name="Normal 7 9 7 2 2" xfId="42276"/>
    <cellStyle name="Normal 7 9 7 3" xfId="29738"/>
    <cellStyle name="Normal 7 9 8" xfId="14068"/>
    <cellStyle name="Normal 7 9 8 2" xfId="39143"/>
    <cellStyle name="Normal 7 9 9" xfId="26605"/>
    <cellStyle name="Normal 8" xfId="1266"/>
    <cellStyle name="Normal 8 10" xfId="7720"/>
    <cellStyle name="Normal 8 10 2" xfId="20265"/>
    <cellStyle name="Normal 8 10 2 2" xfId="45340"/>
    <cellStyle name="Normal 8 10 3" xfId="32802"/>
    <cellStyle name="Normal 8 11" xfId="10853"/>
    <cellStyle name="Normal 8 11 2" xfId="23398"/>
    <cellStyle name="Normal 8 11 2 2" xfId="48473"/>
    <cellStyle name="Normal 8 11 3" xfId="35935"/>
    <cellStyle name="Normal 8 12" xfId="4587"/>
    <cellStyle name="Normal 8 12 2" xfId="17132"/>
    <cellStyle name="Normal 8 12 2 2" xfId="42207"/>
    <cellStyle name="Normal 8 12 3" xfId="29669"/>
    <cellStyle name="Normal 8 13" xfId="13999"/>
    <cellStyle name="Normal 8 13 2" xfId="39074"/>
    <cellStyle name="Normal 8 14" xfId="26536"/>
    <cellStyle name="Normal 8 15" xfId="1424"/>
    <cellStyle name="Normal 8 2" xfId="1267"/>
    <cellStyle name="Normal 8 2 10" xfId="4613"/>
    <cellStyle name="Normal 8 2 10 2" xfId="17158"/>
    <cellStyle name="Normal 8 2 10 2 2" xfId="42233"/>
    <cellStyle name="Normal 8 2 10 3" xfId="29695"/>
    <cellStyle name="Normal 8 2 11" xfId="14025"/>
    <cellStyle name="Normal 8 2 11 2" xfId="39100"/>
    <cellStyle name="Normal 8 2 12" xfId="26562"/>
    <cellStyle name="Normal 8 2 13" xfId="1451"/>
    <cellStyle name="Normal 8 2 2" xfId="1268"/>
    <cellStyle name="Normal 8 2 2 10" xfId="1642"/>
    <cellStyle name="Normal 8 2 2 2" xfId="3036"/>
    <cellStyle name="Normal 8 2 2 2 2" xfId="4258"/>
    <cellStyle name="Normal 8 2 2 2 2 2" xfId="10529"/>
    <cellStyle name="Normal 8 2 2 2 2 2 2" xfId="23074"/>
    <cellStyle name="Normal 8 2 2 2 2 2 2 2" xfId="48149"/>
    <cellStyle name="Normal 8 2 2 2 2 2 3" xfId="35611"/>
    <cellStyle name="Normal 8 2 2 2 2 3" xfId="13664"/>
    <cellStyle name="Normal 8 2 2 2 2 3 2" xfId="26208"/>
    <cellStyle name="Normal 8 2 2 2 2 3 2 2" xfId="51283"/>
    <cellStyle name="Normal 8 2 2 2 2 3 3" xfId="38745"/>
    <cellStyle name="Normal 8 2 2 2 2 4" xfId="7396"/>
    <cellStyle name="Normal 8 2 2 2 2 4 2" xfId="19941"/>
    <cellStyle name="Normal 8 2 2 2 2 4 2 2" xfId="45016"/>
    <cellStyle name="Normal 8 2 2 2 2 4 3" xfId="32478"/>
    <cellStyle name="Normal 8 2 2 2 2 5" xfId="16808"/>
    <cellStyle name="Normal 8 2 2 2 2 5 2" xfId="41883"/>
    <cellStyle name="Normal 8 2 2 2 2 6" xfId="29345"/>
    <cellStyle name="Normal 8 2 2 2 3" xfId="9310"/>
    <cellStyle name="Normal 8 2 2 2 3 2" xfId="21855"/>
    <cellStyle name="Normal 8 2 2 2 3 2 2" xfId="46930"/>
    <cellStyle name="Normal 8 2 2 2 3 3" xfId="34392"/>
    <cellStyle name="Normal 8 2 2 2 4" xfId="12445"/>
    <cellStyle name="Normal 8 2 2 2 4 2" xfId="24989"/>
    <cellStyle name="Normal 8 2 2 2 4 2 2" xfId="50064"/>
    <cellStyle name="Normal 8 2 2 2 4 3" xfId="37526"/>
    <cellStyle name="Normal 8 2 2 2 5" xfId="6177"/>
    <cellStyle name="Normal 8 2 2 2 5 2" xfId="18722"/>
    <cellStyle name="Normal 8 2 2 2 5 2 2" xfId="43797"/>
    <cellStyle name="Normal 8 2 2 2 5 3" xfId="31259"/>
    <cellStyle name="Normal 8 2 2 2 6" xfId="15589"/>
    <cellStyle name="Normal 8 2 2 2 6 2" xfId="40664"/>
    <cellStyle name="Normal 8 2 2 2 7" xfId="28126"/>
    <cellStyle name="Normal 8 2 2 3" xfId="2337"/>
    <cellStyle name="Normal 8 2 2 3 2" xfId="8621"/>
    <cellStyle name="Normal 8 2 2 3 2 2" xfId="21166"/>
    <cellStyle name="Normal 8 2 2 3 2 2 2" xfId="46241"/>
    <cellStyle name="Normal 8 2 2 3 2 3" xfId="33703"/>
    <cellStyle name="Normal 8 2 2 3 3" xfId="11754"/>
    <cellStyle name="Normal 8 2 2 3 3 2" xfId="24299"/>
    <cellStyle name="Normal 8 2 2 3 3 2 2" xfId="49374"/>
    <cellStyle name="Normal 8 2 2 3 3 3" xfId="36836"/>
    <cellStyle name="Normal 8 2 2 3 4" xfId="5488"/>
    <cellStyle name="Normal 8 2 2 3 4 2" xfId="18033"/>
    <cellStyle name="Normal 8 2 2 3 4 2 2" xfId="43108"/>
    <cellStyle name="Normal 8 2 2 3 4 3" xfId="30570"/>
    <cellStyle name="Normal 8 2 2 3 5" xfId="14900"/>
    <cellStyle name="Normal 8 2 2 3 5 2" xfId="39975"/>
    <cellStyle name="Normal 8 2 2 3 6" xfId="27437"/>
    <cellStyle name="Normal 8 2 2 4" xfId="3569"/>
    <cellStyle name="Normal 8 2 2 4 2" xfId="9840"/>
    <cellStyle name="Normal 8 2 2 4 2 2" xfId="22385"/>
    <cellStyle name="Normal 8 2 2 4 2 2 2" xfId="47460"/>
    <cellStyle name="Normal 8 2 2 4 2 3" xfId="34922"/>
    <cellStyle name="Normal 8 2 2 4 3" xfId="12975"/>
    <cellStyle name="Normal 8 2 2 4 3 2" xfId="25519"/>
    <cellStyle name="Normal 8 2 2 4 3 2 2" xfId="50594"/>
    <cellStyle name="Normal 8 2 2 4 3 3" xfId="38056"/>
    <cellStyle name="Normal 8 2 2 4 4" xfId="6707"/>
    <cellStyle name="Normal 8 2 2 4 4 2" xfId="19252"/>
    <cellStyle name="Normal 8 2 2 4 4 2 2" xfId="44327"/>
    <cellStyle name="Normal 8 2 2 4 4 3" xfId="31789"/>
    <cellStyle name="Normal 8 2 2 4 5" xfId="16119"/>
    <cellStyle name="Normal 8 2 2 4 5 2" xfId="41194"/>
    <cellStyle name="Normal 8 2 2 4 6" xfId="28656"/>
    <cellStyle name="Normal 8 2 2 5" xfId="7931"/>
    <cellStyle name="Normal 8 2 2 5 2" xfId="20476"/>
    <cellStyle name="Normal 8 2 2 5 2 2" xfId="45551"/>
    <cellStyle name="Normal 8 2 2 5 3" xfId="33013"/>
    <cellStyle name="Normal 8 2 2 6" xfId="11064"/>
    <cellStyle name="Normal 8 2 2 6 2" xfId="23609"/>
    <cellStyle name="Normal 8 2 2 6 2 2" xfId="48684"/>
    <cellStyle name="Normal 8 2 2 6 3" xfId="36146"/>
    <cellStyle name="Normal 8 2 2 7" xfId="4798"/>
    <cellStyle name="Normal 8 2 2 7 2" xfId="17343"/>
    <cellStyle name="Normal 8 2 2 7 2 2" xfId="42418"/>
    <cellStyle name="Normal 8 2 2 7 3" xfId="29880"/>
    <cellStyle name="Normal 8 2 2 8" xfId="14210"/>
    <cellStyle name="Normal 8 2 2 8 2" xfId="39285"/>
    <cellStyle name="Normal 8 2 2 9" xfId="26747"/>
    <cellStyle name="Normal 8 2 3" xfId="1269"/>
    <cellStyle name="Normal 8 2 3 10" xfId="1828"/>
    <cellStyle name="Normal 8 2 3 2" xfId="3223"/>
    <cellStyle name="Normal 8 2 3 2 2" xfId="4443"/>
    <cellStyle name="Normal 8 2 3 2 2 2" xfId="10714"/>
    <cellStyle name="Normal 8 2 3 2 2 2 2" xfId="23259"/>
    <cellStyle name="Normal 8 2 3 2 2 2 2 2" xfId="48334"/>
    <cellStyle name="Normal 8 2 3 2 2 2 3" xfId="35796"/>
    <cellStyle name="Normal 8 2 3 2 2 3" xfId="13849"/>
    <cellStyle name="Normal 8 2 3 2 2 3 2" xfId="26393"/>
    <cellStyle name="Normal 8 2 3 2 2 3 2 2" xfId="51468"/>
    <cellStyle name="Normal 8 2 3 2 2 3 3" xfId="38930"/>
    <cellStyle name="Normal 8 2 3 2 2 4" xfId="7581"/>
    <cellStyle name="Normal 8 2 3 2 2 4 2" xfId="20126"/>
    <cellStyle name="Normal 8 2 3 2 2 4 2 2" xfId="45201"/>
    <cellStyle name="Normal 8 2 3 2 2 4 3" xfId="32663"/>
    <cellStyle name="Normal 8 2 3 2 2 5" xfId="16993"/>
    <cellStyle name="Normal 8 2 3 2 2 5 2" xfId="42068"/>
    <cellStyle name="Normal 8 2 3 2 2 6" xfId="29530"/>
    <cellStyle name="Normal 8 2 3 2 3" xfId="9495"/>
    <cellStyle name="Normal 8 2 3 2 3 2" xfId="22040"/>
    <cellStyle name="Normal 8 2 3 2 3 2 2" xfId="47115"/>
    <cellStyle name="Normal 8 2 3 2 3 3" xfId="34577"/>
    <cellStyle name="Normal 8 2 3 2 4" xfId="12630"/>
    <cellStyle name="Normal 8 2 3 2 4 2" xfId="25174"/>
    <cellStyle name="Normal 8 2 3 2 4 2 2" xfId="50249"/>
    <cellStyle name="Normal 8 2 3 2 4 3" xfId="37711"/>
    <cellStyle name="Normal 8 2 3 2 5" xfId="6362"/>
    <cellStyle name="Normal 8 2 3 2 5 2" xfId="18907"/>
    <cellStyle name="Normal 8 2 3 2 5 2 2" xfId="43982"/>
    <cellStyle name="Normal 8 2 3 2 5 3" xfId="31444"/>
    <cellStyle name="Normal 8 2 3 2 6" xfId="15774"/>
    <cellStyle name="Normal 8 2 3 2 6 2" xfId="40849"/>
    <cellStyle name="Normal 8 2 3 2 7" xfId="28311"/>
    <cellStyle name="Normal 8 2 3 3" xfId="2522"/>
    <cellStyle name="Normal 8 2 3 3 2" xfId="8806"/>
    <cellStyle name="Normal 8 2 3 3 2 2" xfId="21351"/>
    <cellStyle name="Normal 8 2 3 3 2 2 2" xfId="46426"/>
    <cellStyle name="Normal 8 2 3 3 2 3" xfId="33888"/>
    <cellStyle name="Normal 8 2 3 3 3" xfId="11939"/>
    <cellStyle name="Normal 8 2 3 3 3 2" xfId="24484"/>
    <cellStyle name="Normal 8 2 3 3 3 2 2" xfId="49559"/>
    <cellStyle name="Normal 8 2 3 3 3 3" xfId="37021"/>
    <cellStyle name="Normal 8 2 3 3 4" xfId="5673"/>
    <cellStyle name="Normal 8 2 3 3 4 2" xfId="18218"/>
    <cellStyle name="Normal 8 2 3 3 4 2 2" xfId="43293"/>
    <cellStyle name="Normal 8 2 3 3 4 3" xfId="30755"/>
    <cellStyle name="Normal 8 2 3 3 5" xfId="15085"/>
    <cellStyle name="Normal 8 2 3 3 5 2" xfId="40160"/>
    <cellStyle name="Normal 8 2 3 3 6" xfId="27622"/>
    <cellStyle name="Normal 8 2 3 4" xfId="3754"/>
    <cellStyle name="Normal 8 2 3 4 2" xfId="10025"/>
    <cellStyle name="Normal 8 2 3 4 2 2" xfId="22570"/>
    <cellStyle name="Normal 8 2 3 4 2 2 2" xfId="47645"/>
    <cellStyle name="Normal 8 2 3 4 2 3" xfId="35107"/>
    <cellStyle name="Normal 8 2 3 4 3" xfId="13160"/>
    <cellStyle name="Normal 8 2 3 4 3 2" xfId="25704"/>
    <cellStyle name="Normal 8 2 3 4 3 2 2" xfId="50779"/>
    <cellStyle name="Normal 8 2 3 4 3 3" xfId="38241"/>
    <cellStyle name="Normal 8 2 3 4 4" xfId="6892"/>
    <cellStyle name="Normal 8 2 3 4 4 2" xfId="19437"/>
    <cellStyle name="Normal 8 2 3 4 4 2 2" xfId="44512"/>
    <cellStyle name="Normal 8 2 3 4 4 3" xfId="31974"/>
    <cellStyle name="Normal 8 2 3 4 5" xfId="16304"/>
    <cellStyle name="Normal 8 2 3 4 5 2" xfId="41379"/>
    <cellStyle name="Normal 8 2 3 4 6" xfId="28841"/>
    <cellStyle name="Normal 8 2 3 5" xfId="8116"/>
    <cellStyle name="Normal 8 2 3 5 2" xfId="20661"/>
    <cellStyle name="Normal 8 2 3 5 2 2" xfId="45736"/>
    <cellStyle name="Normal 8 2 3 5 3" xfId="33198"/>
    <cellStyle name="Normal 8 2 3 6" xfId="11249"/>
    <cellStyle name="Normal 8 2 3 6 2" xfId="23794"/>
    <cellStyle name="Normal 8 2 3 6 2 2" xfId="48869"/>
    <cellStyle name="Normal 8 2 3 6 3" xfId="36331"/>
    <cellStyle name="Normal 8 2 3 7" xfId="4983"/>
    <cellStyle name="Normal 8 2 3 7 2" xfId="17528"/>
    <cellStyle name="Normal 8 2 3 7 2 2" xfId="42603"/>
    <cellStyle name="Normal 8 2 3 7 3" xfId="30065"/>
    <cellStyle name="Normal 8 2 3 8" xfId="14395"/>
    <cellStyle name="Normal 8 2 3 8 2" xfId="39470"/>
    <cellStyle name="Normal 8 2 3 9" xfId="26932"/>
    <cellStyle name="Normal 8 2 4" xfId="1270"/>
    <cellStyle name="Normal 8 2 4 2" xfId="2682"/>
    <cellStyle name="Normal 8 2 4 2 2" xfId="8966"/>
    <cellStyle name="Normal 8 2 4 2 2 2" xfId="21511"/>
    <cellStyle name="Normal 8 2 4 2 2 2 2" xfId="46586"/>
    <cellStyle name="Normal 8 2 4 2 2 3" xfId="34048"/>
    <cellStyle name="Normal 8 2 4 2 3" xfId="12099"/>
    <cellStyle name="Normal 8 2 4 2 3 2" xfId="24644"/>
    <cellStyle name="Normal 8 2 4 2 3 2 2" xfId="49719"/>
    <cellStyle name="Normal 8 2 4 2 3 3" xfId="37181"/>
    <cellStyle name="Normal 8 2 4 2 4" xfId="5833"/>
    <cellStyle name="Normal 8 2 4 2 4 2" xfId="18378"/>
    <cellStyle name="Normal 8 2 4 2 4 2 2" xfId="43453"/>
    <cellStyle name="Normal 8 2 4 2 4 3" xfId="30915"/>
    <cellStyle name="Normal 8 2 4 2 5" xfId="15245"/>
    <cellStyle name="Normal 8 2 4 2 5 2" xfId="40320"/>
    <cellStyle name="Normal 8 2 4 2 6" xfId="27782"/>
    <cellStyle name="Normal 8 2 4 3" xfId="3914"/>
    <cellStyle name="Normal 8 2 4 3 2" xfId="10185"/>
    <cellStyle name="Normal 8 2 4 3 2 2" xfId="22730"/>
    <cellStyle name="Normal 8 2 4 3 2 2 2" xfId="47805"/>
    <cellStyle name="Normal 8 2 4 3 2 3" xfId="35267"/>
    <cellStyle name="Normal 8 2 4 3 3" xfId="13320"/>
    <cellStyle name="Normal 8 2 4 3 3 2" xfId="25864"/>
    <cellStyle name="Normal 8 2 4 3 3 2 2" xfId="50939"/>
    <cellStyle name="Normal 8 2 4 3 3 3" xfId="38401"/>
    <cellStyle name="Normal 8 2 4 3 4" xfId="7052"/>
    <cellStyle name="Normal 8 2 4 3 4 2" xfId="19597"/>
    <cellStyle name="Normal 8 2 4 3 4 2 2" xfId="44672"/>
    <cellStyle name="Normal 8 2 4 3 4 3" xfId="32134"/>
    <cellStyle name="Normal 8 2 4 3 5" xfId="16464"/>
    <cellStyle name="Normal 8 2 4 3 5 2" xfId="41539"/>
    <cellStyle name="Normal 8 2 4 3 6" xfId="29001"/>
    <cellStyle name="Normal 8 2 4 4" xfId="8276"/>
    <cellStyle name="Normal 8 2 4 4 2" xfId="20821"/>
    <cellStyle name="Normal 8 2 4 4 2 2" xfId="45896"/>
    <cellStyle name="Normal 8 2 4 4 3" xfId="33358"/>
    <cellStyle name="Normal 8 2 4 5" xfId="11409"/>
    <cellStyle name="Normal 8 2 4 5 2" xfId="23954"/>
    <cellStyle name="Normal 8 2 4 5 2 2" xfId="49029"/>
    <cellStyle name="Normal 8 2 4 5 3" xfId="36491"/>
    <cellStyle name="Normal 8 2 4 6" xfId="5143"/>
    <cellStyle name="Normal 8 2 4 6 2" xfId="17688"/>
    <cellStyle name="Normal 8 2 4 6 2 2" xfId="42763"/>
    <cellStyle name="Normal 8 2 4 6 3" xfId="30225"/>
    <cellStyle name="Normal 8 2 4 7" xfId="14555"/>
    <cellStyle name="Normal 8 2 4 7 2" xfId="39630"/>
    <cellStyle name="Normal 8 2 4 8" xfId="27092"/>
    <cellStyle name="Normal 8 2 4 9" xfId="1992"/>
    <cellStyle name="Normal 8 2 5" xfId="2855"/>
    <cellStyle name="Normal 8 2 5 2" xfId="4077"/>
    <cellStyle name="Normal 8 2 5 2 2" xfId="10348"/>
    <cellStyle name="Normal 8 2 5 2 2 2" xfId="22893"/>
    <cellStyle name="Normal 8 2 5 2 2 2 2" xfId="47968"/>
    <cellStyle name="Normal 8 2 5 2 2 3" xfId="35430"/>
    <cellStyle name="Normal 8 2 5 2 3" xfId="13483"/>
    <cellStyle name="Normal 8 2 5 2 3 2" xfId="26027"/>
    <cellStyle name="Normal 8 2 5 2 3 2 2" xfId="51102"/>
    <cellStyle name="Normal 8 2 5 2 3 3" xfId="38564"/>
    <cellStyle name="Normal 8 2 5 2 4" xfId="7215"/>
    <cellStyle name="Normal 8 2 5 2 4 2" xfId="19760"/>
    <cellStyle name="Normal 8 2 5 2 4 2 2" xfId="44835"/>
    <cellStyle name="Normal 8 2 5 2 4 3" xfId="32297"/>
    <cellStyle name="Normal 8 2 5 2 5" xfId="16627"/>
    <cellStyle name="Normal 8 2 5 2 5 2" xfId="41702"/>
    <cellStyle name="Normal 8 2 5 2 6" xfId="29164"/>
    <cellStyle name="Normal 8 2 5 3" xfId="9129"/>
    <cellStyle name="Normal 8 2 5 3 2" xfId="21674"/>
    <cellStyle name="Normal 8 2 5 3 2 2" xfId="46749"/>
    <cellStyle name="Normal 8 2 5 3 3" xfId="34211"/>
    <cellStyle name="Normal 8 2 5 4" xfId="12264"/>
    <cellStyle name="Normal 8 2 5 4 2" xfId="24808"/>
    <cellStyle name="Normal 8 2 5 4 2 2" xfId="49883"/>
    <cellStyle name="Normal 8 2 5 4 3" xfId="37345"/>
    <cellStyle name="Normal 8 2 5 5" xfId="5996"/>
    <cellStyle name="Normal 8 2 5 5 2" xfId="18541"/>
    <cellStyle name="Normal 8 2 5 5 2 2" xfId="43616"/>
    <cellStyle name="Normal 8 2 5 5 3" xfId="31078"/>
    <cellStyle name="Normal 8 2 5 6" xfId="15408"/>
    <cellStyle name="Normal 8 2 5 6 2" xfId="40483"/>
    <cellStyle name="Normal 8 2 5 7" xfId="27945"/>
    <cellStyle name="Normal 8 2 6" xfId="2152"/>
    <cellStyle name="Normal 8 2 6 2" xfId="8436"/>
    <cellStyle name="Normal 8 2 6 2 2" xfId="20981"/>
    <cellStyle name="Normal 8 2 6 2 2 2" xfId="46056"/>
    <cellStyle name="Normal 8 2 6 2 3" xfId="33518"/>
    <cellStyle name="Normal 8 2 6 3" xfId="11569"/>
    <cellStyle name="Normal 8 2 6 3 2" xfId="24114"/>
    <cellStyle name="Normal 8 2 6 3 2 2" xfId="49189"/>
    <cellStyle name="Normal 8 2 6 3 3" xfId="36651"/>
    <cellStyle name="Normal 8 2 6 4" xfId="5303"/>
    <cellStyle name="Normal 8 2 6 4 2" xfId="17848"/>
    <cellStyle name="Normal 8 2 6 4 2 2" xfId="42923"/>
    <cellStyle name="Normal 8 2 6 4 3" xfId="30385"/>
    <cellStyle name="Normal 8 2 6 5" xfId="14715"/>
    <cellStyle name="Normal 8 2 6 5 2" xfId="39790"/>
    <cellStyle name="Normal 8 2 6 6" xfId="27252"/>
    <cellStyle name="Normal 8 2 7" xfId="3384"/>
    <cellStyle name="Normal 8 2 7 2" xfId="9655"/>
    <cellStyle name="Normal 8 2 7 2 2" xfId="22200"/>
    <cellStyle name="Normal 8 2 7 2 2 2" xfId="47275"/>
    <cellStyle name="Normal 8 2 7 2 3" xfId="34737"/>
    <cellStyle name="Normal 8 2 7 3" xfId="12790"/>
    <cellStyle name="Normal 8 2 7 3 2" xfId="25334"/>
    <cellStyle name="Normal 8 2 7 3 2 2" xfId="50409"/>
    <cellStyle name="Normal 8 2 7 3 3" xfId="37871"/>
    <cellStyle name="Normal 8 2 7 4" xfId="6522"/>
    <cellStyle name="Normal 8 2 7 4 2" xfId="19067"/>
    <cellStyle name="Normal 8 2 7 4 2 2" xfId="44142"/>
    <cellStyle name="Normal 8 2 7 4 3" xfId="31604"/>
    <cellStyle name="Normal 8 2 7 5" xfId="15934"/>
    <cellStyle name="Normal 8 2 7 5 2" xfId="41009"/>
    <cellStyle name="Normal 8 2 7 6" xfId="28471"/>
    <cellStyle name="Normal 8 2 8" xfId="7746"/>
    <cellStyle name="Normal 8 2 8 2" xfId="20291"/>
    <cellStyle name="Normal 8 2 8 2 2" xfId="45366"/>
    <cellStyle name="Normal 8 2 8 3" xfId="32828"/>
    <cellStyle name="Normal 8 2 9" xfId="10879"/>
    <cellStyle name="Normal 8 2 9 2" xfId="23424"/>
    <cellStyle name="Normal 8 2 9 2 2" xfId="48499"/>
    <cellStyle name="Normal 8 2 9 3" xfId="35961"/>
    <cellStyle name="Normal 8 3" xfId="1271"/>
    <cellStyle name="Normal 8 3 10" xfId="26598"/>
    <cellStyle name="Normal 8 3 11" xfId="1487"/>
    <cellStyle name="Normal 8 3 2" xfId="1272"/>
    <cellStyle name="Normal 8 3 2 10" xfId="1678"/>
    <cellStyle name="Normal 8 3 2 2" xfId="3072"/>
    <cellStyle name="Normal 8 3 2 2 2" xfId="4294"/>
    <cellStyle name="Normal 8 3 2 2 2 2" xfId="10565"/>
    <cellStyle name="Normal 8 3 2 2 2 2 2" xfId="23110"/>
    <cellStyle name="Normal 8 3 2 2 2 2 2 2" xfId="48185"/>
    <cellStyle name="Normal 8 3 2 2 2 2 3" xfId="35647"/>
    <cellStyle name="Normal 8 3 2 2 2 3" xfId="13700"/>
    <cellStyle name="Normal 8 3 2 2 2 3 2" xfId="26244"/>
    <cellStyle name="Normal 8 3 2 2 2 3 2 2" xfId="51319"/>
    <cellStyle name="Normal 8 3 2 2 2 3 3" xfId="38781"/>
    <cellStyle name="Normal 8 3 2 2 2 4" xfId="7432"/>
    <cellStyle name="Normal 8 3 2 2 2 4 2" xfId="19977"/>
    <cellStyle name="Normal 8 3 2 2 2 4 2 2" xfId="45052"/>
    <cellStyle name="Normal 8 3 2 2 2 4 3" xfId="32514"/>
    <cellStyle name="Normal 8 3 2 2 2 5" xfId="16844"/>
    <cellStyle name="Normal 8 3 2 2 2 5 2" xfId="41919"/>
    <cellStyle name="Normal 8 3 2 2 2 6" xfId="29381"/>
    <cellStyle name="Normal 8 3 2 2 3" xfId="9346"/>
    <cellStyle name="Normal 8 3 2 2 3 2" xfId="21891"/>
    <cellStyle name="Normal 8 3 2 2 3 2 2" xfId="46966"/>
    <cellStyle name="Normal 8 3 2 2 3 3" xfId="34428"/>
    <cellStyle name="Normal 8 3 2 2 4" xfId="12481"/>
    <cellStyle name="Normal 8 3 2 2 4 2" xfId="25025"/>
    <cellStyle name="Normal 8 3 2 2 4 2 2" xfId="50100"/>
    <cellStyle name="Normal 8 3 2 2 4 3" xfId="37562"/>
    <cellStyle name="Normal 8 3 2 2 5" xfId="6213"/>
    <cellStyle name="Normal 8 3 2 2 5 2" xfId="18758"/>
    <cellStyle name="Normal 8 3 2 2 5 2 2" xfId="43833"/>
    <cellStyle name="Normal 8 3 2 2 5 3" xfId="31295"/>
    <cellStyle name="Normal 8 3 2 2 6" xfId="15625"/>
    <cellStyle name="Normal 8 3 2 2 6 2" xfId="40700"/>
    <cellStyle name="Normal 8 3 2 2 7" xfId="28162"/>
    <cellStyle name="Normal 8 3 2 3" xfId="2373"/>
    <cellStyle name="Normal 8 3 2 3 2" xfId="8657"/>
    <cellStyle name="Normal 8 3 2 3 2 2" xfId="21202"/>
    <cellStyle name="Normal 8 3 2 3 2 2 2" xfId="46277"/>
    <cellStyle name="Normal 8 3 2 3 2 3" xfId="33739"/>
    <cellStyle name="Normal 8 3 2 3 3" xfId="11790"/>
    <cellStyle name="Normal 8 3 2 3 3 2" xfId="24335"/>
    <cellStyle name="Normal 8 3 2 3 3 2 2" xfId="49410"/>
    <cellStyle name="Normal 8 3 2 3 3 3" xfId="36872"/>
    <cellStyle name="Normal 8 3 2 3 4" xfId="5524"/>
    <cellStyle name="Normal 8 3 2 3 4 2" xfId="18069"/>
    <cellStyle name="Normal 8 3 2 3 4 2 2" xfId="43144"/>
    <cellStyle name="Normal 8 3 2 3 4 3" xfId="30606"/>
    <cellStyle name="Normal 8 3 2 3 5" xfId="14936"/>
    <cellStyle name="Normal 8 3 2 3 5 2" xfId="40011"/>
    <cellStyle name="Normal 8 3 2 3 6" xfId="27473"/>
    <cellStyle name="Normal 8 3 2 4" xfId="3605"/>
    <cellStyle name="Normal 8 3 2 4 2" xfId="9876"/>
    <cellStyle name="Normal 8 3 2 4 2 2" xfId="22421"/>
    <cellStyle name="Normal 8 3 2 4 2 2 2" xfId="47496"/>
    <cellStyle name="Normal 8 3 2 4 2 3" xfId="34958"/>
    <cellStyle name="Normal 8 3 2 4 3" xfId="13011"/>
    <cellStyle name="Normal 8 3 2 4 3 2" xfId="25555"/>
    <cellStyle name="Normal 8 3 2 4 3 2 2" xfId="50630"/>
    <cellStyle name="Normal 8 3 2 4 3 3" xfId="38092"/>
    <cellStyle name="Normal 8 3 2 4 4" xfId="6743"/>
    <cellStyle name="Normal 8 3 2 4 4 2" xfId="19288"/>
    <cellStyle name="Normal 8 3 2 4 4 2 2" xfId="44363"/>
    <cellStyle name="Normal 8 3 2 4 4 3" xfId="31825"/>
    <cellStyle name="Normal 8 3 2 4 5" xfId="16155"/>
    <cellStyle name="Normal 8 3 2 4 5 2" xfId="41230"/>
    <cellStyle name="Normal 8 3 2 4 6" xfId="28692"/>
    <cellStyle name="Normal 8 3 2 5" xfId="7967"/>
    <cellStyle name="Normal 8 3 2 5 2" xfId="20512"/>
    <cellStyle name="Normal 8 3 2 5 2 2" xfId="45587"/>
    <cellStyle name="Normal 8 3 2 5 3" xfId="33049"/>
    <cellStyle name="Normal 8 3 2 6" xfId="11100"/>
    <cellStyle name="Normal 8 3 2 6 2" xfId="23645"/>
    <cellStyle name="Normal 8 3 2 6 2 2" xfId="48720"/>
    <cellStyle name="Normal 8 3 2 6 3" xfId="36182"/>
    <cellStyle name="Normal 8 3 2 7" xfId="4834"/>
    <cellStyle name="Normal 8 3 2 7 2" xfId="17379"/>
    <cellStyle name="Normal 8 3 2 7 2 2" xfId="42454"/>
    <cellStyle name="Normal 8 3 2 7 3" xfId="29916"/>
    <cellStyle name="Normal 8 3 2 8" xfId="14246"/>
    <cellStyle name="Normal 8 3 2 8 2" xfId="39321"/>
    <cellStyle name="Normal 8 3 2 9" xfId="26783"/>
    <cellStyle name="Normal 8 3 3" xfId="2887"/>
    <cellStyle name="Normal 8 3 3 2" xfId="4109"/>
    <cellStyle name="Normal 8 3 3 2 2" xfId="10380"/>
    <cellStyle name="Normal 8 3 3 2 2 2" xfId="22925"/>
    <cellStyle name="Normal 8 3 3 2 2 2 2" xfId="48000"/>
    <cellStyle name="Normal 8 3 3 2 2 3" xfId="35462"/>
    <cellStyle name="Normal 8 3 3 2 3" xfId="13515"/>
    <cellStyle name="Normal 8 3 3 2 3 2" xfId="26059"/>
    <cellStyle name="Normal 8 3 3 2 3 2 2" xfId="51134"/>
    <cellStyle name="Normal 8 3 3 2 3 3" xfId="38596"/>
    <cellStyle name="Normal 8 3 3 2 4" xfId="7247"/>
    <cellStyle name="Normal 8 3 3 2 4 2" xfId="19792"/>
    <cellStyle name="Normal 8 3 3 2 4 2 2" xfId="44867"/>
    <cellStyle name="Normal 8 3 3 2 4 3" xfId="32329"/>
    <cellStyle name="Normal 8 3 3 2 5" xfId="16659"/>
    <cellStyle name="Normal 8 3 3 2 5 2" xfId="41734"/>
    <cellStyle name="Normal 8 3 3 2 6" xfId="29196"/>
    <cellStyle name="Normal 8 3 3 3" xfId="9161"/>
    <cellStyle name="Normal 8 3 3 3 2" xfId="21706"/>
    <cellStyle name="Normal 8 3 3 3 2 2" xfId="46781"/>
    <cellStyle name="Normal 8 3 3 3 3" xfId="34243"/>
    <cellStyle name="Normal 8 3 3 4" xfId="12296"/>
    <cellStyle name="Normal 8 3 3 4 2" xfId="24840"/>
    <cellStyle name="Normal 8 3 3 4 2 2" xfId="49915"/>
    <cellStyle name="Normal 8 3 3 4 3" xfId="37377"/>
    <cellStyle name="Normal 8 3 3 5" xfId="6028"/>
    <cellStyle name="Normal 8 3 3 5 2" xfId="18573"/>
    <cellStyle name="Normal 8 3 3 5 2 2" xfId="43648"/>
    <cellStyle name="Normal 8 3 3 5 3" xfId="31110"/>
    <cellStyle name="Normal 8 3 3 6" xfId="15440"/>
    <cellStyle name="Normal 8 3 3 6 2" xfId="40515"/>
    <cellStyle name="Normal 8 3 3 7" xfId="27977"/>
    <cellStyle name="Normal 8 3 4" xfId="2188"/>
    <cellStyle name="Normal 8 3 4 2" xfId="8472"/>
    <cellStyle name="Normal 8 3 4 2 2" xfId="21017"/>
    <cellStyle name="Normal 8 3 4 2 2 2" xfId="46092"/>
    <cellStyle name="Normal 8 3 4 2 3" xfId="33554"/>
    <cellStyle name="Normal 8 3 4 3" xfId="11605"/>
    <cellStyle name="Normal 8 3 4 3 2" xfId="24150"/>
    <cellStyle name="Normal 8 3 4 3 2 2" xfId="49225"/>
    <cellStyle name="Normal 8 3 4 3 3" xfId="36687"/>
    <cellStyle name="Normal 8 3 4 4" xfId="5339"/>
    <cellStyle name="Normal 8 3 4 4 2" xfId="17884"/>
    <cellStyle name="Normal 8 3 4 4 2 2" xfId="42959"/>
    <cellStyle name="Normal 8 3 4 4 3" xfId="30421"/>
    <cellStyle name="Normal 8 3 4 5" xfId="14751"/>
    <cellStyle name="Normal 8 3 4 5 2" xfId="39826"/>
    <cellStyle name="Normal 8 3 4 6" xfId="27288"/>
    <cellStyle name="Normal 8 3 5" xfId="3420"/>
    <cellStyle name="Normal 8 3 5 2" xfId="9691"/>
    <cellStyle name="Normal 8 3 5 2 2" xfId="22236"/>
    <cellStyle name="Normal 8 3 5 2 2 2" xfId="47311"/>
    <cellStyle name="Normal 8 3 5 2 3" xfId="34773"/>
    <cellStyle name="Normal 8 3 5 3" xfId="12826"/>
    <cellStyle name="Normal 8 3 5 3 2" xfId="25370"/>
    <cellStyle name="Normal 8 3 5 3 2 2" xfId="50445"/>
    <cellStyle name="Normal 8 3 5 3 3" xfId="37907"/>
    <cellStyle name="Normal 8 3 5 4" xfId="6558"/>
    <cellStyle name="Normal 8 3 5 4 2" xfId="19103"/>
    <cellStyle name="Normal 8 3 5 4 2 2" xfId="44178"/>
    <cellStyle name="Normal 8 3 5 4 3" xfId="31640"/>
    <cellStyle name="Normal 8 3 5 5" xfId="15970"/>
    <cellStyle name="Normal 8 3 5 5 2" xfId="41045"/>
    <cellStyle name="Normal 8 3 5 6" xfId="28507"/>
    <cellStyle name="Normal 8 3 6" xfId="7782"/>
    <cellStyle name="Normal 8 3 6 2" xfId="20327"/>
    <cellStyle name="Normal 8 3 6 2 2" xfId="45402"/>
    <cellStyle name="Normal 8 3 6 3" xfId="32864"/>
    <cellStyle name="Normal 8 3 7" xfId="10915"/>
    <cellStyle name="Normal 8 3 7 2" xfId="23460"/>
    <cellStyle name="Normal 8 3 7 2 2" xfId="48535"/>
    <cellStyle name="Normal 8 3 7 3" xfId="35997"/>
    <cellStyle name="Normal 8 3 8" xfId="4649"/>
    <cellStyle name="Normal 8 3 8 2" xfId="17194"/>
    <cellStyle name="Normal 8 3 8 2 2" xfId="42269"/>
    <cellStyle name="Normal 8 3 8 3" xfId="29731"/>
    <cellStyle name="Normal 8 3 9" xfId="14061"/>
    <cellStyle name="Normal 8 3 9 2" xfId="39136"/>
    <cellStyle name="Normal 8 4" xfId="1273"/>
    <cellStyle name="Normal 8 4 10" xfId="1615"/>
    <cellStyle name="Normal 8 4 2" xfId="3010"/>
    <cellStyle name="Normal 8 4 2 2" xfId="4232"/>
    <cellStyle name="Normal 8 4 2 2 2" xfId="10503"/>
    <cellStyle name="Normal 8 4 2 2 2 2" xfId="23048"/>
    <cellStyle name="Normal 8 4 2 2 2 2 2" xfId="48123"/>
    <cellStyle name="Normal 8 4 2 2 2 3" xfId="35585"/>
    <cellStyle name="Normal 8 4 2 2 3" xfId="13638"/>
    <cellStyle name="Normal 8 4 2 2 3 2" xfId="26182"/>
    <cellStyle name="Normal 8 4 2 2 3 2 2" xfId="51257"/>
    <cellStyle name="Normal 8 4 2 2 3 3" xfId="38719"/>
    <cellStyle name="Normal 8 4 2 2 4" xfId="7370"/>
    <cellStyle name="Normal 8 4 2 2 4 2" xfId="19915"/>
    <cellStyle name="Normal 8 4 2 2 4 2 2" xfId="44990"/>
    <cellStyle name="Normal 8 4 2 2 4 3" xfId="32452"/>
    <cellStyle name="Normal 8 4 2 2 5" xfId="16782"/>
    <cellStyle name="Normal 8 4 2 2 5 2" xfId="41857"/>
    <cellStyle name="Normal 8 4 2 2 6" xfId="29319"/>
    <cellStyle name="Normal 8 4 2 3" xfId="9284"/>
    <cellStyle name="Normal 8 4 2 3 2" xfId="21829"/>
    <cellStyle name="Normal 8 4 2 3 2 2" xfId="46904"/>
    <cellStyle name="Normal 8 4 2 3 3" xfId="34366"/>
    <cellStyle name="Normal 8 4 2 4" xfId="12419"/>
    <cellStyle name="Normal 8 4 2 4 2" xfId="24963"/>
    <cellStyle name="Normal 8 4 2 4 2 2" xfId="50038"/>
    <cellStyle name="Normal 8 4 2 4 3" xfId="37500"/>
    <cellStyle name="Normal 8 4 2 5" xfId="6151"/>
    <cellStyle name="Normal 8 4 2 5 2" xfId="18696"/>
    <cellStyle name="Normal 8 4 2 5 2 2" xfId="43771"/>
    <cellStyle name="Normal 8 4 2 5 3" xfId="31233"/>
    <cellStyle name="Normal 8 4 2 6" xfId="15563"/>
    <cellStyle name="Normal 8 4 2 6 2" xfId="40638"/>
    <cellStyle name="Normal 8 4 2 7" xfId="28100"/>
    <cellStyle name="Normal 8 4 3" xfId="2311"/>
    <cellStyle name="Normal 8 4 3 2" xfId="8595"/>
    <cellStyle name="Normal 8 4 3 2 2" xfId="21140"/>
    <cellStyle name="Normal 8 4 3 2 2 2" xfId="46215"/>
    <cellStyle name="Normal 8 4 3 2 3" xfId="33677"/>
    <cellStyle name="Normal 8 4 3 3" xfId="11728"/>
    <cellStyle name="Normal 8 4 3 3 2" xfId="24273"/>
    <cellStyle name="Normal 8 4 3 3 2 2" xfId="49348"/>
    <cellStyle name="Normal 8 4 3 3 3" xfId="36810"/>
    <cellStyle name="Normal 8 4 3 4" xfId="5462"/>
    <cellStyle name="Normal 8 4 3 4 2" xfId="18007"/>
    <cellStyle name="Normal 8 4 3 4 2 2" xfId="43082"/>
    <cellStyle name="Normal 8 4 3 4 3" xfId="30544"/>
    <cellStyle name="Normal 8 4 3 5" xfId="14874"/>
    <cellStyle name="Normal 8 4 3 5 2" xfId="39949"/>
    <cellStyle name="Normal 8 4 3 6" xfId="27411"/>
    <cellStyle name="Normal 8 4 4" xfId="3543"/>
    <cellStyle name="Normal 8 4 4 2" xfId="9814"/>
    <cellStyle name="Normal 8 4 4 2 2" xfId="22359"/>
    <cellStyle name="Normal 8 4 4 2 2 2" xfId="47434"/>
    <cellStyle name="Normal 8 4 4 2 3" xfId="34896"/>
    <cellStyle name="Normal 8 4 4 3" xfId="12949"/>
    <cellStyle name="Normal 8 4 4 3 2" xfId="25493"/>
    <cellStyle name="Normal 8 4 4 3 2 2" xfId="50568"/>
    <cellStyle name="Normal 8 4 4 3 3" xfId="38030"/>
    <cellStyle name="Normal 8 4 4 4" xfId="6681"/>
    <cellStyle name="Normal 8 4 4 4 2" xfId="19226"/>
    <cellStyle name="Normal 8 4 4 4 2 2" xfId="44301"/>
    <cellStyle name="Normal 8 4 4 4 3" xfId="31763"/>
    <cellStyle name="Normal 8 4 4 5" xfId="16093"/>
    <cellStyle name="Normal 8 4 4 5 2" xfId="41168"/>
    <cellStyle name="Normal 8 4 4 6" xfId="28630"/>
    <cellStyle name="Normal 8 4 5" xfId="7905"/>
    <cellStyle name="Normal 8 4 5 2" xfId="20450"/>
    <cellStyle name="Normal 8 4 5 2 2" xfId="45525"/>
    <cellStyle name="Normal 8 4 5 3" xfId="32987"/>
    <cellStyle name="Normal 8 4 6" xfId="11038"/>
    <cellStyle name="Normal 8 4 6 2" xfId="23583"/>
    <cellStyle name="Normal 8 4 6 2 2" xfId="48658"/>
    <cellStyle name="Normal 8 4 6 3" xfId="36120"/>
    <cellStyle name="Normal 8 4 7" xfId="4772"/>
    <cellStyle name="Normal 8 4 7 2" xfId="17317"/>
    <cellStyle name="Normal 8 4 7 2 2" xfId="42392"/>
    <cellStyle name="Normal 8 4 7 3" xfId="29854"/>
    <cellStyle name="Normal 8 4 8" xfId="14184"/>
    <cellStyle name="Normal 8 4 8 2" xfId="39259"/>
    <cellStyle name="Normal 8 4 9" xfId="26721"/>
    <cellStyle name="Normal 8 5" xfId="1274"/>
    <cellStyle name="Normal 8 5 10" xfId="1747"/>
    <cellStyle name="Normal 8 5 2" xfId="3143"/>
    <cellStyle name="Normal 8 5 2 2" xfId="4363"/>
    <cellStyle name="Normal 8 5 2 2 2" xfId="10634"/>
    <cellStyle name="Normal 8 5 2 2 2 2" xfId="23179"/>
    <cellStyle name="Normal 8 5 2 2 2 2 2" xfId="48254"/>
    <cellStyle name="Normal 8 5 2 2 2 3" xfId="35716"/>
    <cellStyle name="Normal 8 5 2 2 3" xfId="13769"/>
    <cellStyle name="Normal 8 5 2 2 3 2" xfId="26313"/>
    <cellStyle name="Normal 8 5 2 2 3 2 2" xfId="51388"/>
    <cellStyle name="Normal 8 5 2 2 3 3" xfId="38850"/>
    <cellStyle name="Normal 8 5 2 2 4" xfId="7501"/>
    <cellStyle name="Normal 8 5 2 2 4 2" xfId="20046"/>
    <cellStyle name="Normal 8 5 2 2 4 2 2" xfId="45121"/>
    <cellStyle name="Normal 8 5 2 2 4 3" xfId="32583"/>
    <cellStyle name="Normal 8 5 2 2 5" xfId="16913"/>
    <cellStyle name="Normal 8 5 2 2 5 2" xfId="41988"/>
    <cellStyle name="Normal 8 5 2 2 6" xfId="29450"/>
    <cellStyle name="Normal 8 5 2 3" xfId="9415"/>
    <cellStyle name="Normal 8 5 2 3 2" xfId="21960"/>
    <cellStyle name="Normal 8 5 2 3 2 2" xfId="47035"/>
    <cellStyle name="Normal 8 5 2 3 3" xfId="34497"/>
    <cellStyle name="Normal 8 5 2 4" xfId="12550"/>
    <cellStyle name="Normal 8 5 2 4 2" xfId="25094"/>
    <cellStyle name="Normal 8 5 2 4 2 2" xfId="50169"/>
    <cellStyle name="Normal 8 5 2 4 3" xfId="37631"/>
    <cellStyle name="Normal 8 5 2 5" xfId="6282"/>
    <cellStyle name="Normal 8 5 2 5 2" xfId="18827"/>
    <cellStyle name="Normal 8 5 2 5 2 2" xfId="43902"/>
    <cellStyle name="Normal 8 5 2 5 3" xfId="31364"/>
    <cellStyle name="Normal 8 5 2 6" xfId="15694"/>
    <cellStyle name="Normal 8 5 2 6 2" xfId="40769"/>
    <cellStyle name="Normal 8 5 2 7" xfId="28231"/>
    <cellStyle name="Normal 8 5 3" xfId="2442"/>
    <cellStyle name="Normal 8 5 3 2" xfId="8726"/>
    <cellStyle name="Normal 8 5 3 2 2" xfId="21271"/>
    <cellStyle name="Normal 8 5 3 2 2 2" xfId="46346"/>
    <cellStyle name="Normal 8 5 3 2 3" xfId="33808"/>
    <cellStyle name="Normal 8 5 3 3" xfId="11859"/>
    <cellStyle name="Normal 8 5 3 3 2" xfId="24404"/>
    <cellStyle name="Normal 8 5 3 3 2 2" xfId="49479"/>
    <cellStyle name="Normal 8 5 3 3 3" xfId="36941"/>
    <cellStyle name="Normal 8 5 3 4" xfId="5593"/>
    <cellStyle name="Normal 8 5 3 4 2" xfId="18138"/>
    <cellStyle name="Normal 8 5 3 4 2 2" xfId="43213"/>
    <cellStyle name="Normal 8 5 3 4 3" xfId="30675"/>
    <cellStyle name="Normal 8 5 3 5" xfId="15005"/>
    <cellStyle name="Normal 8 5 3 5 2" xfId="40080"/>
    <cellStyle name="Normal 8 5 3 6" xfId="27542"/>
    <cellStyle name="Normal 8 5 4" xfId="3674"/>
    <cellStyle name="Normal 8 5 4 2" xfId="9945"/>
    <cellStyle name="Normal 8 5 4 2 2" xfId="22490"/>
    <cellStyle name="Normal 8 5 4 2 2 2" xfId="47565"/>
    <cellStyle name="Normal 8 5 4 2 3" xfId="35027"/>
    <cellStyle name="Normal 8 5 4 3" xfId="13080"/>
    <cellStyle name="Normal 8 5 4 3 2" xfId="25624"/>
    <cellStyle name="Normal 8 5 4 3 2 2" xfId="50699"/>
    <cellStyle name="Normal 8 5 4 3 3" xfId="38161"/>
    <cellStyle name="Normal 8 5 4 4" xfId="6812"/>
    <cellStyle name="Normal 8 5 4 4 2" xfId="19357"/>
    <cellStyle name="Normal 8 5 4 4 2 2" xfId="44432"/>
    <cellStyle name="Normal 8 5 4 4 3" xfId="31894"/>
    <cellStyle name="Normal 8 5 4 5" xfId="16224"/>
    <cellStyle name="Normal 8 5 4 5 2" xfId="41299"/>
    <cellStyle name="Normal 8 5 4 6" xfId="28761"/>
    <cellStyle name="Normal 8 5 5" xfId="8036"/>
    <cellStyle name="Normal 8 5 5 2" xfId="20581"/>
    <cellStyle name="Normal 8 5 5 2 2" xfId="45656"/>
    <cellStyle name="Normal 8 5 5 3" xfId="33118"/>
    <cellStyle name="Normal 8 5 6" xfId="11169"/>
    <cellStyle name="Normal 8 5 6 2" xfId="23714"/>
    <cellStyle name="Normal 8 5 6 2 2" xfId="48789"/>
    <cellStyle name="Normal 8 5 6 3" xfId="36251"/>
    <cellStyle name="Normal 8 5 7" xfId="4903"/>
    <cellStyle name="Normal 8 5 7 2" xfId="17448"/>
    <cellStyle name="Normal 8 5 7 2 2" xfId="42523"/>
    <cellStyle name="Normal 8 5 7 3" xfId="29985"/>
    <cellStyle name="Normal 8 5 8" xfId="14315"/>
    <cellStyle name="Normal 8 5 8 2" xfId="39390"/>
    <cellStyle name="Normal 8 5 9" xfId="26852"/>
    <cellStyle name="Normal 8 6" xfId="1275"/>
    <cellStyle name="Normal 8 6 2" xfId="2602"/>
    <cellStyle name="Normal 8 6 2 2" xfId="8886"/>
    <cellStyle name="Normal 8 6 2 2 2" xfId="21431"/>
    <cellStyle name="Normal 8 6 2 2 2 2" xfId="46506"/>
    <cellStyle name="Normal 8 6 2 2 3" xfId="33968"/>
    <cellStyle name="Normal 8 6 2 3" xfId="12019"/>
    <cellStyle name="Normal 8 6 2 3 2" xfId="24564"/>
    <cellStyle name="Normal 8 6 2 3 2 2" xfId="49639"/>
    <cellStyle name="Normal 8 6 2 3 3" xfId="37101"/>
    <cellStyle name="Normal 8 6 2 4" xfId="5753"/>
    <cellStyle name="Normal 8 6 2 4 2" xfId="18298"/>
    <cellStyle name="Normal 8 6 2 4 2 2" xfId="43373"/>
    <cellStyle name="Normal 8 6 2 4 3" xfId="30835"/>
    <cellStyle name="Normal 8 6 2 5" xfId="15165"/>
    <cellStyle name="Normal 8 6 2 5 2" xfId="40240"/>
    <cellStyle name="Normal 8 6 2 6" xfId="27702"/>
    <cellStyle name="Normal 8 6 3" xfId="3834"/>
    <cellStyle name="Normal 8 6 3 2" xfId="10105"/>
    <cellStyle name="Normal 8 6 3 2 2" xfId="22650"/>
    <cellStyle name="Normal 8 6 3 2 2 2" xfId="47725"/>
    <cellStyle name="Normal 8 6 3 2 3" xfId="35187"/>
    <cellStyle name="Normal 8 6 3 3" xfId="13240"/>
    <cellStyle name="Normal 8 6 3 3 2" xfId="25784"/>
    <cellStyle name="Normal 8 6 3 3 2 2" xfId="50859"/>
    <cellStyle name="Normal 8 6 3 3 3" xfId="38321"/>
    <cellStyle name="Normal 8 6 3 4" xfId="6972"/>
    <cellStyle name="Normal 8 6 3 4 2" xfId="19517"/>
    <cellStyle name="Normal 8 6 3 4 2 2" xfId="44592"/>
    <cellStyle name="Normal 8 6 3 4 3" xfId="32054"/>
    <cellStyle name="Normal 8 6 3 5" xfId="16384"/>
    <cellStyle name="Normal 8 6 3 5 2" xfId="41459"/>
    <cellStyle name="Normal 8 6 3 6" xfId="28921"/>
    <cellStyle name="Normal 8 6 4" xfId="8196"/>
    <cellStyle name="Normal 8 6 4 2" xfId="20741"/>
    <cellStyle name="Normal 8 6 4 2 2" xfId="45816"/>
    <cellStyle name="Normal 8 6 4 3" xfId="33278"/>
    <cellStyle name="Normal 8 6 5" xfId="11329"/>
    <cellStyle name="Normal 8 6 5 2" xfId="23874"/>
    <cellStyle name="Normal 8 6 5 2 2" xfId="48949"/>
    <cellStyle name="Normal 8 6 5 3" xfId="36411"/>
    <cellStyle name="Normal 8 6 6" xfId="5063"/>
    <cellStyle name="Normal 8 6 6 2" xfId="17608"/>
    <cellStyle name="Normal 8 6 6 2 2" xfId="42683"/>
    <cellStyle name="Normal 8 6 6 3" xfId="30145"/>
    <cellStyle name="Normal 8 6 7" xfId="14475"/>
    <cellStyle name="Normal 8 6 7 2" xfId="39550"/>
    <cellStyle name="Normal 8 6 8" xfId="27012"/>
    <cellStyle name="Normal 8 6 9" xfId="1912"/>
    <cellStyle name="Normal 8 7" xfId="2718"/>
    <cellStyle name="Normal 8 7 2" xfId="3950"/>
    <cellStyle name="Normal 8 7 2 2" xfId="10221"/>
    <cellStyle name="Normal 8 7 2 2 2" xfId="22766"/>
    <cellStyle name="Normal 8 7 2 2 2 2" xfId="47841"/>
    <cellStyle name="Normal 8 7 2 2 3" xfId="35303"/>
    <cellStyle name="Normal 8 7 2 3" xfId="13356"/>
    <cellStyle name="Normal 8 7 2 3 2" xfId="25900"/>
    <cellStyle name="Normal 8 7 2 3 2 2" xfId="50975"/>
    <cellStyle name="Normal 8 7 2 3 3" xfId="38437"/>
    <cellStyle name="Normal 8 7 2 4" xfId="7088"/>
    <cellStyle name="Normal 8 7 2 4 2" xfId="19633"/>
    <cellStyle name="Normal 8 7 2 4 2 2" xfId="44708"/>
    <cellStyle name="Normal 8 7 2 4 3" xfId="32170"/>
    <cellStyle name="Normal 8 7 2 5" xfId="16500"/>
    <cellStyle name="Normal 8 7 2 5 2" xfId="41575"/>
    <cellStyle name="Normal 8 7 2 6" xfId="29037"/>
    <cellStyle name="Normal 8 7 3" xfId="9002"/>
    <cellStyle name="Normal 8 7 3 2" xfId="21547"/>
    <cellStyle name="Normal 8 7 3 2 2" xfId="46622"/>
    <cellStyle name="Normal 8 7 3 3" xfId="34084"/>
    <cellStyle name="Normal 8 7 4" xfId="12135"/>
    <cellStyle name="Normal 8 7 4 2" xfId="24680"/>
    <cellStyle name="Normal 8 7 4 2 2" xfId="49755"/>
    <cellStyle name="Normal 8 7 4 3" xfId="37217"/>
    <cellStyle name="Normal 8 7 5" xfId="5869"/>
    <cellStyle name="Normal 8 7 5 2" xfId="18414"/>
    <cellStyle name="Normal 8 7 5 2 2" xfId="43489"/>
    <cellStyle name="Normal 8 7 5 3" xfId="30951"/>
    <cellStyle name="Normal 8 7 6" xfId="15281"/>
    <cellStyle name="Normal 8 7 6 2" xfId="40356"/>
    <cellStyle name="Normal 8 7 7" xfId="27818"/>
    <cellStyle name="Normal 8 8" xfId="2126"/>
    <cellStyle name="Normal 8 8 2" xfId="8410"/>
    <cellStyle name="Normal 8 8 2 2" xfId="20955"/>
    <cellStyle name="Normal 8 8 2 2 2" xfId="46030"/>
    <cellStyle name="Normal 8 8 2 3" xfId="33492"/>
    <cellStyle name="Normal 8 8 3" xfId="11543"/>
    <cellStyle name="Normal 8 8 3 2" xfId="24088"/>
    <cellStyle name="Normal 8 8 3 2 2" xfId="49163"/>
    <cellStyle name="Normal 8 8 3 3" xfId="36625"/>
    <cellStyle name="Normal 8 8 4" xfId="5277"/>
    <cellStyle name="Normal 8 8 4 2" xfId="17822"/>
    <cellStyle name="Normal 8 8 4 2 2" xfId="42897"/>
    <cellStyle name="Normal 8 8 4 3" xfId="30359"/>
    <cellStyle name="Normal 8 8 5" xfId="14689"/>
    <cellStyle name="Normal 8 8 5 2" xfId="39764"/>
    <cellStyle name="Normal 8 8 6" xfId="27226"/>
    <cellStyle name="Normal 8 9" xfId="3358"/>
    <cellStyle name="Normal 8 9 2" xfId="9629"/>
    <cellStyle name="Normal 8 9 2 2" xfId="22174"/>
    <cellStyle name="Normal 8 9 2 2 2" xfId="47249"/>
    <cellStyle name="Normal 8 9 2 3" xfId="34711"/>
    <cellStyle name="Normal 8 9 3" xfId="12764"/>
    <cellStyle name="Normal 8 9 3 2" xfId="25308"/>
    <cellStyle name="Normal 8 9 3 2 2" xfId="50383"/>
    <cellStyle name="Normal 8 9 3 3" xfId="37845"/>
    <cellStyle name="Normal 8 9 4" xfId="6496"/>
    <cellStyle name="Normal 8 9 4 2" xfId="19041"/>
    <cellStyle name="Normal 8 9 4 2 2" xfId="44116"/>
    <cellStyle name="Normal 8 9 4 3" xfId="31578"/>
    <cellStyle name="Normal 8 9 5" xfId="15908"/>
    <cellStyle name="Normal 8 9 5 2" xfId="40983"/>
    <cellStyle name="Normal 8 9 6" xfId="28445"/>
    <cellStyle name="Normal 9" xfId="1276"/>
    <cellStyle name="Normal 9 10" xfId="7725"/>
    <cellStyle name="Normal 9 10 2" xfId="20270"/>
    <cellStyle name="Normal 9 10 2 2" xfId="45345"/>
    <cellStyle name="Normal 9 10 3" xfId="32807"/>
    <cellStyle name="Normal 9 11" xfId="10858"/>
    <cellStyle name="Normal 9 11 2" xfId="23403"/>
    <cellStyle name="Normal 9 11 2 2" xfId="48478"/>
    <cellStyle name="Normal 9 11 3" xfId="35940"/>
    <cellStyle name="Normal 9 12" xfId="4592"/>
    <cellStyle name="Normal 9 12 2" xfId="17137"/>
    <cellStyle name="Normal 9 12 2 2" xfId="42212"/>
    <cellStyle name="Normal 9 12 3" xfId="29674"/>
    <cellStyle name="Normal 9 13" xfId="14004"/>
    <cellStyle name="Normal 9 13 2" xfId="39079"/>
    <cellStyle name="Normal 9 14" xfId="26541"/>
    <cellStyle name="Normal 9 15" xfId="1429"/>
    <cellStyle name="Normal 9 2" xfId="1277"/>
    <cellStyle name="Normal 9 2 10" xfId="4618"/>
    <cellStyle name="Normal 9 2 10 2" xfId="17163"/>
    <cellStyle name="Normal 9 2 10 2 2" xfId="42238"/>
    <cellStyle name="Normal 9 2 10 3" xfId="29700"/>
    <cellStyle name="Normal 9 2 11" xfId="14030"/>
    <cellStyle name="Normal 9 2 11 2" xfId="39105"/>
    <cellStyle name="Normal 9 2 12" xfId="26567"/>
    <cellStyle name="Normal 9 2 13" xfId="1456"/>
    <cellStyle name="Normal 9 2 2" xfId="1278"/>
    <cellStyle name="Normal 9 2 2 10" xfId="1647"/>
    <cellStyle name="Normal 9 2 2 2" xfId="3041"/>
    <cellStyle name="Normal 9 2 2 2 2" xfId="4263"/>
    <cellStyle name="Normal 9 2 2 2 2 2" xfId="10534"/>
    <cellStyle name="Normal 9 2 2 2 2 2 2" xfId="23079"/>
    <cellStyle name="Normal 9 2 2 2 2 2 2 2" xfId="48154"/>
    <cellStyle name="Normal 9 2 2 2 2 2 3" xfId="35616"/>
    <cellStyle name="Normal 9 2 2 2 2 3" xfId="13669"/>
    <cellStyle name="Normal 9 2 2 2 2 3 2" xfId="26213"/>
    <cellStyle name="Normal 9 2 2 2 2 3 2 2" xfId="51288"/>
    <cellStyle name="Normal 9 2 2 2 2 3 3" xfId="38750"/>
    <cellStyle name="Normal 9 2 2 2 2 4" xfId="7401"/>
    <cellStyle name="Normal 9 2 2 2 2 4 2" xfId="19946"/>
    <cellStyle name="Normal 9 2 2 2 2 4 2 2" xfId="45021"/>
    <cellStyle name="Normal 9 2 2 2 2 4 3" xfId="32483"/>
    <cellStyle name="Normal 9 2 2 2 2 5" xfId="16813"/>
    <cellStyle name="Normal 9 2 2 2 2 5 2" xfId="41888"/>
    <cellStyle name="Normal 9 2 2 2 2 6" xfId="29350"/>
    <cellStyle name="Normal 9 2 2 2 3" xfId="9315"/>
    <cellStyle name="Normal 9 2 2 2 3 2" xfId="21860"/>
    <cellStyle name="Normal 9 2 2 2 3 2 2" xfId="46935"/>
    <cellStyle name="Normal 9 2 2 2 3 3" xfId="34397"/>
    <cellStyle name="Normal 9 2 2 2 4" xfId="12450"/>
    <cellStyle name="Normal 9 2 2 2 4 2" xfId="24994"/>
    <cellStyle name="Normal 9 2 2 2 4 2 2" xfId="50069"/>
    <cellStyle name="Normal 9 2 2 2 4 3" xfId="37531"/>
    <cellStyle name="Normal 9 2 2 2 5" xfId="6182"/>
    <cellStyle name="Normal 9 2 2 2 5 2" xfId="18727"/>
    <cellStyle name="Normal 9 2 2 2 5 2 2" xfId="43802"/>
    <cellStyle name="Normal 9 2 2 2 5 3" xfId="31264"/>
    <cellStyle name="Normal 9 2 2 2 6" xfId="15594"/>
    <cellStyle name="Normal 9 2 2 2 6 2" xfId="40669"/>
    <cellStyle name="Normal 9 2 2 2 7" xfId="28131"/>
    <cellStyle name="Normal 9 2 2 3" xfId="2342"/>
    <cellStyle name="Normal 9 2 2 3 2" xfId="8626"/>
    <cellStyle name="Normal 9 2 2 3 2 2" xfId="21171"/>
    <cellStyle name="Normal 9 2 2 3 2 2 2" xfId="46246"/>
    <cellStyle name="Normal 9 2 2 3 2 3" xfId="33708"/>
    <cellStyle name="Normal 9 2 2 3 3" xfId="11759"/>
    <cellStyle name="Normal 9 2 2 3 3 2" xfId="24304"/>
    <cellStyle name="Normal 9 2 2 3 3 2 2" xfId="49379"/>
    <cellStyle name="Normal 9 2 2 3 3 3" xfId="36841"/>
    <cellStyle name="Normal 9 2 2 3 4" xfId="5493"/>
    <cellStyle name="Normal 9 2 2 3 4 2" xfId="18038"/>
    <cellStyle name="Normal 9 2 2 3 4 2 2" xfId="43113"/>
    <cellStyle name="Normal 9 2 2 3 4 3" xfId="30575"/>
    <cellStyle name="Normal 9 2 2 3 5" xfId="14905"/>
    <cellStyle name="Normal 9 2 2 3 5 2" xfId="39980"/>
    <cellStyle name="Normal 9 2 2 3 6" xfId="27442"/>
    <cellStyle name="Normal 9 2 2 4" xfId="3574"/>
    <cellStyle name="Normal 9 2 2 4 2" xfId="9845"/>
    <cellStyle name="Normal 9 2 2 4 2 2" xfId="22390"/>
    <cellStyle name="Normal 9 2 2 4 2 2 2" xfId="47465"/>
    <cellStyle name="Normal 9 2 2 4 2 3" xfId="34927"/>
    <cellStyle name="Normal 9 2 2 4 3" xfId="12980"/>
    <cellStyle name="Normal 9 2 2 4 3 2" xfId="25524"/>
    <cellStyle name="Normal 9 2 2 4 3 2 2" xfId="50599"/>
    <cellStyle name="Normal 9 2 2 4 3 3" xfId="38061"/>
    <cellStyle name="Normal 9 2 2 4 4" xfId="6712"/>
    <cellStyle name="Normal 9 2 2 4 4 2" xfId="19257"/>
    <cellStyle name="Normal 9 2 2 4 4 2 2" xfId="44332"/>
    <cellStyle name="Normal 9 2 2 4 4 3" xfId="31794"/>
    <cellStyle name="Normal 9 2 2 4 5" xfId="16124"/>
    <cellStyle name="Normal 9 2 2 4 5 2" xfId="41199"/>
    <cellStyle name="Normal 9 2 2 4 6" xfId="28661"/>
    <cellStyle name="Normal 9 2 2 5" xfId="7936"/>
    <cellStyle name="Normal 9 2 2 5 2" xfId="20481"/>
    <cellStyle name="Normal 9 2 2 5 2 2" xfId="45556"/>
    <cellStyle name="Normal 9 2 2 5 3" xfId="33018"/>
    <cellStyle name="Normal 9 2 2 6" xfId="11069"/>
    <cellStyle name="Normal 9 2 2 6 2" xfId="23614"/>
    <cellStyle name="Normal 9 2 2 6 2 2" xfId="48689"/>
    <cellStyle name="Normal 9 2 2 6 3" xfId="36151"/>
    <cellStyle name="Normal 9 2 2 7" xfId="4803"/>
    <cellStyle name="Normal 9 2 2 7 2" xfId="17348"/>
    <cellStyle name="Normal 9 2 2 7 2 2" xfId="42423"/>
    <cellStyle name="Normal 9 2 2 7 3" xfId="29885"/>
    <cellStyle name="Normal 9 2 2 8" xfId="14215"/>
    <cellStyle name="Normal 9 2 2 8 2" xfId="39290"/>
    <cellStyle name="Normal 9 2 2 9" xfId="26752"/>
    <cellStyle name="Normal 9 2 3" xfId="1279"/>
    <cellStyle name="Normal 9 2 3 10" xfId="1833"/>
    <cellStyle name="Normal 9 2 3 2" xfId="3228"/>
    <cellStyle name="Normal 9 2 3 2 2" xfId="4448"/>
    <cellStyle name="Normal 9 2 3 2 2 2" xfId="10719"/>
    <cellStyle name="Normal 9 2 3 2 2 2 2" xfId="23264"/>
    <cellStyle name="Normal 9 2 3 2 2 2 2 2" xfId="48339"/>
    <cellStyle name="Normal 9 2 3 2 2 2 3" xfId="35801"/>
    <cellStyle name="Normal 9 2 3 2 2 3" xfId="13854"/>
    <cellStyle name="Normal 9 2 3 2 2 3 2" xfId="26398"/>
    <cellStyle name="Normal 9 2 3 2 2 3 2 2" xfId="51473"/>
    <cellStyle name="Normal 9 2 3 2 2 3 3" xfId="38935"/>
    <cellStyle name="Normal 9 2 3 2 2 4" xfId="7586"/>
    <cellStyle name="Normal 9 2 3 2 2 4 2" xfId="20131"/>
    <cellStyle name="Normal 9 2 3 2 2 4 2 2" xfId="45206"/>
    <cellStyle name="Normal 9 2 3 2 2 4 3" xfId="32668"/>
    <cellStyle name="Normal 9 2 3 2 2 5" xfId="16998"/>
    <cellStyle name="Normal 9 2 3 2 2 5 2" xfId="42073"/>
    <cellStyle name="Normal 9 2 3 2 2 6" xfId="29535"/>
    <cellStyle name="Normal 9 2 3 2 3" xfId="9500"/>
    <cellStyle name="Normal 9 2 3 2 3 2" xfId="22045"/>
    <cellStyle name="Normal 9 2 3 2 3 2 2" xfId="47120"/>
    <cellStyle name="Normal 9 2 3 2 3 3" xfId="34582"/>
    <cellStyle name="Normal 9 2 3 2 4" xfId="12635"/>
    <cellStyle name="Normal 9 2 3 2 4 2" xfId="25179"/>
    <cellStyle name="Normal 9 2 3 2 4 2 2" xfId="50254"/>
    <cellStyle name="Normal 9 2 3 2 4 3" xfId="37716"/>
    <cellStyle name="Normal 9 2 3 2 5" xfId="6367"/>
    <cellStyle name="Normal 9 2 3 2 5 2" xfId="18912"/>
    <cellStyle name="Normal 9 2 3 2 5 2 2" xfId="43987"/>
    <cellStyle name="Normal 9 2 3 2 5 3" xfId="31449"/>
    <cellStyle name="Normal 9 2 3 2 6" xfId="15779"/>
    <cellStyle name="Normal 9 2 3 2 6 2" xfId="40854"/>
    <cellStyle name="Normal 9 2 3 2 7" xfId="28316"/>
    <cellStyle name="Normal 9 2 3 3" xfId="2527"/>
    <cellStyle name="Normal 9 2 3 3 2" xfId="8811"/>
    <cellStyle name="Normal 9 2 3 3 2 2" xfId="21356"/>
    <cellStyle name="Normal 9 2 3 3 2 2 2" xfId="46431"/>
    <cellStyle name="Normal 9 2 3 3 2 3" xfId="33893"/>
    <cellStyle name="Normal 9 2 3 3 3" xfId="11944"/>
    <cellStyle name="Normal 9 2 3 3 3 2" xfId="24489"/>
    <cellStyle name="Normal 9 2 3 3 3 2 2" xfId="49564"/>
    <cellStyle name="Normal 9 2 3 3 3 3" xfId="37026"/>
    <cellStyle name="Normal 9 2 3 3 4" xfId="5678"/>
    <cellStyle name="Normal 9 2 3 3 4 2" xfId="18223"/>
    <cellStyle name="Normal 9 2 3 3 4 2 2" xfId="43298"/>
    <cellStyle name="Normal 9 2 3 3 4 3" xfId="30760"/>
    <cellStyle name="Normal 9 2 3 3 5" xfId="15090"/>
    <cellStyle name="Normal 9 2 3 3 5 2" xfId="40165"/>
    <cellStyle name="Normal 9 2 3 3 6" xfId="27627"/>
    <cellStyle name="Normal 9 2 3 4" xfId="3759"/>
    <cellStyle name="Normal 9 2 3 4 2" xfId="10030"/>
    <cellStyle name="Normal 9 2 3 4 2 2" xfId="22575"/>
    <cellStyle name="Normal 9 2 3 4 2 2 2" xfId="47650"/>
    <cellStyle name="Normal 9 2 3 4 2 3" xfId="35112"/>
    <cellStyle name="Normal 9 2 3 4 3" xfId="13165"/>
    <cellStyle name="Normal 9 2 3 4 3 2" xfId="25709"/>
    <cellStyle name="Normal 9 2 3 4 3 2 2" xfId="50784"/>
    <cellStyle name="Normal 9 2 3 4 3 3" xfId="38246"/>
    <cellStyle name="Normal 9 2 3 4 4" xfId="6897"/>
    <cellStyle name="Normal 9 2 3 4 4 2" xfId="19442"/>
    <cellStyle name="Normal 9 2 3 4 4 2 2" xfId="44517"/>
    <cellStyle name="Normal 9 2 3 4 4 3" xfId="31979"/>
    <cellStyle name="Normal 9 2 3 4 5" xfId="16309"/>
    <cellStyle name="Normal 9 2 3 4 5 2" xfId="41384"/>
    <cellStyle name="Normal 9 2 3 4 6" xfId="28846"/>
    <cellStyle name="Normal 9 2 3 5" xfId="8121"/>
    <cellStyle name="Normal 9 2 3 5 2" xfId="20666"/>
    <cellStyle name="Normal 9 2 3 5 2 2" xfId="45741"/>
    <cellStyle name="Normal 9 2 3 5 3" xfId="33203"/>
    <cellStyle name="Normal 9 2 3 6" xfId="11254"/>
    <cellStyle name="Normal 9 2 3 6 2" xfId="23799"/>
    <cellStyle name="Normal 9 2 3 6 2 2" xfId="48874"/>
    <cellStyle name="Normal 9 2 3 6 3" xfId="36336"/>
    <cellStyle name="Normal 9 2 3 7" xfId="4988"/>
    <cellStyle name="Normal 9 2 3 7 2" xfId="17533"/>
    <cellStyle name="Normal 9 2 3 7 2 2" xfId="42608"/>
    <cellStyle name="Normal 9 2 3 7 3" xfId="30070"/>
    <cellStyle name="Normal 9 2 3 8" xfId="14400"/>
    <cellStyle name="Normal 9 2 3 8 2" xfId="39475"/>
    <cellStyle name="Normal 9 2 3 9" xfId="26937"/>
    <cellStyle name="Normal 9 2 4" xfId="1280"/>
    <cellStyle name="Normal 9 2 4 2" xfId="2687"/>
    <cellStyle name="Normal 9 2 4 2 2" xfId="8971"/>
    <cellStyle name="Normal 9 2 4 2 2 2" xfId="21516"/>
    <cellStyle name="Normal 9 2 4 2 2 2 2" xfId="46591"/>
    <cellStyle name="Normal 9 2 4 2 2 3" xfId="34053"/>
    <cellStyle name="Normal 9 2 4 2 3" xfId="12104"/>
    <cellStyle name="Normal 9 2 4 2 3 2" xfId="24649"/>
    <cellStyle name="Normal 9 2 4 2 3 2 2" xfId="49724"/>
    <cellStyle name="Normal 9 2 4 2 3 3" xfId="37186"/>
    <cellStyle name="Normal 9 2 4 2 4" xfId="5838"/>
    <cellStyle name="Normal 9 2 4 2 4 2" xfId="18383"/>
    <cellStyle name="Normal 9 2 4 2 4 2 2" xfId="43458"/>
    <cellStyle name="Normal 9 2 4 2 4 3" xfId="30920"/>
    <cellStyle name="Normal 9 2 4 2 5" xfId="15250"/>
    <cellStyle name="Normal 9 2 4 2 5 2" xfId="40325"/>
    <cellStyle name="Normal 9 2 4 2 6" xfId="27787"/>
    <cellStyle name="Normal 9 2 4 3" xfId="3919"/>
    <cellStyle name="Normal 9 2 4 3 2" xfId="10190"/>
    <cellStyle name="Normal 9 2 4 3 2 2" xfId="22735"/>
    <cellStyle name="Normal 9 2 4 3 2 2 2" xfId="47810"/>
    <cellStyle name="Normal 9 2 4 3 2 3" xfId="35272"/>
    <cellStyle name="Normal 9 2 4 3 3" xfId="13325"/>
    <cellStyle name="Normal 9 2 4 3 3 2" xfId="25869"/>
    <cellStyle name="Normal 9 2 4 3 3 2 2" xfId="50944"/>
    <cellStyle name="Normal 9 2 4 3 3 3" xfId="38406"/>
    <cellStyle name="Normal 9 2 4 3 4" xfId="7057"/>
    <cellStyle name="Normal 9 2 4 3 4 2" xfId="19602"/>
    <cellStyle name="Normal 9 2 4 3 4 2 2" xfId="44677"/>
    <cellStyle name="Normal 9 2 4 3 4 3" xfId="32139"/>
    <cellStyle name="Normal 9 2 4 3 5" xfId="16469"/>
    <cellStyle name="Normal 9 2 4 3 5 2" xfId="41544"/>
    <cellStyle name="Normal 9 2 4 3 6" xfId="29006"/>
    <cellStyle name="Normal 9 2 4 4" xfId="8281"/>
    <cellStyle name="Normal 9 2 4 4 2" xfId="20826"/>
    <cellStyle name="Normal 9 2 4 4 2 2" xfId="45901"/>
    <cellStyle name="Normal 9 2 4 4 3" xfId="33363"/>
    <cellStyle name="Normal 9 2 4 5" xfId="11414"/>
    <cellStyle name="Normal 9 2 4 5 2" xfId="23959"/>
    <cellStyle name="Normal 9 2 4 5 2 2" xfId="49034"/>
    <cellStyle name="Normal 9 2 4 5 3" xfId="36496"/>
    <cellStyle name="Normal 9 2 4 6" xfId="5148"/>
    <cellStyle name="Normal 9 2 4 6 2" xfId="17693"/>
    <cellStyle name="Normal 9 2 4 6 2 2" xfId="42768"/>
    <cellStyle name="Normal 9 2 4 6 3" xfId="30230"/>
    <cellStyle name="Normal 9 2 4 7" xfId="14560"/>
    <cellStyle name="Normal 9 2 4 7 2" xfId="39635"/>
    <cellStyle name="Normal 9 2 4 8" xfId="27097"/>
    <cellStyle name="Normal 9 2 4 9" xfId="1997"/>
    <cellStyle name="Normal 9 2 5" xfId="2859"/>
    <cellStyle name="Normal 9 2 5 2" xfId="4081"/>
    <cellStyle name="Normal 9 2 5 2 2" xfId="10352"/>
    <cellStyle name="Normal 9 2 5 2 2 2" xfId="22897"/>
    <cellStyle name="Normal 9 2 5 2 2 2 2" xfId="47972"/>
    <cellStyle name="Normal 9 2 5 2 2 3" xfId="35434"/>
    <cellStyle name="Normal 9 2 5 2 3" xfId="13487"/>
    <cellStyle name="Normal 9 2 5 2 3 2" xfId="26031"/>
    <cellStyle name="Normal 9 2 5 2 3 2 2" xfId="51106"/>
    <cellStyle name="Normal 9 2 5 2 3 3" xfId="38568"/>
    <cellStyle name="Normal 9 2 5 2 4" xfId="7219"/>
    <cellStyle name="Normal 9 2 5 2 4 2" xfId="19764"/>
    <cellStyle name="Normal 9 2 5 2 4 2 2" xfId="44839"/>
    <cellStyle name="Normal 9 2 5 2 4 3" xfId="32301"/>
    <cellStyle name="Normal 9 2 5 2 5" xfId="16631"/>
    <cellStyle name="Normal 9 2 5 2 5 2" xfId="41706"/>
    <cellStyle name="Normal 9 2 5 2 6" xfId="29168"/>
    <cellStyle name="Normal 9 2 5 3" xfId="9133"/>
    <cellStyle name="Normal 9 2 5 3 2" xfId="21678"/>
    <cellStyle name="Normal 9 2 5 3 2 2" xfId="46753"/>
    <cellStyle name="Normal 9 2 5 3 3" xfId="34215"/>
    <cellStyle name="Normal 9 2 5 4" xfId="12268"/>
    <cellStyle name="Normal 9 2 5 4 2" xfId="24812"/>
    <cellStyle name="Normal 9 2 5 4 2 2" xfId="49887"/>
    <cellStyle name="Normal 9 2 5 4 3" xfId="37349"/>
    <cellStyle name="Normal 9 2 5 5" xfId="6000"/>
    <cellStyle name="Normal 9 2 5 5 2" xfId="18545"/>
    <cellStyle name="Normal 9 2 5 5 2 2" xfId="43620"/>
    <cellStyle name="Normal 9 2 5 5 3" xfId="31082"/>
    <cellStyle name="Normal 9 2 5 6" xfId="15412"/>
    <cellStyle name="Normal 9 2 5 6 2" xfId="40487"/>
    <cellStyle name="Normal 9 2 5 7" xfId="27949"/>
    <cellStyle name="Normal 9 2 6" xfId="2157"/>
    <cellStyle name="Normal 9 2 6 2" xfId="8441"/>
    <cellStyle name="Normal 9 2 6 2 2" xfId="20986"/>
    <cellStyle name="Normal 9 2 6 2 2 2" xfId="46061"/>
    <cellStyle name="Normal 9 2 6 2 3" xfId="33523"/>
    <cellStyle name="Normal 9 2 6 3" xfId="11574"/>
    <cellStyle name="Normal 9 2 6 3 2" xfId="24119"/>
    <cellStyle name="Normal 9 2 6 3 2 2" xfId="49194"/>
    <cellStyle name="Normal 9 2 6 3 3" xfId="36656"/>
    <cellStyle name="Normal 9 2 6 4" xfId="5308"/>
    <cellStyle name="Normal 9 2 6 4 2" xfId="17853"/>
    <cellStyle name="Normal 9 2 6 4 2 2" xfId="42928"/>
    <cellStyle name="Normal 9 2 6 4 3" xfId="30390"/>
    <cellStyle name="Normal 9 2 6 5" xfId="14720"/>
    <cellStyle name="Normal 9 2 6 5 2" xfId="39795"/>
    <cellStyle name="Normal 9 2 6 6" xfId="27257"/>
    <cellStyle name="Normal 9 2 7" xfId="3389"/>
    <cellStyle name="Normal 9 2 7 2" xfId="9660"/>
    <cellStyle name="Normal 9 2 7 2 2" xfId="22205"/>
    <cellStyle name="Normal 9 2 7 2 2 2" xfId="47280"/>
    <cellStyle name="Normal 9 2 7 2 3" xfId="34742"/>
    <cellStyle name="Normal 9 2 7 3" xfId="12795"/>
    <cellStyle name="Normal 9 2 7 3 2" xfId="25339"/>
    <cellStyle name="Normal 9 2 7 3 2 2" xfId="50414"/>
    <cellStyle name="Normal 9 2 7 3 3" xfId="37876"/>
    <cellStyle name="Normal 9 2 7 4" xfId="6527"/>
    <cellStyle name="Normal 9 2 7 4 2" xfId="19072"/>
    <cellStyle name="Normal 9 2 7 4 2 2" xfId="44147"/>
    <cellStyle name="Normal 9 2 7 4 3" xfId="31609"/>
    <cellStyle name="Normal 9 2 7 5" xfId="15939"/>
    <cellStyle name="Normal 9 2 7 5 2" xfId="41014"/>
    <cellStyle name="Normal 9 2 7 6" xfId="28476"/>
    <cellStyle name="Normal 9 2 8" xfId="7751"/>
    <cellStyle name="Normal 9 2 8 2" xfId="20296"/>
    <cellStyle name="Normal 9 2 8 2 2" xfId="45371"/>
    <cellStyle name="Normal 9 2 8 3" xfId="32833"/>
    <cellStyle name="Normal 9 2 9" xfId="10884"/>
    <cellStyle name="Normal 9 2 9 2" xfId="23429"/>
    <cellStyle name="Normal 9 2 9 2 2" xfId="48504"/>
    <cellStyle name="Normal 9 2 9 3" xfId="35966"/>
    <cellStyle name="Normal 9 3" xfId="1281"/>
    <cellStyle name="Normal 9 3 10" xfId="26599"/>
    <cellStyle name="Normal 9 3 11" xfId="1488"/>
    <cellStyle name="Normal 9 3 2" xfId="1282"/>
    <cellStyle name="Normal 9 3 2 10" xfId="1679"/>
    <cellStyle name="Normal 9 3 2 2" xfId="3073"/>
    <cellStyle name="Normal 9 3 2 2 2" xfId="4295"/>
    <cellStyle name="Normal 9 3 2 2 2 2" xfId="10566"/>
    <cellStyle name="Normal 9 3 2 2 2 2 2" xfId="23111"/>
    <cellStyle name="Normal 9 3 2 2 2 2 2 2" xfId="48186"/>
    <cellStyle name="Normal 9 3 2 2 2 2 3" xfId="35648"/>
    <cellStyle name="Normal 9 3 2 2 2 3" xfId="13701"/>
    <cellStyle name="Normal 9 3 2 2 2 3 2" xfId="26245"/>
    <cellStyle name="Normal 9 3 2 2 2 3 2 2" xfId="51320"/>
    <cellStyle name="Normal 9 3 2 2 2 3 3" xfId="38782"/>
    <cellStyle name="Normal 9 3 2 2 2 4" xfId="7433"/>
    <cellStyle name="Normal 9 3 2 2 2 4 2" xfId="19978"/>
    <cellStyle name="Normal 9 3 2 2 2 4 2 2" xfId="45053"/>
    <cellStyle name="Normal 9 3 2 2 2 4 3" xfId="32515"/>
    <cellStyle name="Normal 9 3 2 2 2 5" xfId="16845"/>
    <cellStyle name="Normal 9 3 2 2 2 5 2" xfId="41920"/>
    <cellStyle name="Normal 9 3 2 2 2 6" xfId="29382"/>
    <cellStyle name="Normal 9 3 2 2 3" xfId="9347"/>
    <cellStyle name="Normal 9 3 2 2 3 2" xfId="21892"/>
    <cellStyle name="Normal 9 3 2 2 3 2 2" xfId="46967"/>
    <cellStyle name="Normal 9 3 2 2 3 3" xfId="34429"/>
    <cellStyle name="Normal 9 3 2 2 4" xfId="12482"/>
    <cellStyle name="Normal 9 3 2 2 4 2" xfId="25026"/>
    <cellStyle name="Normal 9 3 2 2 4 2 2" xfId="50101"/>
    <cellStyle name="Normal 9 3 2 2 4 3" xfId="37563"/>
    <cellStyle name="Normal 9 3 2 2 5" xfId="6214"/>
    <cellStyle name="Normal 9 3 2 2 5 2" xfId="18759"/>
    <cellStyle name="Normal 9 3 2 2 5 2 2" xfId="43834"/>
    <cellStyle name="Normal 9 3 2 2 5 3" xfId="31296"/>
    <cellStyle name="Normal 9 3 2 2 6" xfId="15626"/>
    <cellStyle name="Normal 9 3 2 2 6 2" xfId="40701"/>
    <cellStyle name="Normal 9 3 2 2 7" xfId="28163"/>
    <cellStyle name="Normal 9 3 2 3" xfId="2374"/>
    <cellStyle name="Normal 9 3 2 3 2" xfId="8658"/>
    <cellStyle name="Normal 9 3 2 3 2 2" xfId="21203"/>
    <cellStyle name="Normal 9 3 2 3 2 2 2" xfId="46278"/>
    <cellStyle name="Normal 9 3 2 3 2 3" xfId="33740"/>
    <cellStyle name="Normal 9 3 2 3 3" xfId="11791"/>
    <cellStyle name="Normal 9 3 2 3 3 2" xfId="24336"/>
    <cellStyle name="Normal 9 3 2 3 3 2 2" xfId="49411"/>
    <cellStyle name="Normal 9 3 2 3 3 3" xfId="36873"/>
    <cellStyle name="Normal 9 3 2 3 4" xfId="5525"/>
    <cellStyle name="Normal 9 3 2 3 4 2" xfId="18070"/>
    <cellStyle name="Normal 9 3 2 3 4 2 2" xfId="43145"/>
    <cellStyle name="Normal 9 3 2 3 4 3" xfId="30607"/>
    <cellStyle name="Normal 9 3 2 3 5" xfId="14937"/>
    <cellStyle name="Normal 9 3 2 3 5 2" xfId="40012"/>
    <cellStyle name="Normal 9 3 2 3 6" xfId="27474"/>
    <cellStyle name="Normal 9 3 2 4" xfId="3606"/>
    <cellStyle name="Normal 9 3 2 4 2" xfId="9877"/>
    <cellStyle name="Normal 9 3 2 4 2 2" xfId="22422"/>
    <cellStyle name="Normal 9 3 2 4 2 2 2" xfId="47497"/>
    <cellStyle name="Normal 9 3 2 4 2 3" xfId="34959"/>
    <cellStyle name="Normal 9 3 2 4 3" xfId="13012"/>
    <cellStyle name="Normal 9 3 2 4 3 2" xfId="25556"/>
    <cellStyle name="Normal 9 3 2 4 3 2 2" xfId="50631"/>
    <cellStyle name="Normal 9 3 2 4 3 3" xfId="38093"/>
    <cellStyle name="Normal 9 3 2 4 4" xfId="6744"/>
    <cellStyle name="Normal 9 3 2 4 4 2" xfId="19289"/>
    <cellStyle name="Normal 9 3 2 4 4 2 2" xfId="44364"/>
    <cellStyle name="Normal 9 3 2 4 4 3" xfId="31826"/>
    <cellStyle name="Normal 9 3 2 4 5" xfId="16156"/>
    <cellStyle name="Normal 9 3 2 4 5 2" xfId="41231"/>
    <cellStyle name="Normal 9 3 2 4 6" xfId="28693"/>
    <cellStyle name="Normal 9 3 2 5" xfId="7968"/>
    <cellStyle name="Normal 9 3 2 5 2" xfId="20513"/>
    <cellStyle name="Normal 9 3 2 5 2 2" xfId="45588"/>
    <cellStyle name="Normal 9 3 2 5 3" xfId="33050"/>
    <cellStyle name="Normal 9 3 2 6" xfId="11101"/>
    <cellStyle name="Normal 9 3 2 6 2" xfId="23646"/>
    <cellStyle name="Normal 9 3 2 6 2 2" xfId="48721"/>
    <cellStyle name="Normal 9 3 2 6 3" xfId="36183"/>
    <cellStyle name="Normal 9 3 2 7" xfId="4835"/>
    <cellStyle name="Normal 9 3 2 7 2" xfId="17380"/>
    <cellStyle name="Normal 9 3 2 7 2 2" xfId="42455"/>
    <cellStyle name="Normal 9 3 2 7 3" xfId="29917"/>
    <cellStyle name="Normal 9 3 2 8" xfId="14247"/>
    <cellStyle name="Normal 9 3 2 8 2" xfId="39322"/>
    <cellStyle name="Normal 9 3 2 9" xfId="26784"/>
    <cellStyle name="Normal 9 3 3" xfId="2888"/>
    <cellStyle name="Normal 9 3 3 2" xfId="4110"/>
    <cellStyle name="Normal 9 3 3 2 2" xfId="10381"/>
    <cellStyle name="Normal 9 3 3 2 2 2" xfId="22926"/>
    <cellStyle name="Normal 9 3 3 2 2 2 2" xfId="48001"/>
    <cellStyle name="Normal 9 3 3 2 2 3" xfId="35463"/>
    <cellStyle name="Normal 9 3 3 2 3" xfId="13516"/>
    <cellStyle name="Normal 9 3 3 2 3 2" xfId="26060"/>
    <cellStyle name="Normal 9 3 3 2 3 2 2" xfId="51135"/>
    <cellStyle name="Normal 9 3 3 2 3 3" xfId="38597"/>
    <cellStyle name="Normal 9 3 3 2 4" xfId="7248"/>
    <cellStyle name="Normal 9 3 3 2 4 2" xfId="19793"/>
    <cellStyle name="Normal 9 3 3 2 4 2 2" xfId="44868"/>
    <cellStyle name="Normal 9 3 3 2 4 3" xfId="32330"/>
    <cellStyle name="Normal 9 3 3 2 5" xfId="16660"/>
    <cellStyle name="Normal 9 3 3 2 5 2" xfId="41735"/>
    <cellStyle name="Normal 9 3 3 2 6" xfId="29197"/>
    <cellStyle name="Normal 9 3 3 3" xfId="9162"/>
    <cellStyle name="Normal 9 3 3 3 2" xfId="21707"/>
    <cellStyle name="Normal 9 3 3 3 2 2" xfId="46782"/>
    <cellStyle name="Normal 9 3 3 3 3" xfId="34244"/>
    <cellStyle name="Normal 9 3 3 4" xfId="12297"/>
    <cellStyle name="Normal 9 3 3 4 2" xfId="24841"/>
    <cellStyle name="Normal 9 3 3 4 2 2" xfId="49916"/>
    <cellStyle name="Normal 9 3 3 4 3" xfId="37378"/>
    <cellStyle name="Normal 9 3 3 5" xfId="6029"/>
    <cellStyle name="Normal 9 3 3 5 2" xfId="18574"/>
    <cellStyle name="Normal 9 3 3 5 2 2" xfId="43649"/>
    <cellStyle name="Normal 9 3 3 5 3" xfId="31111"/>
    <cellStyle name="Normal 9 3 3 6" xfId="15441"/>
    <cellStyle name="Normal 9 3 3 6 2" xfId="40516"/>
    <cellStyle name="Normal 9 3 3 7" xfId="27978"/>
    <cellStyle name="Normal 9 3 4" xfId="2189"/>
    <cellStyle name="Normal 9 3 4 2" xfId="8473"/>
    <cellStyle name="Normal 9 3 4 2 2" xfId="21018"/>
    <cellStyle name="Normal 9 3 4 2 2 2" xfId="46093"/>
    <cellStyle name="Normal 9 3 4 2 3" xfId="33555"/>
    <cellStyle name="Normal 9 3 4 3" xfId="11606"/>
    <cellStyle name="Normal 9 3 4 3 2" xfId="24151"/>
    <cellStyle name="Normal 9 3 4 3 2 2" xfId="49226"/>
    <cellStyle name="Normal 9 3 4 3 3" xfId="36688"/>
    <cellStyle name="Normal 9 3 4 4" xfId="5340"/>
    <cellStyle name="Normal 9 3 4 4 2" xfId="17885"/>
    <cellStyle name="Normal 9 3 4 4 2 2" xfId="42960"/>
    <cellStyle name="Normal 9 3 4 4 3" xfId="30422"/>
    <cellStyle name="Normal 9 3 4 5" xfId="14752"/>
    <cellStyle name="Normal 9 3 4 5 2" xfId="39827"/>
    <cellStyle name="Normal 9 3 4 6" xfId="27289"/>
    <cellStyle name="Normal 9 3 5" xfId="3421"/>
    <cellStyle name="Normal 9 3 5 2" xfId="9692"/>
    <cellStyle name="Normal 9 3 5 2 2" xfId="22237"/>
    <cellStyle name="Normal 9 3 5 2 2 2" xfId="47312"/>
    <cellStyle name="Normal 9 3 5 2 3" xfId="34774"/>
    <cellStyle name="Normal 9 3 5 3" xfId="12827"/>
    <cellStyle name="Normal 9 3 5 3 2" xfId="25371"/>
    <cellStyle name="Normal 9 3 5 3 2 2" xfId="50446"/>
    <cellStyle name="Normal 9 3 5 3 3" xfId="37908"/>
    <cellStyle name="Normal 9 3 5 4" xfId="6559"/>
    <cellStyle name="Normal 9 3 5 4 2" xfId="19104"/>
    <cellStyle name="Normal 9 3 5 4 2 2" xfId="44179"/>
    <cellStyle name="Normal 9 3 5 4 3" xfId="31641"/>
    <cellStyle name="Normal 9 3 5 5" xfId="15971"/>
    <cellStyle name="Normal 9 3 5 5 2" xfId="41046"/>
    <cellStyle name="Normal 9 3 5 6" xfId="28508"/>
    <cellStyle name="Normal 9 3 6" xfId="7783"/>
    <cellStyle name="Normal 9 3 6 2" xfId="20328"/>
    <cellStyle name="Normal 9 3 6 2 2" xfId="45403"/>
    <cellStyle name="Normal 9 3 6 3" xfId="32865"/>
    <cellStyle name="Normal 9 3 7" xfId="10916"/>
    <cellStyle name="Normal 9 3 7 2" xfId="23461"/>
    <cellStyle name="Normal 9 3 7 2 2" xfId="48536"/>
    <cellStyle name="Normal 9 3 7 3" xfId="35998"/>
    <cellStyle name="Normal 9 3 8" xfId="4650"/>
    <cellStyle name="Normal 9 3 8 2" xfId="17195"/>
    <cellStyle name="Normal 9 3 8 2 2" xfId="42270"/>
    <cellStyle name="Normal 9 3 8 3" xfId="29732"/>
    <cellStyle name="Normal 9 3 9" xfId="14062"/>
    <cellStyle name="Normal 9 3 9 2" xfId="39137"/>
    <cellStyle name="Normal 9 4" xfId="1283"/>
    <cellStyle name="Normal 9 4 10" xfId="1620"/>
    <cellStyle name="Normal 9 4 2" xfId="3015"/>
    <cellStyle name="Normal 9 4 2 2" xfId="4237"/>
    <cellStyle name="Normal 9 4 2 2 2" xfId="10508"/>
    <cellStyle name="Normal 9 4 2 2 2 2" xfId="23053"/>
    <cellStyle name="Normal 9 4 2 2 2 2 2" xfId="48128"/>
    <cellStyle name="Normal 9 4 2 2 2 3" xfId="35590"/>
    <cellStyle name="Normal 9 4 2 2 3" xfId="13643"/>
    <cellStyle name="Normal 9 4 2 2 3 2" xfId="26187"/>
    <cellStyle name="Normal 9 4 2 2 3 2 2" xfId="51262"/>
    <cellStyle name="Normal 9 4 2 2 3 3" xfId="38724"/>
    <cellStyle name="Normal 9 4 2 2 4" xfId="7375"/>
    <cellStyle name="Normal 9 4 2 2 4 2" xfId="19920"/>
    <cellStyle name="Normal 9 4 2 2 4 2 2" xfId="44995"/>
    <cellStyle name="Normal 9 4 2 2 4 3" xfId="32457"/>
    <cellStyle name="Normal 9 4 2 2 5" xfId="16787"/>
    <cellStyle name="Normal 9 4 2 2 5 2" xfId="41862"/>
    <cellStyle name="Normal 9 4 2 2 6" xfId="29324"/>
    <cellStyle name="Normal 9 4 2 3" xfId="9289"/>
    <cellStyle name="Normal 9 4 2 3 2" xfId="21834"/>
    <cellStyle name="Normal 9 4 2 3 2 2" xfId="46909"/>
    <cellStyle name="Normal 9 4 2 3 3" xfId="34371"/>
    <cellStyle name="Normal 9 4 2 4" xfId="12424"/>
    <cellStyle name="Normal 9 4 2 4 2" xfId="24968"/>
    <cellStyle name="Normal 9 4 2 4 2 2" xfId="50043"/>
    <cellStyle name="Normal 9 4 2 4 3" xfId="37505"/>
    <cellStyle name="Normal 9 4 2 5" xfId="6156"/>
    <cellStyle name="Normal 9 4 2 5 2" xfId="18701"/>
    <cellStyle name="Normal 9 4 2 5 2 2" xfId="43776"/>
    <cellStyle name="Normal 9 4 2 5 3" xfId="31238"/>
    <cellStyle name="Normal 9 4 2 6" xfId="15568"/>
    <cellStyle name="Normal 9 4 2 6 2" xfId="40643"/>
    <cellStyle name="Normal 9 4 2 7" xfId="28105"/>
    <cellStyle name="Normal 9 4 3" xfId="2316"/>
    <cellStyle name="Normal 9 4 3 2" xfId="8600"/>
    <cellStyle name="Normal 9 4 3 2 2" xfId="21145"/>
    <cellStyle name="Normal 9 4 3 2 2 2" xfId="46220"/>
    <cellStyle name="Normal 9 4 3 2 3" xfId="33682"/>
    <cellStyle name="Normal 9 4 3 3" xfId="11733"/>
    <cellStyle name="Normal 9 4 3 3 2" xfId="24278"/>
    <cellStyle name="Normal 9 4 3 3 2 2" xfId="49353"/>
    <cellStyle name="Normal 9 4 3 3 3" xfId="36815"/>
    <cellStyle name="Normal 9 4 3 4" xfId="5467"/>
    <cellStyle name="Normal 9 4 3 4 2" xfId="18012"/>
    <cellStyle name="Normal 9 4 3 4 2 2" xfId="43087"/>
    <cellStyle name="Normal 9 4 3 4 3" xfId="30549"/>
    <cellStyle name="Normal 9 4 3 5" xfId="14879"/>
    <cellStyle name="Normal 9 4 3 5 2" xfId="39954"/>
    <cellStyle name="Normal 9 4 3 6" xfId="27416"/>
    <cellStyle name="Normal 9 4 4" xfId="3548"/>
    <cellStyle name="Normal 9 4 4 2" xfId="9819"/>
    <cellStyle name="Normal 9 4 4 2 2" xfId="22364"/>
    <cellStyle name="Normal 9 4 4 2 2 2" xfId="47439"/>
    <cellStyle name="Normal 9 4 4 2 3" xfId="34901"/>
    <cellStyle name="Normal 9 4 4 3" xfId="12954"/>
    <cellStyle name="Normal 9 4 4 3 2" xfId="25498"/>
    <cellStyle name="Normal 9 4 4 3 2 2" xfId="50573"/>
    <cellStyle name="Normal 9 4 4 3 3" xfId="38035"/>
    <cellStyle name="Normal 9 4 4 4" xfId="6686"/>
    <cellStyle name="Normal 9 4 4 4 2" xfId="19231"/>
    <cellStyle name="Normal 9 4 4 4 2 2" xfId="44306"/>
    <cellStyle name="Normal 9 4 4 4 3" xfId="31768"/>
    <cellStyle name="Normal 9 4 4 5" xfId="16098"/>
    <cellStyle name="Normal 9 4 4 5 2" xfId="41173"/>
    <cellStyle name="Normal 9 4 4 6" xfId="28635"/>
    <cellStyle name="Normal 9 4 5" xfId="7910"/>
    <cellStyle name="Normal 9 4 5 2" xfId="20455"/>
    <cellStyle name="Normal 9 4 5 2 2" xfId="45530"/>
    <cellStyle name="Normal 9 4 5 3" xfId="32992"/>
    <cellStyle name="Normal 9 4 6" xfId="11043"/>
    <cellStyle name="Normal 9 4 6 2" xfId="23588"/>
    <cellStyle name="Normal 9 4 6 2 2" xfId="48663"/>
    <cellStyle name="Normal 9 4 6 3" xfId="36125"/>
    <cellStyle name="Normal 9 4 7" xfId="4777"/>
    <cellStyle name="Normal 9 4 7 2" xfId="17322"/>
    <cellStyle name="Normal 9 4 7 2 2" xfId="42397"/>
    <cellStyle name="Normal 9 4 7 3" xfId="29859"/>
    <cellStyle name="Normal 9 4 8" xfId="14189"/>
    <cellStyle name="Normal 9 4 8 2" xfId="39264"/>
    <cellStyle name="Normal 9 4 9" xfId="26726"/>
    <cellStyle name="Normal 9 5" xfId="1284"/>
    <cellStyle name="Normal 9 5 10" xfId="1752"/>
    <cellStyle name="Normal 9 5 2" xfId="3148"/>
    <cellStyle name="Normal 9 5 2 2" xfId="4368"/>
    <cellStyle name="Normal 9 5 2 2 2" xfId="10639"/>
    <cellStyle name="Normal 9 5 2 2 2 2" xfId="23184"/>
    <cellStyle name="Normal 9 5 2 2 2 2 2" xfId="48259"/>
    <cellStyle name="Normal 9 5 2 2 2 3" xfId="35721"/>
    <cellStyle name="Normal 9 5 2 2 3" xfId="13774"/>
    <cellStyle name="Normal 9 5 2 2 3 2" xfId="26318"/>
    <cellStyle name="Normal 9 5 2 2 3 2 2" xfId="51393"/>
    <cellStyle name="Normal 9 5 2 2 3 3" xfId="38855"/>
    <cellStyle name="Normal 9 5 2 2 4" xfId="7506"/>
    <cellStyle name="Normal 9 5 2 2 4 2" xfId="20051"/>
    <cellStyle name="Normal 9 5 2 2 4 2 2" xfId="45126"/>
    <cellStyle name="Normal 9 5 2 2 4 3" xfId="32588"/>
    <cellStyle name="Normal 9 5 2 2 5" xfId="16918"/>
    <cellStyle name="Normal 9 5 2 2 5 2" xfId="41993"/>
    <cellStyle name="Normal 9 5 2 2 6" xfId="29455"/>
    <cellStyle name="Normal 9 5 2 3" xfId="9420"/>
    <cellStyle name="Normal 9 5 2 3 2" xfId="21965"/>
    <cellStyle name="Normal 9 5 2 3 2 2" xfId="47040"/>
    <cellStyle name="Normal 9 5 2 3 3" xfId="34502"/>
    <cellStyle name="Normal 9 5 2 4" xfId="12555"/>
    <cellStyle name="Normal 9 5 2 4 2" xfId="25099"/>
    <cellStyle name="Normal 9 5 2 4 2 2" xfId="50174"/>
    <cellStyle name="Normal 9 5 2 4 3" xfId="37636"/>
    <cellStyle name="Normal 9 5 2 5" xfId="6287"/>
    <cellStyle name="Normal 9 5 2 5 2" xfId="18832"/>
    <cellStyle name="Normal 9 5 2 5 2 2" xfId="43907"/>
    <cellStyle name="Normal 9 5 2 5 3" xfId="31369"/>
    <cellStyle name="Normal 9 5 2 6" xfId="15699"/>
    <cellStyle name="Normal 9 5 2 6 2" xfId="40774"/>
    <cellStyle name="Normal 9 5 2 7" xfId="28236"/>
    <cellStyle name="Normal 9 5 3" xfId="2447"/>
    <cellStyle name="Normal 9 5 3 2" xfId="8731"/>
    <cellStyle name="Normal 9 5 3 2 2" xfId="21276"/>
    <cellStyle name="Normal 9 5 3 2 2 2" xfId="46351"/>
    <cellStyle name="Normal 9 5 3 2 3" xfId="33813"/>
    <cellStyle name="Normal 9 5 3 3" xfId="11864"/>
    <cellStyle name="Normal 9 5 3 3 2" xfId="24409"/>
    <cellStyle name="Normal 9 5 3 3 2 2" xfId="49484"/>
    <cellStyle name="Normal 9 5 3 3 3" xfId="36946"/>
    <cellStyle name="Normal 9 5 3 4" xfId="5598"/>
    <cellStyle name="Normal 9 5 3 4 2" xfId="18143"/>
    <cellStyle name="Normal 9 5 3 4 2 2" xfId="43218"/>
    <cellStyle name="Normal 9 5 3 4 3" xfId="30680"/>
    <cellStyle name="Normal 9 5 3 5" xfId="15010"/>
    <cellStyle name="Normal 9 5 3 5 2" xfId="40085"/>
    <cellStyle name="Normal 9 5 3 6" xfId="27547"/>
    <cellStyle name="Normal 9 5 4" xfId="3679"/>
    <cellStyle name="Normal 9 5 4 2" xfId="9950"/>
    <cellStyle name="Normal 9 5 4 2 2" xfId="22495"/>
    <cellStyle name="Normal 9 5 4 2 2 2" xfId="47570"/>
    <cellStyle name="Normal 9 5 4 2 3" xfId="35032"/>
    <cellStyle name="Normal 9 5 4 3" xfId="13085"/>
    <cellStyle name="Normal 9 5 4 3 2" xfId="25629"/>
    <cellStyle name="Normal 9 5 4 3 2 2" xfId="50704"/>
    <cellStyle name="Normal 9 5 4 3 3" xfId="38166"/>
    <cellStyle name="Normal 9 5 4 4" xfId="6817"/>
    <cellStyle name="Normal 9 5 4 4 2" xfId="19362"/>
    <cellStyle name="Normal 9 5 4 4 2 2" xfId="44437"/>
    <cellStyle name="Normal 9 5 4 4 3" xfId="31899"/>
    <cellStyle name="Normal 9 5 4 5" xfId="16229"/>
    <cellStyle name="Normal 9 5 4 5 2" xfId="41304"/>
    <cellStyle name="Normal 9 5 4 6" xfId="28766"/>
    <cellStyle name="Normal 9 5 5" xfId="8041"/>
    <cellStyle name="Normal 9 5 5 2" xfId="20586"/>
    <cellStyle name="Normal 9 5 5 2 2" xfId="45661"/>
    <cellStyle name="Normal 9 5 5 3" xfId="33123"/>
    <cellStyle name="Normal 9 5 6" xfId="11174"/>
    <cellStyle name="Normal 9 5 6 2" xfId="23719"/>
    <cellStyle name="Normal 9 5 6 2 2" xfId="48794"/>
    <cellStyle name="Normal 9 5 6 3" xfId="36256"/>
    <cellStyle name="Normal 9 5 7" xfId="4908"/>
    <cellStyle name="Normal 9 5 7 2" xfId="17453"/>
    <cellStyle name="Normal 9 5 7 2 2" xfId="42528"/>
    <cellStyle name="Normal 9 5 7 3" xfId="29990"/>
    <cellStyle name="Normal 9 5 8" xfId="14320"/>
    <cellStyle name="Normal 9 5 8 2" xfId="39395"/>
    <cellStyle name="Normal 9 5 9" xfId="26857"/>
    <cellStyle name="Normal 9 6" xfId="1285"/>
    <cellStyle name="Normal 9 6 2" xfId="2607"/>
    <cellStyle name="Normal 9 6 2 2" xfId="8891"/>
    <cellStyle name="Normal 9 6 2 2 2" xfId="21436"/>
    <cellStyle name="Normal 9 6 2 2 2 2" xfId="46511"/>
    <cellStyle name="Normal 9 6 2 2 3" xfId="33973"/>
    <cellStyle name="Normal 9 6 2 3" xfId="12024"/>
    <cellStyle name="Normal 9 6 2 3 2" xfId="24569"/>
    <cellStyle name="Normal 9 6 2 3 2 2" xfId="49644"/>
    <cellStyle name="Normal 9 6 2 3 3" xfId="37106"/>
    <cellStyle name="Normal 9 6 2 4" xfId="5758"/>
    <cellStyle name="Normal 9 6 2 4 2" xfId="18303"/>
    <cellStyle name="Normal 9 6 2 4 2 2" xfId="43378"/>
    <cellStyle name="Normal 9 6 2 4 3" xfId="30840"/>
    <cellStyle name="Normal 9 6 2 5" xfId="15170"/>
    <cellStyle name="Normal 9 6 2 5 2" xfId="40245"/>
    <cellStyle name="Normal 9 6 2 6" xfId="27707"/>
    <cellStyle name="Normal 9 6 3" xfId="3839"/>
    <cellStyle name="Normal 9 6 3 2" xfId="10110"/>
    <cellStyle name="Normal 9 6 3 2 2" xfId="22655"/>
    <cellStyle name="Normal 9 6 3 2 2 2" xfId="47730"/>
    <cellStyle name="Normal 9 6 3 2 3" xfId="35192"/>
    <cellStyle name="Normal 9 6 3 3" xfId="13245"/>
    <cellStyle name="Normal 9 6 3 3 2" xfId="25789"/>
    <cellStyle name="Normal 9 6 3 3 2 2" xfId="50864"/>
    <cellStyle name="Normal 9 6 3 3 3" xfId="38326"/>
    <cellStyle name="Normal 9 6 3 4" xfId="6977"/>
    <cellStyle name="Normal 9 6 3 4 2" xfId="19522"/>
    <cellStyle name="Normal 9 6 3 4 2 2" xfId="44597"/>
    <cellStyle name="Normal 9 6 3 4 3" xfId="32059"/>
    <cellStyle name="Normal 9 6 3 5" xfId="16389"/>
    <cellStyle name="Normal 9 6 3 5 2" xfId="41464"/>
    <cellStyle name="Normal 9 6 3 6" xfId="28926"/>
    <cellStyle name="Normal 9 6 4" xfId="8201"/>
    <cellStyle name="Normal 9 6 4 2" xfId="20746"/>
    <cellStyle name="Normal 9 6 4 2 2" xfId="45821"/>
    <cellStyle name="Normal 9 6 4 3" xfId="33283"/>
    <cellStyle name="Normal 9 6 5" xfId="11334"/>
    <cellStyle name="Normal 9 6 5 2" xfId="23879"/>
    <cellStyle name="Normal 9 6 5 2 2" xfId="48954"/>
    <cellStyle name="Normal 9 6 5 3" xfId="36416"/>
    <cellStyle name="Normal 9 6 6" xfId="5068"/>
    <cellStyle name="Normal 9 6 6 2" xfId="17613"/>
    <cellStyle name="Normal 9 6 6 2 2" xfId="42688"/>
    <cellStyle name="Normal 9 6 6 3" xfId="30150"/>
    <cellStyle name="Normal 9 6 7" xfId="14480"/>
    <cellStyle name="Normal 9 6 7 2" xfId="39555"/>
    <cellStyle name="Normal 9 6 8" xfId="27017"/>
    <cellStyle name="Normal 9 6 9" xfId="1917"/>
    <cellStyle name="Normal 9 7" xfId="2719"/>
    <cellStyle name="Normal 9 7 2" xfId="3951"/>
    <cellStyle name="Normal 9 7 2 2" xfId="10222"/>
    <cellStyle name="Normal 9 7 2 2 2" xfId="22767"/>
    <cellStyle name="Normal 9 7 2 2 2 2" xfId="47842"/>
    <cellStyle name="Normal 9 7 2 2 3" xfId="35304"/>
    <cellStyle name="Normal 9 7 2 3" xfId="13357"/>
    <cellStyle name="Normal 9 7 2 3 2" xfId="25901"/>
    <cellStyle name="Normal 9 7 2 3 2 2" xfId="50976"/>
    <cellStyle name="Normal 9 7 2 3 3" xfId="38438"/>
    <cellStyle name="Normal 9 7 2 4" xfId="7089"/>
    <cellStyle name="Normal 9 7 2 4 2" xfId="19634"/>
    <cellStyle name="Normal 9 7 2 4 2 2" xfId="44709"/>
    <cellStyle name="Normal 9 7 2 4 3" xfId="32171"/>
    <cellStyle name="Normal 9 7 2 5" xfId="16501"/>
    <cellStyle name="Normal 9 7 2 5 2" xfId="41576"/>
    <cellStyle name="Normal 9 7 2 6" xfId="29038"/>
    <cellStyle name="Normal 9 7 3" xfId="9003"/>
    <cellStyle name="Normal 9 7 3 2" xfId="21548"/>
    <cellStyle name="Normal 9 7 3 2 2" xfId="46623"/>
    <cellStyle name="Normal 9 7 3 3" xfId="34085"/>
    <cellStyle name="Normal 9 7 4" xfId="12136"/>
    <cellStyle name="Normal 9 7 4 2" xfId="24681"/>
    <cellStyle name="Normal 9 7 4 2 2" xfId="49756"/>
    <cellStyle name="Normal 9 7 4 3" xfId="37218"/>
    <cellStyle name="Normal 9 7 5" xfId="5870"/>
    <cellStyle name="Normal 9 7 5 2" xfId="18415"/>
    <cellStyle name="Normal 9 7 5 2 2" xfId="43490"/>
    <cellStyle name="Normal 9 7 5 3" xfId="30952"/>
    <cellStyle name="Normal 9 7 6" xfId="15282"/>
    <cellStyle name="Normal 9 7 6 2" xfId="40357"/>
    <cellStyle name="Normal 9 7 7" xfId="27819"/>
    <cellStyle name="Normal 9 8" xfId="2131"/>
    <cellStyle name="Normal 9 8 2" xfId="8415"/>
    <cellStyle name="Normal 9 8 2 2" xfId="20960"/>
    <cellStyle name="Normal 9 8 2 2 2" xfId="46035"/>
    <cellStyle name="Normal 9 8 2 3" xfId="33497"/>
    <cellStyle name="Normal 9 8 3" xfId="11548"/>
    <cellStyle name="Normal 9 8 3 2" xfId="24093"/>
    <cellStyle name="Normal 9 8 3 2 2" xfId="49168"/>
    <cellStyle name="Normal 9 8 3 3" xfId="36630"/>
    <cellStyle name="Normal 9 8 4" xfId="5282"/>
    <cellStyle name="Normal 9 8 4 2" xfId="17827"/>
    <cellStyle name="Normal 9 8 4 2 2" xfId="42902"/>
    <cellStyle name="Normal 9 8 4 3" xfId="30364"/>
    <cellStyle name="Normal 9 8 5" xfId="14694"/>
    <cellStyle name="Normal 9 8 5 2" xfId="39769"/>
    <cellStyle name="Normal 9 8 6" xfId="27231"/>
    <cellStyle name="Normal 9 9" xfId="3363"/>
    <cellStyle name="Normal 9 9 2" xfId="9634"/>
    <cellStyle name="Normal 9 9 2 2" xfId="22179"/>
    <cellStyle name="Normal 9 9 2 2 2" xfId="47254"/>
    <cellStyle name="Normal 9 9 2 3" xfId="34716"/>
    <cellStyle name="Normal 9 9 3" xfId="12769"/>
    <cellStyle name="Normal 9 9 3 2" xfId="25313"/>
    <cellStyle name="Normal 9 9 3 2 2" xfId="50388"/>
    <cellStyle name="Normal 9 9 3 3" xfId="37850"/>
    <cellStyle name="Normal 9 9 4" xfId="6501"/>
    <cellStyle name="Normal 9 9 4 2" xfId="19046"/>
    <cellStyle name="Normal 9 9 4 2 2" xfId="44121"/>
    <cellStyle name="Normal 9 9 4 3" xfId="31583"/>
    <cellStyle name="Normal 9 9 5" xfId="15913"/>
    <cellStyle name="Normal 9 9 5 2" xfId="40988"/>
    <cellStyle name="Normal 9 9 6" xfId="28450"/>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1628776</xdr:colOff>
      <xdr:row>0</xdr:row>
      <xdr:rowOff>266700</xdr:rowOff>
    </xdr:from>
    <xdr:to>
      <xdr:col>6</xdr:col>
      <xdr:colOff>180976</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11782426" y="266700"/>
          <a:ext cx="876300" cy="685800"/>
        </a:xfrm>
        <a:prstGeom prst="rect">
          <a:avLst/>
        </a:prstGeom>
        <a:noFill/>
        <a:ln w="9525">
          <a:noFill/>
          <a:miter lim="800000"/>
          <a:headEnd/>
          <a:tailEnd/>
        </a:ln>
      </xdr:spPr>
    </xdr:pic>
    <xdr:clientData/>
  </xdr:twoCellAnchor>
  <xdr:twoCellAnchor editAs="oneCell">
    <xdr:from>
      <xdr:col>26</xdr:col>
      <xdr:colOff>219075</xdr:colOff>
      <xdr:row>0</xdr:row>
      <xdr:rowOff>257175</xdr:rowOff>
    </xdr:from>
    <xdr:to>
      <xdr:col>26</xdr:col>
      <xdr:colOff>1095375</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41643300" y="257175"/>
          <a:ext cx="876300"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1247775</xdr:colOff>
      <xdr:row>0</xdr:row>
      <xdr:rowOff>180975</xdr:rowOff>
    </xdr:from>
    <xdr:to>
      <xdr:col>7</xdr:col>
      <xdr:colOff>800100</xdr:colOff>
      <xdr:row>0</xdr:row>
      <xdr:rowOff>904875</xdr:rowOff>
    </xdr:to>
    <xdr:pic>
      <xdr:nvPicPr>
        <xdr:cNvPr id="2" name="1 Imagen"/>
        <xdr:cNvPicPr/>
      </xdr:nvPicPr>
      <xdr:blipFill>
        <a:blip xmlns:r="http://schemas.openxmlformats.org/officeDocument/2006/relationships" r:embed="rId1" cstate="print"/>
        <a:srcRect/>
        <a:stretch>
          <a:fillRect/>
        </a:stretch>
      </xdr:blipFill>
      <xdr:spPr bwMode="auto">
        <a:xfrm>
          <a:off x="8458200" y="180975"/>
          <a:ext cx="876300"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762000</xdr:colOff>
      <xdr:row>0</xdr:row>
      <xdr:rowOff>238125</xdr:rowOff>
    </xdr:from>
    <xdr:to>
      <xdr:col>7</xdr:col>
      <xdr:colOff>228600</xdr:colOff>
      <xdr:row>0</xdr:row>
      <xdr:rowOff>962025</xdr:rowOff>
    </xdr:to>
    <xdr:pic>
      <xdr:nvPicPr>
        <xdr:cNvPr id="2" name="1 Imagen"/>
        <xdr:cNvPicPr/>
      </xdr:nvPicPr>
      <xdr:blipFill>
        <a:blip xmlns:r="http://schemas.openxmlformats.org/officeDocument/2006/relationships" r:embed="rId1" cstate="print"/>
        <a:srcRect/>
        <a:stretch>
          <a:fillRect/>
        </a:stretch>
      </xdr:blipFill>
      <xdr:spPr bwMode="auto">
        <a:xfrm>
          <a:off x="8553450" y="238125"/>
          <a:ext cx="8763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1000125</xdr:colOff>
      <xdr:row>0</xdr:row>
      <xdr:rowOff>190500</xdr:rowOff>
    </xdr:from>
    <xdr:to>
      <xdr:col>4</xdr:col>
      <xdr:colOff>1876425</xdr:colOff>
      <xdr:row>0</xdr:row>
      <xdr:rowOff>914400</xdr:rowOff>
    </xdr:to>
    <xdr:pic>
      <xdr:nvPicPr>
        <xdr:cNvPr id="2" name="1 Imagen"/>
        <xdr:cNvPicPr/>
      </xdr:nvPicPr>
      <xdr:blipFill>
        <a:blip xmlns:r="http://schemas.openxmlformats.org/officeDocument/2006/relationships" r:embed="rId1" cstate="print"/>
        <a:srcRect/>
        <a:stretch>
          <a:fillRect/>
        </a:stretch>
      </xdr:blipFill>
      <xdr:spPr bwMode="auto">
        <a:xfrm>
          <a:off x="9048750" y="190500"/>
          <a:ext cx="87630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repositorio/view/file/wdqd1utwcblmydeqnmfy/Sharp@benderson.com_20180809_105448.pdf" TargetMode="External"/><Relationship Id="rId7" Type="http://schemas.openxmlformats.org/officeDocument/2006/relationships/drawing" Target="../drawings/drawing4.xml"/><Relationship Id="rId2" Type="http://schemas.openxmlformats.org/officeDocument/2006/relationships/hyperlink" Target="https://www.zapopan.gob.mx/repositorio/view/file/uctvk75wmjjnhdesozce/Sharp@benderson.com_20181214_141239.pdf" TargetMode="External"/><Relationship Id="rId1" Type="http://schemas.openxmlformats.org/officeDocument/2006/relationships/hyperlink" Target="https://www.zapopan.gob.mx/repositorio/view/file/b9rwgs6nq1oh1lin1evg/Sharp@benderson.com_20181214_141218.pdf" TargetMode="External"/><Relationship Id="rId6" Type="http://schemas.openxmlformats.org/officeDocument/2006/relationships/hyperlink" Target="https://www.zapopan.gob.mx/repositorio/view/file/cqlev6mxdt5sadoz5fzn/Sharp@benderson.com_20181214_141206.pdf" TargetMode="External"/><Relationship Id="rId5" Type="http://schemas.openxmlformats.org/officeDocument/2006/relationships/hyperlink" Target="https://www.zapopan.gob.mx/wp-content/uploads/2018/08/CO_278_2018.pdf" TargetMode="External"/><Relationship Id="rId4" Type="http://schemas.openxmlformats.org/officeDocument/2006/relationships/hyperlink" Target="https://www.zapopan.gob.mx/repositorio/view/file/wdqd1utwcblmydeqnmfy/Sharp@benderson.com_20180809_1054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workbookViewId="0">
      <selection activeCell="A10" sqref="A10"/>
    </sheetView>
  </sheetViews>
  <sheetFormatPr baseColWidth="10" defaultColWidth="9.140625" defaultRowHeight="15"/>
  <cols>
    <col min="1" max="1" width="8" bestFit="1" customWidth="1"/>
    <col min="2" max="3" width="25.7109375" customWidth="1"/>
    <col min="4" max="4" width="22.42578125" customWidth="1"/>
    <col min="5" max="5" width="44.425781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26" customWidth="1"/>
    <col min="15" max="15" width="34.140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5.7109375" customWidth="1"/>
    <col min="29" max="29" width="22.7109375" customWidth="1"/>
    <col min="30" max="30" width="21.7109375" customWidth="1"/>
    <col min="31" max="31" width="49" customWidth="1"/>
    <col min="32" max="32" width="17.5703125" bestFit="1" customWidth="1"/>
    <col min="33" max="33" width="20" bestFit="1" customWidth="1"/>
    <col min="34" max="34" width="55.5703125" customWidth="1"/>
  </cols>
  <sheetData>
    <row r="1" spans="1:34" s="4" customFormat="1" ht="29.25" customHeight="1">
      <c r="A1" s="5" t="s">
        <v>191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7"/>
    </row>
    <row r="2" spans="1:34" s="4" customFormat="1" ht="31.5" customHeight="1">
      <c r="A2" s="8" t="s">
        <v>192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10"/>
    </row>
    <row r="3" spans="1:34" s="4" customFormat="1" ht="34.5" customHeight="1">
      <c r="A3" s="11" t="s">
        <v>193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3"/>
    </row>
    <row r="4" spans="1:34" ht="40.5" hidden="1" customHeight="1">
      <c r="A4" t="s">
        <v>0</v>
      </c>
    </row>
    <row r="5" spans="1:34" ht="25.5" customHeight="1">
      <c r="A5" s="14" t="s">
        <v>1</v>
      </c>
      <c r="B5" s="15"/>
      <c r="C5" s="16" t="s">
        <v>2</v>
      </c>
      <c r="D5" s="14" t="s">
        <v>3</v>
      </c>
      <c r="E5" s="15"/>
      <c r="F5" s="17"/>
      <c r="G5" s="18" t="s">
        <v>3</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46.5" customHeight="1">
      <c r="A6" s="19" t="s">
        <v>4</v>
      </c>
      <c r="B6" s="20"/>
      <c r="C6" s="21" t="s">
        <v>5</v>
      </c>
      <c r="D6" s="19" t="s">
        <v>6</v>
      </c>
      <c r="E6" s="20"/>
      <c r="F6" s="22"/>
      <c r="G6" s="23" t="s">
        <v>6</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15" hidden="1" customHeight="1">
      <c r="A7" s="24" t="s">
        <v>7</v>
      </c>
      <c r="B7" s="24" t="s">
        <v>8</v>
      </c>
      <c r="C7" s="24" t="s">
        <v>8</v>
      </c>
      <c r="D7" s="24" t="s">
        <v>9</v>
      </c>
      <c r="E7" s="24" t="s">
        <v>10</v>
      </c>
      <c r="F7" s="24" t="s">
        <v>9</v>
      </c>
      <c r="G7" s="24" t="s">
        <v>7</v>
      </c>
      <c r="H7" s="24" t="s">
        <v>9</v>
      </c>
      <c r="I7" s="24" t="s">
        <v>10</v>
      </c>
      <c r="J7" s="24" t="s">
        <v>9</v>
      </c>
      <c r="K7" s="24" t="s">
        <v>10</v>
      </c>
      <c r="L7" s="24" t="s">
        <v>7</v>
      </c>
      <c r="M7" s="24" t="s">
        <v>10</v>
      </c>
      <c r="N7" s="24" t="s">
        <v>10</v>
      </c>
      <c r="O7" s="24" t="s">
        <v>10</v>
      </c>
      <c r="P7" s="24" t="s">
        <v>11</v>
      </c>
      <c r="Q7" s="24" t="s">
        <v>7</v>
      </c>
      <c r="R7" s="24" t="s">
        <v>7</v>
      </c>
      <c r="S7" s="24" t="s">
        <v>9</v>
      </c>
      <c r="T7" s="24" t="s">
        <v>7</v>
      </c>
      <c r="U7" s="24" t="s">
        <v>8</v>
      </c>
      <c r="V7" s="24" t="s">
        <v>8</v>
      </c>
      <c r="W7" s="24" t="s">
        <v>9</v>
      </c>
      <c r="X7" s="24" t="s">
        <v>7</v>
      </c>
      <c r="Y7" s="24" t="s">
        <v>7</v>
      </c>
      <c r="Z7" s="24" t="s">
        <v>7</v>
      </c>
      <c r="AA7" s="24" t="s">
        <v>7</v>
      </c>
      <c r="AB7" s="24" t="s">
        <v>12</v>
      </c>
      <c r="AC7" s="24" t="s">
        <v>12</v>
      </c>
      <c r="AD7" s="24" t="s">
        <v>12</v>
      </c>
      <c r="AE7" s="24" t="s">
        <v>10</v>
      </c>
      <c r="AF7" s="24" t="s">
        <v>8</v>
      </c>
      <c r="AG7" s="24" t="s">
        <v>13</v>
      </c>
      <c r="AH7" s="24" t="s">
        <v>14</v>
      </c>
    </row>
    <row r="8" spans="1:34" ht="15" hidden="1" customHeight="1">
      <c r="A8" s="24" t="s">
        <v>15</v>
      </c>
      <c r="B8" s="24" t="s">
        <v>16</v>
      </c>
      <c r="C8" s="24" t="s">
        <v>17</v>
      </c>
      <c r="D8" s="24" t="s">
        <v>18</v>
      </c>
      <c r="E8" s="24" t="s">
        <v>19</v>
      </c>
      <c r="F8" s="24" t="s">
        <v>20</v>
      </c>
      <c r="G8" s="24" t="s">
        <v>21</v>
      </c>
      <c r="H8" s="24" t="s">
        <v>22</v>
      </c>
      <c r="I8" s="24" t="s">
        <v>23</v>
      </c>
      <c r="J8" s="24" t="s">
        <v>24</v>
      </c>
      <c r="K8" s="24" t="s">
        <v>25</v>
      </c>
      <c r="L8" s="24" t="s">
        <v>26</v>
      </c>
      <c r="M8" s="24" t="s">
        <v>27</v>
      </c>
      <c r="N8" s="24" t="s">
        <v>28</v>
      </c>
      <c r="O8" s="24" t="s">
        <v>29</v>
      </c>
      <c r="P8" s="24" t="s">
        <v>30</v>
      </c>
      <c r="Q8" s="24" t="s">
        <v>31</v>
      </c>
      <c r="R8" s="24" t="s">
        <v>32</v>
      </c>
      <c r="S8" s="24" t="s">
        <v>33</v>
      </c>
      <c r="T8" s="24" t="s">
        <v>34</v>
      </c>
      <c r="U8" s="24" t="s">
        <v>35</v>
      </c>
      <c r="V8" s="24" t="s">
        <v>36</v>
      </c>
      <c r="W8" s="24" t="s">
        <v>37</v>
      </c>
      <c r="X8" s="24" t="s">
        <v>38</v>
      </c>
      <c r="Y8" s="24" t="s">
        <v>39</v>
      </c>
      <c r="Z8" s="24" t="s">
        <v>40</v>
      </c>
      <c r="AA8" s="24" t="s">
        <v>41</v>
      </c>
      <c r="AB8" s="24" t="s">
        <v>42</v>
      </c>
      <c r="AC8" s="24" t="s">
        <v>43</v>
      </c>
      <c r="AD8" s="24" t="s">
        <v>44</v>
      </c>
      <c r="AE8" s="24" t="s">
        <v>45</v>
      </c>
      <c r="AF8" s="24" t="s">
        <v>46</v>
      </c>
      <c r="AG8" s="24" t="s">
        <v>47</v>
      </c>
      <c r="AH8" s="24" t="s">
        <v>48</v>
      </c>
    </row>
    <row r="9" spans="1:34" ht="25.5" customHeight="1">
      <c r="A9" s="25" t="s">
        <v>49</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ht="34.5" customHeight="1">
      <c r="A10" s="27" t="s">
        <v>50</v>
      </c>
      <c r="B10" s="27" t="s">
        <v>51</v>
      </c>
      <c r="C10" s="27" t="s">
        <v>52</v>
      </c>
      <c r="D10" s="27" t="s">
        <v>53</v>
      </c>
      <c r="E10" s="27" t="s">
        <v>54</v>
      </c>
      <c r="F10" s="27" t="s">
        <v>55</v>
      </c>
      <c r="G10" s="27" t="s">
        <v>56</v>
      </c>
      <c r="H10" s="27" t="s">
        <v>57</v>
      </c>
      <c r="I10" s="27" t="s">
        <v>58</v>
      </c>
      <c r="J10" s="27" t="s">
        <v>59</v>
      </c>
      <c r="K10" s="27" t="s">
        <v>60</v>
      </c>
      <c r="L10" s="27" t="s">
        <v>61</v>
      </c>
      <c r="M10" s="27" t="s">
        <v>62</v>
      </c>
      <c r="N10" s="27" t="s">
        <v>63</v>
      </c>
      <c r="O10" s="27" t="s">
        <v>64</v>
      </c>
      <c r="P10" s="27" t="s">
        <v>65</v>
      </c>
      <c r="Q10" s="27" t="s">
        <v>66</v>
      </c>
      <c r="R10" s="27" t="s">
        <v>67</v>
      </c>
      <c r="S10" s="27" t="s">
        <v>68</v>
      </c>
      <c r="T10" s="27" t="s">
        <v>69</v>
      </c>
      <c r="U10" s="27" t="s">
        <v>70</v>
      </c>
      <c r="V10" s="27" t="s">
        <v>71</v>
      </c>
      <c r="W10" s="27" t="s">
        <v>72</v>
      </c>
      <c r="X10" s="27" t="s">
        <v>73</v>
      </c>
      <c r="Y10" s="27" t="s">
        <v>74</v>
      </c>
      <c r="Z10" s="27" t="s">
        <v>75</v>
      </c>
      <c r="AA10" s="27" t="s">
        <v>76</v>
      </c>
      <c r="AB10" s="27" t="s">
        <v>77</v>
      </c>
      <c r="AC10" s="27" t="s">
        <v>78</v>
      </c>
      <c r="AD10" s="27" t="s">
        <v>79</v>
      </c>
      <c r="AE10" s="27" t="s">
        <v>80</v>
      </c>
      <c r="AF10" s="27" t="s">
        <v>81</v>
      </c>
      <c r="AG10" s="27" t="s">
        <v>82</v>
      </c>
      <c r="AH10" s="27" t="s">
        <v>83</v>
      </c>
    </row>
    <row r="11" spans="1:34" s="2" customFormat="1" ht="50.1" customHeight="1">
      <c r="A11" s="28">
        <v>2018</v>
      </c>
      <c r="B11" s="29">
        <v>43405</v>
      </c>
      <c r="C11" s="29">
        <v>43434</v>
      </c>
      <c r="D11" s="28" t="s">
        <v>84</v>
      </c>
      <c r="E11" s="28" t="s">
        <v>155</v>
      </c>
      <c r="F11" s="28" t="s">
        <v>85</v>
      </c>
      <c r="G11" s="28" t="s">
        <v>160</v>
      </c>
      <c r="H11" s="28" t="s">
        <v>88</v>
      </c>
      <c r="I11" s="28" t="s">
        <v>161</v>
      </c>
      <c r="J11" s="28" t="s">
        <v>89</v>
      </c>
      <c r="K11" s="28" t="s">
        <v>164</v>
      </c>
      <c r="L11" s="28">
        <v>2018</v>
      </c>
      <c r="M11" s="28" t="s">
        <v>165</v>
      </c>
      <c r="N11" s="28" t="s">
        <v>166</v>
      </c>
      <c r="O11" s="28" t="s">
        <v>167</v>
      </c>
      <c r="P11" s="30">
        <v>7395</v>
      </c>
      <c r="Q11" s="31"/>
      <c r="R11" s="31"/>
      <c r="S11" s="28" t="s">
        <v>90</v>
      </c>
      <c r="T11" s="28" t="s">
        <v>157</v>
      </c>
      <c r="U11" s="29">
        <v>43273</v>
      </c>
      <c r="V11" s="29">
        <v>43273</v>
      </c>
      <c r="W11" s="28" t="s">
        <v>91</v>
      </c>
      <c r="X11" s="28" t="s">
        <v>157</v>
      </c>
      <c r="Y11" s="28" t="s">
        <v>158</v>
      </c>
      <c r="Z11" s="28" t="s">
        <v>158</v>
      </c>
      <c r="AA11" s="28" t="s">
        <v>158</v>
      </c>
      <c r="AB11" s="28">
        <v>1</v>
      </c>
      <c r="AC11" s="28">
        <v>1</v>
      </c>
      <c r="AD11" s="28">
        <v>1</v>
      </c>
      <c r="AE11" s="28" t="s">
        <v>155</v>
      </c>
      <c r="AF11" s="29">
        <v>43446</v>
      </c>
      <c r="AG11" s="29">
        <v>43446</v>
      </c>
      <c r="AH11" s="28" t="s">
        <v>162</v>
      </c>
    </row>
    <row r="12" spans="1:34" s="2" customFormat="1" ht="50.1" customHeight="1">
      <c r="A12" s="28">
        <v>2018</v>
      </c>
      <c r="B12" s="29">
        <v>43405</v>
      </c>
      <c r="C12" s="29">
        <v>43434</v>
      </c>
      <c r="D12" s="28" t="s">
        <v>84</v>
      </c>
      <c r="E12" s="28" t="s">
        <v>155</v>
      </c>
      <c r="F12" s="28" t="s">
        <v>86</v>
      </c>
      <c r="G12" s="28" t="s">
        <v>163</v>
      </c>
      <c r="H12" s="28" t="s">
        <v>87</v>
      </c>
      <c r="I12" s="28" t="s">
        <v>169</v>
      </c>
      <c r="J12" s="28" t="s">
        <v>89</v>
      </c>
      <c r="K12" s="28"/>
      <c r="L12" s="28"/>
      <c r="M12" s="28"/>
      <c r="N12" s="28"/>
      <c r="O12" s="28"/>
      <c r="P12" s="30"/>
      <c r="Q12" s="31"/>
      <c r="R12" s="31"/>
      <c r="S12" s="28"/>
      <c r="T12" s="28"/>
      <c r="U12" s="29"/>
      <c r="V12" s="29"/>
      <c r="W12" s="28"/>
      <c r="X12" s="28"/>
      <c r="Y12" s="28"/>
      <c r="Z12" s="28"/>
      <c r="AA12" s="28"/>
      <c r="AB12" s="28">
        <v>2</v>
      </c>
      <c r="AC12" s="28">
        <v>2</v>
      </c>
      <c r="AD12" s="28">
        <v>2</v>
      </c>
      <c r="AE12" s="28" t="s">
        <v>155</v>
      </c>
      <c r="AF12" s="29">
        <v>43446</v>
      </c>
      <c r="AG12" s="29">
        <v>43446</v>
      </c>
      <c r="AH12" s="28" t="s">
        <v>168</v>
      </c>
    </row>
    <row r="13" spans="1:34" s="2" customFormat="1" ht="50.1" customHeight="1">
      <c r="A13" s="28">
        <v>2018</v>
      </c>
      <c r="B13" s="29">
        <v>43405</v>
      </c>
      <c r="C13" s="29">
        <v>43434</v>
      </c>
      <c r="D13" s="28" t="s">
        <v>84</v>
      </c>
      <c r="E13" s="28" t="s">
        <v>155</v>
      </c>
      <c r="F13" s="28" t="s">
        <v>86</v>
      </c>
      <c r="G13" s="28" t="s">
        <v>163</v>
      </c>
      <c r="H13" s="28" t="s">
        <v>87</v>
      </c>
      <c r="I13" s="28" t="s">
        <v>169</v>
      </c>
      <c r="J13" s="28" t="s">
        <v>89</v>
      </c>
      <c r="K13" s="28"/>
      <c r="L13" s="28"/>
      <c r="M13" s="28"/>
      <c r="N13" s="28"/>
      <c r="O13" s="28"/>
      <c r="P13" s="30"/>
      <c r="Q13" s="31"/>
      <c r="R13" s="31"/>
      <c r="S13" s="28"/>
      <c r="T13" s="28"/>
      <c r="U13" s="29"/>
      <c r="V13" s="29"/>
      <c r="W13" s="28"/>
      <c r="X13" s="28"/>
      <c r="Y13" s="28"/>
      <c r="Z13" s="28"/>
      <c r="AA13" s="28"/>
      <c r="AB13" s="28">
        <v>3</v>
      </c>
      <c r="AC13" s="28">
        <v>3</v>
      </c>
      <c r="AD13" s="28">
        <v>3</v>
      </c>
      <c r="AE13" s="28" t="s">
        <v>155</v>
      </c>
      <c r="AF13" s="29">
        <v>43446</v>
      </c>
      <c r="AG13" s="29">
        <v>43446</v>
      </c>
      <c r="AH13" s="28" t="s">
        <v>168</v>
      </c>
    </row>
  </sheetData>
  <mergeCells count="9">
    <mergeCell ref="A1:AH1"/>
    <mergeCell ref="A2:AH2"/>
    <mergeCell ref="A3:AH3"/>
    <mergeCell ref="A5:B5"/>
    <mergeCell ref="D5:E5"/>
    <mergeCell ref="F5:AH6"/>
    <mergeCell ref="A6:B6"/>
    <mergeCell ref="D6:E6"/>
    <mergeCell ref="A9:AH9"/>
  </mergeCells>
  <dataValidations count="6">
    <dataValidation type="list" allowBlank="1" showErrorMessage="1" sqref="D11:D172">
      <formula1>Hidden_13</formula1>
    </dataValidation>
    <dataValidation type="list" allowBlank="1" showErrorMessage="1" sqref="F11:F172">
      <formula1>Hidden_25</formula1>
    </dataValidation>
    <dataValidation type="list" allowBlank="1" showErrorMessage="1" sqref="H11:H172">
      <formula1>Hidden_37</formula1>
    </dataValidation>
    <dataValidation type="list" allowBlank="1" showErrorMessage="1" sqref="J11:J172">
      <formula1>Hidden_49</formula1>
    </dataValidation>
    <dataValidation type="list" allowBlank="1" showErrorMessage="1" sqref="S11:S172">
      <formula1>Hidden_518</formula1>
    </dataValidation>
    <dataValidation type="list" allowBlank="1" showErrorMessage="1" sqref="W11:W172">
      <formula1>Hidden_622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H4" sqref="H4"/>
    </sheetView>
  </sheetViews>
  <sheetFormatPr baseColWidth="10" defaultColWidth="9.140625" defaultRowHeight="15"/>
  <cols>
    <col min="1" max="1" width="3.42578125" bestFit="1" customWidth="1"/>
    <col min="2" max="2" width="27" style="3" customWidth="1"/>
    <col min="3" max="3" width="12.140625" style="3" bestFit="1" customWidth="1"/>
    <col min="4" max="4" width="17" style="3" bestFit="1" customWidth="1"/>
    <col min="5" max="5" width="19.140625" style="3" bestFit="1" customWidth="1"/>
    <col min="6" max="6" width="29.42578125" style="3" customWidth="1"/>
    <col min="7" max="7" width="19.85546875" style="3" customWidth="1"/>
    <col min="8" max="8" width="21.28515625" customWidth="1"/>
    <col min="9" max="9" width="52.140625" bestFit="1" customWidth="1"/>
    <col min="10" max="10" width="50.7109375" bestFit="1" customWidth="1"/>
  </cols>
  <sheetData>
    <row r="1" spans="1:10" s="4" customFormat="1" ht="90.75" customHeight="1">
      <c r="A1" s="32"/>
      <c r="B1" s="33"/>
      <c r="C1" s="33"/>
      <c r="D1" s="33"/>
      <c r="E1" s="33"/>
      <c r="F1" s="33"/>
      <c r="G1" s="33"/>
      <c r="H1" s="33"/>
      <c r="I1" s="33"/>
      <c r="J1" s="34"/>
    </row>
    <row r="2" spans="1:10" ht="30" hidden="1" customHeight="1">
      <c r="B2" s="3" t="s">
        <v>10</v>
      </c>
      <c r="C2" s="3" t="s">
        <v>7</v>
      </c>
      <c r="D2" s="3" t="s">
        <v>7</v>
      </c>
      <c r="E2" s="3" t="s">
        <v>7</v>
      </c>
      <c r="F2" s="3" t="s">
        <v>10</v>
      </c>
      <c r="G2" s="3" t="s">
        <v>7</v>
      </c>
      <c r="H2" t="s">
        <v>9</v>
      </c>
      <c r="I2" t="s">
        <v>10</v>
      </c>
      <c r="J2" t="s">
        <v>10</v>
      </c>
    </row>
    <row r="3" spans="1:10" ht="34.5" hidden="1" customHeight="1">
      <c r="B3" s="3" t="s">
        <v>92</v>
      </c>
      <c r="C3" s="3" t="s">
        <v>93</v>
      </c>
      <c r="D3" s="3" t="s">
        <v>94</v>
      </c>
      <c r="E3" s="3" t="s">
        <v>95</v>
      </c>
      <c r="F3" s="3" t="s">
        <v>96</v>
      </c>
      <c r="G3" s="3" t="s">
        <v>97</v>
      </c>
      <c r="H3" t="s">
        <v>98</v>
      </c>
      <c r="I3" t="s">
        <v>99</v>
      </c>
      <c r="J3" t="s">
        <v>100</v>
      </c>
    </row>
    <row r="4" spans="1:10" ht="41.25" customHeight="1">
      <c r="A4" s="35" t="s">
        <v>101</v>
      </c>
      <c r="B4" s="35" t="s">
        <v>102</v>
      </c>
      <c r="C4" s="35" t="s">
        <v>103</v>
      </c>
      <c r="D4" s="35" t="s">
        <v>104</v>
      </c>
      <c r="E4" s="35" t="s">
        <v>105</v>
      </c>
      <c r="F4" s="35" t="s">
        <v>106</v>
      </c>
      <c r="G4" s="35" t="s">
        <v>107</v>
      </c>
      <c r="H4" s="35" t="s">
        <v>108</v>
      </c>
      <c r="I4" s="35" t="s">
        <v>109</v>
      </c>
      <c r="J4" s="35" t="s">
        <v>110</v>
      </c>
    </row>
    <row r="5" spans="1:10" s="2" customFormat="1" ht="39.950000000000003" customHeight="1">
      <c r="A5" s="28">
        <v>1</v>
      </c>
      <c r="B5" s="37" t="s">
        <v>170</v>
      </c>
      <c r="C5" s="28" t="s">
        <v>156</v>
      </c>
      <c r="D5" s="28" t="s">
        <v>156</v>
      </c>
      <c r="E5" s="28" t="s">
        <v>156</v>
      </c>
      <c r="F5" s="28" t="s">
        <v>172</v>
      </c>
      <c r="G5" s="28" t="s">
        <v>184</v>
      </c>
      <c r="H5" s="28" t="s">
        <v>111</v>
      </c>
      <c r="I5" s="28" t="s">
        <v>185</v>
      </c>
      <c r="J5" s="36" t="s">
        <v>159</v>
      </c>
    </row>
    <row r="6" spans="1:10" ht="39.950000000000003" customHeight="1">
      <c r="A6" s="36">
        <v>2</v>
      </c>
      <c r="B6" s="37" t="s">
        <v>171</v>
      </c>
      <c r="C6" s="28" t="s">
        <v>156</v>
      </c>
      <c r="D6" s="28" t="s">
        <v>156</v>
      </c>
      <c r="E6" s="28" t="s">
        <v>156</v>
      </c>
      <c r="F6" s="36" t="s">
        <v>173</v>
      </c>
      <c r="G6" s="36" t="s">
        <v>183</v>
      </c>
      <c r="H6" s="36" t="s">
        <v>111</v>
      </c>
      <c r="I6" s="28" t="s">
        <v>185</v>
      </c>
      <c r="J6" s="36" t="s">
        <v>159</v>
      </c>
    </row>
    <row r="7" spans="1:10" s="2" customFormat="1" ht="39.950000000000003" customHeight="1">
      <c r="A7" s="28">
        <v>3</v>
      </c>
      <c r="B7" s="37" t="s">
        <v>171</v>
      </c>
      <c r="C7" s="28" t="s">
        <v>156</v>
      </c>
      <c r="D7" s="28" t="s">
        <v>156</v>
      </c>
      <c r="E7" s="28" t="s">
        <v>156</v>
      </c>
      <c r="F7" s="28" t="s">
        <v>173</v>
      </c>
      <c r="G7" s="28" t="s">
        <v>183</v>
      </c>
      <c r="H7" s="28" t="s">
        <v>111</v>
      </c>
      <c r="I7" s="28" t="s">
        <v>185</v>
      </c>
      <c r="J7" s="36" t="s">
        <v>159</v>
      </c>
    </row>
  </sheetData>
  <mergeCells count="1">
    <mergeCell ref="A1:J1"/>
  </mergeCells>
  <dataValidations count="1">
    <dataValidation type="list" allowBlank="1" showErrorMessage="1" sqref="H5:H170">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sqref="A1:K1"/>
    </sheetView>
  </sheetViews>
  <sheetFormatPr baseColWidth="10" defaultColWidth="9.140625" defaultRowHeight="15"/>
  <cols>
    <col min="1" max="1" width="9.140625" customWidth="1"/>
    <col min="2" max="2" width="18.28515625" bestFit="1" customWidth="1"/>
    <col min="3" max="3" width="20.7109375" bestFit="1" customWidth="1"/>
    <col min="4" max="4" width="23.28515625" bestFit="1" customWidth="1"/>
    <col min="5" max="5" width="23.85546875" style="1" customWidth="1"/>
    <col min="6" max="6" width="21.5703125" customWidth="1"/>
    <col min="7" max="7" width="21.140625" customWidth="1"/>
    <col min="8" max="8" width="32.7109375" bestFit="1" customWidth="1"/>
    <col min="9" max="9" width="22.7109375" customWidth="1"/>
    <col min="10" max="10" width="23.140625" customWidth="1"/>
    <col min="11" max="11" width="19.7109375" customWidth="1"/>
  </cols>
  <sheetData>
    <row r="1" spans="1:11" s="4" customFormat="1" ht="89.25" customHeight="1">
      <c r="A1" s="38"/>
      <c r="B1" s="39"/>
      <c r="C1" s="39"/>
      <c r="D1" s="39"/>
      <c r="E1" s="39"/>
      <c r="F1" s="39"/>
      <c r="G1" s="39"/>
      <c r="H1" s="39"/>
      <c r="I1" s="39"/>
      <c r="J1" s="39"/>
      <c r="K1" s="40"/>
    </row>
    <row r="2" spans="1:11" ht="27.75" hidden="1" customHeight="1">
      <c r="B2" t="s">
        <v>7</v>
      </c>
      <c r="C2" t="s">
        <v>7</v>
      </c>
      <c r="D2" t="s">
        <v>10</v>
      </c>
      <c r="E2" s="1" t="s">
        <v>11</v>
      </c>
      <c r="F2" t="s">
        <v>11</v>
      </c>
      <c r="G2" t="s">
        <v>11</v>
      </c>
      <c r="H2" t="s">
        <v>10</v>
      </c>
      <c r="I2" t="s">
        <v>11</v>
      </c>
      <c r="J2" t="s">
        <v>11</v>
      </c>
      <c r="K2" t="s">
        <v>11</v>
      </c>
    </row>
    <row r="3" spans="1:11" ht="24.75" hidden="1" customHeight="1">
      <c r="B3" t="s">
        <v>112</v>
      </c>
      <c r="C3" t="s">
        <v>113</v>
      </c>
      <c r="D3" t="s">
        <v>114</v>
      </c>
      <c r="E3" s="1" t="s">
        <v>115</v>
      </c>
      <c r="F3" t="s">
        <v>116</v>
      </c>
      <c r="G3" t="s">
        <v>117</v>
      </c>
      <c r="H3" t="s">
        <v>118</v>
      </c>
      <c r="I3" t="s">
        <v>119</v>
      </c>
      <c r="J3" t="s">
        <v>120</v>
      </c>
      <c r="K3" t="s">
        <v>121</v>
      </c>
    </row>
    <row r="4" spans="1:11" ht="45.75" customHeight="1">
      <c r="A4" s="41" t="s">
        <v>101</v>
      </c>
      <c r="B4" s="41" t="s">
        <v>122</v>
      </c>
      <c r="C4" s="41" t="s">
        <v>123</v>
      </c>
      <c r="D4" s="41" t="s">
        <v>124</v>
      </c>
      <c r="E4" s="42" t="s">
        <v>125</v>
      </c>
      <c r="F4" s="41" t="s">
        <v>126</v>
      </c>
      <c r="G4" s="41" t="s">
        <v>127</v>
      </c>
      <c r="H4" s="41" t="s">
        <v>128</v>
      </c>
      <c r="I4" s="41" t="s">
        <v>129</v>
      </c>
      <c r="J4" s="41" t="s">
        <v>130</v>
      </c>
      <c r="K4" s="41" t="s">
        <v>131</v>
      </c>
    </row>
    <row r="5" spans="1:11" ht="39.950000000000003" customHeight="1">
      <c r="A5" s="28">
        <v>1</v>
      </c>
      <c r="B5" s="28">
        <v>361</v>
      </c>
      <c r="C5" s="36">
        <v>3600</v>
      </c>
      <c r="D5" s="36" t="s">
        <v>186</v>
      </c>
      <c r="E5" s="43">
        <v>59366400</v>
      </c>
      <c r="F5" s="43">
        <v>59592900</v>
      </c>
      <c r="G5" s="43">
        <v>809832.95999999996</v>
      </c>
      <c r="H5" s="36" t="s">
        <v>194</v>
      </c>
      <c r="I5" s="43">
        <v>40500000</v>
      </c>
      <c r="J5" s="43">
        <v>40600000</v>
      </c>
      <c r="K5" s="43">
        <v>8578.2000000000007</v>
      </c>
    </row>
    <row r="6" spans="1:11" ht="39.950000000000003" customHeight="1">
      <c r="A6" s="28">
        <v>2</v>
      </c>
      <c r="B6" s="28">
        <v>366</v>
      </c>
      <c r="C6" s="36">
        <v>3600</v>
      </c>
      <c r="D6" s="36" t="s">
        <v>186</v>
      </c>
      <c r="E6" s="43">
        <v>59366400</v>
      </c>
      <c r="F6" s="43">
        <v>59592900</v>
      </c>
      <c r="G6" s="43">
        <v>809832.95999999996</v>
      </c>
      <c r="H6" s="36" t="s">
        <v>195</v>
      </c>
      <c r="I6" s="43">
        <v>10200000</v>
      </c>
      <c r="J6" s="43">
        <v>10200000</v>
      </c>
      <c r="K6" s="43">
        <v>800558.76</v>
      </c>
    </row>
    <row r="7" spans="1:11" ht="39.950000000000003" customHeight="1">
      <c r="A7" s="28">
        <v>3</v>
      </c>
      <c r="B7" s="28">
        <v>366</v>
      </c>
      <c r="C7" s="36">
        <v>3600</v>
      </c>
      <c r="D7" s="36" t="s">
        <v>186</v>
      </c>
      <c r="E7" s="43">
        <v>59366400</v>
      </c>
      <c r="F7" s="43">
        <v>59592900</v>
      </c>
      <c r="G7" s="43">
        <v>809832.95999999996</v>
      </c>
      <c r="H7" s="36" t="s">
        <v>195</v>
      </c>
      <c r="I7" s="43">
        <v>10200000</v>
      </c>
      <c r="J7" s="43">
        <v>10200000</v>
      </c>
      <c r="K7" s="43">
        <v>800558.76</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C8" sqref="C8"/>
    </sheetView>
  </sheetViews>
  <sheetFormatPr baseColWidth="10" defaultColWidth="9.140625" defaultRowHeight="15"/>
  <cols>
    <col min="1" max="1" width="6.85546875" customWidth="1"/>
    <col min="2" max="2" width="29.85546875" bestFit="1" customWidth="1"/>
    <col min="3" max="3" width="41.7109375" customWidth="1"/>
    <col min="4" max="4" width="42.28515625" customWidth="1"/>
    <col min="5" max="5" width="34.85546875" bestFit="1" customWidth="1"/>
    <col min="6" max="6" width="26.5703125" customWidth="1"/>
    <col min="7" max="7" width="19.42578125" style="1" customWidth="1"/>
    <col min="8" max="8" width="20.42578125" customWidth="1"/>
    <col min="9" max="9" width="24" customWidth="1"/>
    <col min="10" max="10" width="25" customWidth="1"/>
    <col min="11" max="11" width="20.5703125" bestFit="1" customWidth="1"/>
    <col min="12" max="12" width="32.28515625" customWidth="1"/>
    <col min="13" max="13" width="40.7109375" customWidth="1"/>
  </cols>
  <sheetData>
    <row r="1" spans="1:13" s="4" customFormat="1" ht="90" customHeight="1">
      <c r="A1" s="32"/>
      <c r="B1" s="33"/>
      <c r="C1" s="33"/>
      <c r="D1" s="33"/>
      <c r="E1" s="33"/>
      <c r="F1" s="33"/>
      <c r="G1" s="33"/>
      <c r="H1" s="33"/>
      <c r="I1" s="33"/>
      <c r="J1" s="33"/>
      <c r="K1" s="33"/>
      <c r="L1" s="33"/>
      <c r="M1" s="34"/>
    </row>
    <row r="2" spans="1:13" ht="23.25" hidden="1" customHeight="1">
      <c r="B2" t="s">
        <v>8</v>
      </c>
      <c r="C2" t="s">
        <v>10</v>
      </c>
      <c r="D2" t="s">
        <v>10</v>
      </c>
      <c r="E2" t="s">
        <v>132</v>
      </c>
      <c r="F2" t="s">
        <v>132</v>
      </c>
      <c r="G2" s="1" t="s">
        <v>11</v>
      </c>
      <c r="H2" t="s">
        <v>11</v>
      </c>
      <c r="I2" t="s">
        <v>8</v>
      </c>
      <c r="J2" t="s">
        <v>8</v>
      </c>
      <c r="K2" t="s">
        <v>7</v>
      </c>
      <c r="L2" t="s">
        <v>132</v>
      </c>
    </row>
    <row r="3" spans="1:13" ht="26.25" hidden="1" customHeight="1">
      <c r="B3" t="s">
        <v>133</v>
      </c>
      <c r="C3" t="s">
        <v>134</v>
      </c>
      <c r="D3" t="s">
        <v>135</v>
      </c>
      <c r="E3" t="s">
        <v>136</v>
      </c>
      <c r="F3" t="s">
        <v>137</v>
      </c>
      <c r="G3" s="1" t="s">
        <v>138</v>
      </c>
      <c r="H3" t="s">
        <v>139</v>
      </c>
      <c r="I3" t="s">
        <v>140</v>
      </c>
      <c r="J3" t="s">
        <v>141</v>
      </c>
      <c r="K3" t="s">
        <v>142</v>
      </c>
      <c r="L3" t="s">
        <v>143</v>
      </c>
    </row>
    <row r="4" spans="1:13" ht="39.950000000000003" customHeight="1">
      <c r="A4" s="41" t="s">
        <v>101</v>
      </c>
      <c r="B4" s="41" t="s">
        <v>144</v>
      </c>
      <c r="C4" s="41" t="s">
        <v>145</v>
      </c>
      <c r="D4" s="41" t="s">
        <v>146</v>
      </c>
      <c r="E4" s="41" t="s">
        <v>147</v>
      </c>
      <c r="F4" s="41" t="s">
        <v>148</v>
      </c>
      <c r="G4" s="42" t="s">
        <v>149</v>
      </c>
      <c r="H4" s="41" t="s">
        <v>150</v>
      </c>
      <c r="I4" s="41" t="s">
        <v>151</v>
      </c>
      <c r="J4" s="41" t="s">
        <v>152</v>
      </c>
      <c r="K4" s="41" t="s">
        <v>153</v>
      </c>
      <c r="L4" s="41" t="s">
        <v>154</v>
      </c>
      <c r="M4" s="41" t="s">
        <v>83</v>
      </c>
    </row>
    <row r="5" spans="1:13" s="2" customFormat="1" ht="50.1" customHeight="1">
      <c r="A5" s="28">
        <v>1</v>
      </c>
      <c r="B5" s="29">
        <v>43214</v>
      </c>
      <c r="C5" s="28" t="s">
        <v>174</v>
      </c>
      <c r="D5" s="28" t="s">
        <v>188</v>
      </c>
      <c r="E5" s="44" t="s">
        <v>187</v>
      </c>
      <c r="F5" s="28" t="s">
        <v>156</v>
      </c>
      <c r="G5" s="30">
        <v>220000</v>
      </c>
      <c r="H5" s="45">
        <v>8578.2000000000007</v>
      </c>
      <c r="I5" s="29">
        <v>43101</v>
      </c>
      <c r="J5" s="29">
        <v>43373</v>
      </c>
      <c r="K5" s="28" t="s">
        <v>175</v>
      </c>
      <c r="L5" s="46" t="s">
        <v>182</v>
      </c>
      <c r="M5" s="28"/>
    </row>
    <row r="6" spans="1:13" s="2" customFormat="1" ht="50.1" customHeight="1">
      <c r="A6" s="28">
        <v>2</v>
      </c>
      <c r="B6" s="29">
        <v>43259</v>
      </c>
      <c r="C6" s="28" t="s">
        <v>179</v>
      </c>
      <c r="D6" s="28" t="s">
        <v>189</v>
      </c>
      <c r="E6" s="44" t="s">
        <v>190</v>
      </c>
      <c r="F6" s="28" t="s">
        <v>156</v>
      </c>
      <c r="G6" s="47">
        <v>1000000</v>
      </c>
      <c r="H6" s="45">
        <v>157240.99</v>
      </c>
      <c r="I6" s="29">
        <v>43259</v>
      </c>
      <c r="J6" s="29" t="s">
        <v>156</v>
      </c>
      <c r="K6" s="28" t="s">
        <v>176</v>
      </c>
      <c r="L6" s="46" t="s">
        <v>181</v>
      </c>
      <c r="M6" s="28" t="s">
        <v>178</v>
      </c>
    </row>
    <row r="7" spans="1:13" ht="50.1" customHeight="1">
      <c r="A7" s="28">
        <v>3</v>
      </c>
      <c r="B7" s="29">
        <v>43259</v>
      </c>
      <c r="C7" s="28" t="s">
        <v>179</v>
      </c>
      <c r="D7" s="28" t="s">
        <v>189</v>
      </c>
      <c r="E7" s="44" t="s">
        <v>190</v>
      </c>
      <c r="F7" s="28" t="s">
        <v>156</v>
      </c>
      <c r="G7" s="30">
        <v>1000000</v>
      </c>
      <c r="H7" s="45">
        <v>646970.29</v>
      </c>
      <c r="I7" s="29">
        <v>43259</v>
      </c>
      <c r="J7" s="29" t="s">
        <v>156</v>
      </c>
      <c r="K7" s="28" t="s">
        <v>177</v>
      </c>
      <c r="L7" s="46" t="s">
        <v>180</v>
      </c>
      <c r="M7" s="36" t="s">
        <v>178</v>
      </c>
    </row>
  </sheetData>
  <mergeCells count="1">
    <mergeCell ref="A1:M1"/>
  </mergeCells>
  <hyperlinks>
    <hyperlink ref="L6" r:id="rId1"/>
    <hyperlink ref="L5" r:id="rId2"/>
    <hyperlink ref="E6" r:id="rId3"/>
    <hyperlink ref="E7" r:id="rId4"/>
    <hyperlink ref="E5" r:id="rId5"/>
    <hyperlink ref="L7" r:id="rId6"/>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Nov 2018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2018-12-17T19:00:33Z</dcterms:modified>
</cp:coreProperties>
</file>