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4830" windowHeight="5505"/>
  </bookViews>
  <sheets>
    <sheet name="Gastos de Com Soc Nov 2018" sheetId="1" r:id="rId1"/>
    <sheet name="Proveedores" sheetId="8" r:id="rId2"/>
    <sheet name="Presupuestos" sheetId="10" r:id="rId3"/>
    <sheet name="Contratos" sheetId="11" r:id="rId4"/>
  </sheets>
  <definedNames>
    <definedName name="Hidden_1_Tabla_3888567">#REF!</definedName>
    <definedName name="Hidden_13">#REF!</definedName>
    <definedName name="Hidden_25">#REF!</definedName>
    <definedName name="Hidden_37">#REF!</definedName>
    <definedName name="Hidden_49">#REF!</definedName>
    <definedName name="Hidden_518">#REF!</definedName>
    <definedName name="Hidden_622">#REF!</definedName>
  </definedNames>
  <calcPr calcId="145621"/>
</workbook>
</file>

<file path=xl/sharedStrings.xml><?xml version="1.0" encoding="utf-8"?>
<sst xmlns="http://schemas.openxmlformats.org/spreadsheetml/2006/main" count="302" uniqueCount="196">
  <si>
    <t>46317</t>
  </si>
  <si>
    <t>TÍTULO</t>
  </si>
  <si>
    <t>NOMBRE CORTO</t>
  </si>
  <si>
    <t>DESCRIPCIÓN</t>
  </si>
  <si>
    <t>Gastos de publicidad oficial_Contratación de servicios de publicidad oficial</t>
  </si>
  <si>
    <t>LTAIPEJM8FV-J2</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</si>
  <si>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</si>
  <si>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</si>
  <si>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</si>
  <si>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</si>
  <si>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</si>
  <si>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</si>
  <si>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</si>
  <si>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</si>
  <si>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</si>
  <si>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388842</t>
  </si>
  <si>
    <t>388861</t>
  </si>
  <si>
    <t>388862</t>
  </si>
  <si>
    <t>388860</t>
  </si>
  <si>
    <t>388849</t>
  </si>
  <si>
    <t>388866</t>
  </si>
  <si>
    <t>388839</t>
  </si>
  <si>
    <t>388867</t>
  </si>
  <si>
    <t>388868</t>
  </si>
  <si>
    <t>388855</t>
  </si>
  <si>
    <t>388846</t>
  </si>
  <si>
    <t>388841</t>
  </si>
  <si>
    <t>388847</t>
  </si>
  <si>
    <t>388850</t>
  </si>
  <si>
    <t>388848</t>
  </si>
  <si>
    <t>388870</t>
  </si>
  <si>
    <t>388843</t>
  </si>
  <si>
    <t>388871</t>
  </si>
  <si>
    <t>388854</t>
  </si>
  <si>
    <t>388869</t>
  </si>
  <si>
    <t>388851</t>
  </si>
  <si>
    <t>388852</t>
  </si>
  <si>
    <t>388863</t>
  </si>
  <si>
    <t>388845</t>
  </si>
  <si>
    <t>388840</t>
  </si>
  <si>
    <t>388844</t>
  </si>
  <si>
    <t>388872</t>
  </si>
  <si>
    <t>388856</t>
  </si>
  <si>
    <t>388857</t>
  </si>
  <si>
    <t>388858</t>
  </si>
  <si>
    <t>388865</t>
  </si>
  <si>
    <t>388853</t>
  </si>
  <si>
    <t>388859</t>
  </si>
  <si>
    <t>388864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</si>
  <si>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</si>
  <si>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</si>
  <si>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</si>
  <si>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</si>
  <si>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</si>
  <si>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</si>
  <si>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</si>
  <si>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</si>
  <si>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</si>
  <si>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</si>
  <si>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</si>
  <si>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</si>
  <si>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</si>
  <si>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</si>
  <si>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</si>
  <si>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</si>
  <si>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</si>
  <si>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</si>
  <si>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</si>
  <si>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</si>
  <si>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</si>
  <si>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</si>
  <si>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</si>
  <si>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</si>
  <si>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</si>
  <si>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</si>
  <si>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</si>
  <si>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</si>
  <si>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Tabla_388856</t>
  </si>
  <si>
    <t>Respecto a los recursos y el presupuesto 
Tabla_388857</t>
  </si>
  <si>
    <t>Respecto al contrato y los montos 
Tabla_388858</t>
  </si>
  <si>
    <t>Área(s) responsable(s) que genera(n), posee(n), publica(n) y actualizan la información</t>
  </si>
  <si>
    <t>Fecha de validación</t>
  </si>
  <si>
    <t>Fecha de actualización</t>
  </si>
  <si>
    <t>Nota</t>
  </si>
  <si>
    <t>Contratante y solicitante</t>
  </si>
  <si>
    <t>Servicio de difusión en medios de comunicación</t>
  </si>
  <si>
    <t>Otros servicios asociados a la comunicación</t>
  </si>
  <si>
    <t>Internet</t>
  </si>
  <si>
    <t>Medios impresos</t>
  </si>
  <si>
    <t>Campaña</t>
  </si>
  <si>
    <t>Delegacional o municipal</t>
  </si>
  <si>
    <t>Femenino y masculino</t>
  </si>
  <si>
    <t>50398</t>
  </si>
  <si>
    <t>50399</t>
  </si>
  <si>
    <t>50400</t>
  </si>
  <si>
    <t>50401</t>
  </si>
  <si>
    <t>50406</t>
  </si>
  <si>
    <t>50402</t>
  </si>
  <si>
    <t>50403</t>
  </si>
  <si>
    <t>50404</t>
  </si>
  <si>
    <t>50405</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</si>
  <si>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</si>
  <si>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</si>
  <si>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</si>
  <si>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</si>
  <si>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</si>
  <si>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</si>
  <si>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</si>
  <si>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</si>
  <si>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</si>
  <si>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</si>
  <si>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Adjudicación directa</t>
  </si>
  <si>
    <t>50407</t>
  </si>
  <si>
    <t>50408</t>
  </si>
  <si>
    <t>50409</t>
  </si>
  <si>
    <t>50410</t>
  </si>
  <si>
    <t>50416</t>
  </si>
  <si>
    <t>50412</t>
  </si>
  <si>
    <t>50413</t>
  </si>
  <si>
    <t>50414</t>
  </si>
  <si>
    <t>50415</t>
  </si>
  <si>
    <t>50411</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</si>
  <si>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</si>
  <si>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</si>
  <si>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</si>
  <si>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</si>
  <si>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</si>
  <si>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</si>
  <si>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</si>
  <si>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</si>
  <si>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</si>
  <si>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</si>
  <si>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</si>
  <si>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50417</t>
  </si>
  <si>
    <t>50418</t>
  </si>
  <si>
    <t>50419</t>
  </si>
  <si>
    <t>50420</t>
  </si>
  <si>
    <t>50421</t>
  </si>
  <si>
    <t>50422</t>
  </si>
  <si>
    <t>50423</t>
  </si>
  <si>
    <t>50424</t>
  </si>
  <si>
    <t>50425</t>
  </si>
  <si>
    <t>50426</t>
  </si>
  <si>
    <t>50427</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</si>
  <si>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</si>
  <si>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</si>
  <si>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</si>
  <si>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</si>
  <si>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</si>
  <si>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</si>
  <si>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</si>
  <si>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</si>
  <si>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</si>
  <si>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</si>
  <si>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</si>
  <si>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Tesorería / Coordinación de Análisis Estratégico y de Comunicación</t>
  </si>
  <si>
    <t>N/A</t>
  </si>
  <si>
    <t>Zapopan</t>
  </si>
  <si>
    <t>En general</t>
  </si>
  <si>
    <t>Se contrató a este proveedor debido a que permite alcanzar una audiencia específica para dar a conocer las acciones y mensajes que de acuerdo con la estrategia de comunicación se debe impactar</t>
  </si>
  <si>
    <t>Difusion en prensa</t>
  </si>
  <si>
    <t>Publicacion</t>
  </si>
  <si>
    <t>Para el gasto en comento no existe una clave unica de identificacion de campaña otorgada por alguna autoridad.</t>
  </si>
  <si>
    <t>Publicidad Google Ads</t>
  </si>
  <si>
    <t>Las lluvias llegaron</t>
  </si>
  <si>
    <t xml:space="preserve">Precauciones en temporadas de lluvias.  </t>
  </si>
  <si>
    <t xml:space="preserve">Mostrar las acciones que ha realizado el Gobierno de Zapopan para prevenir accidentes en la temporada de lluvias.   </t>
  </si>
  <si>
    <t xml:space="preserve">Informar a la ciudadanía sobre riesgos y precauciones que deben tomar en la temporada de lluvias. </t>
  </si>
  <si>
    <t>La naturaleza del contrato y el concepto de la factura pagada no son sobre alguna campaña o aviso en particular, por lo que los campos en los que se solicita esa información se mantienen en blanco</t>
  </si>
  <si>
    <t>Google ads</t>
  </si>
  <si>
    <t>Cia. Periodistica del sol de Guadalajara SA de CV</t>
  </si>
  <si>
    <t>Google Operaciones de Mexico S de RL de CV</t>
  </si>
  <si>
    <t>El occidental</t>
  </si>
  <si>
    <t>Google</t>
  </si>
  <si>
    <t>CO-278/2018</t>
  </si>
  <si>
    <t>AXAA006512</t>
  </si>
  <si>
    <t>FCP 152398</t>
  </si>
  <si>
    <t>FCP 514309</t>
  </si>
  <si>
    <t>El proveedor Google Operaciones de México S. de R.L. de C.V., no realiza contratos con clientes, ya que el servicio que oferta, único en el mercado se va pagando conforme se gasta.</t>
  </si>
  <si>
    <t>Acta de Octava Sesión Ordinaria celebrada el 08 de junio de 2018</t>
  </si>
  <si>
    <t>https://www.zapopan.gob.mx/repositorio/view/file/cqlev6mxdt5sadoz5fzn/Sharp@benderson.com_20181214_141206.pdf</t>
  </si>
  <si>
    <t>https://www.zapopan.gob.mx/repositorio/view/file/b9rwgs6nq1oh1lin1evg/Sharp@benderson.com_20181214_141218.pdf</t>
  </si>
  <si>
    <t>https://www.zapopan.gob.mx/repositorio/view/file/uctvk75wmjjnhdesozce/Sharp@benderson.com_20181214_141239.pdf</t>
  </si>
  <si>
    <t>GOM0809114P5</t>
  </si>
  <si>
    <t>PSG790724654</t>
  </si>
  <si>
    <t>Art. 115 de la Constitución Política de los Estados Unidos Mexicanos, 73 de la Constitución Política del Estado de Jalisco, 1, 2 y 3 de la ley del Gobierno y la Administración Pública Municipal del Estado de Jalisco; art. 38 fracción II de la ley del Gobierno y la Administración Pública Municipal del Estado de Jalisco; art. 47 fracciones I, II y IX, art. 52 fracción II, 61 y 64 de la ley del Gobierno y la Administración Pública Municipal del Estado de Jalisco; así como el art. 26 fracción IV del reglamento de la Administración Pública Municipal, de Zapopan, Jalisco.</t>
  </si>
  <si>
    <t>SERVICIOS DE COMUNICACIÓN SOCIAL Y PUBLICIDAD</t>
  </si>
  <si>
    <t>https://www.zapopan.gob.mx/wp-content/uploads/2018/08/CO_278_2018.pdf</t>
  </si>
  <si>
    <t>PUBLICACIÓN DE ANUNCIOS, EN EL PERIÓDICO "EL OCCIDENTAL", RELATIVOS A LAS DIVERSAS ACCIONES Y PROGRAMAS QUE REALIZA ACTUALMENTE EL MUNICIPIO DE ZAPOPAN</t>
  </si>
  <si>
    <t>Servicio de creación y difusión de contenido exclusivamente a  través de Internet</t>
  </si>
  <si>
    <t>https://www.zapopan.gob.mx/repositorio/view/file/wdqd1utwcblmydeqnmfy/Sharp@benderson.com_20180809_105448.pdf</t>
  </si>
  <si>
    <t>AYUNTAMIENTO DE ZAPOPAN, JALISCO</t>
  </si>
  <si>
    <t>V. La información financiera, patrimonial y administrativa</t>
  </si>
  <si>
    <t>INFORMACIÓN FUNDAMENTAL GASTOS DE COMUNICACIÓN SOCIAL NOVIEMBRE 2018</t>
  </si>
  <si>
    <t>DIFUSIÓN POR RADIO, TELEVISIÓN Y OTROS MEDIOS DE MENSAJES SOBRE PROGRAMAS Y ACTIVIDADES GUBERNAMENTALES</t>
  </si>
  <si>
    <t>SERVICIO DE CREACIÓN Y DIFUSIÓN DE CONTENIDO EXCLUSIVAMENTE A TRÁVES DE INTERNET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</si>
</sst>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21">
    <font>
      <sz val="11"/>
      <color indexed="8"/>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u/>
      <sz val="10"/>
      <color indexed="12"/>
      <name val="Arial"/>
      <family val="2"/>
    </font>
    <font>
      <u/>
      <sz val="11"/>
      <color theme="10"/>
      <name val="Calibri"/>
      <family val="2"/>
    </font>
    <font>
      <u/>
      <sz val="8"/>
      <color theme="10"/>
      <name val="Arial"/>
      <family val="2"/>
    </font>
    <font>
      <sz val="9"/>
      <color theme="1"/>
      <name val="Arial"/>
      <family val="2"/>
    </font>
    <font>
      <sz val="12"/>
      <color theme="1"/>
      <name val="Calibri"/>
      <family val="2"/>
      <scheme val="minor"/>
    </font>
    <font>
      <sz val="11"/>
      <color rgb="FF000000"/>
      <name val="Calibri"/>
      <family val="2"/>
    </font>
    <font>
      <u/>
      <sz val="11"/>
      <color theme="10"/>
      <name val="Calibri"/>
      <family val="2"/>
      <scheme val="minor"/>
    </font>
    <font>
      <sz val="11"/>
      <color indexed="8"/>
      <name val="Calibri"/>
      <family val="2"/>
      <scheme val="minor"/>
    </font>
    <font>
      <sz val="10"/>
      <name val="Arial"/>
    </font>
    <font>
      <u/>
      <sz val="10"/>
      <color theme="10"/>
      <name val="Arial"/>
      <family val="2"/>
    </font>
    <font>
      <b/>
      <sz val="14"/>
      <color indexed="8"/>
      <name val="Century Gothic"/>
      <family val="2"/>
    </font>
    <font>
      <b/>
      <sz val="9"/>
      <color indexed="9"/>
      <name val="Century Gothic"/>
      <family val="2"/>
    </font>
    <font>
      <b/>
      <sz val="9"/>
      <color indexed="8"/>
      <name val="Century Gothic"/>
      <family val="2"/>
    </font>
    <font>
      <sz val="8"/>
      <color indexed="8"/>
      <name val="Century Gothic"/>
      <family val="2"/>
    </font>
    <font>
      <b/>
      <sz val="9"/>
      <name val="Century Gothic"/>
      <family val="2"/>
    </font>
    <font>
      <u/>
      <sz val="8"/>
      <color theme="10"/>
      <name val="Century Gothic"/>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1490">
    <xf numFmtId="0" fontId="0" fillId="0" borderId="0"/>
    <xf numFmtId="0" fontId="3" fillId="0" borderId="0"/>
    <xf numFmtId="0" fontId="6"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10" fillId="0" borderId="0"/>
    <xf numFmtId="43" fontId="2" fillId="0" borderId="0" applyFont="0" applyFill="0" applyBorder="0" applyAlignment="0" applyProtection="0"/>
    <xf numFmtId="0" fontId="10" fillId="0" borderId="0"/>
    <xf numFmtId="44" fontId="9" fillId="0" borderId="0" applyFont="0" applyFill="0" applyBorder="0" applyAlignment="0" applyProtection="0"/>
    <xf numFmtId="43" fontId="2" fillId="0" borderId="0" applyFont="0" applyFill="0" applyBorder="0" applyAlignment="0" applyProtection="0"/>
    <xf numFmtId="0" fontId="9" fillId="0" borderId="0"/>
    <xf numFmtId="44" fontId="9" fillId="0" borderId="0" applyFont="0" applyFill="0" applyBorder="0" applyAlignment="0" applyProtection="0"/>
    <xf numFmtId="0" fontId="11" fillId="0" borderId="0" applyNumberFormat="0" applyFill="0" applyBorder="0" applyAlignment="0" applyProtection="0"/>
    <xf numFmtId="44" fontId="12" fillId="0" borderId="0" applyFont="0" applyFill="0" applyBorder="0" applyAlignment="0" applyProtection="0"/>
    <xf numFmtId="0" fontId="13" fillId="0" borderId="0"/>
    <xf numFmtId="44" fontId="3"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3"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3" fillId="0" borderId="0"/>
    <xf numFmtId="43" fontId="3" fillId="0" borderId="0" applyFont="0" applyFill="0" applyBorder="0" applyAlignment="0" applyProtection="0"/>
    <xf numFmtId="0" fontId="1" fillId="0" borderId="0"/>
    <xf numFmtId="44" fontId="3"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3"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4" fontId="3"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3" fillId="0" borderId="0"/>
    <xf numFmtId="44" fontId="3" fillId="0" borderId="0" applyFont="0" applyFill="0" applyBorder="0" applyAlignment="0" applyProtection="0"/>
    <xf numFmtId="0" fontId="7" fillId="0" borderId="0" applyNumberFormat="0" applyFill="0" applyBorder="0" applyAlignment="0" applyProtection="0">
      <alignment vertical="top"/>
      <protection locked="0"/>
    </xf>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3" fillId="0" borderId="0"/>
    <xf numFmtId="43" fontId="3"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11"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4" fillId="0" borderId="0" applyNumberFormat="0" applyFill="0" applyBorder="0" applyAlignment="0" applyProtection="0"/>
    <xf numFmtId="43" fontId="3"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5" fillId="0" borderId="0" applyNumberFormat="0" applyFill="0" applyBorder="0" applyAlignment="0" applyProtection="0">
      <alignment vertical="top"/>
      <protection locked="0"/>
    </xf>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3" fillId="0" borderId="0"/>
    <xf numFmtId="44" fontId="3" fillId="0" borderId="0" applyFont="0" applyFill="0" applyBorder="0" applyAlignment="0" applyProtection="0"/>
    <xf numFmtId="0" fontId="1" fillId="0" borderId="0"/>
    <xf numFmtId="44" fontId="1"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3"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0" fontId="13" fillId="0" borderId="0"/>
    <xf numFmtId="0" fontId="1" fillId="0" borderId="0"/>
    <xf numFmtId="43" fontId="3"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3"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cellStyleXfs>
  <cellXfs count="48">
    <xf numFmtId="0" fontId="0" fillId="0" borderId="0" xfId="0"/>
    <xf numFmtId="2" fontId="0" fillId="0" borderId="0" xfId="0" applyNumberFormat="1"/>
    <xf numFmtId="0" fontId="0" fillId="0" borderId="0" xfId="0" applyFill="1"/>
    <xf numFmtId="0" fontId="0" fillId="0" borderId="0" xfId="0" applyAlignment="1">
      <alignment horizontal="center" vertical="center"/>
    </xf>
    <xf numFmtId="0" fontId="0" fillId="0" borderId="0" xfId="0"/>
    <xf numFmtId="0" fontId="15" fillId="4" borderId="3"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5" xfId="0" applyFont="1" applyFill="1" applyBorder="1" applyAlignment="1">
      <alignment horizontal="center" vertical="center"/>
    </xf>
    <xf numFmtId="0" fontId="15" fillId="4" borderId="6" xfId="0" applyFont="1" applyFill="1" applyBorder="1" applyAlignment="1">
      <alignment horizontal="center" vertical="center"/>
    </xf>
    <xf numFmtId="0" fontId="15" fillId="4" borderId="0"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8" xfId="0" applyFont="1" applyFill="1" applyBorder="1" applyAlignment="1">
      <alignment horizontal="center" vertical="center"/>
    </xf>
    <xf numFmtId="0" fontId="15" fillId="4" borderId="9" xfId="0" applyFont="1" applyFill="1" applyBorder="1" applyAlignment="1">
      <alignment horizontal="center" vertical="center"/>
    </xf>
    <xf numFmtId="0" fontId="15" fillId="4" borderId="10" xfId="0" applyFont="1" applyFill="1" applyBorder="1" applyAlignment="1">
      <alignment horizontal="center" vertical="center"/>
    </xf>
    <xf numFmtId="0" fontId="16" fillId="2" borderId="6"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7" fillId="0" borderId="2" xfId="0" applyFont="1" applyBorder="1" applyAlignment="1">
      <alignment horizontal="center" vertical="center"/>
    </xf>
    <xf numFmtId="0" fontId="17" fillId="0" borderId="5" xfId="0" applyFont="1" applyBorder="1" applyAlignment="1">
      <alignment horizontal="center" vertical="center"/>
    </xf>
    <xf numFmtId="0" fontId="17" fillId="3" borderId="6"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0" borderId="11" xfId="0" applyFont="1" applyBorder="1" applyAlignment="1">
      <alignment horizontal="center" vertical="center"/>
    </xf>
    <xf numFmtId="0" fontId="17" fillId="0" borderId="10" xfId="0" applyFont="1" applyBorder="1" applyAlignment="1">
      <alignment horizontal="center" vertical="center"/>
    </xf>
    <xf numFmtId="0" fontId="17" fillId="0" borderId="0" xfId="0" applyFont="1"/>
    <xf numFmtId="0" fontId="16" fillId="2" borderId="1" xfId="0" applyFont="1" applyFill="1" applyBorder="1" applyAlignment="1">
      <alignment horizontal="center" wrapText="1"/>
    </xf>
    <xf numFmtId="0" fontId="17" fillId="0" borderId="0" xfId="0" applyFont="1"/>
    <xf numFmtId="0" fontId="17" fillId="3"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14" fontId="18" fillId="0" borderId="1" xfId="0" applyNumberFormat="1" applyFont="1" applyFill="1" applyBorder="1" applyAlignment="1">
      <alignment horizontal="center" vertical="center" wrapText="1"/>
    </xf>
    <xf numFmtId="44" fontId="18"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19" fillId="5" borderId="2"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4" borderId="1" xfId="0" applyFont="1" applyFill="1" applyBorder="1" applyAlignment="1">
      <alignment horizontal="center"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19" fillId="5" borderId="1" xfId="0" applyFont="1" applyFill="1" applyBorder="1" applyAlignment="1">
      <alignment horizontal="center" vertical="center" wrapText="1"/>
    </xf>
    <xf numFmtId="2" fontId="19" fillId="5" borderId="1" xfId="0" applyNumberFormat="1" applyFont="1" applyFill="1" applyBorder="1" applyAlignment="1">
      <alignment horizontal="center" vertical="center" wrapText="1"/>
    </xf>
    <xf numFmtId="44" fontId="18" fillId="0" borderId="1" xfId="1296" applyNumberFormat="1" applyFont="1" applyBorder="1" applyAlignment="1">
      <alignment horizontal="center" vertical="center" wrapText="1"/>
    </xf>
    <xf numFmtId="0" fontId="20" fillId="0" borderId="1" xfId="1295" applyFont="1" applyBorder="1" applyAlignment="1">
      <alignment horizontal="center" vertical="center" wrapText="1"/>
    </xf>
    <xf numFmtId="44" fontId="18" fillId="4" borderId="1" xfId="0" applyNumberFormat="1" applyFont="1" applyFill="1" applyBorder="1" applyAlignment="1">
      <alignment horizontal="center" vertical="center" wrapText="1"/>
    </xf>
    <xf numFmtId="0" fontId="20" fillId="0" borderId="1" xfId="1295" applyFont="1" applyFill="1" applyBorder="1" applyAlignment="1">
      <alignment horizontal="center" vertical="center" wrapText="1"/>
    </xf>
    <xf numFmtId="44" fontId="18" fillId="0" borderId="1" xfId="1296" applyNumberFormat="1" applyFont="1" applyFill="1" applyBorder="1" applyAlignment="1">
      <alignment horizontal="center" vertical="center" wrapText="1"/>
    </xf>
  </cellXfs>
  <cellStyles count="51490">
    <cellStyle name="Hipervínculo" xfId="1295" builtinId="8"/>
    <cellStyle name="Hipervínculo 2" xfId="2"/>
    <cellStyle name="Hipervínculo 3" xfId="3"/>
    <cellStyle name="Hipervínculo 3 2" xfId="2723"/>
    <cellStyle name="Hipervínculo 3 2 2" xfId="3237"/>
    <cellStyle name="Hipervínculo 4" xfId="4"/>
    <cellStyle name="Hipervínculo 4 2" xfId="2791"/>
    <cellStyle name="Hipervínculo 5" xfId="3075"/>
    <cellStyle name="Millares 10" xfId="1289"/>
    <cellStyle name="Millares 2" xfId="5"/>
    <cellStyle name="Millares 2 10" xfId="6"/>
    <cellStyle name="Millares 2 10 10" xfId="1496"/>
    <cellStyle name="Millares 2 10 2" xfId="7"/>
    <cellStyle name="Millares 2 10 2 2" xfId="4113"/>
    <cellStyle name="Millares 2 10 2 2 2" xfId="10384"/>
    <cellStyle name="Millares 2 10 2 2 2 2" xfId="22929"/>
    <cellStyle name="Millares 2 10 2 2 2 2 2" xfId="48004"/>
    <cellStyle name="Millares 2 10 2 2 2 3" xfId="35466"/>
    <cellStyle name="Millares 2 10 2 2 3" xfId="13519"/>
    <cellStyle name="Millares 2 10 2 2 3 2" xfId="26063"/>
    <cellStyle name="Millares 2 10 2 2 3 2 2" xfId="51138"/>
    <cellStyle name="Millares 2 10 2 2 3 3" xfId="38600"/>
    <cellStyle name="Millares 2 10 2 2 4" xfId="7251"/>
    <cellStyle name="Millares 2 10 2 2 4 2" xfId="19796"/>
    <cellStyle name="Millares 2 10 2 2 4 2 2" xfId="44871"/>
    <cellStyle name="Millares 2 10 2 2 4 3" xfId="32333"/>
    <cellStyle name="Millares 2 10 2 2 5" xfId="16663"/>
    <cellStyle name="Millares 2 10 2 2 5 2" xfId="41738"/>
    <cellStyle name="Millares 2 10 2 2 6" xfId="29200"/>
    <cellStyle name="Millares 2 10 2 3" xfId="9165"/>
    <cellStyle name="Millares 2 10 2 3 2" xfId="21710"/>
    <cellStyle name="Millares 2 10 2 3 2 2" xfId="46785"/>
    <cellStyle name="Millares 2 10 2 3 3" xfId="34247"/>
    <cellStyle name="Millares 2 10 2 4" xfId="12300"/>
    <cellStyle name="Millares 2 10 2 4 2" xfId="24844"/>
    <cellStyle name="Millares 2 10 2 4 2 2" xfId="49919"/>
    <cellStyle name="Millares 2 10 2 4 3" xfId="37381"/>
    <cellStyle name="Millares 2 10 2 5" xfId="6032"/>
    <cellStyle name="Millares 2 10 2 5 2" xfId="18577"/>
    <cellStyle name="Millares 2 10 2 5 2 2" xfId="43652"/>
    <cellStyle name="Millares 2 10 2 5 3" xfId="31114"/>
    <cellStyle name="Millares 2 10 2 6" xfId="15444"/>
    <cellStyle name="Millares 2 10 2 6 2" xfId="40519"/>
    <cellStyle name="Millares 2 10 2 7" xfId="27981"/>
    <cellStyle name="Millares 2 10 2 8" xfId="2891"/>
    <cellStyle name="Millares 2 10 3" xfId="8"/>
    <cellStyle name="Millares 2 10 3 2" xfId="8476"/>
    <cellStyle name="Millares 2 10 3 2 2" xfId="21021"/>
    <cellStyle name="Millares 2 10 3 2 2 2" xfId="46096"/>
    <cellStyle name="Millares 2 10 3 2 3" xfId="33558"/>
    <cellStyle name="Millares 2 10 3 3" xfId="11609"/>
    <cellStyle name="Millares 2 10 3 3 2" xfId="24154"/>
    <cellStyle name="Millares 2 10 3 3 2 2" xfId="49229"/>
    <cellStyle name="Millares 2 10 3 3 3" xfId="36691"/>
    <cellStyle name="Millares 2 10 3 4" xfId="5343"/>
    <cellStyle name="Millares 2 10 3 4 2" xfId="17888"/>
    <cellStyle name="Millares 2 10 3 4 2 2" xfId="42963"/>
    <cellStyle name="Millares 2 10 3 4 3" xfId="30425"/>
    <cellStyle name="Millares 2 10 3 5" xfId="14755"/>
    <cellStyle name="Millares 2 10 3 5 2" xfId="39830"/>
    <cellStyle name="Millares 2 10 3 6" xfId="27292"/>
    <cellStyle name="Millares 2 10 3 7" xfId="2192"/>
    <cellStyle name="Millares 2 10 4" xfId="3424"/>
    <cellStyle name="Millares 2 10 4 2" xfId="9695"/>
    <cellStyle name="Millares 2 10 4 2 2" xfId="22240"/>
    <cellStyle name="Millares 2 10 4 2 2 2" xfId="47315"/>
    <cellStyle name="Millares 2 10 4 2 3" xfId="34777"/>
    <cellStyle name="Millares 2 10 4 3" xfId="12830"/>
    <cellStyle name="Millares 2 10 4 3 2" xfId="25374"/>
    <cellStyle name="Millares 2 10 4 3 2 2" xfId="50449"/>
    <cellStyle name="Millares 2 10 4 3 3" xfId="37911"/>
    <cellStyle name="Millares 2 10 4 4" xfId="6562"/>
    <cellStyle name="Millares 2 10 4 4 2" xfId="19107"/>
    <cellStyle name="Millares 2 10 4 4 2 2" xfId="44182"/>
    <cellStyle name="Millares 2 10 4 4 3" xfId="31644"/>
    <cellStyle name="Millares 2 10 4 5" xfId="15974"/>
    <cellStyle name="Millares 2 10 4 5 2" xfId="41049"/>
    <cellStyle name="Millares 2 10 4 6" xfId="28511"/>
    <cellStyle name="Millares 2 10 5" xfId="7786"/>
    <cellStyle name="Millares 2 10 5 2" xfId="20331"/>
    <cellStyle name="Millares 2 10 5 2 2" xfId="45406"/>
    <cellStyle name="Millares 2 10 5 3" xfId="32868"/>
    <cellStyle name="Millares 2 10 6" xfId="10919"/>
    <cellStyle name="Millares 2 10 6 2" xfId="23464"/>
    <cellStyle name="Millares 2 10 6 2 2" xfId="48539"/>
    <cellStyle name="Millares 2 10 6 3" xfId="36001"/>
    <cellStyle name="Millares 2 10 7" xfId="4653"/>
    <cellStyle name="Millares 2 10 7 2" xfId="17198"/>
    <cellStyle name="Millares 2 10 7 2 2" xfId="42273"/>
    <cellStyle name="Millares 2 10 7 3" xfId="29735"/>
    <cellStyle name="Millares 2 10 8" xfId="14065"/>
    <cellStyle name="Millares 2 10 8 2" xfId="39140"/>
    <cellStyle name="Millares 2 10 9" xfId="26602"/>
    <cellStyle name="Millares 2 11" xfId="9"/>
    <cellStyle name="Millares 2 11 10" xfId="1682"/>
    <cellStyle name="Millares 2 11 2" xfId="10"/>
    <cellStyle name="Millares 2 11 2 2" xfId="4298"/>
    <cellStyle name="Millares 2 11 2 2 2" xfId="10569"/>
    <cellStyle name="Millares 2 11 2 2 2 2" xfId="23114"/>
    <cellStyle name="Millares 2 11 2 2 2 2 2" xfId="48189"/>
    <cellStyle name="Millares 2 11 2 2 2 3" xfId="35651"/>
    <cellStyle name="Millares 2 11 2 2 3" xfId="13704"/>
    <cellStyle name="Millares 2 11 2 2 3 2" xfId="26248"/>
    <cellStyle name="Millares 2 11 2 2 3 2 2" xfId="51323"/>
    <cellStyle name="Millares 2 11 2 2 3 3" xfId="38785"/>
    <cellStyle name="Millares 2 11 2 2 4" xfId="7436"/>
    <cellStyle name="Millares 2 11 2 2 4 2" xfId="19981"/>
    <cellStyle name="Millares 2 11 2 2 4 2 2" xfId="45056"/>
    <cellStyle name="Millares 2 11 2 2 4 3" xfId="32518"/>
    <cellStyle name="Millares 2 11 2 2 5" xfId="16848"/>
    <cellStyle name="Millares 2 11 2 2 5 2" xfId="41923"/>
    <cellStyle name="Millares 2 11 2 2 6" xfId="29385"/>
    <cellStyle name="Millares 2 11 2 3" xfId="9350"/>
    <cellStyle name="Millares 2 11 2 3 2" xfId="21895"/>
    <cellStyle name="Millares 2 11 2 3 2 2" xfId="46970"/>
    <cellStyle name="Millares 2 11 2 3 3" xfId="34432"/>
    <cellStyle name="Millares 2 11 2 4" xfId="12485"/>
    <cellStyle name="Millares 2 11 2 4 2" xfId="25029"/>
    <cellStyle name="Millares 2 11 2 4 2 2" xfId="50104"/>
    <cellStyle name="Millares 2 11 2 4 3" xfId="37566"/>
    <cellStyle name="Millares 2 11 2 5" xfId="6217"/>
    <cellStyle name="Millares 2 11 2 5 2" xfId="18762"/>
    <cellStyle name="Millares 2 11 2 5 2 2" xfId="43837"/>
    <cellStyle name="Millares 2 11 2 5 3" xfId="31299"/>
    <cellStyle name="Millares 2 11 2 6" xfId="15629"/>
    <cellStyle name="Millares 2 11 2 6 2" xfId="40704"/>
    <cellStyle name="Millares 2 11 2 7" xfId="28166"/>
    <cellStyle name="Millares 2 11 2 8" xfId="3078"/>
    <cellStyle name="Millares 2 11 3" xfId="11"/>
    <cellStyle name="Millares 2 11 3 2" xfId="8661"/>
    <cellStyle name="Millares 2 11 3 2 2" xfId="21206"/>
    <cellStyle name="Millares 2 11 3 2 2 2" xfId="46281"/>
    <cellStyle name="Millares 2 11 3 2 3" xfId="33743"/>
    <cellStyle name="Millares 2 11 3 3" xfId="11794"/>
    <cellStyle name="Millares 2 11 3 3 2" xfId="24339"/>
    <cellStyle name="Millares 2 11 3 3 2 2" xfId="49414"/>
    <cellStyle name="Millares 2 11 3 3 3" xfId="36876"/>
    <cellStyle name="Millares 2 11 3 4" xfId="5528"/>
    <cellStyle name="Millares 2 11 3 4 2" xfId="18073"/>
    <cellStyle name="Millares 2 11 3 4 2 2" xfId="43148"/>
    <cellStyle name="Millares 2 11 3 4 3" xfId="30610"/>
    <cellStyle name="Millares 2 11 3 5" xfId="14940"/>
    <cellStyle name="Millares 2 11 3 5 2" xfId="40015"/>
    <cellStyle name="Millares 2 11 3 6" xfId="27477"/>
    <cellStyle name="Millares 2 11 3 7" xfId="2377"/>
    <cellStyle name="Millares 2 11 4" xfId="3609"/>
    <cellStyle name="Millares 2 11 4 2" xfId="9880"/>
    <cellStyle name="Millares 2 11 4 2 2" xfId="22425"/>
    <cellStyle name="Millares 2 11 4 2 2 2" xfId="47500"/>
    <cellStyle name="Millares 2 11 4 2 3" xfId="34962"/>
    <cellStyle name="Millares 2 11 4 3" xfId="13015"/>
    <cellStyle name="Millares 2 11 4 3 2" xfId="25559"/>
    <cellStyle name="Millares 2 11 4 3 2 2" xfId="50634"/>
    <cellStyle name="Millares 2 11 4 3 3" xfId="38096"/>
    <cellStyle name="Millares 2 11 4 4" xfId="6747"/>
    <cellStyle name="Millares 2 11 4 4 2" xfId="19292"/>
    <cellStyle name="Millares 2 11 4 4 2 2" xfId="44367"/>
    <cellStyle name="Millares 2 11 4 4 3" xfId="31829"/>
    <cellStyle name="Millares 2 11 4 5" xfId="16159"/>
    <cellStyle name="Millares 2 11 4 5 2" xfId="41234"/>
    <cellStyle name="Millares 2 11 4 6" xfId="28696"/>
    <cellStyle name="Millares 2 11 5" xfId="7971"/>
    <cellStyle name="Millares 2 11 5 2" xfId="20516"/>
    <cellStyle name="Millares 2 11 5 2 2" xfId="45591"/>
    <cellStyle name="Millares 2 11 5 3" xfId="33053"/>
    <cellStyle name="Millares 2 11 6" xfId="11104"/>
    <cellStyle name="Millares 2 11 6 2" xfId="23649"/>
    <cellStyle name="Millares 2 11 6 2 2" xfId="48724"/>
    <cellStyle name="Millares 2 11 6 3" xfId="36186"/>
    <cellStyle name="Millares 2 11 7" xfId="4838"/>
    <cellStyle name="Millares 2 11 7 2" xfId="17383"/>
    <cellStyle name="Millares 2 11 7 2 2" xfId="42458"/>
    <cellStyle name="Millares 2 11 7 3" xfId="29920"/>
    <cellStyle name="Millares 2 11 8" xfId="14250"/>
    <cellStyle name="Millares 2 11 8 2" xfId="39325"/>
    <cellStyle name="Millares 2 11 9" xfId="26787"/>
    <cellStyle name="Millares 2 12" xfId="12"/>
    <cellStyle name="Millares 2 12 2" xfId="13"/>
    <cellStyle name="Millares 2 12 2 2" xfId="8821"/>
    <cellStyle name="Millares 2 12 2 2 2" xfId="21366"/>
    <cellStyle name="Millares 2 12 2 2 2 2" xfId="46441"/>
    <cellStyle name="Millares 2 12 2 2 3" xfId="33903"/>
    <cellStyle name="Millares 2 12 2 3" xfId="11954"/>
    <cellStyle name="Millares 2 12 2 3 2" xfId="24499"/>
    <cellStyle name="Millares 2 12 2 3 2 2" xfId="49574"/>
    <cellStyle name="Millares 2 12 2 3 3" xfId="37036"/>
    <cellStyle name="Millares 2 12 2 4" xfId="5688"/>
    <cellStyle name="Millares 2 12 2 4 2" xfId="18233"/>
    <cellStyle name="Millares 2 12 2 4 2 2" xfId="43308"/>
    <cellStyle name="Millares 2 12 2 4 3" xfId="30770"/>
    <cellStyle name="Millares 2 12 2 5" xfId="15100"/>
    <cellStyle name="Millares 2 12 2 5 2" xfId="40175"/>
    <cellStyle name="Millares 2 12 2 6" xfId="27637"/>
    <cellStyle name="Millares 2 12 2 7" xfId="2537"/>
    <cellStyle name="Millares 2 12 3" xfId="3769"/>
    <cellStyle name="Millares 2 12 3 2" xfId="10040"/>
    <cellStyle name="Millares 2 12 3 2 2" xfId="22585"/>
    <cellStyle name="Millares 2 12 3 2 2 2" xfId="47660"/>
    <cellStyle name="Millares 2 12 3 2 3" xfId="35122"/>
    <cellStyle name="Millares 2 12 3 3" xfId="13175"/>
    <cellStyle name="Millares 2 12 3 3 2" xfId="25719"/>
    <cellStyle name="Millares 2 12 3 3 2 2" xfId="50794"/>
    <cellStyle name="Millares 2 12 3 3 3" xfId="38256"/>
    <cellStyle name="Millares 2 12 3 4" xfId="6907"/>
    <cellStyle name="Millares 2 12 3 4 2" xfId="19452"/>
    <cellStyle name="Millares 2 12 3 4 2 2" xfId="44527"/>
    <cellStyle name="Millares 2 12 3 4 3" xfId="31989"/>
    <cellStyle name="Millares 2 12 3 5" xfId="16319"/>
    <cellStyle name="Millares 2 12 3 5 2" xfId="41394"/>
    <cellStyle name="Millares 2 12 3 6" xfId="28856"/>
    <cellStyle name="Millares 2 12 4" xfId="8131"/>
    <cellStyle name="Millares 2 12 4 2" xfId="20676"/>
    <cellStyle name="Millares 2 12 4 2 2" xfId="45751"/>
    <cellStyle name="Millares 2 12 4 3" xfId="33213"/>
    <cellStyle name="Millares 2 12 5" xfId="11264"/>
    <cellStyle name="Millares 2 12 5 2" xfId="23809"/>
    <cellStyle name="Millares 2 12 5 2 2" xfId="48884"/>
    <cellStyle name="Millares 2 12 5 3" xfId="36346"/>
    <cellStyle name="Millares 2 12 6" xfId="4998"/>
    <cellStyle name="Millares 2 12 6 2" xfId="17543"/>
    <cellStyle name="Millares 2 12 6 2 2" xfId="42618"/>
    <cellStyle name="Millares 2 12 6 3" xfId="30080"/>
    <cellStyle name="Millares 2 12 7" xfId="14410"/>
    <cellStyle name="Millares 2 12 7 2" xfId="39485"/>
    <cellStyle name="Millares 2 12 8" xfId="26947"/>
    <cellStyle name="Millares 2 12 9" xfId="1847"/>
    <cellStyle name="Millares 2 13" xfId="14"/>
    <cellStyle name="Millares 2 13 2" xfId="3929"/>
    <cellStyle name="Millares 2 13 2 2" xfId="10200"/>
    <cellStyle name="Millares 2 13 2 2 2" xfId="22745"/>
    <cellStyle name="Millares 2 13 2 2 2 2" xfId="47820"/>
    <cellStyle name="Millares 2 13 2 2 3" xfId="35282"/>
    <cellStyle name="Millares 2 13 2 3" xfId="13335"/>
    <cellStyle name="Millares 2 13 2 3 2" xfId="25879"/>
    <cellStyle name="Millares 2 13 2 3 2 2" xfId="50954"/>
    <cellStyle name="Millares 2 13 2 3 3" xfId="38416"/>
    <cellStyle name="Millares 2 13 2 4" xfId="7067"/>
    <cellStyle name="Millares 2 13 2 4 2" xfId="19612"/>
    <cellStyle name="Millares 2 13 2 4 2 2" xfId="44687"/>
    <cellStyle name="Millares 2 13 2 4 3" xfId="32149"/>
    <cellStyle name="Millares 2 13 2 5" xfId="16479"/>
    <cellStyle name="Millares 2 13 2 5 2" xfId="41554"/>
    <cellStyle name="Millares 2 13 2 6" xfId="29016"/>
    <cellStyle name="Millares 2 13 3" xfId="8981"/>
    <cellStyle name="Millares 2 13 3 2" xfId="21526"/>
    <cellStyle name="Millares 2 13 3 2 2" xfId="46601"/>
    <cellStyle name="Millares 2 13 3 3" xfId="34063"/>
    <cellStyle name="Millares 2 13 4" xfId="12114"/>
    <cellStyle name="Millares 2 13 4 2" xfId="24659"/>
    <cellStyle name="Millares 2 13 4 2 2" xfId="49734"/>
    <cellStyle name="Millares 2 13 4 3" xfId="37196"/>
    <cellStyle name="Millares 2 13 5" xfId="5848"/>
    <cellStyle name="Millares 2 13 5 2" xfId="18393"/>
    <cellStyle name="Millares 2 13 5 2 2" xfId="43468"/>
    <cellStyle name="Millares 2 13 5 3" xfId="30930"/>
    <cellStyle name="Millares 2 13 6" xfId="15260"/>
    <cellStyle name="Millares 2 13 6 2" xfId="40335"/>
    <cellStyle name="Millares 2 13 7" xfId="27797"/>
    <cellStyle name="Millares 2 13 8" xfId="2697"/>
    <cellStyle name="Millares 2 14" xfId="1292"/>
    <cellStyle name="Millares 2 14 2" xfId="8291"/>
    <cellStyle name="Millares 2 14 2 2" xfId="20836"/>
    <cellStyle name="Millares 2 14 2 2 2" xfId="45911"/>
    <cellStyle name="Millares 2 14 2 3" xfId="33373"/>
    <cellStyle name="Millares 2 14 3" xfId="11424"/>
    <cellStyle name="Millares 2 14 3 2" xfId="23969"/>
    <cellStyle name="Millares 2 14 3 2 2" xfId="49044"/>
    <cellStyle name="Millares 2 14 3 3" xfId="36506"/>
    <cellStyle name="Millares 2 14 4" xfId="5158"/>
    <cellStyle name="Millares 2 14 4 2" xfId="17703"/>
    <cellStyle name="Millares 2 14 4 2 2" xfId="42778"/>
    <cellStyle name="Millares 2 14 4 3" xfId="30240"/>
    <cellStyle name="Millares 2 14 5" xfId="14570"/>
    <cellStyle name="Millares 2 14 5 2" xfId="39645"/>
    <cellStyle name="Millares 2 14 6" xfId="27107"/>
    <cellStyle name="Millares 2 14 7" xfId="2007"/>
    <cellStyle name="Millares 2 15" xfId="3239"/>
    <cellStyle name="Millares 2 15 2" xfId="9510"/>
    <cellStyle name="Millares 2 15 2 2" xfId="22055"/>
    <cellStyle name="Millares 2 15 2 2 2" xfId="47130"/>
    <cellStyle name="Millares 2 15 2 3" xfId="34592"/>
    <cellStyle name="Millares 2 15 3" xfId="12645"/>
    <cellStyle name="Millares 2 15 3 2" xfId="25189"/>
    <cellStyle name="Millares 2 15 3 2 2" xfId="50264"/>
    <cellStyle name="Millares 2 15 3 3" xfId="37726"/>
    <cellStyle name="Millares 2 15 4" xfId="6377"/>
    <cellStyle name="Millares 2 15 4 2" xfId="18922"/>
    <cellStyle name="Millares 2 15 4 2 2" xfId="43997"/>
    <cellStyle name="Millares 2 15 4 3" xfId="31459"/>
    <cellStyle name="Millares 2 15 5" xfId="15789"/>
    <cellStyle name="Millares 2 15 5 2" xfId="40864"/>
    <cellStyle name="Millares 2 15 6" xfId="28326"/>
    <cellStyle name="Millares 2 16" xfId="4463"/>
    <cellStyle name="Millares 2 16 2" xfId="13875"/>
    <cellStyle name="Millares 2 16 3" xfId="12197"/>
    <cellStyle name="Millares 2 16 3 2" xfId="24741"/>
    <cellStyle name="Millares 2 16 3 2 2" xfId="49816"/>
    <cellStyle name="Millares 2 16 3 3" xfId="37278"/>
    <cellStyle name="Millares 2 16 4" xfId="13880"/>
    <cellStyle name="Millares 2 16 4 2" xfId="38955"/>
    <cellStyle name="Millares 2 17" xfId="7601"/>
    <cellStyle name="Millares 2 17 2" xfId="20146"/>
    <cellStyle name="Millares 2 17 2 2" xfId="45221"/>
    <cellStyle name="Millares 2 17 3" xfId="32683"/>
    <cellStyle name="Millares 2 18" xfId="10734"/>
    <cellStyle name="Millares 2 18 2" xfId="23279"/>
    <cellStyle name="Millares 2 18 2 2" xfId="48354"/>
    <cellStyle name="Millares 2 18 3" xfId="35816"/>
    <cellStyle name="Millares 2 19" xfId="4468"/>
    <cellStyle name="Millares 2 19 2" xfId="17013"/>
    <cellStyle name="Millares 2 19 2 2" xfId="42088"/>
    <cellStyle name="Millares 2 19 3" xfId="29550"/>
    <cellStyle name="Millares 2 2" xfId="15"/>
    <cellStyle name="Millares 2 2 10" xfId="16"/>
    <cellStyle name="Millares 2 2 10 10" xfId="1687"/>
    <cellStyle name="Millares 2 2 10 2" xfId="17"/>
    <cellStyle name="Millares 2 2 10 2 2" xfId="4303"/>
    <cellStyle name="Millares 2 2 10 2 2 2" xfId="10574"/>
    <cellStyle name="Millares 2 2 10 2 2 2 2" xfId="23119"/>
    <cellStyle name="Millares 2 2 10 2 2 2 2 2" xfId="48194"/>
    <cellStyle name="Millares 2 2 10 2 2 2 3" xfId="35656"/>
    <cellStyle name="Millares 2 2 10 2 2 3" xfId="13709"/>
    <cellStyle name="Millares 2 2 10 2 2 3 2" xfId="26253"/>
    <cellStyle name="Millares 2 2 10 2 2 3 2 2" xfId="51328"/>
    <cellStyle name="Millares 2 2 10 2 2 3 3" xfId="38790"/>
    <cellStyle name="Millares 2 2 10 2 2 4" xfId="7441"/>
    <cellStyle name="Millares 2 2 10 2 2 4 2" xfId="19986"/>
    <cellStyle name="Millares 2 2 10 2 2 4 2 2" xfId="45061"/>
    <cellStyle name="Millares 2 2 10 2 2 4 3" xfId="32523"/>
    <cellStyle name="Millares 2 2 10 2 2 5" xfId="16853"/>
    <cellStyle name="Millares 2 2 10 2 2 5 2" xfId="41928"/>
    <cellStyle name="Millares 2 2 10 2 2 6" xfId="29390"/>
    <cellStyle name="Millares 2 2 10 2 3" xfId="9355"/>
    <cellStyle name="Millares 2 2 10 2 3 2" xfId="21900"/>
    <cellStyle name="Millares 2 2 10 2 3 2 2" xfId="46975"/>
    <cellStyle name="Millares 2 2 10 2 3 3" xfId="34437"/>
    <cellStyle name="Millares 2 2 10 2 4" xfId="12490"/>
    <cellStyle name="Millares 2 2 10 2 4 2" xfId="25034"/>
    <cellStyle name="Millares 2 2 10 2 4 2 2" xfId="50109"/>
    <cellStyle name="Millares 2 2 10 2 4 3" xfId="37571"/>
    <cellStyle name="Millares 2 2 10 2 5" xfId="6222"/>
    <cellStyle name="Millares 2 2 10 2 5 2" xfId="18767"/>
    <cellStyle name="Millares 2 2 10 2 5 2 2" xfId="43842"/>
    <cellStyle name="Millares 2 2 10 2 5 3" xfId="31304"/>
    <cellStyle name="Millares 2 2 10 2 6" xfId="15634"/>
    <cellStyle name="Millares 2 2 10 2 6 2" xfId="40709"/>
    <cellStyle name="Millares 2 2 10 2 7" xfId="28171"/>
    <cellStyle name="Millares 2 2 10 2 8" xfId="3083"/>
    <cellStyle name="Millares 2 2 10 3" xfId="18"/>
    <cellStyle name="Millares 2 2 10 3 2" xfId="8666"/>
    <cellStyle name="Millares 2 2 10 3 2 2" xfId="21211"/>
    <cellStyle name="Millares 2 2 10 3 2 2 2" xfId="46286"/>
    <cellStyle name="Millares 2 2 10 3 2 3" xfId="33748"/>
    <cellStyle name="Millares 2 2 10 3 3" xfId="11799"/>
    <cellStyle name="Millares 2 2 10 3 3 2" xfId="24344"/>
    <cellStyle name="Millares 2 2 10 3 3 2 2" xfId="49419"/>
    <cellStyle name="Millares 2 2 10 3 3 3" xfId="36881"/>
    <cellStyle name="Millares 2 2 10 3 4" xfId="5533"/>
    <cellStyle name="Millares 2 2 10 3 4 2" xfId="18078"/>
    <cellStyle name="Millares 2 2 10 3 4 2 2" xfId="43153"/>
    <cellStyle name="Millares 2 2 10 3 4 3" xfId="30615"/>
    <cellStyle name="Millares 2 2 10 3 5" xfId="14945"/>
    <cellStyle name="Millares 2 2 10 3 5 2" xfId="40020"/>
    <cellStyle name="Millares 2 2 10 3 6" xfId="27482"/>
    <cellStyle name="Millares 2 2 10 3 7" xfId="2382"/>
    <cellStyle name="Millares 2 2 10 4" xfId="3614"/>
    <cellStyle name="Millares 2 2 10 4 2" xfId="9885"/>
    <cellStyle name="Millares 2 2 10 4 2 2" xfId="22430"/>
    <cellStyle name="Millares 2 2 10 4 2 2 2" xfId="47505"/>
    <cellStyle name="Millares 2 2 10 4 2 3" xfId="34967"/>
    <cellStyle name="Millares 2 2 10 4 3" xfId="13020"/>
    <cellStyle name="Millares 2 2 10 4 3 2" xfId="25564"/>
    <cellStyle name="Millares 2 2 10 4 3 2 2" xfId="50639"/>
    <cellStyle name="Millares 2 2 10 4 3 3" xfId="38101"/>
    <cellStyle name="Millares 2 2 10 4 4" xfId="6752"/>
    <cellStyle name="Millares 2 2 10 4 4 2" xfId="19297"/>
    <cellStyle name="Millares 2 2 10 4 4 2 2" xfId="44372"/>
    <cellStyle name="Millares 2 2 10 4 4 3" xfId="31834"/>
    <cellStyle name="Millares 2 2 10 4 5" xfId="16164"/>
    <cellStyle name="Millares 2 2 10 4 5 2" xfId="41239"/>
    <cellStyle name="Millares 2 2 10 4 6" xfId="28701"/>
    <cellStyle name="Millares 2 2 10 5" xfId="7976"/>
    <cellStyle name="Millares 2 2 10 5 2" xfId="20521"/>
    <cellStyle name="Millares 2 2 10 5 2 2" xfId="45596"/>
    <cellStyle name="Millares 2 2 10 5 3" xfId="33058"/>
    <cellStyle name="Millares 2 2 10 6" xfId="11109"/>
    <cellStyle name="Millares 2 2 10 6 2" xfId="23654"/>
    <cellStyle name="Millares 2 2 10 6 2 2" xfId="48729"/>
    <cellStyle name="Millares 2 2 10 6 3" xfId="36191"/>
    <cellStyle name="Millares 2 2 10 7" xfId="4843"/>
    <cellStyle name="Millares 2 2 10 7 2" xfId="17388"/>
    <cellStyle name="Millares 2 2 10 7 2 2" xfId="42463"/>
    <cellStyle name="Millares 2 2 10 7 3" xfId="29925"/>
    <cellStyle name="Millares 2 2 10 8" xfId="14255"/>
    <cellStyle name="Millares 2 2 10 8 2" xfId="39330"/>
    <cellStyle name="Millares 2 2 10 9" xfId="26792"/>
    <cellStyle name="Millares 2 2 11" xfId="19"/>
    <cellStyle name="Millares 2 2 11 2" xfId="20"/>
    <cellStyle name="Millares 2 2 11 2 2" xfId="8826"/>
    <cellStyle name="Millares 2 2 11 2 2 2" xfId="21371"/>
    <cellStyle name="Millares 2 2 11 2 2 2 2" xfId="46446"/>
    <cellStyle name="Millares 2 2 11 2 2 3" xfId="33908"/>
    <cellStyle name="Millares 2 2 11 2 3" xfId="11959"/>
    <cellStyle name="Millares 2 2 11 2 3 2" xfId="24504"/>
    <cellStyle name="Millares 2 2 11 2 3 2 2" xfId="49579"/>
    <cellStyle name="Millares 2 2 11 2 3 3" xfId="37041"/>
    <cellStyle name="Millares 2 2 11 2 4" xfId="5693"/>
    <cellStyle name="Millares 2 2 11 2 4 2" xfId="18238"/>
    <cellStyle name="Millares 2 2 11 2 4 2 2" xfId="43313"/>
    <cellStyle name="Millares 2 2 11 2 4 3" xfId="30775"/>
    <cellStyle name="Millares 2 2 11 2 5" xfId="15105"/>
    <cellStyle name="Millares 2 2 11 2 5 2" xfId="40180"/>
    <cellStyle name="Millares 2 2 11 2 6" xfId="27642"/>
    <cellStyle name="Millares 2 2 11 2 7" xfId="2542"/>
    <cellStyle name="Millares 2 2 11 3" xfId="3774"/>
    <cellStyle name="Millares 2 2 11 3 2" xfId="10045"/>
    <cellStyle name="Millares 2 2 11 3 2 2" xfId="22590"/>
    <cellStyle name="Millares 2 2 11 3 2 2 2" xfId="47665"/>
    <cellStyle name="Millares 2 2 11 3 2 3" xfId="35127"/>
    <cellStyle name="Millares 2 2 11 3 3" xfId="13180"/>
    <cellStyle name="Millares 2 2 11 3 3 2" xfId="25724"/>
    <cellStyle name="Millares 2 2 11 3 3 2 2" xfId="50799"/>
    <cellStyle name="Millares 2 2 11 3 3 3" xfId="38261"/>
    <cellStyle name="Millares 2 2 11 3 4" xfId="6912"/>
    <cellStyle name="Millares 2 2 11 3 4 2" xfId="19457"/>
    <cellStyle name="Millares 2 2 11 3 4 2 2" xfId="44532"/>
    <cellStyle name="Millares 2 2 11 3 4 3" xfId="31994"/>
    <cellStyle name="Millares 2 2 11 3 5" xfId="16324"/>
    <cellStyle name="Millares 2 2 11 3 5 2" xfId="41399"/>
    <cellStyle name="Millares 2 2 11 3 6" xfId="28861"/>
    <cellStyle name="Millares 2 2 11 4" xfId="8136"/>
    <cellStyle name="Millares 2 2 11 4 2" xfId="20681"/>
    <cellStyle name="Millares 2 2 11 4 2 2" xfId="45756"/>
    <cellStyle name="Millares 2 2 11 4 3" xfId="33218"/>
    <cellStyle name="Millares 2 2 11 5" xfId="11269"/>
    <cellStyle name="Millares 2 2 11 5 2" xfId="23814"/>
    <cellStyle name="Millares 2 2 11 5 2 2" xfId="48889"/>
    <cellStyle name="Millares 2 2 11 5 3" xfId="36351"/>
    <cellStyle name="Millares 2 2 11 6" xfId="5003"/>
    <cellStyle name="Millares 2 2 11 6 2" xfId="17548"/>
    <cellStyle name="Millares 2 2 11 6 2 2" xfId="42623"/>
    <cellStyle name="Millares 2 2 11 6 3" xfId="30085"/>
    <cellStyle name="Millares 2 2 11 7" xfId="14415"/>
    <cellStyle name="Millares 2 2 11 7 2" xfId="39490"/>
    <cellStyle name="Millares 2 2 11 8" xfId="26952"/>
    <cellStyle name="Millares 2 2 11 9" xfId="1852"/>
    <cellStyle name="Millares 2 2 12" xfId="21"/>
    <cellStyle name="Millares 2 2 12 2" xfId="3930"/>
    <cellStyle name="Millares 2 2 12 2 2" xfId="10201"/>
    <cellStyle name="Millares 2 2 12 2 2 2" xfId="22746"/>
    <cellStyle name="Millares 2 2 12 2 2 2 2" xfId="47821"/>
    <cellStyle name="Millares 2 2 12 2 2 3" xfId="35283"/>
    <cellStyle name="Millares 2 2 12 2 3" xfId="13336"/>
    <cellStyle name="Millares 2 2 12 2 3 2" xfId="25880"/>
    <cellStyle name="Millares 2 2 12 2 3 2 2" xfId="50955"/>
    <cellStyle name="Millares 2 2 12 2 3 3" xfId="38417"/>
    <cellStyle name="Millares 2 2 12 2 4" xfId="7068"/>
    <cellStyle name="Millares 2 2 12 2 4 2" xfId="19613"/>
    <cellStyle name="Millares 2 2 12 2 4 2 2" xfId="44688"/>
    <cellStyle name="Millares 2 2 12 2 4 3" xfId="32150"/>
    <cellStyle name="Millares 2 2 12 2 5" xfId="16480"/>
    <cellStyle name="Millares 2 2 12 2 5 2" xfId="41555"/>
    <cellStyle name="Millares 2 2 12 2 6" xfId="29017"/>
    <cellStyle name="Millares 2 2 12 3" xfId="8982"/>
    <cellStyle name="Millares 2 2 12 3 2" xfId="21527"/>
    <cellStyle name="Millares 2 2 12 3 2 2" xfId="46602"/>
    <cellStyle name="Millares 2 2 12 3 3" xfId="34064"/>
    <cellStyle name="Millares 2 2 12 4" xfId="12115"/>
    <cellStyle name="Millares 2 2 12 4 2" xfId="24660"/>
    <cellStyle name="Millares 2 2 12 4 2 2" xfId="49735"/>
    <cellStyle name="Millares 2 2 12 4 3" xfId="37197"/>
    <cellStyle name="Millares 2 2 12 5" xfId="5849"/>
    <cellStyle name="Millares 2 2 12 5 2" xfId="18394"/>
    <cellStyle name="Millares 2 2 12 5 2 2" xfId="43469"/>
    <cellStyle name="Millares 2 2 12 5 3" xfId="30931"/>
    <cellStyle name="Millares 2 2 12 6" xfId="15261"/>
    <cellStyle name="Millares 2 2 12 6 2" xfId="40336"/>
    <cellStyle name="Millares 2 2 12 7" xfId="27798"/>
    <cellStyle name="Millares 2 2 12 8" xfId="2698"/>
    <cellStyle name="Millares 2 2 13" xfId="2012"/>
    <cellStyle name="Millares 2 2 13 2" xfId="8296"/>
    <cellStyle name="Millares 2 2 13 2 2" xfId="20841"/>
    <cellStyle name="Millares 2 2 13 2 2 2" xfId="45916"/>
    <cellStyle name="Millares 2 2 13 2 3" xfId="33378"/>
    <cellStyle name="Millares 2 2 13 3" xfId="11429"/>
    <cellStyle name="Millares 2 2 13 3 2" xfId="23974"/>
    <cellStyle name="Millares 2 2 13 3 2 2" xfId="49049"/>
    <cellStyle name="Millares 2 2 13 3 3" xfId="36511"/>
    <cellStyle name="Millares 2 2 13 4" xfId="5163"/>
    <cellStyle name="Millares 2 2 13 4 2" xfId="17708"/>
    <cellStyle name="Millares 2 2 13 4 2 2" xfId="42783"/>
    <cellStyle name="Millares 2 2 13 4 3" xfId="30245"/>
    <cellStyle name="Millares 2 2 13 5" xfId="14575"/>
    <cellStyle name="Millares 2 2 13 5 2" xfId="39650"/>
    <cellStyle name="Millares 2 2 13 6" xfId="27112"/>
    <cellStyle name="Millares 2 2 14" xfId="3244"/>
    <cellStyle name="Millares 2 2 14 2" xfId="9515"/>
    <cellStyle name="Millares 2 2 14 2 2" xfId="22060"/>
    <cellStyle name="Millares 2 2 14 2 2 2" xfId="47135"/>
    <cellStyle name="Millares 2 2 14 2 3" xfId="34597"/>
    <cellStyle name="Millares 2 2 14 3" xfId="12650"/>
    <cellStyle name="Millares 2 2 14 3 2" xfId="25194"/>
    <cellStyle name="Millares 2 2 14 3 2 2" xfId="50269"/>
    <cellStyle name="Millares 2 2 14 3 3" xfId="37731"/>
    <cellStyle name="Millares 2 2 14 4" xfId="6382"/>
    <cellStyle name="Millares 2 2 14 4 2" xfId="18927"/>
    <cellStyle name="Millares 2 2 14 4 2 2" xfId="44002"/>
    <cellStyle name="Millares 2 2 14 4 3" xfId="31464"/>
    <cellStyle name="Millares 2 2 14 5" xfId="15794"/>
    <cellStyle name="Millares 2 2 14 5 2" xfId="40869"/>
    <cellStyle name="Millares 2 2 14 6" xfId="28331"/>
    <cellStyle name="Millares 2 2 15" xfId="7606"/>
    <cellStyle name="Millares 2 2 15 2" xfId="20151"/>
    <cellStyle name="Millares 2 2 15 2 2" xfId="45226"/>
    <cellStyle name="Millares 2 2 15 3" xfId="32688"/>
    <cellStyle name="Millares 2 2 16" xfId="10739"/>
    <cellStyle name="Millares 2 2 16 2" xfId="23284"/>
    <cellStyle name="Millares 2 2 16 2 2" xfId="48359"/>
    <cellStyle name="Millares 2 2 16 3" xfId="35821"/>
    <cellStyle name="Millares 2 2 17" xfId="4473"/>
    <cellStyle name="Millares 2 2 17 2" xfId="17018"/>
    <cellStyle name="Millares 2 2 17 2 2" xfId="42093"/>
    <cellStyle name="Millares 2 2 17 3" xfId="29555"/>
    <cellStyle name="Millares 2 2 18" xfId="13885"/>
    <cellStyle name="Millares 2 2 18 2" xfId="38960"/>
    <cellStyle name="Millares 2 2 19" xfId="26422"/>
    <cellStyle name="Millares 2 2 2" xfId="22"/>
    <cellStyle name="Millares 2 2 2 10" xfId="3253"/>
    <cellStyle name="Millares 2 2 2 10 2" xfId="9524"/>
    <cellStyle name="Millares 2 2 2 10 2 2" xfId="22069"/>
    <cellStyle name="Millares 2 2 2 10 2 2 2" xfId="47144"/>
    <cellStyle name="Millares 2 2 2 10 2 3" xfId="34606"/>
    <cellStyle name="Millares 2 2 2 10 3" xfId="12659"/>
    <cellStyle name="Millares 2 2 2 10 3 2" xfId="25203"/>
    <cellStyle name="Millares 2 2 2 10 3 2 2" xfId="50278"/>
    <cellStyle name="Millares 2 2 2 10 3 3" xfId="37740"/>
    <cellStyle name="Millares 2 2 2 10 4" xfId="6391"/>
    <cellStyle name="Millares 2 2 2 10 4 2" xfId="18936"/>
    <cellStyle name="Millares 2 2 2 10 4 2 2" xfId="44011"/>
    <cellStyle name="Millares 2 2 2 10 4 3" xfId="31473"/>
    <cellStyle name="Millares 2 2 2 10 5" xfId="15803"/>
    <cellStyle name="Millares 2 2 2 10 5 2" xfId="40878"/>
    <cellStyle name="Millares 2 2 2 10 6" xfId="28340"/>
    <cellStyle name="Millares 2 2 2 11" xfId="7615"/>
    <cellStyle name="Millares 2 2 2 11 2" xfId="20160"/>
    <cellStyle name="Millares 2 2 2 11 2 2" xfId="45235"/>
    <cellStyle name="Millares 2 2 2 11 3" xfId="32697"/>
    <cellStyle name="Millares 2 2 2 12" xfId="10748"/>
    <cellStyle name="Millares 2 2 2 12 2" xfId="23293"/>
    <cellStyle name="Millares 2 2 2 12 2 2" xfId="48368"/>
    <cellStyle name="Millares 2 2 2 12 3" xfId="35830"/>
    <cellStyle name="Millares 2 2 2 13" xfId="4482"/>
    <cellStyle name="Millares 2 2 2 13 2" xfId="17027"/>
    <cellStyle name="Millares 2 2 2 13 2 2" xfId="42102"/>
    <cellStyle name="Millares 2 2 2 13 3" xfId="29564"/>
    <cellStyle name="Millares 2 2 2 14" xfId="13894"/>
    <cellStyle name="Millares 2 2 2 14 2" xfId="38969"/>
    <cellStyle name="Millares 2 2 2 15" xfId="26431"/>
    <cellStyle name="Millares 2 2 2 16" xfId="1316"/>
    <cellStyle name="Millares 2 2 2 2" xfId="23"/>
    <cellStyle name="Millares 2 2 2 2 10" xfId="10766"/>
    <cellStyle name="Millares 2 2 2 2 10 2" xfId="23311"/>
    <cellStyle name="Millares 2 2 2 2 10 2 2" xfId="48386"/>
    <cellStyle name="Millares 2 2 2 2 10 3" xfId="35848"/>
    <cellStyle name="Millares 2 2 2 2 11" xfId="4500"/>
    <cellStyle name="Millares 2 2 2 2 11 2" xfId="17045"/>
    <cellStyle name="Millares 2 2 2 2 11 2 2" xfId="42120"/>
    <cellStyle name="Millares 2 2 2 2 11 3" xfId="29582"/>
    <cellStyle name="Millares 2 2 2 2 12" xfId="13912"/>
    <cellStyle name="Millares 2 2 2 2 12 2" xfId="38987"/>
    <cellStyle name="Millares 2 2 2 2 13" xfId="26449"/>
    <cellStyle name="Millares 2 2 2 2 14" xfId="1334"/>
    <cellStyle name="Millares 2 2 2 2 2" xfId="24"/>
    <cellStyle name="Millares 2 2 2 2 2 10" xfId="4554"/>
    <cellStyle name="Millares 2 2 2 2 2 10 2" xfId="17099"/>
    <cellStyle name="Millares 2 2 2 2 2 10 2 2" xfId="42174"/>
    <cellStyle name="Millares 2 2 2 2 2 10 3" xfId="29636"/>
    <cellStyle name="Millares 2 2 2 2 2 11" xfId="13966"/>
    <cellStyle name="Millares 2 2 2 2 2 11 2" xfId="39041"/>
    <cellStyle name="Millares 2 2 2 2 2 12" xfId="26503"/>
    <cellStyle name="Millares 2 2 2 2 2 13" xfId="1388"/>
    <cellStyle name="Millares 2 2 2 2 2 2" xfId="25"/>
    <cellStyle name="Millares 2 2 2 2 2 2 10" xfId="1582"/>
    <cellStyle name="Millares 2 2 2 2 2 2 2" xfId="26"/>
    <cellStyle name="Millares 2 2 2 2 2 2 2 2" xfId="4199"/>
    <cellStyle name="Millares 2 2 2 2 2 2 2 2 2" xfId="10470"/>
    <cellStyle name="Millares 2 2 2 2 2 2 2 2 2 2" xfId="23015"/>
    <cellStyle name="Millares 2 2 2 2 2 2 2 2 2 2 2" xfId="48090"/>
    <cellStyle name="Millares 2 2 2 2 2 2 2 2 2 3" xfId="35552"/>
    <cellStyle name="Millares 2 2 2 2 2 2 2 2 3" xfId="13605"/>
    <cellStyle name="Millares 2 2 2 2 2 2 2 2 3 2" xfId="26149"/>
    <cellStyle name="Millares 2 2 2 2 2 2 2 2 3 2 2" xfId="51224"/>
    <cellStyle name="Millares 2 2 2 2 2 2 2 2 3 3" xfId="38686"/>
    <cellStyle name="Millares 2 2 2 2 2 2 2 2 4" xfId="7337"/>
    <cellStyle name="Millares 2 2 2 2 2 2 2 2 4 2" xfId="19882"/>
    <cellStyle name="Millares 2 2 2 2 2 2 2 2 4 2 2" xfId="44957"/>
    <cellStyle name="Millares 2 2 2 2 2 2 2 2 4 3" xfId="32419"/>
    <cellStyle name="Millares 2 2 2 2 2 2 2 2 5" xfId="16749"/>
    <cellStyle name="Millares 2 2 2 2 2 2 2 2 5 2" xfId="41824"/>
    <cellStyle name="Millares 2 2 2 2 2 2 2 2 6" xfId="29286"/>
    <cellStyle name="Millares 2 2 2 2 2 2 2 3" xfId="9251"/>
    <cellStyle name="Millares 2 2 2 2 2 2 2 3 2" xfId="21796"/>
    <cellStyle name="Millares 2 2 2 2 2 2 2 3 2 2" xfId="46871"/>
    <cellStyle name="Millares 2 2 2 2 2 2 2 3 3" xfId="34333"/>
    <cellStyle name="Millares 2 2 2 2 2 2 2 4" xfId="12386"/>
    <cellStyle name="Millares 2 2 2 2 2 2 2 4 2" xfId="24930"/>
    <cellStyle name="Millares 2 2 2 2 2 2 2 4 2 2" xfId="50005"/>
    <cellStyle name="Millares 2 2 2 2 2 2 2 4 3" xfId="37467"/>
    <cellStyle name="Millares 2 2 2 2 2 2 2 5" xfId="6118"/>
    <cellStyle name="Millares 2 2 2 2 2 2 2 5 2" xfId="18663"/>
    <cellStyle name="Millares 2 2 2 2 2 2 2 5 2 2" xfId="43738"/>
    <cellStyle name="Millares 2 2 2 2 2 2 2 5 3" xfId="31200"/>
    <cellStyle name="Millares 2 2 2 2 2 2 2 6" xfId="15530"/>
    <cellStyle name="Millares 2 2 2 2 2 2 2 6 2" xfId="40605"/>
    <cellStyle name="Millares 2 2 2 2 2 2 2 7" xfId="28067"/>
    <cellStyle name="Millares 2 2 2 2 2 2 2 8" xfId="2977"/>
    <cellStyle name="Millares 2 2 2 2 2 2 3" xfId="27"/>
    <cellStyle name="Millares 2 2 2 2 2 2 3 2" xfId="8562"/>
    <cellStyle name="Millares 2 2 2 2 2 2 3 2 2" xfId="21107"/>
    <cellStyle name="Millares 2 2 2 2 2 2 3 2 2 2" xfId="46182"/>
    <cellStyle name="Millares 2 2 2 2 2 2 3 2 3" xfId="33644"/>
    <cellStyle name="Millares 2 2 2 2 2 2 3 3" xfId="11695"/>
    <cellStyle name="Millares 2 2 2 2 2 2 3 3 2" xfId="24240"/>
    <cellStyle name="Millares 2 2 2 2 2 2 3 3 2 2" xfId="49315"/>
    <cellStyle name="Millares 2 2 2 2 2 2 3 3 3" xfId="36777"/>
    <cellStyle name="Millares 2 2 2 2 2 2 3 4" xfId="5429"/>
    <cellStyle name="Millares 2 2 2 2 2 2 3 4 2" xfId="17974"/>
    <cellStyle name="Millares 2 2 2 2 2 2 3 4 2 2" xfId="43049"/>
    <cellStyle name="Millares 2 2 2 2 2 2 3 4 3" xfId="30511"/>
    <cellStyle name="Millares 2 2 2 2 2 2 3 5" xfId="14841"/>
    <cellStyle name="Millares 2 2 2 2 2 2 3 5 2" xfId="39916"/>
    <cellStyle name="Millares 2 2 2 2 2 2 3 6" xfId="27378"/>
    <cellStyle name="Millares 2 2 2 2 2 2 3 7" xfId="2278"/>
    <cellStyle name="Millares 2 2 2 2 2 2 4" xfId="3510"/>
    <cellStyle name="Millares 2 2 2 2 2 2 4 2" xfId="9781"/>
    <cellStyle name="Millares 2 2 2 2 2 2 4 2 2" xfId="22326"/>
    <cellStyle name="Millares 2 2 2 2 2 2 4 2 2 2" xfId="47401"/>
    <cellStyle name="Millares 2 2 2 2 2 2 4 2 3" xfId="34863"/>
    <cellStyle name="Millares 2 2 2 2 2 2 4 3" xfId="12916"/>
    <cellStyle name="Millares 2 2 2 2 2 2 4 3 2" xfId="25460"/>
    <cellStyle name="Millares 2 2 2 2 2 2 4 3 2 2" xfId="50535"/>
    <cellStyle name="Millares 2 2 2 2 2 2 4 3 3" xfId="37997"/>
    <cellStyle name="Millares 2 2 2 2 2 2 4 4" xfId="6648"/>
    <cellStyle name="Millares 2 2 2 2 2 2 4 4 2" xfId="19193"/>
    <cellStyle name="Millares 2 2 2 2 2 2 4 4 2 2" xfId="44268"/>
    <cellStyle name="Millares 2 2 2 2 2 2 4 4 3" xfId="31730"/>
    <cellStyle name="Millares 2 2 2 2 2 2 4 5" xfId="16060"/>
    <cellStyle name="Millares 2 2 2 2 2 2 4 5 2" xfId="41135"/>
    <cellStyle name="Millares 2 2 2 2 2 2 4 6" xfId="28597"/>
    <cellStyle name="Millares 2 2 2 2 2 2 5" xfId="7872"/>
    <cellStyle name="Millares 2 2 2 2 2 2 5 2" xfId="20417"/>
    <cellStyle name="Millares 2 2 2 2 2 2 5 2 2" xfId="45492"/>
    <cellStyle name="Millares 2 2 2 2 2 2 5 3" xfId="32954"/>
    <cellStyle name="Millares 2 2 2 2 2 2 6" xfId="11005"/>
    <cellStyle name="Millares 2 2 2 2 2 2 6 2" xfId="23550"/>
    <cellStyle name="Millares 2 2 2 2 2 2 6 2 2" xfId="48625"/>
    <cellStyle name="Millares 2 2 2 2 2 2 6 3" xfId="36087"/>
    <cellStyle name="Millares 2 2 2 2 2 2 7" xfId="4739"/>
    <cellStyle name="Millares 2 2 2 2 2 2 7 2" xfId="17284"/>
    <cellStyle name="Millares 2 2 2 2 2 2 7 2 2" xfId="42359"/>
    <cellStyle name="Millares 2 2 2 2 2 2 7 3" xfId="29821"/>
    <cellStyle name="Millares 2 2 2 2 2 2 8" xfId="14151"/>
    <cellStyle name="Millares 2 2 2 2 2 2 8 2" xfId="39226"/>
    <cellStyle name="Millares 2 2 2 2 2 2 9" xfId="26688"/>
    <cellStyle name="Millares 2 2 2 2 2 3" xfId="28"/>
    <cellStyle name="Millares 2 2 2 2 2 3 10" xfId="1794"/>
    <cellStyle name="Millares 2 2 2 2 2 3 2" xfId="29"/>
    <cellStyle name="Millares 2 2 2 2 2 3 2 2" xfId="4410"/>
    <cellStyle name="Millares 2 2 2 2 2 3 2 2 2" xfId="10681"/>
    <cellStyle name="Millares 2 2 2 2 2 3 2 2 2 2" xfId="23226"/>
    <cellStyle name="Millares 2 2 2 2 2 3 2 2 2 2 2" xfId="48301"/>
    <cellStyle name="Millares 2 2 2 2 2 3 2 2 2 3" xfId="35763"/>
    <cellStyle name="Millares 2 2 2 2 2 3 2 2 3" xfId="13816"/>
    <cellStyle name="Millares 2 2 2 2 2 3 2 2 3 2" xfId="26360"/>
    <cellStyle name="Millares 2 2 2 2 2 3 2 2 3 2 2" xfId="51435"/>
    <cellStyle name="Millares 2 2 2 2 2 3 2 2 3 3" xfId="38897"/>
    <cellStyle name="Millares 2 2 2 2 2 3 2 2 4" xfId="7548"/>
    <cellStyle name="Millares 2 2 2 2 2 3 2 2 4 2" xfId="20093"/>
    <cellStyle name="Millares 2 2 2 2 2 3 2 2 4 2 2" xfId="45168"/>
    <cellStyle name="Millares 2 2 2 2 2 3 2 2 4 3" xfId="32630"/>
    <cellStyle name="Millares 2 2 2 2 2 3 2 2 5" xfId="16960"/>
    <cellStyle name="Millares 2 2 2 2 2 3 2 2 5 2" xfId="42035"/>
    <cellStyle name="Millares 2 2 2 2 2 3 2 2 6" xfId="29497"/>
    <cellStyle name="Millares 2 2 2 2 2 3 2 3" xfId="9462"/>
    <cellStyle name="Millares 2 2 2 2 2 3 2 3 2" xfId="22007"/>
    <cellStyle name="Millares 2 2 2 2 2 3 2 3 2 2" xfId="47082"/>
    <cellStyle name="Millares 2 2 2 2 2 3 2 3 3" xfId="34544"/>
    <cellStyle name="Millares 2 2 2 2 2 3 2 4" xfId="12597"/>
    <cellStyle name="Millares 2 2 2 2 2 3 2 4 2" xfId="25141"/>
    <cellStyle name="Millares 2 2 2 2 2 3 2 4 2 2" xfId="50216"/>
    <cellStyle name="Millares 2 2 2 2 2 3 2 4 3" xfId="37678"/>
    <cellStyle name="Millares 2 2 2 2 2 3 2 5" xfId="6329"/>
    <cellStyle name="Millares 2 2 2 2 2 3 2 5 2" xfId="18874"/>
    <cellStyle name="Millares 2 2 2 2 2 3 2 5 2 2" xfId="43949"/>
    <cellStyle name="Millares 2 2 2 2 2 3 2 5 3" xfId="31411"/>
    <cellStyle name="Millares 2 2 2 2 2 3 2 6" xfId="15741"/>
    <cellStyle name="Millares 2 2 2 2 2 3 2 6 2" xfId="40816"/>
    <cellStyle name="Millares 2 2 2 2 2 3 2 7" xfId="28278"/>
    <cellStyle name="Millares 2 2 2 2 2 3 2 8" xfId="3190"/>
    <cellStyle name="Millares 2 2 2 2 2 3 3" xfId="30"/>
    <cellStyle name="Millares 2 2 2 2 2 3 3 2" xfId="8773"/>
    <cellStyle name="Millares 2 2 2 2 2 3 3 2 2" xfId="21318"/>
    <cellStyle name="Millares 2 2 2 2 2 3 3 2 2 2" xfId="46393"/>
    <cellStyle name="Millares 2 2 2 2 2 3 3 2 3" xfId="33855"/>
    <cellStyle name="Millares 2 2 2 2 2 3 3 3" xfId="11906"/>
    <cellStyle name="Millares 2 2 2 2 2 3 3 3 2" xfId="24451"/>
    <cellStyle name="Millares 2 2 2 2 2 3 3 3 2 2" xfId="49526"/>
    <cellStyle name="Millares 2 2 2 2 2 3 3 3 3" xfId="36988"/>
    <cellStyle name="Millares 2 2 2 2 2 3 3 4" xfId="5640"/>
    <cellStyle name="Millares 2 2 2 2 2 3 3 4 2" xfId="18185"/>
    <cellStyle name="Millares 2 2 2 2 2 3 3 4 2 2" xfId="43260"/>
    <cellStyle name="Millares 2 2 2 2 2 3 3 4 3" xfId="30722"/>
    <cellStyle name="Millares 2 2 2 2 2 3 3 5" xfId="15052"/>
    <cellStyle name="Millares 2 2 2 2 2 3 3 5 2" xfId="40127"/>
    <cellStyle name="Millares 2 2 2 2 2 3 3 6" xfId="27589"/>
    <cellStyle name="Millares 2 2 2 2 2 3 3 7" xfId="2489"/>
    <cellStyle name="Millares 2 2 2 2 2 3 4" xfId="3721"/>
    <cellStyle name="Millares 2 2 2 2 2 3 4 2" xfId="9992"/>
    <cellStyle name="Millares 2 2 2 2 2 3 4 2 2" xfId="22537"/>
    <cellStyle name="Millares 2 2 2 2 2 3 4 2 2 2" xfId="47612"/>
    <cellStyle name="Millares 2 2 2 2 2 3 4 2 3" xfId="35074"/>
    <cellStyle name="Millares 2 2 2 2 2 3 4 3" xfId="13127"/>
    <cellStyle name="Millares 2 2 2 2 2 3 4 3 2" xfId="25671"/>
    <cellStyle name="Millares 2 2 2 2 2 3 4 3 2 2" xfId="50746"/>
    <cellStyle name="Millares 2 2 2 2 2 3 4 3 3" xfId="38208"/>
    <cellStyle name="Millares 2 2 2 2 2 3 4 4" xfId="6859"/>
    <cellStyle name="Millares 2 2 2 2 2 3 4 4 2" xfId="19404"/>
    <cellStyle name="Millares 2 2 2 2 2 3 4 4 2 2" xfId="44479"/>
    <cellStyle name="Millares 2 2 2 2 2 3 4 4 3" xfId="31941"/>
    <cellStyle name="Millares 2 2 2 2 2 3 4 5" xfId="16271"/>
    <cellStyle name="Millares 2 2 2 2 2 3 4 5 2" xfId="41346"/>
    <cellStyle name="Millares 2 2 2 2 2 3 4 6" xfId="28808"/>
    <cellStyle name="Millares 2 2 2 2 2 3 5" xfId="8083"/>
    <cellStyle name="Millares 2 2 2 2 2 3 5 2" xfId="20628"/>
    <cellStyle name="Millares 2 2 2 2 2 3 5 2 2" xfId="45703"/>
    <cellStyle name="Millares 2 2 2 2 2 3 5 3" xfId="33165"/>
    <cellStyle name="Millares 2 2 2 2 2 3 6" xfId="11216"/>
    <cellStyle name="Millares 2 2 2 2 2 3 6 2" xfId="23761"/>
    <cellStyle name="Millares 2 2 2 2 2 3 6 2 2" xfId="48836"/>
    <cellStyle name="Millares 2 2 2 2 2 3 6 3" xfId="36298"/>
    <cellStyle name="Millares 2 2 2 2 2 3 7" xfId="4950"/>
    <cellStyle name="Millares 2 2 2 2 2 3 7 2" xfId="17495"/>
    <cellStyle name="Millares 2 2 2 2 2 3 7 2 2" xfId="42570"/>
    <cellStyle name="Millares 2 2 2 2 2 3 7 3" xfId="30032"/>
    <cellStyle name="Millares 2 2 2 2 2 3 8" xfId="14362"/>
    <cellStyle name="Millares 2 2 2 2 2 3 8 2" xfId="39437"/>
    <cellStyle name="Millares 2 2 2 2 2 3 9" xfId="26899"/>
    <cellStyle name="Millares 2 2 2 2 2 4" xfId="31"/>
    <cellStyle name="Millares 2 2 2 2 2 4 2" xfId="32"/>
    <cellStyle name="Millares 2 2 2 2 2 4 2 2" xfId="8933"/>
    <cellStyle name="Millares 2 2 2 2 2 4 2 2 2" xfId="21478"/>
    <cellStyle name="Millares 2 2 2 2 2 4 2 2 2 2" xfId="46553"/>
    <cellStyle name="Millares 2 2 2 2 2 4 2 2 3" xfId="34015"/>
    <cellStyle name="Millares 2 2 2 2 2 4 2 3" xfId="12066"/>
    <cellStyle name="Millares 2 2 2 2 2 4 2 3 2" xfId="24611"/>
    <cellStyle name="Millares 2 2 2 2 2 4 2 3 2 2" xfId="49686"/>
    <cellStyle name="Millares 2 2 2 2 2 4 2 3 3" xfId="37148"/>
    <cellStyle name="Millares 2 2 2 2 2 4 2 4" xfId="5800"/>
    <cellStyle name="Millares 2 2 2 2 2 4 2 4 2" xfId="18345"/>
    <cellStyle name="Millares 2 2 2 2 2 4 2 4 2 2" xfId="43420"/>
    <cellStyle name="Millares 2 2 2 2 2 4 2 4 3" xfId="30882"/>
    <cellStyle name="Millares 2 2 2 2 2 4 2 5" xfId="15212"/>
    <cellStyle name="Millares 2 2 2 2 2 4 2 5 2" xfId="40287"/>
    <cellStyle name="Millares 2 2 2 2 2 4 2 6" xfId="27749"/>
    <cellStyle name="Millares 2 2 2 2 2 4 2 7" xfId="2649"/>
    <cellStyle name="Millares 2 2 2 2 2 4 3" xfId="3881"/>
    <cellStyle name="Millares 2 2 2 2 2 4 3 2" xfId="10152"/>
    <cellStyle name="Millares 2 2 2 2 2 4 3 2 2" xfId="22697"/>
    <cellStyle name="Millares 2 2 2 2 2 4 3 2 2 2" xfId="47772"/>
    <cellStyle name="Millares 2 2 2 2 2 4 3 2 3" xfId="35234"/>
    <cellStyle name="Millares 2 2 2 2 2 4 3 3" xfId="13287"/>
    <cellStyle name="Millares 2 2 2 2 2 4 3 3 2" xfId="25831"/>
    <cellStyle name="Millares 2 2 2 2 2 4 3 3 2 2" xfId="50906"/>
    <cellStyle name="Millares 2 2 2 2 2 4 3 3 3" xfId="38368"/>
    <cellStyle name="Millares 2 2 2 2 2 4 3 4" xfId="7019"/>
    <cellStyle name="Millares 2 2 2 2 2 4 3 4 2" xfId="19564"/>
    <cellStyle name="Millares 2 2 2 2 2 4 3 4 2 2" xfId="44639"/>
    <cellStyle name="Millares 2 2 2 2 2 4 3 4 3" xfId="32101"/>
    <cellStyle name="Millares 2 2 2 2 2 4 3 5" xfId="16431"/>
    <cellStyle name="Millares 2 2 2 2 2 4 3 5 2" xfId="41506"/>
    <cellStyle name="Millares 2 2 2 2 2 4 3 6" xfId="28968"/>
    <cellStyle name="Millares 2 2 2 2 2 4 4" xfId="8243"/>
    <cellStyle name="Millares 2 2 2 2 2 4 4 2" xfId="20788"/>
    <cellStyle name="Millares 2 2 2 2 2 4 4 2 2" xfId="45863"/>
    <cellStyle name="Millares 2 2 2 2 2 4 4 3" xfId="33325"/>
    <cellStyle name="Millares 2 2 2 2 2 4 5" xfId="11376"/>
    <cellStyle name="Millares 2 2 2 2 2 4 5 2" xfId="23921"/>
    <cellStyle name="Millares 2 2 2 2 2 4 5 2 2" xfId="48996"/>
    <cellStyle name="Millares 2 2 2 2 2 4 5 3" xfId="36458"/>
    <cellStyle name="Millares 2 2 2 2 2 4 6" xfId="5110"/>
    <cellStyle name="Millares 2 2 2 2 2 4 6 2" xfId="17655"/>
    <cellStyle name="Millares 2 2 2 2 2 4 6 2 2" xfId="42730"/>
    <cellStyle name="Millares 2 2 2 2 2 4 6 3" xfId="30192"/>
    <cellStyle name="Millares 2 2 2 2 2 4 7" xfId="14522"/>
    <cellStyle name="Millares 2 2 2 2 2 4 7 2" xfId="39597"/>
    <cellStyle name="Millares 2 2 2 2 2 4 8" xfId="27059"/>
    <cellStyle name="Millares 2 2 2 2 2 4 9" xfId="1959"/>
    <cellStyle name="Millares 2 2 2 2 2 5" xfId="33"/>
    <cellStyle name="Millares 2 2 2 2 2 5 2" xfId="4045"/>
    <cellStyle name="Millares 2 2 2 2 2 5 2 2" xfId="10316"/>
    <cellStyle name="Millares 2 2 2 2 2 5 2 2 2" xfId="22861"/>
    <cellStyle name="Millares 2 2 2 2 2 5 2 2 2 2" xfId="47936"/>
    <cellStyle name="Millares 2 2 2 2 2 5 2 2 3" xfId="35398"/>
    <cellStyle name="Millares 2 2 2 2 2 5 2 3" xfId="13451"/>
    <cellStyle name="Millares 2 2 2 2 2 5 2 3 2" xfId="25995"/>
    <cellStyle name="Millares 2 2 2 2 2 5 2 3 2 2" xfId="51070"/>
    <cellStyle name="Millares 2 2 2 2 2 5 2 3 3" xfId="38532"/>
    <cellStyle name="Millares 2 2 2 2 2 5 2 4" xfId="7183"/>
    <cellStyle name="Millares 2 2 2 2 2 5 2 4 2" xfId="19728"/>
    <cellStyle name="Millares 2 2 2 2 2 5 2 4 2 2" xfId="44803"/>
    <cellStyle name="Millares 2 2 2 2 2 5 2 4 3" xfId="32265"/>
    <cellStyle name="Millares 2 2 2 2 2 5 2 5" xfId="16595"/>
    <cellStyle name="Millares 2 2 2 2 2 5 2 5 2" xfId="41670"/>
    <cellStyle name="Millares 2 2 2 2 2 5 2 6" xfId="29132"/>
    <cellStyle name="Millares 2 2 2 2 2 5 3" xfId="9097"/>
    <cellStyle name="Millares 2 2 2 2 2 5 3 2" xfId="21642"/>
    <cellStyle name="Millares 2 2 2 2 2 5 3 2 2" xfId="46717"/>
    <cellStyle name="Millares 2 2 2 2 2 5 3 3" xfId="34179"/>
    <cellStyle name="Millares 2 2 2 2 2 5 4" xfId="12232"/>
    <cellStyle name="Millares 2 2 2 2 2 5 4 2" xfId="24776"/>
    <cellStyle name="Millares 2 2 2 2 2 5 4 2 2" xfId="49851"/>
    <cellStyle name="Millares 2 2 2 2 2 5 4 3" xfId="37313"/>
    <cellStyle name="Millares 2 2 2 2 2 5 5" xfId="5964"/>
    <cellStyle name="Millares 2 2 2 2 2 5 5 2" xfId="18509"/>
    <cellStyle name="Millares 2 2 2 2 2 5 5 2 2" xfId="43584"/>
    <cellStyle name="Millares 2 2 2 2 2 5 5 3" xfId="31046"/>
    <cellStyle name="Millares 2 2 2 2 2 5 6" xfId="15376"/>
    <cellStyle name="Millares 2 2 2 2 2 5 6 2" xfId="40451"/>
    <cellStyle name="Millares 2 2 2 2 2 5 7" xfId="27913"/>
    <cellStyle name="Millares 2 2 2 2 2 5 8" xfId="2823"/>
    <cellStyle name="Millares 2 2 2 2 2 6" xfId="2093"/>
    <cellStyle name="Millares 2 2 2 2 2 6 2" xfId="8377"/>
    <cellStyle name="Millares 2 2 2 2 2 6 2 2" xfId="20922"/>
    <cellStyle name="Millares 2 2 2 2 2 6 2 2 2" xfId="45997"/>
    <cellStyle name="Millares 2 2 2 2 2 6 2 3" xfId="33459"/>
    <cellStyle name="Millares 2 2 2 2 2 6 3" xfId="11510"/>
    <cellStyle name="Millares 2 2 2 2 2 6 3 2" xfId="24055"/>
    <cellStyle name="Millares 2 2 2 2 2 6 3 2 2" xfId="49130"/>
    <cellStyle name="Millares 2 2 2 2 2 6 3 3" xfId="36592"/>
    <cellStyle name="Millares 2 2 2 2 2 6 4" xfId="5244"/>
    <cellStyle name="Millares 2 2 2 2 2 6 4 2" xfId="17789"/>
    <cellStyle name="Millares 2 2 2 2 2 6 4 2 2" xfId="42864"/>
    <cellStyle name="Millares 2 2 2 2 2 6 4 3" xfId="30326"/>
    <cellStyle name="Millares 2 2 2 2 2 6 5" xfId="14656"/>
    <cellStyle name="Millares 2 2 2 2 2 6 5 2" xfId="39731"/>
    <cellStyle name="Millares 2 2 2 2 2 6 6" xfId="27193"/>
    <cellStyle name="Millares 2 2 2 2 2 7" xfId="3325"/>
    <cellStyle name="Millares 2 2 2 2 2 7 2" xfId="9596"/>
    <cellStyle name="Millares 2 2 2 2 2 7 2 2" xfId="22141"/>
    <cellStyle name="Millares 2 2 2 2 2 7 2 2 2" xfId="47216"/>
    <cellStyle name="Millares 2 2 2 2 2 7 2 3" xfId="34678"/>
    <cellStyle name="Millares 2 2 2 2 2 7 3" xfId="12731"/>
    <cellStyle name="Millares 2 2 2 2 2 7 3 2" xfId="25275"/>
    <cellStyle name="Millares 2 2 2 2 2 7 3 2 2" xfId="50350"/>
    <cellStyle name="Millares 2 2 2 2 2 7 3 3" xfId="37812"/>
    <cellStyle name="Millares 2 2 2 2 2 7 4" xfId="6463"/>
    <cellStyle name="Millares 2 2 2 2 2 7 4 2" xfId="19008"/>
    <cellStyle name="Millares 2 2 2 2 2 7 4 2 2" xfId="44083"/>
    <cellStyle name="Millares 2 2 2 2 2 7 4 3" xfId="31545"/>
    <cellStyle name="Millares 2 2 2 2 2 7 5" xfId="15875"/>
    <cellStyle name="Millares 2 2 2 2 2 7 5 2" xfId="40950"/>
    <cellStyle name="Millares 2 2 2 2 2 7 6" xfId="28412"/>
    <cellStyle name="Millares 2 2 2 2 2 8" xfId="7687"/>
    <cellStyle name="Millares 2 2 2 2 2 8 2" xfId="20232"/>
    <cellStyle name="Millares 2 2 2 2 2 8 2 2" xfId="45307"/>
    <cellStyle name="Millares 2 2 2 2 2 8 3" xfId="32769"/>
    <cellStyle name="Millares 2 2 2 2 2 9" xfId="10820"/>
    <cellStyle name="Millares 2 2 2 2 2 9 2" xfId="23365"/>
    <cellStyle name="Millares 2 2 2 2 2 9 2 2" xfId="48440"/>
    <cellStyle name="Millares 2 2 2 2 2 9 3" xfId="35902"/>
    <cellStyle name="Millares 2 2 2 2 3" xfId="34"/>
    <cellStyle name="Millares 2 2 2 2 3 10" xfId="1528"/>
    <cellStyle name="Millares 2 2 2 2 3 2" xfId="35"/>
    <cellStyle name="Millares 2 2 2 2 3 2 2" xfId="4145"/>
    <cellStyle name="Millares 2 2 2 2 3 2 2 2" xfId="10416"/>
    <cellStyle name="Millares 2 2 2 2 3 2 2 2 2" xfId="22961"/>
    <cellStyle name="Millares 2 2 2 2 3 2 2 2 2 2" xfId="48036"/>
    <cellStyle name="Millares 2 2 2 2 3 2 2 2 3" xfId="35498"/>
    <cellStyle name="Millares 2 2 2 2 3 2 2 3" xfId="13551"/>
    <cellStyle name="Millares 2 2 2 2 3 2 2 3 2" xfId="26095"/>
    <cellStyle name="Millares 2 2 2 2 3 2 2 3 2 2" xfId="51170"/>
    <cellStyle name="Millares 2 2 2 2 3 2 2 3 3" xfId="38632"/>
    <cellStyle name="Millares 2 2 2 2 3 2 2 4" xfId="7283"/>
    <cellStyle name="Millares 2 2 2 2 3 2 2 4 2" xfId="19828"/>
    <cellStyle name="Millares 2 2 2 2 3 2 2 4 2 2" xfId="44903"/>
    <cellStyle name="Millares 2 2 2 2 3 2 2 4 3" xfId="32365"/>
    <cellStyle name="Millares 2 2 2 2 3 2 2 5" xfId="16695"/>
    <cellStyle name="Millares 2 2 2 2 3 2 2 5 2" xfId="41770"/>
    <cellStyle name="Millares 2 2 2 2 3 2 2 6" xfId="29232"/>
    <cellStyle name="Millares 2 2 2 2 3 2 3" xfId="9197"/>
    <cellStyle name="Millares 2 2 2 2 3 2 3 2" xfId="21742"/>
    <cellStyle name="Millares 2 2 2 2 3 2 3 2 2" xfId="46817"/>
    <cellStyle name="Millares 2 2 2 2 3 2 3 3" xfId="34279"/>
    <cellStyle name="Millares 2 2 2 2 3 2 4" xfId="12332"/>
    <cellStyle name="Millares 2 2 2 2 3 2 4 2" xfId="24876"/>
    <cellStyle name="Millares 2 2 2 2 3 2 4 2 2" xfId="49951"/>
    <cellStyle name="Millares 2 2 2 2 3 2 4 3" xfId="37413"/>
    <cellStyle name="Millares 2 2 2 2 3 2 5" xfId="6064"/>
    <cellStyle name="Millares 2 2 2 2 3 2 5 2" xfId="18609"/>
    <cellStyle name="Millares 2 2 2 2 3 2 5 2 2" xfId="43684"/>
    <cellStyle name="Millares 2 2 2 2 3 2 5 3" xfId="31146"/>
    <cellStyle name="Millares 2 2 2 2 3 2 6" xfId="15476"/>
    <cellStyle name="Millares 2 2 2 2 3 2 6 2" xfId="40551"/>
    <cellStyle name="Millares 2 2 2 2 3 2 7" xfId="28013"/>
    <cellStyle name="Millares 2 2 2 2 3 2 8" xfId="2923"/>
    <cellStyle name="Millares 2 2 2 2 3 3" xfId="36"/>
    <cellStyle name="Millares 2 2 2 2 3 3 2" xfId="8508"/>
    <cellStyle name="Millares 2 2 2 2 3 3 2 2" xfId="21053"/>
    <cellStyle name="Millares 2 2 2 2 3 3 2 2 2" xfId="46128"/>
    <cellStyle name="Millares 2 2 2 2 3 3 2 3" xfId="33590"/>
    <cellStyle name="Millares 2 2 2 2 3 3 3" xfId="11641"/>
    <cellStyle name="Millares 2 2 2 2 3 3 3 2" xfId="24186"/>
    <cellStyle name="Millares 2 2 2 2 3 3 3 2 2" xfId="49261"/>
    <cellStyle name="Millares 2 2 2 2 3 3 3 3" xfId="36723"/>
    <cellStyle name="Millares 2 2 2 2 3 3 4" xfId="5375"/>
    <cellStyle name="Millares 2 2 2 2 3 3 4 2" xfId="17920"/>
    <cellStyle name="Millares 2 2 2 2 3 3 4 2 2" xfId="42995"/>
    <cellStyle name="Millares 2 2 2 2 3 3 4 3" xfId="30457"/>
    <cellStyle name="Millares 2 2 2 2 3 3 5" xfId="14787"/>
    <cellStyle name="Millares 2 2 2 2 3 3 5 2" xfId="39862"/>
    <cellStyle name="Millares 2 2 2 2 3 3 6" xfId="27324"/>
    <cellStyle name="Millares 2 2 2 2 3 3 7" xfId="2224"/>
    <cellStyle name="Millares 2 2 2 2 3 4" xfId="3456"/>
    <cellStyle name="Millares 2 2 2 2 3 4 2" xfId="9727"/>
    <cellStyle name="Millares 2 2 2 2 3 4 2 2" xfId="22272"/>
    <cellStyle name="Millares 2 2 2 2 3 4 2 2 2" xfId="47347"/>
    <cellStyle name="Millares 2 2 2 2 3 4 2 3" xfId="34809"/>
    <cellStyle name="Millares 2 2 2 2 3 4 3" xfId="12862"/>
    <cellStyle name="Millares 2 2 2 2 3 4 3 2" xfId="25406"/>
    <cellStyle name="Millares 2 2 2 2 3 4 3 2 2" xfId="50481"/>
    <cellStyle name="Millares 2 2 2 2 3 4 3 3" xfId="37943"/>
    <cellStyle name="Millares 2 2 2 2 3 4 4" xfId="6594"/>
    <cellStyle name="Millares 2 2 2 2 3 4 4 2" xfId="19139"/>
    <cellStyle name="Millares 2 2 2 2 3 4 4 2 2" xfId="44214"/>
    <cellStyle name="Millares 2 2 2 2 3 4 4 3" xfId="31676"/>
    <cellStyle name="Millares 2 2 2 2 3 4 5" xfId="16006"/>
    <cellStyle name="Millares 2 2 2 2 3 4 5 2" xfId="41081"/>
    <cellStyle name="Millares 2 2 2 2 3 4 6" xfId="28543"/>
    <cellStyle name="Millares 2 2 2 2 3 5" xfId="7818"/>
    <cellStyle name="Millares 2 2 2 2 3 5 2" xfId="20363"/>
    <cellStyle name="Millares 2 2 2 2 3 5 2 2" xfId="45438"/>
    <cellStyle name="Millares 2 2 2 2 3 5 3" xfId="32900"/>
    <cellStyle name="Millares 2 2 2 2 3 6" xfId="10951"/>
    <cellStyle name="Millares 2 2 2 2 3 6 2" xfId="23496"/>
    <cellStyle name="Millares 2 2 2 2 3 6 2 2" xfId="48571"/>
    <cellStyle name="Millares 2 2 2 2 3 6 3" xfId="36033"/>
    <cellStyle name="Millares 2 2 2 2 3 7" xfId="4685"/>
    <cellStyle name="Millares 2 2 2 2 3 7 2" xfId="17230"/>
    <cellStyle name="Millares 2 2 2 2 3 7 2 2" xfId="42305"/>
    <cellStyle name="Millares 2 2 2 2 3 7 3" xfId="29767"/>
    <cellStyle name="Millares 2 2 2 2 3 8" xfId="14097"/>
    <cellStyle name="Millares 2 2 2 2 3 8 2" xfId="39172"/>
    <cellStyle name="Millares 2 2 2 2 3 9" xfId="26634"/>
    <cellStyle name="Millares 2 2 2 2 4" xfId="37"/>
    <cellStyle name="Millares 2 2 2 2 4 10" xfId="1714"/>
    <cellStyle name="Millares 2 2 2 2 4 2" xfId="38"/>
    <cellStyle name="Millares 2 2 2 2 4 2 2" xfId="4330"/>
    <cellStyle name="Millares 2 2 2 2 4 2 2 2" xfId="10601"/>
    <cellStyle name="Millares 2 2 2 2 4 2 2 2 2" xfId="23146"/>
    <cellStyle name="Millares 2 2 2 2 4 2 2 2 2 2" xfId="48221"/>
    <cellStyle name="Millares 2 2 2 2 4 2 2 2 3" xfId="35683"/>
    <cellStyle name="Millares 2 2 2 2 4 2 2 3" xfId="13736"/>
    <cellStyle name="Millares 2 2 2 2 4 2 2 3 2" xfId="26280"/>
    <cellStyle name="Millares 2 2 2 2 4 2 2 3 2 2" xfId="51355"/>
    <cellStyle name="Millares 2 2 2 2 4 2 2 3 3" xfId="38817"/>
    <cellStyle name="Millares 2 2 2 2 4 2 2 4" xfId="7468"/>
    <cellStyle name="Millares 2 2 2 2 4 2 2 4 2" xfId="20013"/>
    <cellStyle name="Millares 2 2 2 2 4 2 2 4 2 2" xfId="45088"/>
    <cellStyle name="Millares 2 2 2 2 4 2 2 4 3" xfId="32550"/>
    <cellStyle name="Millares 2 2 2 2 4 2 2 5" xfId="16880"/>
    <cellStyle name="Millares 2 2 2 2 4 2 2 5 2" xfId="41955"/>
    <cellStyle name="Millares 2 2 2 2 4 2 2 6" xfId="29417"/>
    <cellStyle name="Millares 2 2 2 2 4 2 3" xfId="9382"/>
    <cellStyle name="Millares 2 2 2 2 4 2 3 2" xfId="21927"/>
    <cellStyle name="Millares 2 2 2 2 4 2 3 2 2" xfId="47002"/>
    <cellStyle name="Millares 2 2 2 2 4 2 3 3" xfId="34464"/>
    <cellStyle name="Millares 2 2 2 2 4 2 4" xfId="12517"/>
    <cellStyle name="Millares 2 2 2 2 4 2 4 2" xfId="25061"/>
    <cellStyle name="Millares 2 2 2 2 4 2 4 2 2" xfId="50136"/>
    <cellStyle name="Millares 2 2 2 2 4 2 4 3" xfId="37598"/>
    <cellStyle name="Millares 2 2 2 2 4 2 5" xfId="6249"/>
    <cellStyle name="Millares 2 2 2 2 4 2 5 2" xfId="18794"/>
    <cellStyle name="Millares 2 2 2 2 4 2 5 2 2" xfId="43869"/>
    <cellStyle name="Millares 2 2 2 2 4 2 5 3" xfId="31331"/>
    <cellStyle name="Millares 2 2 2 2 4 2 6" xfId="15661"/>
    <cellStyle name="Millares 2 2 2 2 4 2 6 2" xfId="40736"/>
    <cellStyle name="Millares 2 2 2 2 4 2 7" xfId="28198"/>
    <cellStyle name="Millares 2 2 2 2 4 2 8" xfId="3110"/>
    <cellStyle name="Millares 2 2 2 2 4 3" xfId="39"/>
    <cellStyle name="Millares 2 2 2 2 4 3 2" xfId="8693"/>
    <cellStyle name="Millares 2 2 2 2 4 3 2 2" xfId="21238"/>
    <cellStyle name="Millares 2 2 2 2 4 3 2 2 2" xfId="46313"/>
    <cellStyle name="Millares 2 2 2 2 4 3 2 3" xfId="33775"/>
    <cellStyle name="Millares 2 2 2 2 4 3 3" xfId="11826"/>
    <cellStyle name="Millares 2 2 2 2 4 3 3 2" xfId="24371"/>
    <cellStyle name="Millares 2 2 2 2 4 3 3 2 2" xfId="49446"/>
    <cellStyle name="Millares 2 2 2 2 4 3 3 3" xfId="36908"/>
    <cellStyle name="Millares 2 2 2 2 4 3 4" xfId="5560"/>
    <cellStyle name="Millares 2 2 2 2 4 3 4 2" xfId="18105"/>
    <cellStyle name="Millares 2 2 2 2 4 3 4 2 2" xfId="43180"/>
    <cellStyle name="Millares 2 2 2 2 4 3 4 3" xfId="30642"/>
    <cellStyle name="Millares 2 2 2 2 4 3 5" xfId="14972"/>
    <cellStyle name="Millares 2 2 2 2 4 3 5 2" xfId="40047"/>
    <cellStyle name="Millares 2 2 2 2 4 3 6" xfId="27509"/>
    <cellStyle name="Millares 2 2 2 2 4 3 7" xfId="2409"/>
    <cellStyle name="Millares 2 2 2 2 4 4" xfId="3641"/>
    <cellStyle name="Millares 2 2 2 2 4 4 2" xfId="9912"/>
    <cellStyle name="Millares 2 2 2 2 4 4 2 2" xfId="22457"/>
    <cellStyle name="Millares 2 2 2 2 4 4 2 2 2" xfId="47532"/>
    <cellStyle name="Millares 2 2 2 2 4 4 2 3" xfId="34994"/>
    <cellStyle name="Millares 2 2 2 2 4 4 3" xfId="13047"/>
    <cellStyle name="Millares 2 2 2 2 4 4 3 2" xfId="25591"/>
    <cellStyle name="Millares 2 2 2 2 4 4 3 2 2" xfId="50666"/>
    <cellStyle name="Millares 2 2 2 2 4 4 3 3" xfId="38128"/>
    <cellStyle name="Millares 2 2 2 2 4 4 4" xfId="6779"/>
    <cellStyle name="Millares 2 2 2 2 4 4 4 2" xfId="19324"/>
    <cellStyle name="Millares 2 2 2 2 4 4 4 2 2" xfId="44399"/>
    <cellStyle name="Millares 2 2 2 2 4 4 4 3" xfId="31861"/>
    <cellStyle name="Millares 2 2 2 2 4 4 5" xfId="16191"/>
    <cellStyle name="Millares 2 2 2 2 4 4 5 2" xfId="41266"/>
    <cellStyle name="Millares 2 2 2 2 4 4 6" xfId="28728"/>
    <cellStyle name="Millares 2 2 2 2 4 5" xfId="8003"/>
    <cellStyle name="Millares 2 2 2 2 4 5 2" xfId="20548"/>
    <cellStyle name="Millares 2 2 2 2 4 5 2 2" xfId="45623"/>
    <cellStyle name="Millares 2 2 2 2 4 5 3" xfId="33085"/>
    <cellStyle name="Millares 2 2 2 2 4 6" xfId="11136"/>
    <cellStyle name="Millares 2 2 2 2 4 6 2" xfId="23681"/>
    <cellStyle name="Millares 2 2 2 2 4 6 2 2" xfId="48756"/>
    <cellStyle name="Millares 2 2 2 2 4 6 3" xfId="36218"/>
    <cellStyle name="Millares 2 2 2 2 4 7" xfId="4870"/>
    <cellStyle name="Millares 2 2 2 2 4 7 2" xfId="17415"/>
    <cellStyle name="Millares 2 2 2 2 4 7 2 2" xfId="42490"/>
    <cellStyle name="Millares 2 2 2 2 4 7 3" xfId="29952"/>
    <cellStyle name="Millares 2 2 2 2 4 8" xfId="14282"/>
    <cellStyle name="Millares 2 2 2 2 4 8 2" xfId="39357"/>
    <cellStyle name="Millares 2 2 2 2 4 9" xfId="26819"/>
    <cellStyle name="Millares 2 2 2 2 5" xfId="40"/>
    <cellStyle name="Millares 2 2 2 2 5 2" xfId="41"/>
    <cellStyle name="Millares 2 2 2 2 5 2 2" xfId="8853"/>
    <cellStyle name="Millares 2 2 2 2 5 2 2 2" xfId="21398"/>
    <cellStyle name="Millares 2 2 2 2 5 2 2 2 2" xfId="46473"/>
    <cellStyle name="Millares 2 2 2 2 5 2 2 3" xfId="33935"/>
    <cellStyle name="Millares 2 2 2 2 5 2 3" xfId="11986"/>
    <cellStyle name="Millares 2 2 2 2 5 2 3 2" xfId="24531"/>
    <cellStyle name="Millares 2 2 2 2 5 2 3 2 2" xfId="49606"/>
    <cellStyle name="Millares 2 2 2 2 5 2 3 3" xfId="37068"/>
    <cellStyle name="Millares 2 2 2 2 5 2 4" xfId="5720"/>
    <cellStyle name="Millares 2 2 2 2 5 2 4 2" xfId="18265"/>
    <cellStyle name="Millares 2 2 2 2 5 2 4 2 2" xfId="43340"/>
    <cellStyle name="Millares 2 2 2 2 5 2 4 3" xfId="30802"/>
    <cellStyle name="Millares 2 2 2 2 5 2 5" xfId="15132"/>
    <cellStyle name="Millares 2 2 2 2 5 2 5 2" xfId="40207"/>
    <cellStyle name="Millares 2 2 2 2 5 2 6" xfId="27669"/>
    <cellStyle name="Millares 2 2 2 2 5 2 7" xfId="2569"/>
    <cellStyle name="Millares 2 2 2 2 5 3" xfId="3801"/>
    <cellStyle name="Millares 2 2 2 2 5 3 2" xfId="10072"/>
    <cellStyle name="Millares 2 2 2 2 5 3 2 2" xfId="22617"/>
    <cellStyle name="Millares 2 2 2 2 5 3 2 2 2" xfId="47692"/>
    <cellStyle name="Millares 2 2 2 2 5 3 2 3" xfId="35154"/>
    <cellStyle name="Millares 2 2 2 2 5 3 3" xfId="13207"/>
    <cellStyle name="Millares 2 2 2 2 5 3 3 2" xfId="25751"/>
    <cellStyle name="Millares 2 2 2 2 5 3 3 2 2" xfId="50826"/>
    <cellStyle name="Millares 2 2 2 2 5 3 3 3" xfId="38288"/>
    <cellStyle name="Millares 2 2 2 2 5 3 4" xfId="6939"/>
    <cellStyle name="Millares 2 2 2 2 5 3 4 2" xfId="19484"/>
    <cellStyle name="Millares 2 2 2 2 5 3 4 2 2" xfId="44559"/>
    <cellStyle name="Millares 2 2 2 2 5 3 4 3" xfId="32021"/>
    <cellStyle name="Millares 2 2 2 2 5 3 5" xfId="16351"/>
    <cellStyle name="Millares 2 2 2 2 5 3 5 2" xfId="41426"/>
    <cellStyle name="Millares 2 2 2 2 5 3 6" xfId="28888"/>
    <cellStyle name="Millares 2 2 2 2 5 4" xfId="8163"/>
    <cellStyle name="Millares 2 2 2 2 5 4 2" xfId="20708"/>
    <cellStyle name="Millares 2 2 2 2 5 4 2 2" xfId="45783"/>
    <cellStyle name="Millares 2 2 2 2 5 4 3" xfId="33245"/>
    <cellStyle name="Millares 2 2 2 2 5 5" xfId="11296"/>
    <cellStyle name="Millares 2 2 2 2 5 5 2" xfId="23841"/>
    <cellStyle name="Millares 2 2 2 2 5 5 2 2" xfId="48916"/>
    <cellStyle name="Millares 2 2 2 2 5 5 3" xfId="36378"/>
    <cellStyle name="Millares 2 2 2 2 5 6" xfId="5030"/>
    <cellStyle name="Millares 2 2 2 2 5 6 2" xfId="17575"/>
    <cellStyle name="Millares 2 2 2 2 5 6 2 2" xfId="42650"/>
    <cellStyle name="Millares 2 2 2 2 5 6 3" xfId="30112"/>
    <cellStyle name="Millares 2 2 2 2 5 7" xfId="14442"/>
    <cellStyle name="Millares 2 2 2 2 5 7 2" xfId="39517"/>
    <cellStyle name="Millares 2 2 2 2 5 8" xfId="26979"/>
    <cellStyle name="Millares 2 2 2 2 5 9" xfId="1879"/>
    <cellStyle name="Millares 2 2 2 2 6" xfId="42"/>
    <cellStyle name="Millares 2 2 2 2 6 2" xfId="3972"/>
    <cellStyle name="Millares 2 2 2 2 6 2 2" xfId="10243"/>
    <cellStyle name="Millares 2 2 2 2 6 2 2 2" xfId="22788"/>
    <cellStyle name="Millares 2 2 2 2 6 2 2 2 2" xfId="47863"/>
    <cellStyle name="Millares 2 2 2 2 6 2 2 3" xfId="35325"/>
    <cellStyle name="Millares 2 2 2 2 6 2 3" xfId="13378"/>
    <cellStyle name="Millares 2 2 2 2 6 2 3 2" xfId="25922"/>
    <cellStyle name="Millares 2 2 2 2 6 2 3 2 2" xfId="50997"/>
    <cellStyle name="Millares 2 2 2 2 6 2 3 3" xfId="38459"/>
    <cellStyle name="Millares 2 2 2 2 6 2 4" xfId="7110"/>
    <cellStyle name="Millares 2 2 2 2 6 2 4 2" xfId="19655"/>
    <cellStyle name="Millares 2 2 2 2 6 2 4 2 2" xfId="44730"/>
    <cellStyle name="Millares 2 2 2 2 6 2 4 3" xfId="32192"/>
    <cellStyle name="Millares 2 2 2 2 6 2 5" xfId="16522"/>
    <cellStyle name="Millares 2 2 2 2 6 2 5 2" xfId="41597"/>
    <cellStyle name="Millares 2 2 2 2 6 2 6" xfId="29059"/>
    <cellStyle name="Millares 2 2 2 2 6 3" xfId="9024"/>
    <cellStyle name="Millares 2 2 2 2 6 3 2" xfId="21569"/>
    <cellStyle name="Millares 2 2 2 2 6 3 2 2" xfId="46644"/>
    <cellStyle name="Millares 2 2 2 2 6 3 3" xfId="34106"/>
    <cellStyle name="Millares 2 2 2 2 6 4" xfId="12158"/>
    <cellStyle name="Millares 2 2 2 2 6 4 2" xfId="24702"/>
    <cellStyle name="Millares 2 2 2 2 6 4 2 2" xfId="49777"/>
    <cellStyle name="Millares 2 2 2 2 6 4 3" xfId="37239"/>
    <cellStyle name="Millares 2 2 2 2 6 5" xfId="5891"/>
    <cellStyle name="Millares 2 2 2 2 6 5 2" xfId="18436"/>
    <cellStyle name="Millares 2 2 2 2 6 5 2 2" xfId="43511"/>
    <cellStyle name="Millares 2 2 2 2 6 5 3" xfId="30973"/>
    <cellStyle name="Millares 2 2 2 2 6 6" xfId="15303"/>
    <cellStyle name="Millares 2 2 2 2 6 6 2" xfId="40378"/>
    <cellStyle name="Millares 2 2 2 2 6 7" xfId="27840"/>
    <cellStyle name="Millares 2 2 2 2 6 8" xfId="2743"/>
    <cellStyle name="Millares 2 2 2 2 7" xfId="2039"/>
    <cellStyle name="Millares 2 2 2 2 7 2" xfId="8323"/>
    <cellStyle name="Millares 2 2 2 2 7 2 2" xfId="20868"/>
    <cellStyle name="Millares 2 2 2 2 7 2 2 2" xfId="45943"/>
    <cellStyle name="Millares 2 2 2 2 7 2 3" xfId="33405"/>
    <cellStyle name="Millares 2 2 2 2 7 3" xfId="11456"/>
    <cellStyle name="Millares 2 2 2 2 7 3 2" xfId="24001"/>
    <cellStyle name="Millares 2 2 2 2 7 3 2 2" xfId="49076"/>
    <cellStyle name="Millares 2 2 2 2 7 3 3" xfId="36538"/>
    <cellStyle name="Millares 2 2 2 2 7 4" xfId="5190"/>
    <cellStyle name="Millares 2 2 2 2 7 4 2" xfId="17735"/>
    <cellStyle name="Millares 2 2 2 2 7 4 2 2" xfId="42810"/>
    <cellStyle name="Millares 2 2 2 2 7 4 3" xfId="30272"/>
    <cellStyle name="Millares 2 2 2 2 7 5" xfId="14602"/>
    <cellStyle name="Millares 2 2 2 2 7 5 2" xfId="39677"/>
    <cellStyle name="Millares 2 2 2 2 7 6" xfId="27139"/>
    <cellStyle name="Millares 2 2 2 2 8" xfId="3271"/>
    <cellStyle name="Millares 2 2 2 2 8 2" xfId="9542"/>
    <cellStyle name="Millares 2 2 2 2 8 2 2" xfId="22087"/>
    <cellStyle name="Millares 2 2 2 2 8 2 2 2" xfId="47162"/>
    <cellStyle name="Millares 2 2 2 2 8 2 3" xfId="34624"/>
    <cellStyle name="Millares 2 2 2 2 8 3" xfId="12677"/>
    <cellStyle name="Millares 2 2 2 2 8 3 2" xfId="25221"/>
    <cellStyle name="Millares 2 2 2 2 8 3 2 2" xfId="50296"/>
    <cellStyle name="Millares 2 2 2 2 8 3 3" xfId="37758"/>
    <cellStyle name="Millares 2 2 2 2 8 4" xfId="6409"/>
    <cellStyle name="Millares 2 2 2 2 8 4 2" xfId="18954"/>
    <cellStyle name="Millares 2 2 2 2 8 4 2 2" xfId="44029"/>
    <cellStyle name="Millares 2 2 2 2 8 4 3" xfId="31491"/>
    <cellStyle name="Millares 2 2 2 2 8 5" xfId="15821"/>
    <cellStyle name="Millares 2 2 2 2 8 5 2" xfId="40896"/>
    <cellStyle name="Millares 2 2 2 2 8 6" xfId="28358"/>
    <cellStyle name="Millares 2 2 2 2 9" xfId="7633"/>
    <cellStyle name="Millares 2 2 2 2 9 2" xfId="20178"/>
    <cellStyle name="Millares 2 2 2 2 9 2 2" xfId="45253"/>
    <cellStyle name="Millares 2 2 2 2 9 3" xfId="32715"/>
    <cellStyle name="Millares 2 2 2 3" xfId="43"/>
    <cellStyle name="Millares 2 2 2 3 10" xfId="10784"/>
    <cellStyle name="Millares 2 2 2 3 10 2" xfId="23329"/>
    <cellStyle name="Millares 2 2 2 3 10 2 2" xfId="48404"/>
    <cellStyle name="Millares 2 2 2 3 10 3" xfId="35866"/>
    <cellStyle name="Millares 2 2 2 3 11" xfId="4518"/>
    <cellStyle name="Millares 2 2 2 3 11 2" xfId="17063"/>
    <cellStyle name="Millares 2 2 2 3 11 2 2" xfId="42138"/>
    <cellStyle name="Millares 2 2 2 3 11 3" xfId="29600"/>
    <cellStyle name="Millares 2 2 2 3 12" xfId="13930"/>
    <cellStyle name="Millares 2 2 2 3 12 2" xfId="39005"/>
    <cellStyle name="Millares 2 2 2 3 13" xfId="26467"/>
    <cellStyle name="Millares 2 2 2 3 14" xfId="1352"/>
    <cellStyle name="Millares 2 2 2 3 2" xfId="44"/>
    <cellStyle name="Millares 2 2 2 3 2 10" xfId="4572"/>
    <cellStyle name="Millares 2 2 2 3 2 10 2" xfId="17117"/>
    <cellStyle name="Millares 2 2 2 3 2 10 2 2" xfId="42192"/>
    <cellStyle name="Millares 2 2 2 3 2 10 3" xfId="29654"/>
    <cellStyle name="Millares 2 2 2 3 2 11" xfId="13984"/>
    <cellStyle name="Millares 2 2 2 3 2 11 2" xfId="39059"/>
    <cellStyle name="Millares 2 2 2 3 2 12" xfId="26521"/>
    <cellStyle name="Millares 2 2 2 3 2 13" xfId="1406"/>
    <cellStyle name="Millares 2 2 2 3 2 2" xfId="45"/>
    <cellStyle name="Millares 2 2 2 3 2 2 10" xfId="1600"/>
    <cellStyle name="Millares 2 2 2 3 2 2 2" xfId="46"/>
    <cellStyle name="Millares 2 2 2 3 2 2 2 2" xfId="4217"/>
    <cellStyle name="Millares 2 2 2 3 2 2 2 2 2" xfId="10488"/>
    <cellStyle name="Millares 2 2 2 3 2 2 2 2 2 2" xfId="23033"/>
    <cellStyle name="Millares 2 2 2 3 2 2 2 2 2 2 2" xfId="48108"/>
    <cellStyle name="Millares 2 2 2 3 2 2 2 2 2 3" xfId="35570"/>
    <cellStyle name="Millares 2 2 2 3 2 2 2 2 3" xfId="13623"/>
    <cellStyle name="Millares 2 2 2 3 2 2 2 2 3 2" xfId="26167"/>
    <cellStyle name="Millares 2 2 2 3 2 2 2 2 3 2 2" xfId="51242"/>
    <cellStyle name="Millares 2 2 2 3 2 2 2 2 3 3" xfId="38704"/>
    <cellStyle name="Millares 2 2 2 3 2 2 2 2 4" xfId="7355"/>
    <cellStyle name="Millares 2 2 2 3 2 2 2 2 4 2" xfId="19900"/>
    <cellStyle name="Millares 2 2 2 3 2 2 2 2 4 2 2" xfId="44975"/>
    <cellStyle name="Millares 2 2 2 3 2 2 2 2 4 3" xfId="32437"/>
    <cellStyle name="Millares 2 2 2 3 2 2 2 2 5" xfId="16767"/>
    <cellStyle name="Millares 2 2 2 3 2 2 2 2 5 2" xfId="41842"/>
    <cellStyle name="Millares 2 2 2 3 2 2 2 2 6" xfId="29304"/>
    <cellStyle name="Millares 2 2 2 3 2 2 2 3" xfId="9269"/>
    <cellStyle name="Millares 2 2 2 3 2 2 2 3 2" xfId="21814"/>
    <cellStyle name="Millares 2 2 2 3 2 2 2 3 2 2" xfId="46889"/>
    <cellStyle name="Millares 2 2 2 3 2 2 2 3 3" xfId="34351"/>
    <cellStyle name="Millares 2 2 2 3 2 2 2 4" xfId="12404"/>
    <cellStyle name="Millares 2 2 2 3 2 2 2 4 2" xfId="24948"/>
    <cellStyle name="Millares 2 2 2 3 2 2 2 4 2 2" xfId="50023"/>
    <cellStyle name="Millares 2 2 2 3 2 2 2 4 3" xfId="37485"/>
    <cellStyle name="Millares 2 2 2 3 2 2 2 5" xfId="6136"/>
    <cellStyle name="Millares 2 2 2 3 2 2 2 5 2" xfId="18681"/>
    <cellStyle name="Millares 2 2 2 3 2 2 2 5 2 2" xfId="43756"/>
    <cellStyle name="Millares 2 2 2 3 2 2 2 5 3" xfId="31218"/>
    <cellStyle name="Millares 2 2 2 3 2 2 2 6" xfId="15548"/>
    <cellStyle name="Millares 2 2 2 3 2 2 2 6 2" xfId="40623"/>
    <cellStyle name="Millares 2 2 2 3 2 2 2 7" xfId="28085"/>
    <cellStyle name="Millares 2 2 2 3 2 2 2 8" xfId="2995"/>
    <cellStyle name="Millares 2 2 2 3 2 2 3" xfId="47"/>
    <cellStyle name="Millares 2 2 2 3 2 2 3 2" xfId="8580"/>
    <cellStyle name="Millares 2 2 2 3 2 2 3 2 2" xfId="21125"/>
    <cellStyle name="Millares 2 2 2 3 2 2 3 2 2 2" xfId="46200"/>
    <cellStyle name="Millares 2 2 2 3 2 2 3 2 3" xfId="33662"/>
    <cellStyle name="Millares 2 2 2 3 2 2 3 3" xfId="11713"/>
    <cellStyle name="Millares 2 2 2 3 2 2 3 3 2" xfId="24258"/>
    <cellStyle name="Millares 2 2 2 3 2 2 3 3 2 2" xfId="49333"/>
    <cellStyle name="Millares 2 2 2 3 2 2 3 3 3" xfId="36795"/>
    <cellStyle name="Millares 2 2 2 3 2 2 3 4" xfId="5447"/>
    <cellStyle name="Millares 2 2 2 3 2 2 3 4 2" xfId="17992"/>
    <cellStyle name="Millares 2 2 2 3 2 2 3 4 2 2" xfId="43067"/>
    <cellStyle name="Millares 2 2 2 3 2 2 3 4 3" xfId="30529"/>
    <cellStyle name="Millares 2 2 2 3 2 2 3 5" xfId="14859"/>
    <cellStyle name="Millares 2 2 2 3 2 2 3 5 2" xfId="39934"/>
    <cellStyle name="Millares 2 2 2 3 2 2 3 6" xfId="27396"/>
    <cellStyle name="Millares 2 2 2 3 2 2 3 7" xfId="2296"/>
    <cellStyle name="Millares 2 2 2 3 2 2 4" xfId="3528"/>
    <cellStyle name="Millares 2 2 2 3 2 2 4 2" xfId="9799"/>
    <cellStyle name="Millares 2 2 2 3 2 2 4 2 2" xfId="22344"/>
    <cellStyle name="Millares 2 2 2 3 2 2 4 2 2 2" xfId="47419"/>
    <cellStyle name="Millares 2 2 2 3 2 2 4 2 3" xfId="34881"/>
    <cellStyle name="Millares 2 2 2 3 2 2 4 3" xfId="12934"/>
    <cellStyle name="Millares 2 2 2 3 2 2 4 3 2" xfId="25478"/>
    <cellStyle name="Millares 2 2 2 3 2 2 4 3 2 2" xfId="50553"/>
    <cellStyle name="Millares 2 2 2 3 2 2 4 3 3" xfId="38015"/>
    <cellStyle name="Millares 2 2 2 3 2 2 4 4" xfId="6666"/>
    <cellStyle name="Millares 2 2 2 3 2 2 4 4 2" xfId="19211"/>
    <cellStyle name="Millares 2 2 2 3 2 2 4 4 2 2" xfId="44286"/>
    <cellStyle name="Millares 2 2 2 3 2 2 4 4 3" xfId="31748"/>
    <cellStyle name="Millares 2 2 2 3 2 2 4 5" xfId="16078"/>
    <cellStyle name="Millares 2 2 2 3 2 2 4 5 2" xfId="41153"/>
    <cellStyle name="Millares 2 2 2 3 2 2 4 6" xfId="28615"/>
    <cellStyle name="Millares 2 2 2 3 2 2 5" xfId="7890"/>
    <cellStyle name="Millares 2 2 2 3 2 2 5 2" xfId="20435"/>
    <cellStyle name="Millares 2 2 2 3 2 2 5 2 2" xfId="45510"/>
    <cellStyle name="Millares 2 2 2 3 2 2 5 3" xfId="32972"/>
    <cellStyle name="Millares 2 2 2 3 2 2 6" xfId="11023"/>
    <cellStyle name="Millares 2 2 2 3 2 2 6 2" xfId="23568"/>
    <cellStyle name="Millares 2 2 2 3 2 2 6 2 2" xfId="48643"/>
    <cellStyle name="Millares 2 2 2 3 2 2 6 3" xfId="36105"/>
    <cellStyle name="Millares 2 2 2 3 2 2 7" xfId="4757"/>
    <cellStyle name="Millares 2 2 2 3 2 2 7 2" xfId="17302"/>
    <cellStyle name="Millares 2 2 2 3 2 2 7 2 2" xfId="42377"/>
    <cellStyle name="Millares 2 2 2 3 2 2 7 3" xfId="29839"/>
    <cellStyle name="Millares 2 2 2 3 2 2 8" xfId="14169"/>
    <cellStyle name="Millares 2 2 2 3 2 2 8 2" xfId="39244"/>
    <cellStyle name="Millares 2 2 2 3 2 2 9" xfId="26706"/>
    <cellStyle name="Millares 2 2 2 3 2 3" xfId="48"/>
    <cellStyle name="Millares 2 2 2 3 2 3 10" xfId="1812"/>
    <cellStyle name="Millares 2 2 2 3 2 3 2" xfId="49"/>
    <cellStyle name="Millares 2 2 2 3 2 3 2 2" xfId="4428"/>
    <cellStyle name="Millares 2 2 2 3 2 3 2 2 2" xfId="10699"/>
    <cellStyle name="Millares 2 2 2 3 2 3 2 2 2 2" xfId="23244"/>
    <cellStyle name="Millares 2 2 2 3 2 3 2 2 2 2 2" xfId="48319"/>
    <cellStyle name="Millares 2 2 2 3 2 3 2 2 2 3" xfId="35781"/>
    <cellStyle name="Millares 2 2 2 3 2 3 2 2 3" xfId="13834"/>
    <cellStyle name="Millares 2 2 2 3 2 3 2 2 3 2" xfId="26378"/>
    <cellStyle name="Millares 2 2 2 3 2 3 2 2 3 2 2" xfId="51453"/>
    <cellStyle name="Millares 2 2 2 3 2 3 2 2 3 3" xfId="38915"/>
    <cellStyle name="Millares 2 2 2 3 2 3 2 2 4" xfId="7566"/>
    <cellStyle name="Millares 2 2 2 3 2 3 2 2 4 2" xfId="20111"/>
    <cellStyle name="Millares 2 2 2 3 2 3 2 2 4 2 2" xfId="45186"/>
    <cellStyle name="Millares 2 2 2 3 2 3 2 2 4 3" xfId="32648"/>
    <cellStyle name="Millares 2 2 2 3 2 3 2 2 5" xfId="16978"/>
    <cellStyle name="Millares 2 2 2 3 2 3 2 2 5 2" xfId="42053"/>
    <cellStyle name="Millares 2 2 2 3 2 3 2 2 6" xfId="29515"/>
    <cellStyle name="Millares 2 2 2 3 2 3 2 3" xfId="9480"/>
    <cellStyle name="Millares 2 2 2 3 2 3 2 3 2" xfId="22025"/>
    <cellStyle name="Millares 2 2 2 3 2 3 2 3 2 2" xfId="47100"/>
    <cellStyle name="Millares 2 2 2 3 2 3 2 3 3" xfId="34562"/>
    <cellStyle name="Millares 2 2 2 3 2 3 2 4" xfId="12615"/>
    <cellStyle name="Millares 2 2 2 3 2 3 2 4 2" xfId="25159"/>
    <cellStyle name="Millares 2 2 2 3 2 3 2 4 2 2" xfId="50234"/>
    <cellStyle name="Millares 2 2 2 3 2 3 2 4 3" xfId="37696"/>
    <cellStyle name="Millares 2 2 2 3 2 3 2 5" xfId="6347"/>
    <cellStyle name="Millares 2 2 2 3 2 3 2 5 2" xfId="18892"/>
    <cellStyle name="Millares 2 2 2 3 2 3 2 5 2 2" xfId="43967"/>
    <cellStyle name="Millares 2 2 2 3 2 3 2 5 3" xfId="31429"/>
    <cellStyle name="Millares 2 2 2 3 2 3 2 6" xfId="15759"/>
    <cellStyle name="Millares 2 2 2 3 2 3 2 6 2" xfId="40834"/>
    <cellStyle name="Millares 2 2 2 3 2 3 2 7" xfId="28296"/>
    <cellStyle name="Millares 2 2 2 3 2 3 2 8" xfId="3208"/>
    <cellStyle name="Millares 2 2 2 3 2 3 3" xfId="50"/>
    <cellStyle name="Millares 2 2 2 3 2 3 3 2" xfId="8791"/>
    <cellStyle name="Millares 2 2 2 3 2 3 3 2 2" xfId="21336"/>
    <cellStyle name="Millares 2 2 2 3 2 3 3 2 2 2" xfId="46411"/>
    <cellStyle name="Millares 2 2 2 3 2 3 3 2 3" xfId="33873"/>
    <cellStyle name="Millares 2 2 2 3 2 3 3 3" xfId="11924"/>
    <cellStyle name="Millares 2 2 2 3 2 3 3 3 2" xfId="24469"/>
    <cellStyle name="Millares 2 2 2 3 2 3 3 3 2 2" xfId="49544"/>
    <cellStyle name="Millares 2 2 2 3 2 3 3 3 3" xfId="37006"/>
    <cellStyle name="Millares 2 2 2 3 2 3 3 4" xfId="5658"/>
    <cellStyle name="Millares 2 2 2 3 2 3 3 4 2" xfId="18203"/>
    <cellStyle name="Millares 2 2 2 3 2 3 3 4 2 2" xfId="43278"/>
    <cellStyle name="Millares 2 2 2 3 2 3 3 4 3" xfId="30740"/>
    <cellStyle name="Millares 2 2 2 3 2 3 3 5" xfId="15070"/>
    <cellStyle name="Millares 2 2 2 3 2 3 3 5 2" xfId="40145"/>
    <cellStyle name="Millares 2 2 2 3 2 3 3 6" xfId="27607"/>
    <cellStyle name="Millares 2 2 2 3 2 3 3 7" xfId="2507"/>
    <cellStyle name="Millares 2 2 2 3 2 3 4" xfId="3739"/>
    <cellStyle name="Millares 2 2 2 3 2 3 4 2" xfId="10010"/>
    <cellStyle name="Millares 2 2 2 3 2 3 4 2 2" xfId="22555"/>
    <cellStyle name="Millares 2 2 2 3 2 3 4 2 2 2" xfId="47630"/>
    <cellStyle name="Millares 2 2 2 3 2 3 4 2 3" xfId="35092"/>
    <cellStyle name="Millares 2 2 2 3 2 3 4 3" xfId="13145"/>
    <cellStyle name="Millares 2 2 2 3 2 3 4 3 2" xfId="25689"/>
    <cellStyle name="Millares 2 2 2 3 2 3 4 3 2 2" xfId="50764"/>
    <cellStyle name="Millares 2 2 2 3 2 3 4 3 3" xfId="38226"/>
    <cellStyle name="Millares 2 2 2 3 2 3 4 4" xfId="6877"/>
    <cellStyle name="Millares 2 2 2 3 2 3 4 4 2" xfId="19422"/>
    <cellStyle name="Millares 2 2 2 3 2 3 4 4 2 2" xfId="44497"/>
    <cellStyle name="Millares 2 2 2 3 2 3 4 4 3" xfId="31959"/>
    <cellStyle name="Millares 2 2 2 3 2 3 4 5" xfId="16289"/>
    <cellStyle name="Millares 2 2 2 3 2 3 4 5 2" xfId="41364"/>
    <cellStyle name="Millares 2 2 2 3 2 3 4 6" xfId="28826"/>
    <cellStyle name="Millares 2 2 2 3 2 3 5" xfId="8101"/>
    <cellStyle name="Millares 2 2 2 3 2 3 5 2" xfId="20646"/>
    <cellStyle name="Millares 2 2 2 3 2 3 5 2 2" xfId="45721"/>
    <cellStyle name="Millares 2 2 2 3 2 3 5 3" xfId="33183"/>
    <cellStyle name="Millares 2 2 2 3 2 3 6" xfId="11234"/>
    <cellStyle name="Millares 2 2 2 3 2 3 6 2" xfId="23779"/>
    <cellStyle name="Millares 2 2 2 3 2 3 6 2 2" xfId="48854"/>
    <cellStyle name="Millares 2 2 2 3 2 3 6 3" xfId="36316"/>
    <cellStyle name="Millares 2 2 2 3 2 3 7" xfId="4968"/>
    <cellStyle name="Millares 2 2 2 3 2 3 7 2" xfId="17513"/>
    <cellStyle name="Millares 2 2 2 3 2 3 7 2 2" xfId="42588"/>
    <cellStyle name="Millares 2 2 2 3 2 3 7 3" xfId="30050"/>
    <cellStyle name="Millares 2 2 2 3 2 3 8" xfId="14380"/>
    <cellStyle name="Millares 2 2 2 3 2 3 8 2" xfId="39455"/>
    <cellStyle name="Millares 2 2 2 3 2 3 9" xfId="26917"/>
    <cellStyle name="Millares 2 2 2 3 2 4" xfId="51"/>
    <cellStyle name="Millares 2 2 2 3 2 4 2" xfId="52"/>
    <cellStyle name="Millares 2 2 2 3 2 4 2 2" xfId="8951"/>
    <cellStyle name="Millares 2 2 2 3 2 4 2 2 2" xfId="21496"/>
    <cellStyle name="Millares 2 2 2 3 2 4 2 2 2 2" xfId="46571"/>
    <cellStyle name="Millares 2 2 2 3 2 4 2 2 3" xfId="34033"/>
    <cellStyle name="Millares 2 2 2 3 2 4 2 3" xfId="12084"/>
    <cellStyle name="Millares 2 2 2 3 2 4 2 3 2" xfId="24629"/>
    <cellStyle name="Millares 2 2 2 3 2 4 2 3 2 2" xfId="49704"/>
    <cellStyle name="Millares 2 2 2 3 2 4 2 3 3" xfId="37166"/>
    <cellStyle name="Millares 2 2 2 3 2 4 2 4" xfId="5818"/>
    <cellStyle name="Millares 2 2 2 3 2 4 2 4 2" xfId="18363"/>
    <cellStyle name="Millares 2 2 2 3 2 4 2 4 2 2" xfId="43438"/>
    <cellStyle name="Millares 2 2 2 3 2 4 2 4 3" xfId="30900"/>
    <cellStyle name="Millares 2 2 2 3 2 4 2 5" xfId="15230"/>
    <cellStyle name="Millares 2 2 2 3 2 4 2 5 2" xfId="40305"/>
    <cellStyle name="Millares 2 2 2 3 2 4 2 6" xfId="27767"/>
    <cellStyle name="Millares 2 2 2 3 2 4 2 7" xfId="2667"/>
    <cellStyle name="Millares 2 2 2 3 2 4 3" xfId="3899"/>
    <cellStyle name="Millares 2 2 2 3 2 4 3 2" xfId="10170"/>
    <cellStyle name="Millares 2 2 2 3 2 4 3 2 2" xfId="22715"/>
    <cellStyle name="Millares 2 2 2 3 2 4 3 2 2 2" xfId="47790"/>
    <cellStyle name="Millares 2 2 2 3 2 4 3 2 3" xfId="35252"/>
    <cellStyle name="Millares 2 2 2 3 2 4 3 3" xfId="13305"/>
    <cellStyle name="Millares 2 2 2 3 2 4 3 3 2" xfId="25849"/>
    <cellStyle name="Millares 2 2 2 3 2 4 3 3 2 2" xfId="50924"/>
    <cellStyle name="Millares 2 2 2 3 2 4 3 3 3" xfId="38386"/>
    <cellStyle name="Millares 2 2 2 3 2 4 3 4" xfId="7037"/>
    <cellStyle name="Millares 2 2 2 3 2 4 3 4 2" xfId="19582"/>
    <cellStyle name="Millares 2 2 2 3 2 4 3 4 2 2" xfId="44657"/>
    <cellStyle name="Millares 2 2 2 3 2 4 3 4 3" xfId="32119"/>
    <cellStyle name="Millares 2 2 2 3 2 4 3 5" xfId="16449"/>
    <cellStyle name="Millares 2 2 2 3 2 4 3 5 2" xfId="41524"/>
    <cellStyle name="Millares 2 2 2 3 2 4 3 6" xfId="28986"/>
    <cellStyle name="Millares 2 2 2 3 2 4 4" xfId="8261"/>
    <cellStyle name="Millares 2 2 2 3 2 4 4 2" xfId="20806"/>
    <cellStyle name="Millares 2 2 2 3 2 4 4 2 2" xfId="45881"/>
    <cellStyle name="Millares 2 2 2 3 2 4 4 3" xfId="33343"/>
    <cellStyle name="Millares 2 2 2 3 2 4 5" xfId="11394"/>
    <cellStyle name="Millares 2 2 2 3 2 4 5 2" xfId="23939"/>
    <cellStyle name="Millares 2 2 2 3 2 4 5 2 2" xfId="49014"/>
    <cellStyle name="Millares 2 2 2 3 2 4 5 3" xfId="36476"/>
    <cellStyle name="Millares 2 2 2 3 2 4 6" xfId="5128"/>
    <cellStyle name="Millares 2 2 2 3 2 4 6 2" xfId="17673"/>
    <cellStyle name="Millares 2 2 2 3 2 4 6 2 2" xfId="42748"/>
    <cellStyle name="Millares 2 2 2 3 2 4 6 3" xfId="30210"/>
    <cellStyle name="Millares 2 2 2 3 2 4 7" xfId="14540"/>
    <cellStyle name="Millares 2 2 2 3 2 4 7 2" xfId="39615"/>
    <cellStyle name="Millares 2 2 2 3 2 4 8" xfId="27077"/>
    <cellStyle name="Millares 2 2 2 3 2 4 9" xfId="1977"/>
    <cellStyle name="Millares 2 2 2 3 2 5" xfId="53"/>
    <cellStyle name="Millares 2 2 2 3 2 5 2" xfId="4063"/>
    <cellStyle name="Millares 2 2 2 3 2 5 2 2" xfId="10334"/>
    <cellStyle name="Millares 2 2 2 3 2 5 2 2 2" xfId="22879"/>
    <cellStyle name="Millares 2 2 2 3 2 5 2 2 2 2" xfId="47954"/>
    <cellStyle name="Millares 2 2 2 3 2 5 2 2 3" xfId="35416"/>
    <cellStyle name="Millares 2 2 2 3 2 5 2 3" xfId="13469"/>
    <cellStyle name="Millares 2 2 2 3 2 5 2 3 2" xfId="26013"/>
    <cellStyle name="Millares 2 2 2 3 2 5 2 3 2 2" xfId="51088"/>
    <cellStyle name="Millares 2 2 2 3 2 5 2 3 3" xfId="38550"/>
    <cellStyle name="Millares 2 2 2 3 2 5 2 4" xfId="7201"/>
    <cellStyle name="Millares 2 2 2 3 2 5 2 4 2" xfId="19746"/>
    <cellStyle name="Millares 2 2 2 3 2 5 2 4 2 2" xfId="44821"/>
    <cellStyle name="Millares 2 2 2 3 2 5 2 4 3" xfId="32283"/>
    <cellStyle name="Millares 2 2 2 3 2 5 2 5" xfId="16613"/>
    <cellStyle name="Millares 2 2 2 3 2 5 2 5 2" xfId="41688"/>
    <cellStyle name="Millares 2 2 2 3 2 5 2 6" xfId="29150"/>
    <cellStyle name="Millares 2 2 2 3 2 5 3" xfId="9115"/>
    <cellStyle name="Millares 2 2 2 3 2 5 3 2" xfId="21660"/>
    <cellStyle name="Millares 2 2 2 3 2 5 3 2 2" xfId="46735"/>
    <cellStyle name="Millares 2 2 2 3 2 5 3 3" xfId="34197"/>
    <cellStyle name="Millares 2 2 2 3 2 5 4" xfId="12250"/>
    <cellStyle name="Millares 2 2 2 3 2 5 4 2" xfId="24794"/>
    <cellStyle name="Millares 2 2 2 3 2 5 4 2 2" xfId="49869"/>
    <cellStyle name="Millares 2 2 2 3 2 5 4 3" xfId="37331"/>
    <cellStyle name="Millares 2 2 2 3 2 5 5" xfId="5982"/>
    <cellStyle name="Millares 2 2 2 3 2 5 5 2" xfId="18527"/>
    <cellStyle name="Millares 2 2 2 3 2 5 5 2 2" xfId="43602"/>
    <cellStyle name="Millares 2 2 2 3 2 5 5 3" xfId="31064"/>
    <cellStyle name="Millares 2 2 2 3 2 5 6" xfId="15394"/>
    <cellStyle name="Millares 2 2 2 3 2 5 6 2" xfId="40469"/>
    <cellStyle name="Millares 2 2 2 3 2 5 7" xfId="27931"/>
    <cellStyle name="Millares 2 2 2 3 2 5 8" xfId="2841"/>
    <cellStyle name="Millares 2 2 2 3 2 6" xfId="2111"/>
    <cellStyle name="Millares 2 2 2 3 2 6 2" xfId="8395"/>
    <cellStyle name="Millares 2 2 2 3 2 6 2 2" xfId="20940"/>
    <cellStyle name="Millares 2 2 2 3 2 6 2 2 2" xfId="46015"/>
    <cellStyle name="Millares 2 2 2 3 2 6 2 3" xfId="33477"/>
    <cellStyle name="Millares 2 2 2 3 2 6 3" xfId="11528"/>
    <cellStyle name="Millares 2 2 2 3 2 6 3 2" xfId="24073"/>
    <cellStyle name="Millares 2 2 2 3 2 6 3 2 2" xfId="49148"/>
    <cellStyle name="Millares 2 2 2 3 2 6 3 3" xfId="36610"/>
    <cellStyle name="Millares 2 2 2 3 2 6 4" xfId="5262"/>
    <cellStyle name="Millares 2 2 2 3 2 6 4 2" xfId="17807"/>
    <cellStyle name="Millares 2 2 2 3 2 6 4 2 2" xfId="42882"/>
    <cellStyle name="Millares 2 2 2 3 2 6 4 3" xfId="30344"/>
    <cellStyle name="Millares 2 2 2 3 2 6 5" xfId="14674"/>
    <cellStyle name="Millares 2 2 2 3 2 6 5 2" xfId="39749"/>
    <cellStyle name="Millares 2 2 2 3 2 6 6" xfId="27211"/>
    <cellStyle name="Millares 2 2 2 3 2 7" xfId="3343"/>
    <cellStyle name="Millares 2 2 2 3 2 7 2" xfId="9614"/>
    <cellStyle name="Millares 2 2 2 3 2 7 2 2" xfId="22159"/>
    <cellStyle name="Millares 2 2 2 3 2 7 2 2 2" xfId="47234"/>
    <cellStyle name="Millares 2 2 2 3 2 7 2 3" xfId="34696"/>
    <cellStyle name="Millares 2 2 2 3 2 7 3" xfId="12749"/>
    <cellStyle name="Millares 2 2 2 3 2 7 3 2" xfId="25293"/>
    <cellStyle name="Millares 2 2 2 3 2 7 3 2 2" xfId="50368"/>
    <cellStyle name="Millares 2 2 2 3 2 7 3 3" xfId="37830"/>
    <cellStyle name="Millares 2 2 2 3 2 7 4" xfId="6481"/>
    <cellStyle name="Millares 2 2 2 3 2 7 4 2" xfId="19026"/>
    <cellStyle name="Millares 2 2 2 3 2 7 4 2 2" xfId="44101"/>
    <cellStyle name="Millares 2 2 2 3 2 7 4 3" xfId="31563"/>
    <cellStyle name="Millares 2 2 2 3 2 7 5" xfId="15893"/>
    <cellStyle name="Millares 2 2 2 3 2 7 5 2" xfId="40968"/>
    <cellStyle name="Millares 2 2 2 3 2 7 6" xfId="28430"/>
    <cellStyle name="Millares 2 2 2 3 2 8" xfId="7705"/>
    <cellStyle name="Millares 2 2 2 3 2 8 2" xfId="20250"/>
    <cellStyle name="Millares 2 2 2 3 2 8 2 2" xfId="45325"/>
    <cellStyle name="Millares 2 2 2 3 2 8 3" xfId="32787"/>
    <cellStyle name="Millares 2 2 2 3 2 9" xfId="10838"/>
    <cellStyle name="Millares 2 2 2 3 2 9 2" xfId="23383"/>
    <cellStyle name="Millares 2 2 2 3 2 9 2 2" xfId="48458"/>
    <cellStyle name="Millares 2 2 2 3 2 9 3" xfId="35920"/>
    <cellStyle name="Millares 2 2 2 3 3" xfId="54"/>
    <cellStyle name="Millares 2 2 2 3 3 10" xfId="1546"/>
    <cellStyle name="Millares 2 2 2 3 3 2" xfId="55"/>
    <cellStyle name="Millares 2 2 2 3 3 2 2" xfId="4163"/>
    <cellStyle name="Millares 2 2 2 3 3 2 2 2" xfId="10434"/>
    <cellStyle name="Millares 2 2 2 3 3 2 2 2 2" xfId="22979"/>
    <cellStyle name="Millares 2 2 2 3 3 2 2 2 2 2" xfId="48054"/>
    <cellStyle name="Millares 2 2 2 3 3 2 2 2 3" xfId="35516"/>
    <cellStyle name="Millares 2 2 2 3 3 2 2 3" xfId="13569"/>
    <cellStyle name="Millares 2 2 2 3 3 2 2 3 2" xfId="26113"/>
    <cellStyle name="Millares 2 2 2 3 3 2 2 3 2 2" xfId="51188"/>
    <cellStyle name="Millares 2 2 2 3 3 2 2 3 3" xfId="38650"/>
    <cellStyle name="Millares 2 2 2 3 3 2 2 4" xfId="7301"/>
    <cellStyle name="Millares 2 2 2 3 3 2 2 4 2" xfId="19846"/>
    <cellStyle name="Millares 2 2 2 3 3 2 2 4 2 2" xfId="44921"/>
    <cellStyle name="Millares 2 2 2 3 3 2 2 4 3" xfId="32383"/>
    <cellStyle name="Millares 2 2 2 3 3 2 2 5" xfId="16713"/>
    <cellStyle name="Millares 2 2 2 3 3 2 2 5 2" xfId="41788"/>
    <cellStyle name="Millares 2 2 2 3 3 2 2 6" xfId="29250"/>
    <cellStyle name="Millares 2 2 2 3 3 2 3" xfId="9215"/>
    <cellStyle name="Millares 2 2 2 3 3 2 3 2" xfId="21760"/>
    <cellStyle name="Millares 2 2 2 3 3 2 3 2 2" xfId="46835"/>
    <cellStyle name="Millares 2 2 2 3 3 2 3 3" xfId="34297"/>
    <cellStyle name="Millares 2 2 2 3 3 2 4" xfId="12350"/>
    <cellStyle name="Millares 2 2 2 3 3 2 4 2" xfId="24894"/>
    <cellStyle name="Millares 2 2 2 3 3 2 4 2 2" xfId="49969"/>
    <cellStyle name="Millares 2 2 2 3 3 2 4 3" xfId="37431"/>
    <cellStyle name="Millares 2 2 2 3 3 2 5" xfId="6082"/>
    <cellStyle name="Millares 2 2 2 3 3 2 5 2" xfId="18627"/>
    <cellStyle name="Millares 2 2 2 3 3 2 5 2 2" xfId="43702"/>
    <cellStyle name="Millares 2 2 2 3 3 2 5 3" xfId="31164"/>
    <cellStyle name="Millares 2 2 2 3 3 2 6" xfId="15494"/>
    <cellStyle name="Millares 2 2 2 3 3 2 6 2" xfId="40569"/>
    <cellStyle name="Millares 2 2 2 3 3 2 7" xfId="28031"/>
    <cellStyle name="Millares 2 2 2 3 3 2 8" xfId="2941"/>
    <cellStyle name="Millares 2 2 2 3 3 3" xfId="56"/>
    <cellStyle name="Millares 2 2 2 3 3 3 2" xfId="8526"/>
    <cellStyle name="Millares 2 2 2 3 3 3 2 2" xfId="21071"/>
    <cellStyle name="Millares 2 2 2 3 3 3 2 2 2" xfId="46146"/>
    <cellStyle name="Millares 2 2 2 3 3 3 2 3" xfId="33608"/>
    <cellStyle name="Millares 2 2 2 3 3 3 3" xfId="11659"/>
    <cellStyle name="Millares 2 2 2 3 3 3 3 2" xfId="24204"/>
    <cellStyle name="Millares 2 2 2 3 3 3 3 2 2" xfId="49279"/>
    <cellStyle name="Millares 2 2 2 3 3 3 3 3" xfId="36741"/>
    <cellStyle name="Millares 2 2 2 3 3 3 4" xfId="5393"/>
    <cellStyle name="Millares 2 2 2 3 3 3 4 2" xfId="17938"/>
    <cellStyle name="Millares 2 2 2 3 3 3 4 2 2" xfId="43013"/>
    <cellStyle name="Millares 2 2 2 3 3 3 4 3" xfId="30475"/>
    <cellStyle name="Millares 2 2 2 3 3 3 5" xfId="14805"/>
    <cellStyle name="Millares 2 2 2 3 3 3 5 2" xfId="39880"/>
    <cellStyle name="Millares 2 2 2 3 3 3 6" xfId="27342"/>
    <cellStyle name="Millares 2 2 2 3 3 3 7" xfId="2242"/>
    <cellStyle name="Millares 2 2 2 3 3 4" xfId="3474"/>
    <cellStyle name="Millares 2 2 2 3 3 4 2" xfId="9745"/>
    <cellStyle name="Millares 2 2 2 3 3 4 2 2" xfId="22290"/>
    <cellStyle name="Millares 2 2 2 3 3 4 2 2 2" xfId="47365"/>
    <cellStyle name="Millares 2 2 2 3 3 4 2 3" xfId="34827"/>
    <cellStyle name="Millares 2 2 2 3 3 4 3" xfId="12880"/>
    <cellStyle name="Millares 2 2 2 3 3 4 3 2" xfId="25424"/>
    <cellStyle name="Millares 2 2 2 3 3 4 3 2 2" xfId="50499"/>
    <cellStyle name="Millares 2 2 2 3 3 4 3 3" xfId="37961"/>
    <cellStyle name="Millares 2 2 2 3 3 4 4" xfId="6612"/>
    <cellStyle name="Millares 2 2 2 3 3 4 4 2" xfId="19157"/>
    <cellStyle name="Millares 2 2 2 3 3 4 4 2 2" xfId="44232"/>
    <cellStyle name="Millares 2 2 2 3 3 4 4 3" xfId="31694"/>
    <cellStyle name="Millares 2 2 2 3 3 4 5" xfId="16024"/>
    <cellStyle name="Millares 2 2 2 3 3 4 5 2" xfId="41099"/>
    <cellStyle name="Millares 2 2 2 3 3 4 6" xfId="28561"/>
    <cellStyle name="Millares 2 2 2 3 3 5" xfId="7836"/>
    <cellStyle name="Millares 2 2 2 3 3 5 2" xfId="20381"/>
    <cellStyle name="Millares 2 2 2 3 3 5 2 2" xfId="45456"/>
    <cellStyle name="Millares 2 2 2 3 3 5 3" xfId="32918"/>
    <cellStyle name="Millares 2 2 2 3 3 6" xfId="10969"/>
    <cellStyle name="Millares 2 2 2 3 3 6 2" xfId="23514"/>
    <cellStyle name="Millares 2 2 2 3 3 6 2 2" xfId="48589"/>
    <cellStyle name="Millares 2 2 2 3 3 6 3" xfId="36051"/>
    <cellStyle name="Millares 2 2 2 3 3 7" xfId="4703"/>
    <cellStyle name="Millares 2 2 2 3 3 7 2" xfId="17248"/>
    <cellStyle name="Millares 2 2 2 3 3 7 2 2" xfId="42323"/>
    <cellStyle name="Millares 2 2 2 3 3 7 3" xfId="29785"/>
    <cellStyle name="Millares 2 2 2 3 3 8" xfId="14115"/>
    <cellStyle name="Millares 2 2 2 3 3 8 2" xfId="39190"/>
    <cellStyle name="Millares 2 2 2 3 3 9" xfId="26652"/>
    <cellStyle name="Millares 2 2 2 3 4" xfId="57"/>
    <cellStyle name="Millares 2 2 2 3 4 10" xfId="1732"/>
    <cellStyle name="Millares 2 2 2 3 4 2" xfId="58"/>
    <cellStyle name="Millares 2 2 2 3 4 2 2" xfId="4348"/>
    <cellStyle name="Millares 2 2 2 3 4 2 2 2" xfId="10619"/>
    <cellStyle name="Millares 2 2 2 3 4 2 2 2 2" xfId="23164"/>
    <cellStyle name="Millares 2 2 2 3 4 2 2 2 2 2" xfId="48239"/>
    <cellStyle name="Millares 2 2 2 3 4 2 2 2 3" xfId="35701"/>
    <cellStyle name="Millares 2 2 2 3 4 2 2 3" xfId="13754"/>
    <cellStyle name="Millares 2 2 2 3 4 2 2 3 2" xfId="26298"/>
    <cellStyle name="Millares 2 2 2 3 4 2 2 3 2 2" xfId="51373"/>
    <cellStyle name="Millares 2 2 2 3 4 2 2 3 3" xfId="38835"/>
    <cellStyle name="Millares 2 2 2 3 4 2 2 4" xfId="7486"/>
    <cellStyle name="Millares 2 2 2 3 4 2 2 4 2" xfId="20031"/>
    <cellStyle name="Millares 2 2 2 3 4 2 2 4 2 2" xfId="45106"/>
    <cellStyle name="Millares 2 2 2 3 4 2 2 4 3" xfId="32568"/>
    <cellStyle name="Millares 2 2 2 3 4 2 2 5" xfId="16898"/>
    <cellStyle name="Millares 2 2 2 3 4 2 2 5 2" xfId="41973"/>
    <cellStyle name="Millares 2 2 2 3 4 2 2 6" xfId="29435"/>
    <cellStyle name="Millares 2 2 2 3 4 2 3" xfId="9400"/>
    <cellStyle name="Millares 2 2 2 3 4 2 3 2" xfId="21945"/>
    <cellStyle name="Millares 2 2 2 3 4 2 3 2 2" xfId="47020"/>
    <cellStyle name="Millares 2 2 2 3 4 2 3 3" xfId="34482"/>
    <cellStyle name="Millares 2 2 2 3 4 2 4" xfId="12535"/>
    <cellStyle name="Millares 2 2 2 3 4 2 4 2" xfId="25079"/>
    <cellStyle name="Millares 2 2 2 3 4 2 4 2 2" xfId="50154"/>
    <cellStyle name="Millares 2 2 2 3 4 2 4 3" xfId="37616"/>
    <cellStyle name="Millares 2 2 2 3 4 2 5" xfId="6267"/>
    <cellStyle name="Millares 2 2 2 3 4 2 5 2" xfId="18812"/>
    <cellStyle name="Millares 2 2 2 3 4 2 5 2 2" xfId="43887"/>
    <cellStyle name="Millares 2 2 2 3 4 2 5 3" xfId="31349"/>
    <cellStyle name="Millares 2 2 2 3 4 2 6" xfId="15679"/>
    <cellStyle name="Millares 2 2 2 3 4 2 6 2" xfId="40754"/>
    <cellStyle name="Millares 2 2 2 3 4 2 7" xfId="28216"/>
    <cellStyle name="Millares 2 2 2 3 4 2 8" xfId="3128"/>
    <cellStyle name="Millares 2 2 2 3 4 3" xfId="59"/>
    <cellStyle name="Millares 2 2 2 3 4 3 2" xfId="8711"/>
    <cellStyle name="Millares 2 2 2 3 4 3 2 2" xfId="21256"/>
    <cellStyle name="Millares 2 2 2 3 4 3 2 2 2" xfId="46331"/>
    <cellStyle name="Millares 2 2 2 3 4 3 2 3" xfId="33793"/>
    <cellStyle name="Millares 2 2 2 3 4 3 3" xfId="11844"/>
    <cellStyle name="Millares 2 2 2 3 4 3 3 2" xfId="24389"/>
    <cellStyle name="Millares 2 2 2 3 4 3 3 2 2" xfId="49464"/>
    <cellStyle name="Millares 2 2 2 3 4 3 3 3" xfId="36926"/>
    <cellStyle name="Millares 2 2 2 3 4 3 4" xfId="5578"/>
    <cellStyle name="Millares 2 2 2 3 4 3 4 2" xfId="18123"/>
    <cellStyle name="Millares 2 2 2 3 4 3 4 2 2" xfId="43198"/>
    <cellStyle name="Millares 2 2 2 3 4 3 4 3" xfId="30660"/>
    <cellStyle name="Millares 2 2 2 3 4 3 5" xfId="14990"/>
    <cellStyle name="Millares 2 2 2 3 4 3 5 2" xfId="40065"/>
    <cellStyle name="Millares 2 2 2 3 4 3 6" xfId="27527"/>
    <cellStyle name="Millares 2 2 2 3 4 3 7" xfId="2427"/>
    <cellStyle name="Millares 2 2 2 3 4 4" xfId="3659"/>
    <cellStyle name="Millares 2 2 2 3 4 4 2" xfId="9930"/>
    <cellStyle name="Millares 2 2 2 3 4 4 2 2" xfId="22475"/>
    <cellStyle name="Millares 2 2 2 3 4 4 2 2 2" xfId="47550"/>
    <cellStyle name="Millares 2 2 2 3 4 4 2 3" xfId="35012"/>
    <cellStyle name="Millares 2 2 2 3 4 4 3" xfId="13065"/>
    <cellStyle name="Millares 2 2 2 3 4 4 3 2" xfId="25609"/>
    <cellStyle name="Millares 2 2 2 3 4 4 3 2 2" xfId="50684"/>
    <cellStyle name="Millares 2 2 2 3 4 4 3 3" xfId="38146"/>
    <cellStyle name="Millares 2 2 2 3 4 4 4" xfId="6797"/>
    <cellStyle name="Millares 2 2 2 3 4 4 4 2" xfId="19342"/>
    <cellStyle name="Millares 2 2 2 3 4 4 4 2 2" xfId="44417"/>
    <cellStyle name="Millares 2 2 2 3 4 4 4 3" xfId="31879"/>
    <cellStyle name="Millares 2 2 2 3 4 4 5" xfId="16209"/>
    <cellStyle name="Millares 2 2 2 3 4 4 5 2" xfId="41284"/>
    <cellStyle name="Millares 2 2 2 3 4 4 6" xfId="28746"/>
    <cellStyle name="Millares 2 2 2 3 4 5" xfId="8021"/>
    <cellStyle name="Millares 2 2 2 3 4 5 2" xfId="20566"/>
    <cellStyle name="Millares 2 2 2 3 4 5 2 2" xfId="45641"/>
    <cellStyle name="Millares 2 2 2 3 4 5 3" xfId="33103"/>
    <cellStyle name="Millares 2 2 2 3 4 6" xfId="11154"/>
    <cellStyle name="Millares 2 2 2 3 4 6 2" xfId="23699"/>
    <cellStyle name="Millares 2 2 2 3 4 6 2 2" xfId="48774"/>
    <cellStyle name="Millares 2 2 2 3 4 6 3" xfId="36236"/>
    <cellStyle name="Millares 2 2 2 3 4 7" xfId="4888"/>
    <cellStyle name="Millares 2 2 2 3 4 7 2" xfId="17433"/>
    <cellStyle name="Millares 2 2 2 3 4 7 2 2" xfId="42508"/>
    <cellStyle name="Millares 2 2 2 3 4 7 3" xfId="29970"/>
    <cellStyle name="Millares 2 2 2 3 4 8" xfId="14300"/>
    <cellStyle name="Millares 2 2 2 3 4 8 2" xfId="39375"/>
    <cellStyle name="Millares 2 2 2 3 4 9" xfId="26837"/>
    <cellStyle name="Millares 2 2 2 3 5" xfId="60"/>
    <cellStyle name="Millares 2 2 2 3 5 2" xfId="61"/>
    <cellStyle name="Millares 2 2 2 3 5 2 2" xfId="8871"/>
    <cellStyle name="Millares 2 2 2 3 5 2 2 2" xfId="21416"/>
    <cellStyle name="Millares 2 2 2 3 5 2 2 2 2" xfId="46491"/>
    <cellStyle name="Millares 2 2 2 3 5 2 2 3" xfId="33953"/>
    <cellStyle name="Millares 2 2 2 3 5 2 3" xfId="12004"/>
    <cellStyle name="Millares 2 2 2 3 5 2 3 2" xfId="24549"/>
    <cellStyle name="Millares 2 2 2 3 5 2 3 2 2" xfId="49624"/>
    <cellStyle name="Millares 2 2 2 3 5 2 3 3" xfId="37086"/>
    <cellStyle name="Millares 2 2 2 3 5 2 4" xfId="5738"/>
    <cellStyle name="Millares 2 2 2 3 5 2 4 2" xfId="18283"/>
    <cellStyle name="Millares 2 2 2 3 5 2 4 2 2" xfId="43358"/>
    <cellStyle name="Millares 2 2 2 3 5 2 4 3" xfId="30820"/>
    <cellStyle name="Millares 2 2 2 3 5 2 5" xfId="15150"/>
    <cellStyle name="Millares 2 2 2 3 5 2 5 2" xfId="40225"/>
    <cellStyle name="Millares 2 2 2 3 5 2 6" xfId="27687"/>
    <cellStyle name="Millares 2 2 2 3 5 2 7" xfId="2587"/>
    <cellStyle name="Millares 2 2 2 3 5 3" xfId="3819"/>
    <cellStyle name="Millares 2 2 2 3 5 3 2" xfId="10090"/>
    <cellStyle name="Millares 2 2 2 3 5 3 2 2" xfId="22635"/>
    <cellStyle name="Millares 2 2 2 3 5 3 2 2 2" xfId="47710"/>
    <cellStyle name="Millares 2 2 2 3 5 3 2 3" xfId="35172"/>
    <cellStyle name="Millares 2 2 2 3 5 3 3" xfId="13225"/>
    <cellStyle name="Millares 2 2 2 3 5 3 3 2" xfId="25769"/>
    <cellStyle name="Millares 2 2 2 3 5 3 3 2 2" xfId="50844"/>
    <cellStyle name="Millares 2 2 2 3 5 3 3 3" xfId="38306"/>
    <cellStyle name="Millares 2 2 2 3 5 3 4" xfId="6957"/>
    <cellStyle name="Millares 2 2 2 3 5 3 4 2" xfId="19502"/>
    <cellStyle name="Millares 2 2 2 3 5 3 4 2 2" xfId="44577"/>
    <cellStyle name="Millares 2 2 2 3 5 3 4 3" xfId="32039"/>
    <cellStyle name="Millares 2 2 2 3 5 3 5" xfId="16369"/>
    <cellStyle name="Millares 2 2 2 3 5 3 5 2" xfId="41444"/>
    <cellStyle name="Millares 2 2 2 3 5 3 6" xfId="28906"/>
    <cellStyle name="Millares 2 2 2 3 5 4" xfId="8181"/>
    <cellStyle name="Millares 2 2 2 3 5 4 2" xfId="20726"/>
    <cellStyle name="Millares 2 2 2 3 5 4 2 2" xfId="45801"/>
    <cellStyle name="Millares 2 2 2 3 5 4 3" xfId="33263"/>
    <cellStyle name="Millares 2 2 2 3 5 5" xfId="11314"/>
    <cellStyle name="Millares 2 2 2 3 5 5 2" xfId="23859"/>
    <cellStyle name="Millares 2 2 2 3 5 5 2 2" xfId="48934"/>
    <cellStyle name="Millares 2 2 2 3 5 5 3" xfId="36396"/>
    <cellStyle name="Millares 2 2 2 3 5 6" xfId="5048"/>
    <cellStyle name="Millares 2 2 2 3 5 6 2" xfId="17593"/>
    <cellStyle name="Millares 2 2 2 3 5 6 2 2" xfId="42668"/>
    <cellStyle name="Millares 2 2 2 3 5 6 3" xfId="30130"/>
    <cellStyle name="Millares 2 2 2 3 5 7" xfId="14460"/>
    <cellStyle name="Millares 2 2 2 3 5 7 2" xfId="39535"/>
    <cellStyle name="Millares 2 2 2 3 5 8" xfId="26997"/>
    <cellStyle name="Millares 2 2 2 3 5 9" xfId="1897"/>
    <cellStyle name="Millares 2 2 2 3 6" xfId="62"/>
    <cellStyle name="Millares 2 2 2 3 6 2" xfId="3989"/>
    <cellStyle name="Millares 2 2 2 3 6 2 2" xfId="10260"/>
    <cellStyle name="Millares 2 2 2 3 6 2 2 2" xfId="22805"/>
    <cellStyle name="Millares 2 2 2 3 6 2 2 2 2" xfId="47880"/>
    <cellStyle name="Millares 2 2 2 3 6 2 2 3" xfId="35342"/>
    <cellStyle name="Millares 2 2 2 3 6 2 3" xfId="13395"/>
    <cellStyle name="Millares 2 2 2 3 6 2 3 2" xfId="25939"/>
    <cellStyle name="Millares 2 2 2 3 6 2 3 2 2" xfId="51014"/>
    <cellStyle name="Millares 2 2 2 3 6 2 3 3" xfId="38476"/>
    <cellStyle name="Millares 2 2 2 3 6 2 4" xfId="7127"/>
    <cellStyle name="Millares 2 2 2 3 6 2 4 2" xfId="19672"/>
    <cellStyle name="Millares 2 2 2 3 6 2 4 2 2" xfId="44747"/>
    <cellStyle name="Millares 2 2 2 3 6 2 4 3" xfId="32209"/>
    <cellStyle name="Millares 2 2 2 3 6 2 5" xfId="16539"/>
    <cellStyle name="Millares 2 2 2 3 6 2 5 2" xfId="41614"/>
    <cellStyle name="Millares 2 2 2 3 6 2 6" xfId="29076"/>
    <cellStyle name="Millares 2 2 2 3 6 3" xfId="9041"/>
    <cellStyle name="Millares 2 2 2 3 6 3 2" xfId="21586"/>
    <cellStyle name="Millares 2 2 2 3 6 3 2 2" xfId="46661"/>
    <cellStyle name="Millares 2 2 2 3 6 3 3" xfId="34123"/>
    <cellStyle name="Millares 2 2 2 3 6 4" xfId="12175"/>
    <cellStyle name="Millares 2 2 2 3 6 4 2" xfId="24719"/>
    <cellStyle name="Millares 2 2 2 3 6 4 2 2" xfId="49794"/>
    <cellStyle name="Millares 2 2 2 3 6 4 3" xfId="37256"/>
    <cellStyle name="Millares 2 2 2 3 6 5" xfId="5908"/>
    <cellStyle name="Millares 2 2 2 3 6 5 2" xfId="18453"/>
    <cellStyle name="Millares 2 2 2 3 6 5 2 2" xfId="43528"/>
    <cellStyle name="Millares 2 2 2 3 6 5 3" xfId="30990"/>
    <cellStyle name="Millares 2 2 2 3 6 6" xfId="15320"/>
    <cellStyle name="Millares 2 2 2 3 6 6 2" xfId="40395"/>
    <cellStyle name="Millares 2 2 2 3 6 7" xfId="27857"/>
    <cellStyle name="Millares 2 2 2 3 6 8" xfId="2760"/>
    <cellStyle name="Millares 2 2 2 3 7" xfId="2057"/>
    <cellStyle name="Millares 2 2 2 3 7 2" xfId="8341"/>
    <cellStyle name="Millares 2 2 2 3 7 2 2" xfId="20886"/>
    <cellStyle name="Millares 2 2 2 3 7 2 2 2" xfId="45961"/>
    <cellStyle name="Millares 2 2 2 3 7 2 3" xfId="33423"/>
    <cellStyle name="Millares 2 2 2 3 7 3" xfId="11474"/>
    <cellStyle name="Millares 2 2 2 3 7 3 2" xfId="24019"/>
    <cellStyle name="Millares 2 2 2 3 7 3 2 2" xfId="49094"/>
    <cellStyle name="Millares 2 2 2 3 7 3 3" xfId="36556"/>
    <cellStyle name="Millares 2 2 2 3 7 4" xfId="5208"/>
    <cellStyle name="Millares 2 2 2 3 7 4 2" xfId="17753"/>
    <cellStyle name="Millares 2 2 2 3 7 4 2 2" xfId="42828"/>
    <cellStyle name="Millares 2 2 2 3 7 4 3" xfId="30290"/>
    <cellStyle name="Millares 2 2 2 3 7 5" xfId="14620"/>
    <cellStyle name="Millares 2 2 2 3 7 5 2" xfId="39695"/>
    <cellStyle name="Millares 2 2 2 3 7 6" xfId="27157"/>
    <cellStyle name="Millares 2 2 2 3 8" xfId="3289"/>
    <cellStyle name="Millares 2 2 2 3 8 2" xfId="9560"/>
    <cellStyle name="Millares 2 2 2 3 8 2 2" xfId="22105"/>
    <cellStyle name="Millares 2 2 2 3 8 2 2 2" xfId="47180"/>
    <cellStyle name="Millares 2 2 2 3 8 2 3" xfId="34642"/>
    <cellStyle name="Millares 2 2 2 3 8 3" xfId="12695"/>
    <cellStyle name="Millares 2 2 2 3 8 3 2" xfId="25239"/>
    <cellStyle name="Millares 2 2 2 3 8 3 2 2" xfId="50314"/>
    <cellStyle name="Millares 2 2 2 3 8 3 3" xfId="37776"/>
    <cellStyle name="Millares 2 2 2 3 8 4" xfId="6427"/>
    <cellStyle name="Millares 2 2 2 3 8 4 2" xfId="18972"/>
    <cellStyle name="Millares 2 2 2 3 8 4 2 2" xfId="44047"/>
    <cellStyle name="Millares 2 2 2 3 8 4 3" xfId="31509"/>
    <cellStyle name="Millares 2 2 2 3 8 5" xfId="15839"/>
    <cellStyle name="Millares 2 2 2 3 8 5 2" xfId="40914"/>
    <cellStyle name="Millares 2 2 2 3 8 6" xfId="28376"/>
    <cellStyle name="Millares 2 2 2 3 9" xfId="7651"/>
    <cellStyle name="Millares 2 2 2 3 9 2" xfId="20196"/>
    <cellStyle name="Millares 2 2 2 3 9 2 2" xfId="45271"/>
    <cellStyle name="Millares 2 2 2 3 9 3" xfId="32733"/>
    <cellStyle name="Millares 2 2 2 4" xfId="63"/>
    <cellStyle name="Millares 2 2 2 4 10" xfId="4536"/>
    <cellStyle name="Millares 2 2 2 4 10 2" xfId="17081"/>
    <cellStyle name="Millares 2 2 2 4 10 2 2" xfId="42156"/>
    <cellStyle name="Millares 2 2 2 4 10 3" xfId="29618"/>
    <cellStyle name="Millares 2 2 2 4 11" xfId="13948"/>
    <cellStyle name="Millares 2 2 2 4 11 2" xfId="39023"/>
    <cellStyle name="Millares 2 2 2 4 12" xfId="26485"/>
    <cellStyle name="Millares 2 2 2 4 13" xfId="1370"/>
    <cellStyle name="Millares 2 2 2 4 2" xfId="64"/>
    <cellStyle name="Millares 2 2 2 4 2 10" xfId="1564"/>
    <cellStyle name="Millares 2 2 2 4 2 2" xfId="65"/>
    <cellStyle name="Millares 2 2 2 4 2 2 2" xfId="4181"/>
    <cellStyle name="Millares 2 2 2 4 2 2 2 2" xfId="10452"/>
    <cellStyle name="Millares 2 2 2 4 2 2 2 2 2" xfId="22997"/>
    <cellStyle name="Millares 2 2 2 4 2 2 2 2 2 2" xfId="48072"/>
    <cellStyle name="Millares 2 2 2 4 2 2 2 2 3" xfId="35534"/>
    <cellStyle name="Millares 2 2 2 4 2 2 2 3" xfId="13587"/>
    <cellStyle name="Millares 2 2 2 4 2 2 2 3 2" xfId="26131"/>
    <cellStyle name="Millares 2 2 2 4 2 2 2 3 2 2" xfId="51206"/>
    <cellStyle name="Millares 2 2 2 4 2 2 2 3 3" xfId="38668"/>
    <cellStyle name="Millares 2 2 2 4 2 2 2 4" xfId="7319"/>
    <cellStyle name="Millares 2 2 2 4 2 2 2 4 2" xfId="19864"/>
    <cellStyle name="Millares 2 2 2 4 2 2 2 4 2 2" xfId="44939"/>
    <cellStyle name="Millares 2 2 2 4 2 2 2 4 3" xfId="32401"/>
    <cellStyle name="Millares 2 2 2 4 2 2 2 5" xfId="16731"/>
    <cellStyle name="Millares 2 2 2 4 2 2 2 5 2" xfId="41806"/>
    <cellStyle name="Millares 2 2 2 4 2 2 2 6" xfId="29268"/>
    <cellStyle name="Millares 2 2 2 4 2 2 3" xfId="9233"/>
    <cellStyle name="Millares 2 2 2 4 2 2 3 2" xfId="21778"/>
    <cellStyle name="Millares 2 2 2 4 2 2 3 2 2" xfId="46853"/>
    <cellStyle name="Millares 2 2 2 4 2 2 3 3" xfId="34315"/>
    <cellStyle name="Millares 2 2 2 4 2 2 4" xfId="12368"/>
    <cellStyle name="Millares 2 2 2 4 2 2 4 2" xfId="24912"/>
    <cellStyle name="Millares 2 2 2 4 2 2 4 2 2" xfId="49987"/>
    <cellStyle name="Millares 2 2 2 4 2 2 4 3" xfId="37449"/>
    <cellStyle name="Millares 2 2 2 4 2 2 5" xfId="6100"/>
    <cellStyle name="Millares 2 2 2 4 2 2 5 2" xfId="18645"/>
    <cellStyle name="Millares 2 2 2 4 2 2 5 2 2" xfId="43720"/>
    <cellStyle name="Millares 2 2 2 4 2 2 5 3" xfId="31182"/>
    <cellStyle name="Millares 2 2 2 4 2 2 6" xfId="15512"/>
    <cellStyle name="Millares 2 2 2 4 2 2 6 2" xfId="40587"/>
    <cellStyle name="Millares 2 2 2 4 2 2 7" xfId="28049"/>
    <cellStyle name="Millares 2 2 2 4 2 2 8" xfId="2959"/>
    <cellStyle name="Millares 2 2 2 4 2 3" xfId="66"/>
    <cellStyle name="Millares 2 2 2 4 2 3 2" xfId="8544"/>
    <cellStyle name="Millares 2 2 2 4 2 3 2 2" xfId="21089"/>
    <cellStyle name="Millares 2 2 2 4 2 3 2 2 2" xfId="46164"/>
    <cellStyle name="Millares 2 2 2 4 2 3 2 3" xfId="33626"/>
    <cellStyle name="Millares 2 2 2 4 2 3 3" xfId="11677"/>
    <cellStyle name="Millares 2 2 2 4 2 3 3 2" xfId="24222"/>
    <cellStyle name="Millares 2 2 2 4 2 3 3 2 2" xfId="49297"/>
    <cellStyle name="Millares 2 2 2 4 2 3 3 3" xfId="36759"/>
    <cellStyle name="Millares 2 2 2 4 2 3 4" xfId="5411"/>
    <cellStyle name="Millares 2 2 2 4 2 3 4 2" xfId="17956"/>
    <cellStyle name="Millares 2 2 2 4 2 3 4 2 2" xfId="43031"/>
    <cellStyle name="Millares 2 2 2 4 2 3 4 3" xfId="30493"/>
    <cellStyle name="Millares 2 2 2 4 2 3 5" xfId="14823"/>
    <cellStyle name="Millares 2 2 2 4 2 3 5 2" xfId="39898"/>
    <cellStyle name="Millares 2 2 2 4 2 3 6" xfId="27360"/>
    <cellStyle name="Millares 2 2 2 4 2 3 7" xfId="2260"/>
    <cellStyle name="Millares 2 2 2 4 2 4" xfId="3492"/>
    <cellStyle name="Millares 2 2 2 4 2 4 2" xfId="9763"/>
    <cellStyle name="Millares 2 2 2 4 2 4 2 2" xfId="22308"/>
    <cellStyle name="Millares 2 2 2 4 2 4 2 2 2" xfId="47383"/>
    <cellStyle name="Millares 2 2 2 4 2 4 2 3" xfId="34845"/>
    <cellStyle name="Millares 2 2 2 4 2 4 3" xfId="12898"/>
    <cellStyle name="Millares 2 2 2 4 2 4 3 2" xfId="25442"/>
    <cellStyle name="Millares 2 2 2 4 2 4 3 2 2" xfId="50517"/>
    <cellStyle name="Millares 2 2 2 4 2 4 3 3" xfId="37979"/>
    <cellStyle name="Millares 2 2 2 4 2 4 4" xfId="6630"/>
    <cellStyle name="Millares 2 2 2 4 2 4 4 2" xfId="19175"/>
    <cellStyle name="Millares 2 2 2 4 2 4 4 2 2" xfId="44250"/>
    <cellStyle name="Millares 2 2 2 4 2 4 4 3" xfId="31712"/>
    <cellStyle name="Millares 2 2 2 4 2 4 5" xfId="16042"/>
    <cellStyle name="Millares 2 2 2 4 2 4 5 2" xfId="41117"/>
    <cellStyle name="Millares 2 2 2 4 2 4 6" xfId="28579"/>
    <cellStyle name="Millares 2 2 2 4 2 5" xfId="7854"/>
    <cellStyle name="Millares 2 2 2 4 2 5 2" xfId="20399"/>
    <cellStyle name="Millares 2 2 2 4 2 5 2 2" xfId="45474"/>
    <cellStyle name="Millares 2 2 2 4 2 5 3" xfId="32936"/>
    <cellStyle name="Millares 2 2 2 4 2 6" xfId="10987"/>
    <cellStyle name="Millares 2 2 2 4 2 6 2" xfId="23532"/>
    <cellStyle name="Millares 2 2 2 4 2 6 2 2" xfId="48607"/>
    <cellStyle name="Millares 2 2 2 4 2 6 3" xfId="36069"/>
    <cellStyle name="Millares 2 2 2 4 2 7" xfId="4721"/>
    <cellStyle name="Millares 2 2 2 4 2 7 2" xfId="17266"/>
    <cellStyle name="Millares 2 2 2 4 2 7 2 2" xfId="42341"/>
    <cellStyle name="Millares 2 2 2 4 2 7 3" xfId="29803"/>
    <cellStyle name="Millares 2 2 2 4 2 8" xfId="14133"/>
    <cellStyle name="Millares 2 2 2 4 2 8 2" xfId="39208"/>
    <cellStyle name="Millares 2 2 2 4 2 9" xfId="26670"/>
    <cellStyle name="Millares 2 2 2 4 3" xfId="67"/>
    <cellStyle name="Millares 2 2 2 4 3 10" xfId="1776"/>
    <cellStyle name="Millares 2 2 2 4 3 2" xfId="68"/>
    <cellStyle name="Millares 2 2 2 4 3 2 2" xfId="4392"/>
    <cellStyle name="Millares 2 2 2 4 3 2 2 2" xfId="10663"/>
    <cellStyle name="Millares 2 2 2 4 3 2 2 2 2" xfId="23208"/>
    <cellStyle name="Millares 2 2 2 4 3 2 2 2 2 2" xfId="48283"/>
    <cellStyle name="Millares 2 2 2 4 3 2 2 2 3" xfId="35745"/>
    <cellStyle name="Millares 2 2 2 4 3 2 2 3" xfId="13798"/>
    <cellStyle name="Millares 2 2 2 4 3 2 2 3 2" xfId="26342"/>
    <cellStyle name="Millares 2 2 2 4 3 2 2 3 2 2" xfId="51417"/>
    <cellStyle name="Millares 2 2 2 4 3 2 2 3 3" xfId="38879"/>
    <cellStyle name="Millares 2 2 2 4 3 2 2 4" xfId="7530"/>
    <cellStyle name="Millares 2 2 2 4 3 2 2 4 2" xfId="20075"/>
    <cellStyle name="Millares 2 2 2 4 3 2 2 4 2 2" xfId="45150"/>
    <cellStyle name="Millares 2 2 2 4 3 2 2 4 3" xfId="32612"/>
    <cellStyle name="Millares 2 2 2 4 3 2 2 5" xfId="16942"/>
    <cellStyle name="Millares 2 2 2 4 3 2 2 5 2" xfId="42017"/>
    <cellStyle name="Millares 2 2 2 4 3 2 2 6" xfId="29479"/>
    <cellStyle name="Millares 2 2 2 4 3 2 3" xfId="9444"/>
    <cellStyle name="Millares 2 2 2 4 3 2 3 2" xfId="21989"/>
    <cellStyle name="Millares 2 2 2 4 3 2 3 2 2" xfId="47064"/>
    <cellStyle name="Millares 2 2 2 4 3 2 3 3" xfId="34526"/>
    <cellStyle name="Millares 2 2 2 4 3 2 4" xfId="12579"/>
    <cellStyle name="Millares 2 2 2 4 3 2 4 2" xfId="25123"/>
    <cellStyle name="Millares 2 2 2 4 3 2 4 2 2" xfId="50198"/>
    <cellStyle name="Millares 2 2 2 4 3 2 4 3" xfId="37660"/>
    <cellStyle name="Millares 2 2 2 4 3 2 5" xfId="6311"/>
    <cellStyle name="Millares 2 2 2 4 3 2 5 2" xfId="18856"/>
    <cellStyle name="Millares 2 2 2 4 3 2 5 2 2" xfId="43931"/>
    <cellStyle name="Millares 2 2 2 4 3 2 5 3" xfId="31393"/>
    <cellStyle name="Millares 2 2 2 4 3 2 6" xfId="15723"/>
    <cellStyle name="Millares 2 2 2 4 3 2 6 2" xfId="40798"/>
    <cellStyle name="Millares 2 2 2 4 3 2 7" xfId="28260"/>
    <cellStyle name="Millares 2 2 2 4 3 2 8" xfId="3172"/>
    <cellStyle name="Millares 2 2 2 4 3 3" xfId="69"/>
    <cellStyle name="Millares 2 2 2 4 3 3 2" xfId="8755"/>
    <cellStyle name="Millares 2 2 2 4 3 3 2 2" xfId="21300"/>
    <cellStyle name="Millares 2 2 2 4 3 3 2 2 2" xfId="46375"/>
    <cellStyle name="Millares 2 2 2 4 3 3 2 3" xfId="33837"/>
    <cellStyle name="Millares 2 2 2 4 3 3 3" xfId="11888"/>
    <cellStyle name="Millares 2 2 2 4 3 3 3 2" xfId="24433"/>
    <cellStyle name="Millares 2 2 2 4 3 3 3 2 2" xfId="49508"/>
    <cellStyle name="Millares 2 2 2 4 3 3 3 3" xfId="36970"/>
    <cellStyle name="Millares 2 2 2 4 3 3 4" xfId="5622"/>
    <cellStyle name="Millares 2 2 2 4 3 3 4 2" xfId="18167"/>
    <cellStyle name="Millares 2 2 2 4 3 3 4 2 2" xfId="43242"/>
    <cellStyle name="Millares 2 2 2 4 3 3 4 3" xfId="30704"/>
    <cellStyle name="Millares 2 2 2 4 3 3 5" xfId="15034"/>
    <cellStyle name="Millares 2 2 2 4 3 3 5 2" xfId="40109"/>
    <cellStyle name="Millares 2 2 2 4 3 3 6" xfId="27571"/>
    <cellStyle name="Millares 2 2 2 4 3 3 7" xfId="2471"/>
    <cellStyle name="Millares 2 2 2 4 3 4" xfId="3703"/>
    <cellStyle name="Millares 2 2 2 4 3 4 2" xfId="9974"/>
    <cellStyle name="Millares 2 2 2 4 3 4 2 2" xfId="22519"/>
    <cellStyle name="Millares 2 2 2 4 3 4 2 2 2" xfId="47594"/>
    <cellStyle name="Millares 2 2 2 4 3 4 2 3" xfId="35056"/>
    <cellStyle name="Millares 2 2 2 4 3 4 3" xfId="13109"/>
    <cellStyle name="Millares 2 2 2 4 3 4 3 2" xfId="25653"/>
    <cellStyle name="Millares 2 2 2 4 3 4 3 2 2" xfId="50728"/>
    <cellStyle name="Millares 2 2 2 4 3 4 3 3" xfId="38190"/>
    <cellStyle name="Millares 2 2 2 4 3 4 4" xfId="6841"/>
    <cellStyle name="Millares 2 2 2 4 3 4 4 2" xfId="19386"/>
    <cellStyle name="Millares 2 2 2 4 3 4 4 2 2" xfId="44461"/>
    <cellStyle name="Millares 2 2 2 4 3 4 4 3" xfId="31923"/>
    <cellStyle name="Millares 2 2 2 4 3 4 5" xfId="16253"/>
    <cellStyle name="Millares 2 2 2 4 3 4 5 2" xfId="41328"/>
    <cellStyle name="Millares 2 2 2 4 3 4 6" xfId="28790"/>
    <cellStyle name="Millares 2 2 2 4 3 5" xfId="8065"/>
    <cellStyle name="Millares 2 2 2 4 3 5 2" xfId="20610"/>
    <cellStyle name="Millares 2 2 2 4 3 5 2 2" xfId="45685"/>
    <cellStyle name="Millares 2 2 2 4 3 5 3" xfId="33147"/>
    <cellStyle name="Millares 2 2 2 4 3 6" xfId="11198"/>
    <cellStyle name="Millares 2 2 2 4 3 6 2" xfId="23743"/>
    <cellStyle name="Millares 2 2 2 4 3 6 2 2" xfId="48818"/>
    <cellStyle name="Millares 2 2 2 4 3 6 3" xfId="36280"/>
    <cellStyle name="Millares 2 2 2 4 3 7" xfId="4932"/>
    <cellStyle name="Millares 2 2 2 4 3 7 2" xfId="17477"/>
    <cellStyle name="Millares 2 2 2 4 3 7 2 2" xfId="42552"/>
    <cellStyle name="Millares 2 2 2 4 3 7 3" xfId="30014"/>
    <cellStyle name="Millares 2 2 2 4 3 8" xfId="14344"/>
    <cellStyle name="Millares 2 2 2 4 3 8 2" xfId="39419"/>
    <cellStyle name="Millares 2 2 2 4 3 9" xfId="26881"/>
    <cellStyle name="Millares 2 2 2 4 4" xfId="70"/>
    <cellStyle name="Millares 2 2 2 4 4 2" xfId="71"/>
    <cellStyle name="Millares 2 2 2 4 4 2 2" xfId="8915"/>
    <cellStyle name="Millares 2 2 2 4 4 2 2 2" xfId="21460"/>
    <cellStyle name="Millares 2 2 2 4 4 2 2 2 2" xfId="46535"/>
    <cellStyle name="Millares 2 2 2 4 4 2 2 3" xfId="33997"/>
    <cellStyle name="Millares 2 2 2 4 4 2 3" xfId="12048"/>
    <cellStyle name="Millares 2 2 2 4 4 2 3 2" xfId="24593"/>
    <cellStyle name="Millares 2 2 2 4 4 2 3 2 2" xfId="49668"/>
    <cellStyle name="Millares 2 2 2 4 4 2 3 3" xfId="37130"/>
    <cellStyle name="Millares 2 2 2 4 4 2 4" xfId="5782"/>
    <cellStyle name="Millares 2 2 2 4 4 2 4 2" xfId="18327"/>
    <cellStyle name="Millares 2 2 2 4 4 2 4 2 2" xfId="43402"/>
    <cellStyle name="Millares 2 2 2 4 4 2 4 3" xfId="30864"/>
    <cellStyle name="Millares 2 2 2 4 4 2 5" xfId="15194"/>
    <cellStyle name="Millares 2 2 2 4 4 2 5 2" xfId="40269"/>
    <cellStyle name="Millares 2 2 2 4 4 2 6" xfId="27731"/>
    <cellStyle name="Millares 2 2 2 4 4 2 7" xfId="2631"/>
    <cellStyle name="Millares 2 2 2 4 4 3" xfId="3863"/>
    <cellStyle name="Millares 2 2 2 4 4 3 2" xfId="10134"/>
    <cellStyle name="Millares 2 2 2 4 4 3 2 2" xfId="22679"/>
    <cellStyle name="Millares 2 2 2 4 4 3 2 2 2" xfId="47754"/>
    <cellStyle name="Millares 2 2 2 4 4 3 2 3" xfId="35216"/>
    <cellStyle name="Millares 2 2 2 4 4 3 3" xfId="13269"/>
    <cellStyle name="Millares 2 2 2 4 4 3 3 2" xfId="25813"/>
    <cellStyle name="Millares 2 2 2 4 4 3 3 2 2" xfId="50888"/>
    <cellStyle name="Millares 2 2 2 4 4 3 3 3" xfId="38350"/>
    <cellStyle name="Millares 2 2 2 4 4 3 4" xfId="7001"/>
    <cellStyle name="Millares 2 2 2 4 4 3 4 2" xfId="19546"/>
    <cellStyle name="Millares 2 2 2 4 4 3 4 2 2" xfId="44621"/>
    <cellStyle name="Millares 2 2 2 4 4 3 4 3" xfId="32083"/>
    <cellStyle name="Millares 2 2 2 4 4 3 5" xfId="16413"/>
    <cellStyle name="Millares 2 2 2 4 4 3 5 2" xfId="41488"/>
    <cellStyle name="Millares 2 2 2 4 4 3 6" xfId="28950"/>
    <cellStyle name="Millares 2 2 2 4 4 4" xfId="8225"/>
    <cellStyle name="Millares 2 2 2 4 4 4 2" xfId="20770"/>
    <cellStyle name="Millares 2 2 2 4 4 4 2 2" xfId="45845"/>
    <cellStyle name="Millares 2 2 2 4 4 4 3" xfId="33307"/>
    <cellStyle name="Millares 2 2 2 4 4 5" xfId="11358"/>
    <cellStyle name="Millares 2 2 2 4 4 5 2" xfId="23903"/>
    <cellStyle name="Millares 2 2 2 4 4 5 2 2" xfId="48978"/>
    <cellStyle name="Millares 2 2 2 4 4 5 3" xfId="36440"/>
    <cellStyle name="Millares 2 2 2 4 4 6" xfId="5092"/>
    <cellStyle name="Millares 2 2 2 4 4 6 2" xfId="17637"/>
    <cellStyle name="Millares 2 2 2 4 4 6 2 2" xfId="42712"/>
    <cellStyle name="Millares 2 2 2 4 4 6 3" xfId="30174"/>
    <cellStyle name="Millares 2 2 2 4 4 7" xfId="14504"/>
    <cellStyle name="Millares 2 2 2 4 4 7 2" xfId="39579"/>
    <cellStyle name="Millares 2 2 2 4 4 8" xfId="27041"/>
    <cellStyle name="Millares 2 2 2 4 4 9" xfId="1941"/>
    <cellStyle name="Millares 2 2 2 4 5" xfId="72"/>
    <cellStyle name="Millares 2 2 2 4 5 2" xfId="4027"/>
    <cellStyle name="Millares 2 2 2 4 5 2 2" xfId="10298"/>
    <cellStyle name="Millares 2 2 2 4 5 2 2 2" xfId="22843"/>
    <cellStyle name="Millares 2 2 2 4 5 2 2 2 2" xfId="47918"/>
    <cellStyle name="Millares 2 2 2 4 5 2 2 3" xfId="35380"/>
    <cellStyle name="Millares 2 2 2 4 5 2 3" xfId="13433"/>
    <cellStyle name="Millares 2 2 2 4 5 2 3 2" xfId="25977"/>
    <cellStyle name="Millares 2 2 2 4 5 2 3 2 2" xfId="51052"/>
    <cellStyle name="Millares 2 2 2 4 5 2 3 3" xfId="38514"/>
    <cellStyle name="Millares 2 2 2 4 5 2 4" xfId="7165"/>
    <cellStyle name="Millares 2 2 2 4 5 2 4 2" xfId="19710"/>
    <cellStyle name="Millares 2 2 2 4 5 2 4 2 2" xfId="44785"/>
    <cellStyle name="Millares 2 2 2 4 5 2 4 3" xfId="32247"/>
    <cellStyle name="Millares 2 2 2 4 5 2 5" xfId="16577"/>
    <cellStyle name="Millares 2 2 2 4 5 2 5 2" xfId="41652"/>
    <cellStyle name="Millares 2 2 2 4 5 2 6" xfId="29114"/>
    <cellStyle name="Millares 2 2 2 4 5 3" xfId="9079"/>
    <cellStyle name="Millares 2 2 2 4 5 3 2" xfId="21624"/>
    <cellStyle name="Millares 2 2 2 4 5 3 2 2" xfId="46699"/>
    <cellStyle name="Millares 2 2 2 4 5 3 3" xfId="34161"/>
    <cellStyle name="Millares 2 2 2 4 5 4" xfId="12214"/>
    <cellStyle name="Millares 2 2 2 4 5 4 2" xfId="24758"/>
    <cellStyle name="Millares 2 2 2 4 5 4 2 2" xfId="49833"/>
    <cellStyle name="Millares 2 2 2 4 5 4 3" xfId="37295"/>
    <cellStyle name="Millares 2 2 2 4 5 5" xfId="5946"/>
    <cellStyle name="Millares 2 2 2 4 5 5 2" xfId="18491"/>
    <cellStyle name="Millares 2 2 2 4 5 5 2 2" xfId="43566"/>
    <cellStyle name="Millares 2 2 2 4 5 5 3" xfId="31028"/>
    <cellStyle name="Millares 2 2 2 4 5 6" xfId="15358"/>
    <cellStyle name="Millares 2 2 2 4 5 6 2" xfId="40433"/>
    <cellStyle name="Millares 2 2 2 4 5 7" xfId="27895"/>
    <cellStyle name="Millares 2 2 2 4 5 8" xfId="2805"/>
    <cellStyle name="Millares 2 2 2 4 6" xfId="2075"/>
    <cellStyle name="Millares 2 2 2 4 6 2" xfId="8359"/>
    <cellStyle name="Millares 2 2 2 4 6 2 2" xfId="20904"/>
    <cellStyle name="Millares 2 2 2 4 6 2 2 2" xfId="45979"/>
    <cellStyle name="Millares 2 2 2 4 6 2 3" xfId="33441"/>
    <cellStyle name="Millares 2 2 2 4 6 3" xfId="11492"/>
    <cellStyle name="Millares 2 2 2 4 6 3 2" xfId="24037"/>
    <cellStyle name="Millares 2 2 2 4 6 3 2 2" xfId="49112"/>
    <cellStyle name="Millares 2 2 2 4 6 3 3" xfId="36574"/>
    <cellStyle name="Millares 2 2 2 4 6 4" xfId="5226"/>
    <cellStyle name="Millares 2 2 2 4 6 4 2" xfId="17771"/>
    <cellStyle name="Millares 2 2 2 4 6 4 2 2" xfId="42846"/>
    <cellStyle name="Millares 2 2 2 4 6 4 3" xfId="30308"/>
    <cellStyle name="Millares 2 2 2 4 6 5" xfId="14638"/>
    <cellStyle name="Millares 2 2 2 4 6 5 2" xfId="39713"/>
    <cellStyle name="Millares 2 2 2 4 6 6" xfId="27175"/>
    <cellStyle name="Millares 2 2 2 4 7" xfId="3307"/>
    <cellStyle name="Millares 2 2 2 4 7 2" xfId="9578"/>
    <cellStyle name="Millares 2 2 2 4 7 2 2" xfId="22123"/>
    <cellStyle name="Millares 2 2 2 4 7 2 2 2" xfId="47198"/>
    <cellStyle name="Millares 2 2 2 4 7 2 3" xfId="34660"/>
    <cellStyle name="Millares 2 2 2 4 7 3" xfId="12713"/>
    <cellStyle name="Millares 2 2 2 4 7 3 2" xfId="25257"/>
    <cellStyle name="Millares 2 2 2 4 7 3 2 2" xfId="50332"/>
    <cellStyle name="Millares 2 2 2 4 7 3 3" xfId="37794"/>
    <cellStyle name="Millares 2 2 2 4 7 4" xfId="6445"/>
    <cellStyle name="Millares 2 2 2 4 7 4 2" xfId="18990"/>
    <cellStyle name="Millares 2 2 2 4 7 4 2 2" xfId="44065"/>
    <cellStyle name="Millares 2 2 2 4 7 4 3" xfId="31527"/>
    <cellStyle name="Millares 2 2 2 4 7 5" xfId="15857"/>
    <cellStyle name="Millares 2 2 2 4 7 5 2" xfId="40932"/>
    <cellStyle name="Millares 2 2 2 4 7 6" xfId="28394"/>
    <cellStyle name="Millares 2 2 2 4 8" xfId="7669"/>
    <cellStyle name="Millares 2 2 2 4 8 2" xfId="20214"/>
    <cellStyle name="Millares 2 2 2 4 8 2 2" xfId="45289"/>
    <cellStyle name="Millares 2 2 2 4 8 3" xfId="32751"/>
    <cellStyle name="Millares 2 2 2 4 9" xfId="10802"/>
    <cellStyle name="Millares 2 2 2 4 9 2" xfId="23347"/>
    <cellStyle name="Millares 2 2 2 4 9 2 2" xfId="48422"/>
    <cellStyle name="Millares 2 2 2 4 9 3" xfId="35884"/>
    <cellStyle name="Millares 2 2 2 5" xfId="73"/>
    <cellStyle name="Millares 2 2 2 5 10" xfId="1510"/>
    <cellStyle name="Millares 2 2 2 5 2" xfId="74"/>
    <cellStyle name="Millares 2 2 2 5 2 2" xfId="4127"/>
    <cellStyle name="Millares 2 2 2 5 2 2 2" xfId="10398"/>
    <cellStyle name="Millares 2 2 2 5 2 2 2 2" xfId="22943"/>
    <cellStyle name="Millares 2 2 2 5 2 2 2 2 2" xfId="48018"/>
    <cellStyle name="Millares 2 2 2 5 2 2 2 3" xfId="35480"/>
    <cellStyle name="Millares 2 2 2 5 2 2 3" xfId="13533"/>
    <cellStyle name="Millares 2 2 2 5 2 2 3 2" xfId="26077"/>
    <cellStyle name="Millares 2 2 2 5 2 2 3 2 2" xfId="51152"/>
    <cellStyle name="Millares 2 2 2 5 2 2 3 3" xfId="38614"/>
    <cellStyle name="Millares 2 2 2 5 2 2 4" xfId="7265"/>
    <cellStyle name="Millares 2 2 2 5 2 2 4 2" xfId="19810"/>
    <cellStyle name="Millares 2 2 2 5 2 2 4 2 2" xfId="44885"/>
    <cellStyle name="Millares 2 2 2 5 2 2 4 3" xfId="32347"/>
    <cellStyle name="Millares 2 2 2 5 2 2 5" xfId="16677"/>
    <cellStyle name="Millares 2 2 2 5 2 2 5 2" xfId="41752"/>
    <cellStyle name="Millares 2 2 2 5 2 2 6" xfId="29214"/>
    <cellStyle name="Millares 2 2 2 5 2 3" xfId="9179"/>
    <cellStyle name="Millares 2 2 2 5 2 3 2" xfId="21724"/>
    <cellStyle name="Millares 2 2 2 5 2 3 2 2" xfId="46799"/>
    <cellStyle name="Millares 2 2 2 5 2 3 3" xfId="34261"/>
    <cellStyle name="Millares 2 2 2 5 2 4" xfId="12314"/>
    <cellStyle name="Millares 2 2 2 5 2 4 2" xfId="24858"/>
    <cellStyle name="Millares 2 2 2 5 2 4 2 2" xfId="49933"/>
    <cellStyle name="Millares 2 2 2 5 2 4 3" xfId="37395"/>
    <cellStyle name="Millares 2 2 2 5 2 5" xfId="6046"/>
    <cellStyle name="Millares 2 2 2 5 2 5 2" xfId="18591"/>
    <cellStyle name="Millares 2 2 2 5 2 5 2 2" xfId="43666"/>
    <cellStyle name="Millares 2 2 2 5 2 5 3" xfId="31128"/>
    <cellStyle name="Millares 2 2 2 5 2 6" xfId="15458"/>
    <cellStyle name="Millares 2 2 2 5 2 6 2" xfId="40533"/>
    <cellStyle name="Millares 2 2 2 5 2 7" xfId="27995"/>
    <cellStyle name="Millares 2 2 2 5 2 8" xfId="2905"/>
    <cellStyle name="Millares 2 2 2 5 3" xfId="75"/>
    <cellStyle name="Millares 2 2 2 5 3 2" xfId="8490"/>
    <cellStyle name="Millares 2 2 2 5 3 2 2" xfId="21035"/>
    <cellStyle name="Millares 2 2 2 5 3 2 2 2" xfId="46110"/>
    <cellStyle name="Millares 2 2 2 5 3 2 3" xfId="33572"/>
    <cellStyle name="Millares 2 2 2 5 3 3" xfId="11623"/>
    <cellStyle name="Millares 2 2 2 5 3 3 2" xfId="24168"/>
    <cellStyle name="Millares 2 2 2 5 3 3 2 2" xfId="49243"/>
    <cellStyle name="Millares 2 2 2 5 3 3 3" xfId="36705"/>
    <cellStyle name="Millares 2 2 2 5 3 4" xfId="5357"/>
    <cellStyle name="Millares 2 2 2 5 3 4 2" xfId="17902"/>
    <cellStyle name="Millares 2 2 2 5 3 4 2 2" xfId="42977"/>
    <cellStyle name="Millares 2 2 2 5 3 4 3" xfId="30439"/>
    <cellStyle name="Millares 2 2 2 5 3 5" xfId="14769"/>
    <cellStyle name="Millares 2 2 2 5 3 5 2" xfId="39844"/>
    <cellStyle name="Millares 2 2 2 5 3 6" xfId="27306"/>
    <cellStyle name="Millares 2 2 2 5 3 7" xfId="2206"/>
    <cellStyle name="Millares 2 2 2 5 4" xfId="3438"/>
    <cellStyle name="Millares 2 2 2 5 4 2" xfId="9709"/>
    <cellStyle name="Millares 2 2 2 5 4 2 2" xfId="22254"/>
    <cellStyle name="Millares 2 2 2 5 4 2 2 2" xfId="47329"/>
    <cellStyle name="Millares 2 2 2 5 4 2 3" xfId="34791"/>
    <cellStyle name="Millares 2 2 2 5 4 3" xfId="12844"/>
    <cellStyle name="Millares 2 2 2 5 4 3 2" xfId="25388"/>
    <cellStyle name="Millares 2 2 2 5 4 3 2 2" xfId="50463"/>
    <cellStyle name="Millares 2 2 2 5 4 3 3" xfId="37925"/>
    <cellStyle name="Millares 2 2 2 5 4 4" xfId="6576"/>
    <cellStyle name="Millares 2 2 2 5 4 4 2" xfId="19121"/>
    <cellStyle name="Millares 2 2 2 5 4 4 2 2" xfId="44196"/>
    <cellStyle name="Millares 2 2 2 5 4 4 3" xfId="31658"/>
    <cellStyle name="Millares 2 2 2 5 4 5" xfId="15988"/>
    <cellStyle name="Millares 2 2 2 5 4 5 2" xfId="41063"/>
    <cellStyle name="Millares 2 2 2 5 4 6" xfId="28525"/>
    <cellStyle name="Millares 2 2 2 5 5" xfId="7800"/>
    <cellStyle name="Millares 2 2 2 5 5 2" xfId="20345"/>
    <cellStyle name="Millares 2 2 2 5 5 2 2" xfId="45420"/>
    <cellStyle name="Millares 2 2 2 5 5 3" xfId="32882"/>
    <cellStyle name="Millares 2 2 2 5 6" xfId="10933"/>
    <cellStyle name="Millares 2 2 2 5 6 2" xfId="23478"/>
    <cellStyle name="Millares 2 2 2 5 6 2 2" xfId="48553"/>
    <cellStyle name="Millares 2 2 2 5 6 3" xfId="36015"/>
    <cellStyle name="Millares 2 2 2 5 7" xfId="4667"/>
    <cellStyle name="Millares 2 2 2 5 7 2" xfId="17212"/>
    <cellStyle name="Millares 2 2 2 5 7 2 2" xfId="42287"/>
    <cellStyle name="Millares 2 2 2 5 7 3" xfId="29749"/>
    <cellStyle name="Millares 2 2 2 5 8" xfId="14079"/>
    <cellStyle name="Millares 2 2 2 5 8 2" xfId="39154"/>
    <cellStyle name="Millares 2 2 2 5 9" xfId="26616"/>
    <cellStyle name="Millares 2 2 2 6" xfId="76"/>
    <cellStyle name="Millares 2 2 2 6 10" xfId="1696"/>
    <cellStyle name="Millares 2 2 2 6 2" xfId="77"/>
    <cellStyle name="Millares 2 2 2 6 2 2" xfId="4312"/>
    <cellStyle name="Millares 2 2 2 6 2 2 2" xfId="10583"/>
    <cellStyle name="Millares 2 2 2 6 2 2 2 2" xfId="23128"/>
    <cellStyle name="Millares 2 2 2 6 2 2 2 2 2" xfId="48203"/>
    <cellStyle name="Millares 2 2 2 6 2 2 2 3" xfId="35665"/>
    <cellStyle name="Millares 2 2 2 6 2 2 3" xfId="13718"/>
    <cellStyle name="Millares 2 2 2 6 2 2 3 2" xfId="26262"/>
    <cellStyle name="Millares 2 2 2 6 2 2 3 2 2" xfId="51337"/>
    <cellStyle name="Millares 2 2 2 6 2 2 3 3" xfId="38799"/>
    <cellStyle name="Millares 2 2 2 6 2 2 4" xfId="7450"/>
    <cellStyle name="Millares 2 2 2 6 2 2 4 2" xfId="19995"/>
    <cellStyle name="Millares 2 2 2 6 2 2 4 2 2" xfId="45070"/>
    <cellStyle name="Millares 2 2 2 6 2 2 4 3" xfId="32532"/>
    <cellStyle name="Millares 2 2 2 6 2 2 5" xfId="16862"/>
    <cellStyle name="Millares 2 2 2 6 2 2 5 2" xfId="41937"/>
    <cellStyle name="Millares 2 2 2 6 2 2 6" xfId="29399"/>
    <cellStyle name="Millares 2 2 2 6 2 3" xfId="9364"/>
    <cellStyle name="Millares 2 2 2 6 2 3 2" xfId="21909"/>
    <cellStyle name="Millares 2 2 2 6 2 3 2 2" xfId="46984"/>
    <cellStyle name="Millares 2 2 2 6 2 3 3" xfId="34446"/>
    <cellStyle name="Millares 2 2 2 6 2 4" xfId="12499"/>
    <cellStyle name="Millares 2 2 2 6 2 4 2" xfId="25043"/>
    <cellStyle name="Millares 2 2 2 6 2 4 2 2" xfId="50118"/>
    <cellStyle name="Millares 2 2 2 6 2 4 3" xfId="37580"/>
    <cellStyle name="Millares 2 2 2 6 2 5" xfId="6231"/>
    <cellStyle name="Millares 2 2 2 6 2 5 2" xfId="18776"/>
    <cellStyle name="Millares 2 2 2 6 2 5 2 2" xfId="43851"/>
    <cellStyle name="Millares 2 2 2 6 2 5 3" xfId="31313"/>
    <cellStyle name="Millares 2 2 2 6 2 6" xfId="15643"/>
    <cellStyle name="Millares 2 2 2 6 2 6 2" xfId="40718"/>
    <cellStyle name="Millares 2 2 2 6 2 7" xfId="28180"/>
    <cellStyle name="Millares 2 2 2 6 2 8" xfId="3092"/>
    <cellStyle name="Millares 2 2 2 6 3" xfId="78"/>
    <cellStyle name="Millares 2 2 2 6 3 2" xfId="8675"/>
    <cellStyle name="Millares 2 2 2 6 3 2 2" xfId="21220"/>
    <cellStyle name="Millares 2 2 2 6 3 2 2 2" xfId="46295"/>
    <cellStyle name="Millares 2 2 2 6 3 2 3" xfId="33757"/>
    <cellStyle name="Millares 2 2 2 6 3 3" xfId="11808"/>
    <cellStyle name="Millares 2 2 2 6 3 3 2" xfId="24353"/>
    <cellStyle name="Millares 2 2 2 6 3 3 2 2" xfId="49428"/>
    <cellStyle name="Millares 2 2 2 6 3 3 3" xfId="36890"/>
    <cellStyle name="Millares 2 2 2 6 3 4" xfId="5542"/>
    <cellStyle name="Millares 2 2 2 6 3 4 2" xfId="18087"/>
    <cellStyle name="Millares 2 2 2 6 3 4 2 2" xfId="43162"/>
    <cellStyle name="Millares 2 2 2 6 3 4 3" xfId="30624"/>
    <cellStyle name="Millares 2 2 2 6 3 5" xfId="14954"/>
    <cellStyle name="Millares 2 2 2 6 3 5 2" xfId="40029"/>
    <cellStyle name="Millares 2 2 2 6 3 6" xfId="27491"/>
    <cellStyle name="Millares 2 2 2 6 3 7" xfId="2391"/>
    <cellStyle name="Millares 2 2 2 6 4" xfId="3623"/>
    <cellStyle name="Millares 2 2 2 6 4 2" xfId="9894"/>
    <cellStyle name="Millares 2 2 2 6 4 2 2" xfId="22439"/>
    <cellStyle name="Millares 2 2 2 6 4 2 2 2" xfId="47514"/>
    <cellStyle name="Millares 2 2 2 6 4 2 3" xfId="34976"/>
    <cellStyle name="Millares 2 2 2 6 4 3" xfId="13029"/>
    <cellStyle name="Millares 2 2 2 6 4 3 2" xfId="25573"/>
    <cellStyle name="Millares 2 2 2 6 4 3 2 2" xfId="50648"/>
    <cellStyle name="Millares 2 2 2 6 4 3 3" xfId="38110"/>
    <cellStyle name="Millares 2 2 2 6 4 4" xfId="6761"/>
    <cellStyle name="Millares 2 2 2 6 4 4 2" xfId="19306"/>
    <cellStyle name="Millares 2 2 2 6 4 4 2 2" xfId="44381"/>
    <cellStyle name="Millares 2 2 2 6 4 4 3" xfId="31843"/>
    <cellStyle name="Millares 2 2 2 6 4 5" xfId="16173"/>
    <cellStyle name="Millares 2 2 2 6 4 5 2" xfId="41248"/>
    <cellStyle name="Millares 2 2 2 6 4 6" xfId="28710"/>
    <cellStyle name="Millares 2 2 2 6 5" xfId="7985"/>
    <cellStyle name="Millares 2 2 2 6 5 2" xfId="20530"/>
    <cellStyle name="Millares 2 2 2 6 5 2 2" xfId="45605"/>
    <cellStyle name="Millares 2 2 2 6 5 3" xfId="33067"/>
    <cellStyle name="Millares 2 2 2 6 6" xfId="11118"/>
    <cellStyle name="Millares 2 2 2 6 6 2" xfId="23663"/>
    <cellStyle name="Millares 2 2 2 6 6 2 2" xfId="48738"/>
    <cellStyle name="Millares 2 2 2 6 6 3" xfId="36200"/>
    <cellStyle name="Millares 2 2 2 6 7" xfId="4852"/>
    <cellStyle name="Millares 2 2 2 6 7 2" xfId="17397"/>
    <cellStyle name="Millares 2 2 2 6 7 2 2" xfId="42472"/>
    <cellStyle name="Millares 2 2 2 6 7 3" xfId="29934"/>
    <cellStyle name="Millares 2 2 2 6 8" xfId="14264"/>
    <cellStyle name="Millares 2 2 2 6 8 2" xfId="39339"/>
    <cellStyle name="Millares 2 2 2 6 9" xfId="26801"/>
    <cellStyle name="Millares 2 2 2 7" xfId="79"/>
    <cellStyle name="Millares 2 2 2 7 2" xfId="80"/>
    <cellStyle name="Millares 2 2 2 7 2 2" xfId="8835"/>
    <cellStyle name="Millares 2 2 2 7 2 2 2" xfId="21380"/>
    <cellStyle name="Millares 2 2 2 7 2 2 2 2" xfId="46455"/>
    <cellStyle name="Millares 2 2 2 7 2 2 3" xfId="33917"/>
    <cellStyle name="Millares 2 2 2 7 2 3" xfId="11968"/>
    <cellStyle name="Millares 2 2 2 7 2 3 2" xfId="24513"/>
    <cellStyle name="Millares 2 2 2 7 2 3 2 2" xfId="49588"/>
    <cellStyle name="Millares 2 2 2 7 2 3 3" xfId="37050"/>
    <cellStyle name="Millares 2 2 2 7 2 4" xfId="5702"/>
    <cellStyle name="Millares 2 2 2 7 2 4 2" xfId="18247"/>
    <cellStyle name="Millares 2 2 2 7 2 4 2 2" xfId="43322"/>
    <cellStyle name="Millares 2 2 2 7 2 4 3" xfId="30784"/>
    <cellStyle name="Millares 2 2 2 7 2 5" xfId="15114"/>
    <cellStyle name="Millares 2 2 2 7 2 5 2" xfId="40189"/>
    <cellStyle name="Millares 2 2 2 7 2 6" xfId="27651"/>
    <cellStyle name="Millares 2 2 2 7 2 7" xfId="2551"/>
    <cellStyle name="Millares 2 2 2 7 3" xfId="3783"/>
    <cellStyle name="Millares 2 2 2 7 3 2" xfId="10054"/>
    <cellStyle name="Millares 2 2 2 7 3 2 2" xfId="22599"/>
    <cellStyle name="Millares 2 2 2 7 3 2 2 2" xfId="47674"/>
    <cellStyle name="Millares 2 2 2 7 3 2 3" xfId="35136"/>
    <cellStyle name="Millares 2 2 2 7 3 3" xfId="13189"/>
    <cellStyle name="Millares 2 2 2 7 3 3 2" xfId="25733"/>
    <cellStyle name="Millares 2 2 2 7 3 3 2 2" xfId="50808"/>
    <cellStyle name="Millares 2 2 2 7 3 3 3" xfId="38270"/>
    <cellStyle name="Millares 2 2 2 7 3 4" xfId="6921"/>
    <cellStyle name="Millares 2 2 2 7 3 4 2" xfId="19466"/>
    <cellStyle name="Millares 2 2 2 7 3 4 2 2" xfId="44541"/>
    <cellStyle name="Millares 2 2 2 7 3 4 3" xfId="32003"/>
    <cellStyle name="Millares 2 2 2 7 3 5" xfId="16333"/>
    <cellStyle name="Millares 2 2 2 7 3 5 2" xfId="41408"/>
    <cellStyle name="Millares 2 2 2 7 3 6" xfId="28870"/>
    <cellStyle name="Millares 2 2 2 7 4" xfId="8145"/>
    <cellStyle name="Millares 2 2 2 7 4 2" xfId="20690"/>
    <cellStyle name="Millares 2 2 2 7 4 2 2" xfId="45765"/>
    <cellStyle name="Millares 2 2 2 7 4 3" xfId="33227"/>
    <cellStyle name="Millares 2 2 2 7 5" xfId="11278"/>
    <cellStyle name="Millares 2 2 2 7 5 2" xfId="23823"/>
    <cellStyle name="Millares 2 2 2 7 5 2 2" xfId="48898"/>
    <cellStyle name="Millares 2 2 2 7 5 3" xfId="36360"/>
    <cellStyle name="Millares 2 2 2 7 6" xfId="5012"/>
    <cellStyle name="Millares 2 2 2 7 6 2" xfId="17557"/>
    <cellStyle name="Millares 2 2 2 7 6 2 2" xfId="42632"/>
    <cellStyle name="Millares 2 2 2 7 6 3" xfId="30094"/>
    <cellStyle name="Millares 2 2 2 7 7" xfId="14424"/>
    <cellStyle name="Millares 2 2 2 7 7 2" xfId="39499"/>
    <cellStyle name="Millares 2 2 2 7 8" xfId="26961"/>
    <cellStyle name="Millares 2 2 2 7 9" xfId="1861"/>
    <cellStyle name="Millares 2 2 2 8" xfId="81"/>
    <cellStyle name="Millares 2 2 2 8 2" xfId="3957"/>
    <cellStyle name="Millares 2 2 2 8 2 2" xfId="10228"/>
    <cellStyle name="Millares 2 2 2 8 2 2 2" xfId="22773"/>
    <cellStyle name="Millares 2 2 2 8 2 2 2 2" xfId="47848"/>
    <cellStyle name="Millares 2 2 2 8 2 2 3" xfId="35310"/>
    <cellStyle name="Millares 2 2 2 8 2 3" xfId="13363"/>
    <cellStyle name="Millares 2 2 2 8 2 3 2" xfId="25907"/>
    <cellStyle name="Millares 2 2 2 8 2 3 2 2" xfId="50982"/>
    <cellStyle name="Millares 2 2 2 8 2 3 3" xfId="38444"/>
    <cellStyle name="Millares 2 2 2 8 2 4" xfId="7095"/>
    <cellStyle name="Millares 2 2 2 8 2 4 2" xfId="19640"/>
    <cellStyle name="Millares 2 2 2 8 2 4 2 2" xfId="44715"/>
    <cellStyle name="Millares 2 2 2 8 2 4 3" xfId="32177"/>
    <cellStyle name="Millares 2 2 2 8 2 5" xfId="16507"/>
    <cellStyle name="Millares 2 2 2 8 2 5 2" xfId="41582"/>
    <cellStyle name="Millares 2 2 2 8 2 6" xfId="29044"/>
    <cellStyle name="Millares 2 2 2 8 3" xfId="9009"/>
    <cellStyle name="Millares 2 2 2 8 3 2" xfId="21554"/>
    <cellStyle name="Millares 2 2 2 8 3 2 2" xfId="46629"/>
    <cellStyle name="Millares 2 2 2 8 3 3" xfId="34091"/>
    <cellStyle name="Millares 2 2 2 8 4" xfId="12143"/>
    <cellStyle name="Millares 2 2 2 8 4 2" xfId="24687"/>
    <cellStyle name="Millares 2 2 2 8 4 2 2" xfId="49762"/>
    <cellStyle name="Millares 2 2 2 8 4 3" xfId="37224"/>
    <cellStyle name="Millares 2 2 2 8 5" xfId="5876"/>
    <cellStyle name="Millares 2 2 2 8 5 2" xfId="18421"/>
    <cellStyle name="Millares 2 2 2 8 5 2 2" xfId="43496"/>
    <cellStyle name="Millares 2 2 2 8 5 3" xfId="30958"/>
    <cellStyle name="Millares 2 2 2 8 6" xfId="15288"/>
    <cellStyle name="Millares 2 2 2 8 6 2" xfId="40363"/>
    <cellStyle name="Millares 2 2 2 8 7" xfId="27825"/>
    <cellStyle name="Millares 2 2 2 8 8" xfId="2728"/>
    <cellStyle name="Millares 2 2 2 9" xfId="2021"/>
    <cellStyle name="Millares 2 2 2 9 2" xfId="8305"/>
    <cellStyle name="Millares 2 2 2 9 2 2" xfId="20850"/>
    <cellStyle name="Millares 2 2 2 9 2 2 2" xfId="45925"/>
    <cellStyle name="Millares 2 2 2 9 2 3" xfId="33387"/>
    <cellStyle name="Millares 2 2 2 9 3" xfId="11438"/>
    <cellStyle name="Millares 2 2 2 9 3 2" xfId="23983"/>
    <cellStyle name="Millares 2 2 2 9 3 2 2" xfId="49058"/>
    <cellStyle name="Millares 2 2 2 9 3 3" xfId="36520"/>
    <cellStyle name="Millares 2 2 2 9 4" xfId="5172"/>
    <cellStyle name="Millares 2 2 2 9 4 2" xfId="17717"/>
    <cellStyle name="Millares 2 2 2 9 4 2 2" xfId="42792"/>
    <cellStyle name="Millares 2 2 2 9 4 3" xfId="30254"/>
    <cellStyle name="Millares 2 2 2 9 5" xfId="14584"/>
    <cellStyle name="Millares 2 2 2 9 5 2" xfId="39659"/>
    <cellStyle name="Millares 2 2 2 9 6" xfId="27121"/>
    <cellStyle name="Millares 2 2 20" xfId="1307"/>
    <cellStyle name="Millares 2 2 3" xfId="82"/>
    <cellStyle name="Millares 2 2 3 10" xfId="10757"/>
    <cellStyle name="Millares 2 2 3 10 2" xfId="23302"/>
    <cellStyle name="Millares 2 2 3 10 2 2" xfId="48377"/>
    <cellStyle name="Millares 2 2 3 10 3" xfId="35839"/>
    <cellStyle name="Millares 2 2 3 11" xfId="4491"/>
    <cellStyle name="Millares 2 2 3 11 2" xfId="17036"/>
    <cellStyle name="Millares 2 2 3 11 2 2" xfId="42111"/>
    <cellStyle name="Millares 2 2 3 11 3" xfId="29573"/>
    <cellStyle name="Millares 2 2 3 12" xfId="13903"/>
    <cellStyle name="Millares 2 2 3 12 2" xfId="38978"/>
    <cellStyle name="Millares 2 2 3 13" xfId="26440"/>
    <cellStyle name="Millares 2 2 3 14" xfId="1325"/>
    <cellStyle name="Millares 2 2 3 2" xfId="83"/>
    <cellStyle name="Millares 2 2 3 2 10" xfId="4545"/>
    <cellStyle name="Millares 2 2 3 2 10 2" xfId="17090"/>
    <cellStyle name="Millares 2 2 3 2 10 2 2" xfId="42165"/>
    <cellStyle name="Millares 2 2 3 2 10 3" xfId="29627"/>
    <cellStyle name="Millares 2 2 3 2 11" xfId="13957"/>
    <cellStyle name="Millares 2 2 3 2 11 2" xfId="39032"/>
    <cellStyle name="Millares 2 2 3 2 12" xfId="26494"/>
    <cellStyle name="Millares 2 2 3 2 13" xfId="1379"/>
    <cellStyle name="Millares 2 2 3 2 2" xfId="84"/>
    <cellStyle name="Millares 2 2 3 2 2 10" xfId="1573"/>
    <cellStyle name="Millares 2 2 3 2 2 2" xfId="85"/>
    <cellStyle name="Millares 2 2 3 2 2 2 2" xfId="4190"/>
    <cellStyle name="Millares 2 2 3 2 2 2 2 2" xfId="10461"/>
    <cellStyle name="Millares 2 2 3 2 2 2 2 2 2" xfId="23006"/>
    <cellStyle name="Millares 2 2 3 2 2 2 2 2 2 2" xfId="48081"/>
    <cellStyle name="Millares 2 2 3 2 2 2 2 2 3" xfId="35543"/>
    <cellStyle name="Millares 2 2 3 2 2 2 2 3" xfId="13596"/>
    <cellStyle name="Millares 2 2 3 2 2 2 2 3 2" xfId="26140"/>
    <cellStyle name="Millares 2 2 3 2 2 2 2 3 2 2" xfId="51215"/>
    <cellStyle name="Millares 2 2 3 2 2 2 2 3 3" xfId="38677"/>
    <cellStyle name="Millares 2 2 3 2 2 2 2 4" xfId="7328"/>
    <cellStyle name="Millares 2 2 3 2 2 2 2 4 2" xfId="19873"/>
    <cellStyle name="Millares 2 2 3 2 2 2 2 4 2 2" xfId="44948"/>
    <cellStyle name="Millares 2 2 3 2 2 2 2 4 3" xfId="32410"/>
    <cellStyle name="Millares 2 2 3 2 2 2 2 5" xfId="16740"/>
    <cellStyle name="Millares 2 2 3 2 2 2 2 5 2" xfId="41815"/>
    <cellStyle name="Millares 2 2 3 2 2 2 2 6" xfId="29277"/>
    <cellStyle name="Millares 2 2 3 2 2 2 3" xfId="9242"/>
    <cellStyle name="Millares 2 2 3 2 2 2 3 2" xfId="21787"/>
    <cellStyle name="Millares 2 2 3 2 2 2 3 2 2" xfId="46862"/>
    <cellStyle name="Millares 2 2 3 2 2 2 3 3" xfId="34324"/>
    <cellStyle name="Millares 2 2 3 2 2 2 4" xfId="12377"/>
    <cellStyle name="Millares 2 2 3 2 2 2 4 2" xfId="24921"/>
    <cellStyle name="Millares 2 2 3 2 2 2 4 2 2" xfId="49996"/>
    <cellStyle name="Millares 2 2 3 2 2 2 4 3" xfId="37458"/>
    <cellStyle name="Millares 2 2 3 2 2 2 5" xfId="6109"/>
    <cellStyle name="Millares 2 2 3 2 2 2 5 2" xfId="18654"/>
    <cellStyle name="Millares 2 2 3 2 2 2 5 2 2" xfId="43729"/>
    <cellStyle name="Millares 2 2 3 2 2 2 5 3" xfId="31191"/>
    <cellStyle name="Millares 2 2 3 2 2 2 6" xfId="15521"/>
    <cellStyle name="Millares 2 2 3 2 2 2 6 2" xfId="40596"/>
    <cellStyle name="Millares 2 2 3 2 2 2 7" xfId="28058"/>
    <cellStyle name="Millares 2 2 3 2 2 2 8" xfId="2968"/>
    <cellStyle name="Millares 2 2 3 2 2 3" xfId="86"/>
    <cellStyle name="Millares 2 2 3 2 2 3 2" xfId="8553"/>
    <cellStyle name="Millares 2 2 3 2 2 3 2 2" xfId="21098"/>
    <cellStyle name="Millares 2 2 3 2 2 3 2 2 2" xfId="46173"/>
    <cellStyle name="Millares 2 2 3 2 2 3 2 3" xfId="33635"/>
    <cellStyle name="Millares 2 2 3 2 2 3 3" xfId="11686"/>
    <cellStyle name="Millares 2 2 3 2 2 3 3 2" xfId="24231"/>
    <cellStyle name="Millares 2 2 3 2 2 3 3 2 2" xfId="49306"/>
    <cellStyle name="Millares 2 2 3 2 2 3 3 3" xfId="36768"/>
    <cellStyle name="Millares 2 2 3 2 2 3 4" xfId="5420"/>
    <cellStyle name="Millares 2 2 3 2 2 3 4 2" xfId="17965"/>
    <cellStyle name="Millares 2 2 3 2 2 3 4 2 2" xfId="43040"/>
    <cellStyle name="Millares 2 2 3 2 2 3 4 3" xfId="30502"/>
    <cellStyle name="Millares 2 2 3 2 2 3 5" xfId="14832"/>
    <cellStyle name="Millares 2 2 3 2 2 3 5 2" xfId="39907"/>
    <cellStyle name="Millares 2 2 3 2 2 3 6" xfId="27369"/>
    <cellStyle name="Millares 2 2 3 2 2 3 7" xfId="2269"/>
    <cellStyle name="Millares 2 2 3 2 2 4" xfId="3501"/>
    <cellStyle name="Millares 2 2 3 2 2 4 2" xfId="9772"/>
    <cellStyle name="Millares 2 2 3 2 2 4 2 2" xfId="22317"/>
    <cellStyle name="Millares 2 2 3 2 2 4 2 2 2" xfId="47392"/>
    <cellStyle name="Millares 2 2 3 2 2 4 2 3" xfId="34854"/>
    <cellStyle name="Millares 2 2 3 2 2 4 3" xfId="12907"/>
    <cellStyle name="Millares 2 2 3 2 2 4 3 2" xfId="25451"/>
    <cellStyle name="Millares 2 2 3 2 2 4 3 2 2" xfId="50526"/>
    <cellStyle name="Millares 2 2 3 2 2 4 3 3" xfId="37988"/>
    <cellStyle name="Millares 2 2 3 2 2 4 4" xfId="6639"/>
    <cellStyle name="Millares 2 2 3 2 2 4 4 2" xfId="19184"/>
    <cellStyle name="Millares 2 2 3 2 2 4 4 2 2" xfId="44259"/>
    <cellStyle name="Millares 2 2 3 2 2 4 4 3" xfId="31721"/>
    <cellStyle name="Millares 2 2 3 2 2 4 5" xfId="16051"/>
    <cellStyle name="Millares 2 2 3 2 2 4 5 2" xfId="41126"/>
    <cellStyle name="Millares 2 2 3 2 2 4 6" xfId="28588"/>
    <cellStyle name="Millares 2 2 3 2 2 5" xfId="7863"/>
    <cellStyle name="Millares 2 2 3 2 2 5 2" xfId="20408"/>
    <cellStyle name="Millares 2 2 3 2 2 5 2 2" xfId="45483"/>
    <cellStyle name="Millares 2 2 3 2 2 5 3" xfId="32945"/>
    <cellStyle name="Millares 2 2 3 2 2 6" xfId="10996"/>
    <cellStyle name="Millares 2 2 3 2 2 6 2" xfId="23541"/>
    <cellStyle name="Millares 2 2 3 2 2 6 2 2" xfId="48616"/>
    <cellStyle name="Millares 2 2 3 2 2 6 3" xfId="36078"/>
    <cellStyle name="Millares 2 2 3 2 2 7" xfId="4730"/>
    <cellStyle name="Millares 2 2 3 2 2 7 2" xfId="17275"/>
    <cellStyle name="Millares 2 2 3 2 2 7 2 2" xfId="42350"/>
    <cellStyle name="Millares 2 2 3 2 2 7 3" xfId="29812"/>
    <cellStyle name="Millares 2 2 3 2 2 8" xfId="14142"/>
    <cellStyle name="Millares 2 2 3 2 2 8 2" xfId="39217"/>
    <cellStyle name="Millares 2 2 3 2 2 9" xfId="26679"/>
    <cellStyle name="Millares 2 2 3 2 3" xfId="87"/>
    <cellStyle name="Millares 2 2 3 2 3 10" xfId="1785"/>
    <cellStyle name="Millares 2 2 3 2 3 2" xfId="88"/>
    <cellStyle name="Millares 2 2 3 2 3 2 2" xfId="4401"/>
    <cellStyle name="Millares 2 2 3 2 3 2 2 2" xfId="10672"/>
    <cellStyle name="Millares 2 2 3 2 3 2 2 2 2" xfId="23217"/>
    <cellStyle name="Millares 2 2 3 2 3 2 2 2 2 2" xfId="48292"/>
    <cellStyle name="Millares 2 2 3 2 3 2 2 2 3" xfId="35754"/>
    <cellStyle name="Millares 2 2 3 2 3 2 2 3" xfId="13807"/>
    <cellStyle name="Millares 2 2 3 2 3 2 2 3 2" xfId="26351"/>
    <cellStyle name="Millares 2 2 3 2 3 2 2 3 2 2" xfId="51426"/>
    <cellStyle name="Millares 2 2 3 2 3 2 2 3 3" xfId="38888"/>
    <cellStyle name="Millares 2 2 3 2 3 2 2 4" xfId="7539"/>
    <cellStyle name="Millares 2 2 3 2 3 2 2 4 2" xfId="20084"/>
    <cellStyle name="Millares 2 2 3 2 3 2 2 4 2 2" xfId="45159"/>
    <cellStyle name="Millares 2 2 3 2 3 2 2 4 3" xfId="32621"/>
    <cellStyle name="Millares 2 2 3 2 3 2 2 5" xfId="16951"/>
    <cellStyle name="Millares 2 2 3 2 3 2 2 5 2" xfId="42026"/>
    <cellStyle name="Millares 2 2 3 2 3 2 2 6" xfId="29488"/>
    <cellStyle name="Millares 2 2 3 2 3 2 3" xfId="9453"/>
    <cellStyle name="Millares 2 2 3 2 3 2 3 2" xfId="21998"/>
    <cellStyle name="Millares 2 2 3 2 3 2 3 2 2" xfId="47073"/>
    <cellStyle name="Millares 2 2 3 2 3 2 3 3" xfId="34535"/>
    <cellStyle name="Millares 2 2 3 2 3 2 4" xfId="12588"/>
    <cellStyle name="Millares 2 2 3 2 3 2 4 2" xfId="25132"/>
    <cellStyle name="Millares 2 2 3 2 3 2 4 2 2" xfId="50207"/>
    <cellStyle name="Millares 2 2 3 2 3 2 4 3" xfId="37669"/>
    <cellStyle name="Millares 2 2 3 2 3 2 5" xfId="6320"/>
    <cellStyle name="Millares 2 2 3 2 3 2 5 2" xfId="18865"/>
    <cellStyle name="Millares 2 2 3 2 3 2 5 2 2" xfId="43940"/>
    <cellStyle name="Millares 2 2 3 2 3 2 5 3" xfId="31402"/>
    <cellStyle name="Millares 2 2 3 2 3 2 6" xfId="15732"/>
    <cellStyle name="Millares 2 2 3 2 3 2 6 2" xfId="40807"/>
    <cellStyle name="Millares 2 2 3 2 3 2 7" xfId="28269"/>
    <cellStyle name="Millares 2 2 3 2 3 2 8" xfId="3181"/>
    <cellStyle name="Millares 2 2 3 2 3 3" xfId="89"/>
    <cellStyle name="Millares 2 2 3 2 3 3 2" xfId="8764"/>
    <cellStyle name="Millares 2 2 3 2 3 3 2 2" xfId="21309"/>
    <cellStyle name="Millares 2 2 3 2 3 3 2 2 2" xfId="46384"/>
    <cellStyle name="Millares 2 2 3 2 3 3 2 3" xfId="33846"/>
    <cellStyle name="Millares 2 2 3 2 3 3 3" xfId="11897"/>
    <cellStyle name="Millares 2 2 3 2 3 3 3 2" xfId="24442"/>
    <cellStyle name="Millares 2 2 3 2 3 3 3 2 2" xfId="49517"/>
    <cellStyle name="Millares 2 2 3 2 3 3 3 3" xfId="36979"/>
    <cellStyle name="Millares 2 2 3 2 3 3 4" xfId="5631"/>
    <cellStyle name="Millares 2 2 3 2 3 3 4 2" xfId="18176"/>
    <cellStyle name="Millares 2 2 3 2 3 3 4 2 2" xfId="43251"/>
    <cellStyle name="Millares 2 2 3 2 3 3 4 3" xfId="30713"/>
    <cellStyle name="Millares 2 2 3 2 3 3 5" xfId="15043"/>
    <cellStyle name="Millares 2 2 3 2 3 3 5 2" xfId="40118"/>
    <cellStyle name="Millares 2 2 3 2 3 3 6" xfId="27580"/>
    <cellStyle name="Millares 2 2 3 2 3 3 7" xfId="2480"/>
    <cellStyle name="Millares 2 2 3 2 3 4" xfId="3712"/>
    <cellStyle name="Millares 2 2 3 2 3 4 2" xfId="9983"/>
    <cellStyle name="Millares 2 2 3 2 3 4 2 2" xfId="22528"/>
    <cellStyle name="Millares 2 2 3 2 3 4 2 2 2" xfId="47603"/>
    <cellStyle name="Millares 2 2 3 2 3 4 2 3" xfId="35065"/>
    <cellStyle name="Millares 2 2 3 2 3 4 3" xfId="13118"/>
    <cellStyle name="Millares 2 2 3 2 3 4 3 2" xfId="25662"/>
    <cellStyle name="Millares 2 2 3 2 3 4 3 2 2" xfId="50737"/>
    <cellStyle name="Millares 2 2 3 2 3 4 3 3" xfId="38199"/>
    <cellStyle name="Millares 2 2 3 2 3 4 4" xfId="6850"/>
    <cellStyle name="Millares 2 2 3 2 3 4 4 2" xfId="19395"/>
    <cellStyle name="Millares 2 2 3 2 3 4 4 2 2" xfId="44470"/>
    <cellStyle name="Millares 2 2 3 2 3 4 4 3" xfId="31932"/>
    <cellStyle name="Millares 2 2 3 2 3 4 5" xfId="16262"/>
    <cellStyle name="Millares 2 2 3 2 3 4 5 2" xfId="41337"/>
    <cellStyle name="Millares 2 2 3 2 3 4 6" xfId="28799"/>
    <cellStyle name="Millares 2 2 3 2 3 5" xfId="8074"/>
    <cellStyle name="Millares 2 2 3 2 3 5 2" xfId="20619"/>
    <cellStyle name="Millares 2 2 3 2 3 5 2 2" xfId="45694"/>
    <cellStyle name="Millares 2 2 3 2 3 5 3" xfId="33156"/>
    <cellStyle name="Millares 2 2 3 2 3 6" xfId="11207"/>
    <cellStyle name="Millares 2 2 3 2 3 6 2" xfId="23752"/>
    <cellStyle name="Millares 2 2 3 2 3 6 2 2" xfId="48827"/>
    <cellStyle name="Millares 2 2 3 2 3 6 3" xfId="36289"/>
    <cellStyle name="Millares 2 2 3 2 3 7" xfId="4941"/>
    <cellStyle name="Millares 2 2 3 2 3 7 2" xfId="17486"/>
    <cellStyle name="Millares 2 2 3 2 3 7 2 2" xfId="42561"/>
    <cellStyle name="Millares 2 2 3 2 3 7 3" xfId="30023"/>
    <cellStyle name="Millares 2 2 3 2 3 8" xfId="14353"/>
    <cellStyle name="Millares 2 2 3 2 3 8 2" xfId="39428"/>
    <cellStyle name="Millares 2 2 3 2 3 9" xfId="26890"/>
    <cellStyle name="Millares 2 2 3 2 4" xfId="90"/>
    <cellStyle name="Millares 2 2 3 2 4 2" xfId="91"/>
    <cellStyle name="Millares 2 2 3 2 4 2 2" xfId="8924"/>
    <cellStyle name="Millares 2 2 3 2 4 2 2 2" xfId="21469"/>
    <cellStyle name="Millares 2 2 3 2 4 2 2 2 2" xfId="46544"/>
    <cellStyle name="Millares 2 2 3 2 4 2 2 3" xfId="34006"/>
    <cellStyle name="Millares 2 2 3 2 4 2 3" xfId="12057"/>
    <cellStyle name="Millares 2 2 3 2 4 2 3 2" xfId="24602"/>
    <cellStyle name="Millares 2 2 3 2 4 2 3 2 2" xfId="49677"/>
    <cellStyle name="Millares 2 2 3 2 4 2 3 3" xfId="37139"/>
    <cellStyle name="Millares 2 2 3 2 4 2 4" xfId="5791"/>
    <cellStyle name="Millares 2 2 3 2 4 2 4 2" xfId="18336"/>
    <cellStyle name="Millares 2 2 3 2 4 2 4 2 2" xfId="43411"/>
    <cellStyle name="Millares 2 2 3 2 4 2 4 3" xfId="30873"/>
    <cellStyle name="Millares 2 2 3 2 4 2 5" xfId="15203"/>
    <cellStyle name="Millares 2 2 3 2 4 2 5 2" xfId="40278"/>
    <cellStyle name="Millares 2 2 3 2 4 2 6" xfId="27740"/>
    <cellStyle name="Millares 2 2 3 2 4 2 7" xfId="2640"/>
    <cellStyle name="Millares 2 2 3 2 4 3" xfId="3872"/>
    <cellStyle name="Millares 2 2 3 2 4 3 2" xfId="10143"/>
    <cellStyle name="Millares 2 2 3 2 4 3 2 2" xfId="22688"/>
    <cellStyle name="Millares 2 2 3 2 4 3 2 2 2" xfId="47763"/>
    <cellStyle name="Millares 2 2 3 2 4 3 2 3" xfId="35225"/>
    <cellStyle name="Millares 2 2 3 2 4 3 3" xfId="13278"/>
    <cellStyle name="Millares 2 2 3 2 4 3 3 2" xfId="25822"/>
    <cellStyle name="Millares 2 2 3 2 4 3 3 2 2" xfId="50897"/>
    <cellStyle name="Millares 2 2 3 2 4 3 3 3" xfId="38359"/>
    <cellStyle name="Millares 2 2 3 2 4 3 4" xfId="7010"/>
    <cellStyle name="Millares 2 2 3 2 4 3 4 2" xfId="19555"/>
    <cellStyle name="Millares 2 2 3 2 4 3 4 2 2" xfId="44630"/>
    <cellStyle name="Millares 2 2 3 2 4 3 4 3" xfId="32092"/>
    <cellStyle name="Millares 2 2 3 2 4 3 5" xfId="16422"/>
    <cellStyle name="Millares 2 2 3 2 4 3 5 2" xfId="41497"/>
    <cellStyle name="Millares 2 2 3 2 4 3 6" xfId="28959"/>
    <cellStyle name="Millares 2 2 3 2 4 4" xfId="8234"/>
    <cellStyle name="Millares 2 2 3 2 4 4 2" xfId="20779"/>
    <cellStyle name="Millares 2 2 3 2 4 4 2 2" xfId="45854"/>
    <cellStyle name="Millares 2 2 3 2 4 4 3" xfId="33316"/>
    <cellStyle name="Millares 2 2 3 2 4 5" xfId="11367"/>
    <cellStyle name="Millares 2 2 3 2 4 5 2" xfId="23912"/>
    <cellStyle name="Millares 2 2 3 2 4 5 2 2" xfId="48987"/>
    <cellStyle name="Millares 2 2 3 2 4 5 3" xfId="36449"/>
    <cellStyle name="Millares 2 2 3 2 4 6" xfId="5101"/>
    <cellStyle name="Millares 2 2 3 2 4 6 2" xfId="17646"/>
    <cellStyle name="Millares 2 2 3 2 4 6 2 2" xfId="42721"/>
    <cellStyle name="Millares 2 2 3 2 4 6 3" xfId="30183"/>
    <cellStyle name="Millares 2 2 3 2 4 7" xfId="14513"/>
    <cellStyle name="Millares 2 2 3 2 4 7 2" xfId="39588"/>
    <cellStyle name="Millares 2 2 3 2 4 8" xfId="27050"/>
    <cellStyle name="Millares 2 2 3 2 4 9" xfId="1950"/>
    <cellStyle name="Millares 2 2 3 2 5" xfId="92"/>
    <cellStyle name="Millares 2 2 3 2 5 2" xfId="4036"/>
    <cellStyle name="Millares 2 2 3 2 5 2 2" xfId="10307"/>
    <cellStyle name="Millares 2 2 3 2 5 2 2 2" xfId="22852"/>
    <cellStyle name="Millares 2 2 3 2 5 2 2 2 2" xfId="47927"/>
    <cellStyle name="Millares 2 2 3 2 5 2 2 3" xfId="35389"/>
    <cellStyle name="Millares 2 2 3 2 5 2 3" xfId="13442"/>
    <cellStyle name="Millares 2 2 3 2 5 2 3 2" xfId="25986"/>
    <cellStyle name="Millares 2 2 3 2 5 2 3 2 2" xfId="51061"/>
    <cellStyle name="Millares 2 2 3 2 5 2 3 3" xfId="38523"/>
    <cellStyle name="Millares 2 2 3 2 5 2 4" xfId="7174"/>
    <cellStyle name="Millares 2 2 3 2 5 2 4 2" xfId="19719"/>
    <cellStyle name="Millares 2 2 3 2 5 2 4 2 2" xfId="44794"/>
    <cellStyle name="Millares 2 2 3 2 5 2 4 3" xfId="32256"/>
    <cellStyle name="Millares 2 2 3 2 5 2 5" xfId="16586"/>
    <cellStyle name="Millares 2 2 3 2 5 2 5 2" xfId="41661"/>
    <cellStyle name="Millares 2 2 3 2 5 2 6" xfId="29123"/>
    <cellStyle name="Millares 2 2 3 2 5 3" xfId="9088"/>
    <cellStyle name="Millares 2 2 3 2 5 3 2" xfId="21633"/>
    <cellStyle name="Millares 2 2 3 2 5 3 2 2" xfId="46708"/>
    <cellStyle name="Millares 2 2 3 2 5 3 3" xfId="34170"/>
    <cellStyle name="Millares 2 2 3 2 5 4" xfId="12223"/>
    <cellStyle name="Millares 2 2 3 2 5 4 2" xfId="24767"/>
    <cellStyle name="Millares 2 2 3 2 5 4 2 2" xfId="49842"/>
    <cellStyle name="Millares 2 2 3 2 5 4 3" xfId="37304"/>
    <cellStyle name="Millares 2 2 3 2 5 5" xfId="5955"/>
    <cellStyle name="Millares 2 2 3 2 5 5 2" xfId="18500"/>
    <cellStyle name="Millares 2 2 3 2 5 5 2 2" xfId="43575"/>
    <cellStyle name="Millares 2 2 3 2 5 5 3" xfId="31037"/>
    <cellStyle name="Millares 2 2 3 2 5 6" xfId="15367"/>
    <cellStyle name="Millares 2 2 3 2 5 6 2" xfId="40442"/>
    <cellStyle name="Millares 2 2 3 2 5 7" xfId="27904"/>
    <cellStyle name="Millares 2 2 3 2 5 8" xfId="2814"/>
    <cellStyle name="Millares 2 2 3 2 6" xfId="2084"/>
    <cellStyle name="Millares 2 2 3 2 6 2" xfId="8368"/>
    <cellStyle name="Millares 2 2 3 2 6 2 2" xfId="20913"/>
    <cellStyle name="Millares 2 2 3 2 6 2 2 2" xfId="45988"/>
    <cellStyle name="Millares 2 2 3 2 6 2 3" xfId="33450"/>
    <cellStyle name="Millares 2 2 3 2 6 3" xfId="11501"/>
    <cellStyle name="Millares 2 2 3 2 6 3 2" xfId="24046"/>
    <cellStyle name="Millares 2 2 3 2 6 3 2 2" xfId="49121"/>
    <cellStyle name="Millares 2 2 3 2 6 3 3" xfId="36583"/>
    <cellStyle name="Millares 2 2 3 2 6 4" xfId="5235"/>
    <cellStyle name="Millares 2 2 3 2 6 4 2" xfId="17780"/>
    <cellStyle name="Millares 2 2 3 2 6 4 2 2" xfId="42855"/>
    <cellStyle name="Millares 2 2 3 2 6 4 3" xfId="30317"/>
    <cellStyle name="Millares 2 2 3 2 6 5" xfId="14647"/>
    <cellStyle name="Millares 2 2 3 2 6 5 2" xfId="39722"/>
    <cellStyle name="Millares 2 2 3 2 6 6" xfId="27184"/>
    <cellStyle name="Millares 2 2 3 2 7" xfId="3316"/>
    <cellStyle name="Millares 2 2 3 2 7 2" xfId="9587"/>
    <cellStyle name="Millares 2 2 3 2 7 2 2" xfId="22132"/>
    <cellStyle name="Millares 2 2 3 2 7 2 2 2" xfId="47207"/>
    <cellStyle name="Millares 2 2 3 2 7 2 3" xfId="34669"/>
    <cellStyle name="Millares 2 2 3 2 7 3" xfId="12722"/>
    <cellStyle name="Millares 2 2 3 2 7 3 2" xfId="25266"/>
    <cellStyle name="Millares 2 2 3 2 7 3 2 2" xfId="50341"/>
    <cellStyle name="Millares 2 2 3 2 7 3 3" xfId="37803"/>
    <cellStyle name="Millares 2 2 3 2 7 4" xfId="6454"/>
    <cellStyle name="Millares 2 2 3 2 7 4 2" xfId="18999"/>
    <cellStyle name="Millares 2 2 3 2 7 4 2 2" xfId="44074"/>
    <cellStyle name="Millares 2 2 3 2 7 4 3" xfId="31536"/>
    <cellStyle name="Millares 2 2 3 2 7 5" xfId="15866"/>
    <cellStyle name="Millares 2 2 3 2 7 5 2" xfId="40941"/>
    <cellStyle name="Millares 2 2 3 2 7 6" xfId="28403"/>
    <cellStyle name="Millares 2 2 3 2 8" xfId="7678"/>
    <cellStyle name="Millares 2 2 3 2 8 2" xfId="20223"/>
    <cellStyle name="Millares 2 2 3 2 8 2 2" xfId="45298"/>
    <cellStyle name="Millares 2 2 3 2 8 3" xfId="32760"/>
    <cellStyle name="Millares 2 2 3 2 9" xfId="10811"/>
    <cellStyle name="Millares 2 2 3 2 9 2" xfId="23356"/>
    <cellStyle name="Millares 2 2 3 2 9 2 2" xfId="48431"/>
    <cellStyle name="Millares 2 2 3 2 9 3" xfId="35893"/>
    <cellStyle name="Millares 2 2 3 3" xfId="93"/>
    <cellStyle name="Millares 2 2 3 3 10" xfId="1519"/>
    <cellStyle name="Millares 2 2 3 3 2" xfId="94"/>
    <cellStyle name="Millares 2 2 3 3 2 2" xfId="4136"/>
    <cellStyle name="Millares 2 2 3 3 2 2 2" xfId="10407"/>
    <cellStyle name="Millares 2 2 3 3 2 2 2 2" xfId="22952"/>
    <cellStyle name="Millares 2 2 3 3 2 2 2 2 2" xfId="48027"/>
    <cellStyle name="Millares 2 2 3 3 2 2 2 3" xfId="35489"/>
    <cellStyle name="Millares 2 2 3 3 2 2 3" xfId="13542"/>
    <cellStyle name="Millares 2 2 3 3 2 2 3 2" xfId="26086"/>
    <cellStyle name="Millares 2 2 3 3 2 2 3 2 2" xfId="51161"/>
    <cellStyle name="Millares 2 2 3 3 2 2 3 3" xfId="38623"/>
    <cellStyle name="Millares 2 2 3 3 2 2 4" xfId="7274"/>
    <cellStyle name="Millares 2 2 3 3 2 2 4 2" xfId="19819"/>
    <cellStyle name="Millares 2 2 3 3 2 2 4 2 2" xfId="44894"/>
    <cellStyle name="Millares 2 2 3 3 2 2 4 3" xfId="32356"/>
    <cellStyle name="Millares 2 2 3 3 2 2 5" xfId="16686"/>
    <cellStyle name="Millares 2 2 3 3 2 2 5 2" xfId="41761"/>
    <cellStyle name="Millares 2 2 3 3 2 2 6" xfId="29223"/>
    <cellStyle name="Millares 2 2 3 3 2 3" xfId="9188"/>
    <cellStyle name="Millares 2 2 3 3 2 3 2" xfId="21733"/>
    <cellStyle name="Millares 2 2 3 3 2 3 2 2" xfId="46808"/>
    <cellStyle name="Millares 2 2 3 3 2 3 3" xfId="34270"/>
    <cellStyle name="Millares 2 2 3 3 2 4" xfId="12323"/>
    <cellStyle name="Millares 2 2 3 3 2 4 2" xfId="24867"/>
    <cellStyle name="Millares 2 2 3 3 2 4 2 2" xfId="49942"/>
    <cellStyle name="Millares 2 2 3 3 2 4 3" xfId="37404"/>
    <cellStyle name="Millares 2 2 3 3 2 5" xfId="6055"/>
    <cellStyle name="Millares 2 2 3 3 2 5 2" xfId="18600"/>
    <cellStyle name="Millares 2 2 3 3 2 5 2 2" xfId="43675"/>
    <cellStyle name="Millares 2 2 3 3 2 5 3" xfId="31137"/>
    <cellStyle name="Millares 2 2 3 3 2 6" xfId="15467"/>
    <cellStyle name="Millares 2 2 3 3 2 6 2" xfId="40542"/>
    <cellStyle name="Millares 2 2 3 3 2 7" xfId="28004"/>
    <cellStyle name="Millares 2 2 3 3 2 8" xfId="2914"/>
    <cellStyle name="Millares 2 2 3 3 3" xfId="95"/>
    <cellStyle name="Millares 2 2 3 3 3 2" xfId="8499"/>
    <cellStyle name="Millares 2 2 3 3 3 2 2" xfId="21044"/>
    <cellStyle name="Millares 2 2 3 3 3 2 2 2" xfId="46119"/>
    <cellStyle name="Millares 2 2 3 3 3 2 3" xfId="33581"/>
    <cellStyle name="Millares 2 2 3 3 3 3" xfId="11632"/>
    <cellStyle name="Millares 2 2 3 3 3 3 2" xfId="24177"/>
    <cellStyle name="Millares 2 2 3 3 3 3 2 2" xfId="49252"/>
    <cellStyle name="Millares 2 2 3 3 3 3 3" xfId="36714"/>
    <cellStyle name="Millares 2 2 3 3 3 4" xfId="5366"/>
    <cellStyle name="Millares 2 2 3 3 3 4 2" xfId="17911"/>
    <cellStyle name="Millares 2 2 3 3 3 4 2 2" xfId="42986"/>
    <cellStyle name="Millares 2 2 3 3 3 4 3" xfId="30448"/>
    <cellStyle name="Millares 2 2 3 3 3 5" xfId="14778"/>
    <cellStyle name="Millares 2 2 3 3 3 5 2" xfId="39853"/>
    <cellStyle name="Millares 2 2 3 3 3 6" xfId="27315"/>
    <cellStyle name="Millares 2 2 3 3 3 7" xfId="2215"/>
    <cellStyle name="Millares 2 2 3 3 4" xfId="3447"/>
    <cellStyle name="Millares 2 2 3 3 4 2" xfId="9718"/>
    <cellStyle name="Millares 2 2 3 3 4 2 2" xfId="22263"/>
    <cellStyle name="Millares 2 2 3 3 4 2 2 2" xfId="47338"/>
    <cellStyle name="Millares 2 2 3 3 4 2 3" xfId="34800"/>
    <cellStyle name="Millares 2 2 3 3 4 3" xfId="12853"/>
    <cellStyle name="Millares 2 2 3 3 4 3 2" xfId="25397"/>
    <cellStyle name="Millares 2 2 3 3 4 3 2 2" xfId="50472"/>
    <cellStyle name="Millares 2 2 3 3 4 3 3" xfId="37934"/>
    <cellStyle name="Millares 2 2 3 3 4 4" xfId="6585"/>
    <cellStyle name="Millares 2 2 3 3 4 4 2" xfId="19130"/>
    <cellStyle name="Millares 2 2 3 3 4 4 2 2" xfId="44205"/>
    <cellStyle name="Millares 2 2 3 3 4 4 3" xfId="31667"/>
    <cellStyle name="Millares 2 2 3 3 4 5" xfId="15997"/>
    <cellStyle name="Millares 2 2 3 3 4 5 2" xfId="41072"/>
    <cellStyle name="Millares 2 2 3 3 4 6" xfId="28534"/>
    <cellStyle name="Millares 2 2 3 3 5" xfId="7809"/>
    <cellStyle name="Millares 2 2 3 3 5 2" xfId="20354"/>
    <cellStyle name="Millares 2 2 3 3 5 2 2" xfId="45429"/>
    <cellStyle name="Millares 2 2 3 3 5 3" xfId="32891"/>
    <cellStyle name="Millares 2 2 3 3 6" xfId="10942"/>
    <cellStyle name="Millares 2 2 3 3 6 2" xfId="23487"/>
    <cellStyle name="Millares 2 2 3 3 6 2 2" xfId="48562"/>
    <cellStyle name="Millares 2 2 3 3 6 3" xfId="36024"/>
    <cellStyle name="Millares 2 2 3 3 7" xfId="4676"/>
    <cellStyle name="Millares 2 2 3 3 7 2" xfId="17221"/>
    <cellStyle name="Millares 2 2 3 3 7 2 2" xfId="42296"/>
    <cellStyle name="Millares 2 2 3 3 7 3" xfId="29758"/>
    <cellStyle name="Millares 2 2 3 3 8" xfId="14088"/>
    <cellStyle name="Millares 2 2 3 3 8 2" xfId="39163"/>
    <cellStyle name="Millares 2 2 3 3 9" xfId="26625"/>
    <cellStyle name="Millares 2 2 3 4" xfId="96"/>
    <cellStyle name="Millares 2 2 3 4 10" xfId="1705"/>
    <cellStyle name="Millares 2 2 3 4 2" xfId="97"/>
    <cellStyle name="Millares 2 2 3 4 2 2" xfId="4321"/>
    <cellStyle name="Millares 2 2 3 4 2 2 2" xfId="10592"/>
    <cellStyle name="Millares 2 2 3 4 2 2 2 2" xfId="23137"/>
    <cellStyle name="Millares 2 2 3 4 2 2 2 2 2" xfId="48212"/>
    <cellStyle name="Millares 2 2 3 4 2 2 2 3" xfId="35674"/>
    <cellStyle name="Millares 2 2 3 4 2 2 3" xfId="13727"/>
    <cellStyle name="Millares 2 2 3 4 2 2 3 2" xfId="26271"/>
    <cellStyle name="Millares 2 2 3 4 2 2 3 2 2" xfId="51346"/>
    <cellStyle name="Millares 2 2 3 4 2 2 3 3" xfId="38808"/>
    <cellStyle name="Millares 2 2 3 4 2 2 4" xfId="7459"/>
    <cellStyle name="Millares 2 2 3 4 2 2 4 2" xfId="20004"/>
    <cellStyle name="Millares 2 2 3 4 2 2 4 2 2" xfId="45079"/>
    <cellStyle name="Millares 2 2 3 4 2 2 4 3" xfId="32541"/>
    <cellStyle name="Millares 2 2 3 4 2 2 5" xfId="16871"/>
    <cellStyle name="Millares 2 2 3 4 2 2 5 2" xfId="41946"/>
    <cellStyle name="Millares 2 2 3 4 2 2 6" xfId="29408"/>
    <cellStyle name="Millares 2 2 3 4 2 3" xfId="9373"/>
    <cellStyle name="Millares 2 2 3 4 2 3 2" xfId="21918"/>
    <cellStyle name="Millares 2 2 3 4 2 3 2 2" xfId="46993"/>
    <cellStyle name="Millares 2 2 3 4 2 3 3" xfId="34455"/>
    <cellStyle name="Millares 2 2 3 4 2 4" xfId="12508"/>
    <cellStyle name="Millares 2 2 3 4 2 4 2" xfId="25052"/>
    <cellStyle name="Millares 2 2 3 4 2 4 2 2" xfId="50127"/>
    <cellStyle name="Millares 2 2 3 4 2 4 3" xfId="37589"/>
    <cellStyle name="Millares 2 2 3 4 2 5" xfId="6240"/>
    <cellStyle name="Millares 2 2 3 4 2 5 2" xfId="18785"/>
    <cellStyle name="Millares 2 2 3 4 2 5 2 2" xfId="43860"/>
    <cellStyle name="Millares 2 2 3 4 2 5 3" xfId="31322"/>
    <cellStyle name="Millares 2 2 3 4 2 6" xfId="15652"/>
    <cellStyle name="Millares 2 2 3 4 2 6 2" xfId="40727"/>
    <cellStyle name="Millares 2 2 3 4 2 7" xfId="28189"/>
    <cellStyle name="Millares 2 2 3 4 2 8" xfId="3101"/>
    <cellStyle name="Millares 2 2 3 4 3" xfId="98"/>
    <cellStyle name="Millares 2 2 3 4 3 2" xfId="8684"/>
    <cellStyle name="Millares 2 2 3 4 3 2 2" xfId="21229"/>
    <cellStyle name="Millares 2 2 3 4 3 2 2 2" xfId="46304"/>
    <cellStyle name="Millares 2 2 3 4 3 2 3" xfId="33766"/>
    <cellStyle name="Millares 2 2 3 4 3 3" xfId="11817"/>
    <cellStyle name="Millares 2 2 3 4 3 3 2" xfId="24362"/>
    <cellStyle name="Millares 2 2 3 4 3 3 2 2" xfId="49437"/>
    <cellStyle name="Millares 2 2 3 4 3 3 3" xfId="36899"/>
    <cellStyle name="Millares 2 2 3 4 3 4" xfId="5551"/>
    <cellStyle name="Millares 2 2 3 4 3 4 2" xfId="18096"/>
    <cellStyle name="Millares 2 2 3 4 3 4 2 2" xfId="43171"/>
    <cellStyle name="Millares 2 2 3 4 3 4 3" xfId="30633"/>
    <cellStyle name="Millares 2 2 3 4 3 5" xfId="14963"/>
    <cellStyle name="Millares 2 2 3 4 3 5 2" xfId="40038"/>
    <cellStyle name="Millares 2 2 3 4 3 6" xfId="27500"/>
    <cellStyle name="Millares 2 2 3 4 3 7" xfId="2400"/>
    <cellStyle name="Millares 2 2 3 4 4" xfId="3632"/>
    <cellStyle name="Millares 2 2 3 4 4 2" xfId="9903"/>
    <cellStyle name="Millares 2 2 3 4 4 2 2" xfId="22448"/>
    <cellStyle name="Millares 2 2 3 4 4 2 2 2" xfId="47523"/>
    <cellStyle name="Millares 2 2 3 4 4 2 3" xfId="34985"/>
    <cellStyle name="Millares 2 2 3 4 4 3" xfId="13038"/>
    <cellStyle name="Millares 2 2 3 4 4 3 2" xfId="25582"/>
    <cellStyle name="Millares 2 2 3 4 4 3 2 2" xfId="50657"/>
    <cellStyle name="Millares 2 2 3 4 4 3 3" xfId="38119"/>
    <cellStyle name="Millares 2 2 3 4 4 4" xfId="6770"/>
    <cellStyle name="Millares 2 2 3 4 4 4 2" xfId="19315"/>
    <cellStyle name="Millares 2 2 3 4 4 4 2 2" xfId="44390"/>
    <cellStyle name="Millares 2 2 3 4 4 4 3" xfId="31852"/>
    <cellStyle name="Millares 2 2 3 4 4 5" xfId="16182"/>
    <cellStyle name="Millares 2 2 3 4 4 5 2" xfId="41257"/>
    <cellStyle name="Millares 2 2 3 4 4 6" xfId="28719"/>
    <cellStyle name="Millares 2 2 3 4 5" xfId="7994"/>
    <cellStyle name="Millares 2 2 3 4 5 2" xfId="20539"/>
    <cellStyle name="Millares 2 2 3 4 5 2 2" xfId="45614"/>
    <cellStyle name="Millares 2 2 3 4 5 3" xfId="33076"/>
    <cellStyle name="Millares 2 2 3 4 6" xfId="11127"/>
    <cellStyle name="Millares 2 2 3 4 6 2" xfId="23672"/>
    <cellStyle name="Millares 2 2 3 4 6 2 2" xfId="48747"/>
    <cellStyle name="Millares 2 2 3 4 6 3" xfId="36209"/>
    <cellStyle name="Millares 2 2 3 4 7" xfId="4861"/>
    <cellStyle name="Millares 2 2 3 4 7 2" xfId="17406"/>
    <cellStyle name="Millares 2 2 3 4 7 2 2" xfId="42481"/>
    <cellStyle name="Millares 2 2 3 4 7 3" xfId="29943"/>
    <cellStyle name="Millares 2 2 3 4 8" xfId="14273"/>
    <cellStyle name="Millares 2 2 3 4 8 2" xfId="39348"/>
    <cellStyle name="Millares 2 2 3 4 9" xfId="26810"/>
    <cellStyle name="Millares 2 2 3 5" xfId="99"/>
    <cellStyle name="Millares 2 2 3 5 2" xfId="100"/>
    <cellStyle name="Millares 2 2 3 5 2 2" xfId="8844"/>
    <cellStyle name="Millares 2 2 3 5 2 2 2" xfId="21389"/>
    <cellStyle name="Millares 2 2 3 5 2 2 2 2" xfId="46464"/>
    <cellStyle name="Millares 2 2 3 5 2 2 3" xfId="33926"/>
    <cellStyle name="Millares 2 2 3 5 2 3" xfId="11977"/>
    <cellStyle name="Millares 2 2 3 5 2 3 2" xfId="24522"/>
    <cellStyle name="Millares 2 2 3 5 2 3 2 2" xfId="49597"/>
    <cellStyle name="Millares 2 2 3 5 2 3 3" xfId="37059"/>
    <cellStyle name="Millares 2 2 3 5 2 4" xfId="5711"/>
    <cellStyle name="Millares 2 2 3 5 2 4 2" xfId="18256"/>
    <cellStyle name="Millares 2 2 3 5 2 4 2 2" xfId="43331"/>
    <cellStyle name="Millares 2 2 3 5 2 4 3" xfId="30793"/>
    <cellStyle name="Millares 2 2 3 5 2 5" xfId="15123"/>
    <cellStyle name="Millares 2 2 3 5 2 5 2" xfId="40198"/>
    <cellStyle name="Millares 2 2 3 5 2 6" xfId="27660"/>
    <cellStyle name="Millares 2 2 3 5 2 7" xfId="2560"/>
    <cellStyle name="Millares 2 2 3 5 3" xfId="3792"/>
    <cellStyle name="Millares 2 2 3 5 3 2" xfId="10063"/>
    <cellStyle name="Millares 2 2 3 5 3 2 2" xfId="22608"/>
    <cellStyle name="Millares 2 2 3 5 3 2 2 2" xfId="47683"/>
    <cellStyle name="Millares 2 2 3 5 3 2 3" xfId="35145"/>
    <cellStyle name="Millares 2 2 3 5 3 3" xfId="13198"/>
    <cellStyle name="Millares 2 2 3 5 3 3 2" xfId="25742"/>
    <cellStyle name="Millares 2 2 3 5 3 3 2 2" xfId="50817"/>
    <cellStyle name="Millares 2 2 3 5 3 3 3" xfId="38279"/>
    <cellStyle name="Millares 2 2 3 5 3 4" xfId="6930"/>
    <cellStyle name="Millares 2 2 3 5 3 4 2" xfId="19475"/>
    <cellStyle name="Millares 2 2 3 5 3 4 2 2" xfId="44550"/>
    <cellStyle name="Millares 2 2 3 5 3 4 3" xfId="32012"/>
    <cellStyle name="Millares 2 2 3 5 3 5" xfId="16342"/>
    <cellStyle name="Millares 2 2 3 5 3 5 2" xfId="41417"/>
    <cellStyle name="Millares 2 2 3 5 3 6" xfId="28879"/>
    <cellStyle name="Millares 2 2 3 5 4" xfId="8154"/>
    <cellStyle name="Millares 2 2 3 5 4 2" xfId="20699"/>
    <cellStyle name="Millares 2 2 3 5 4 2 2" xfId="45774"/>
    <cellStyle name="Millares 2 2 3 5 4 3" xfId="33236"/>
    <cellStyle name="Millares 2 2 3 5 5" xfId="11287"/>
    <cellStyle name="Millares 2 2 3 5 5 2" xfId="23832"/>
    <cellStyle name="Millares 2 2 3 5 5 2 2" xfId="48907"/>
    <cellStyle name="Millares 2 2 3 5 5 3" xfId="36369"/>
    <cellStyle name="Millares 2 2 3 5 6" xfId="5021"/>
    <cellStyle name="Millares 2 2 3 5 6 2" xfId="17566"/>
    <cellStyle name="Millares 2 2 3 5 6 2 2" xfId="42641"/>
    <cellStyle name="Millares 2 2 3 5 6 3" xfId="30103"/>
    <cellStyle name="Millares 2 2 3 5 7" xfId="14433"/>
    <cellStyle name="Millares 2 2 3 5 7 2" xfId="39508"/>
    <cellStyle name="Millares 2 2 3 5 8" xfId="26970"/>
    <cellStyle name="Millares 2 2 3 5 9" xfId="1870"/>
    <cellStyle name="Millares 2 2 3 6" xfId="101"/>
    <cellStyle name="Millares 2 2 3 6 2" xfId="3963"/>
    <cellStyle name="Millares 2 2 3 6 2 2" xfId="10234"/>
    <cellStyle name="Millares 2 2 3 6 2 2 2" xfId="22779"/>
    <cellStyle name="Millares 2 2 3 6 2 2 2 2" xfId="47854"/>
    <cellStyle name="Millares 2 2 3 6 2 2 3" xfId="35316"/>
    <cellStyle name="Millares 2 2 3 6 2 3" xfId="13369"/>
    <cellStyle name="Millares 2 2 3 6 2 3 2" xfId="25913"/>
    <cellStyle name="Millares 2 2 3 6 2 3 2 2" xfId="50988"/>
    <cellStyle name="Millares 2 2 3 6 2 3 3" xfId="38450"/>
    <cellStyle name="Millares 2 2 3 6 2 4" xfId="7101"/>
    <cellStyle name="Millares 2 2 3 6 2 4 2" xfId="19646"/>
    <cellStyle name="Millares 2 2 3 6 2 4 2 2" xfId="44721"/>
    <cellStyle name="Millares 2 2 3 6 2 4 3" xfId="32183"/>
    <cellStyle name="Millares 2 2 3 6 2 5" xfId="16513"/>
    <cellStyle name="Millares 2 2 3 6 2 5 2" xfId="41588"/>
    <cellStyle name="Millares 2 2 3 6 2 6" xfId="29050"/>
    <cellStyle name="Millares 2 2 3 6 3" xfId="9015"/>
    <cellStyle name="Millares 2 2 3 6 3 2" xfId="21560"/>
    <cellStyle name="Millares 2 2 3 6 3 2 2" xfId="46635"/>
    <cellStyle name="Millares 2 2 3 6 3 3" xfId="34097"/>
    <cellStyle name="Millares 2 2 3 6 4" xfId="12149"/>
    <cellStyle name="Millares 2 2 3 6 4 2" xfId="24693"/>
    <cellStyle name="Millares 2 2 3 6 4 2 2" xfId="49768"/>
    <cellStyle name="Millares 2 2 3 6 4 3" xfId="37230"/>
    <cellStyle name="Millares 2 2 3 6 5" xfId="5882"/>
    <cellStyle name="Millares 2 2 3 6 5 2" xfId="18427"/>
    <cellStyle name="Millares 2 2 3 6 5 2 2" xfId="43502"/>
    <cellStyle name="Millares 2 2 3 6 5 3" xfId="30964"/>
    <cellStyle name="Millares 2 2 3 6 6" xfId="15294"/>
    <cellStyle name="Millares 2 2 3 6 6 2" xfId="40369"/>
    <cellStyle name="Millares 2 2 3 6 7" xfId="27831"/>
    <cellStyle name="Millares 2 2 3 6 8" xfId="2734"/>
    <cellStyle name="Millares 2 2 3 7" xfId="2030"/>
    <cellStyle name="Millares 2 2 3 7 2" xfId="8314"/>
    <cellStyle name="Millares 2 2 3 7 2 2" xfId="20859"/>
    <cellStyle name="Millares 2 2 3 7 2 2 2" xfId="45934"/>
    <cellStyle name="Millares 2 2 3 7 2 3" xfId="33396"/>
    <cellStyle name="Millares 2 2 3 7 3" xfId="11447"/>
    <cellStyle name="Millares 2 2 3 7 3 2" xfId="23992"/>
    <cellStyle name="Millares 2 2 3 7 3 2 2" xfId="49067"/>
    <cellStyle name="Millares 2 2 3 7 3 3" xfId="36529"/>
    <cellStyle name="Millares 2 2 3 7 4" xfId="5181"/>
    <cellStyle name="Millares 2 2 3 7 4 2" xfId="17726"/>
    <cellStyle name="Millares 2 2 3 7 4 2 2" xfId="42801"/>
    <cellStyle name="Millares 2 2 3 7 4 3" xfId="30263"/>
    <cellStyle name="Millares 2 2 3 7 5" xfId="14593"/>
    <cellStyle name="Millares 2 2 3 7 5 2" xfId="39668"/>
    <cellStyle name="Millares 2 2 3 7 6" xfId="27130"/>
    <cellStyle name="Millares 2 2 3 8" xfId="3262"/>
    <cellStyle name="Millares 2 2 3 8 2" xfId="9533"/>
    <cellStyle name="Millares 2 2 3 8 2 2" xfId="22078"/>
    <cellStyle name="Millares 2 2 3 8 2 2 2" xfId="47153"/>
    <cellStyle name="Millares 2 2 3 8 2 3" xfId="34615"/>
    <cellStyle name="Millares 2 2 3 8 3" xfId="12668"/>
    <cellStyle name="Millares 2 2 3 8 3 2" xfId="25212"/>
    <cellStyle name="Millares 2 2 3 8 3 2 2" xfId="50287"/>
    <cellStyle name="Millares 2 2 3 8 3 3" xfId="37749"/>
    <cellStyle name="Millares 2 2 3 8 4" xfId="6400"/>
    <cellStyle name="Millares 2 2 3 8 4 2" xfId="18945"/>
    <cellStyle name="Millares 2 2 3 8 4 2 2" xfId="44020"/>
    <cellStyle name="Millares 2 2 3 8 4 3" xfId="31482"/>
    <cellStyle name="Millares 2 2 3 8 5" xfId="15812"/>
    <cellStyle name="Millares 2 2 3 8 5 2" xfId="40887"/>
    <cellStyle name="Millares 2 2 3 8 6" xfId="28349"/>
    <cellStyle name="Millares 2 2 3 9" xfId="7624"/>
    <cellStyle name="Millares 2 2 3 9 2" xfId="20169"/>
    <cellStyle name="Millares 2 2 3 9 2 2" xfId="45244"/>
    <cellStyle name="Millares 2 2 3 9 3" xfId="32706"/>
    <cellStyle name="Millares 2 2 4" xfId="102"/>
    <cellStyle name="Millares 2 2 4 10" xfId="10775"/>
    <cellStyle name="Millares 2 2 4 10 2" xfId="23320"/>
    <cellStyle name="Millares 2 2 4 10 2 2" xfId="48395"/>
    <cellStyle name="Millares 2 2 4 10 3" xfId="35857"/>
    <cellStyle name="Millares 2 2 4 11" xfId="4509"/>
    <cellStyle name="Millares 2 2 4 11 2" xfId="17054"/>
    <cellStyle name="Millares 2 2 4 11 2 2" xfId="42129"/>
    <cellStyle name="Millares 2 2 4 11 3" xfId="29591"/>
    <cellStyle name="Millares 2 2 4 12" xfId="13921"/>
    <cellStyle name="Millares 2 2 4 12 2" xfId="38996"/>
    <cellStyle name="Millares 2 2 4 13" xfId="26458"/>
    <cellStyle name="Millares 2 2 4 14" xfId="1343"/>
    <cellStyle name="Millares 2 2 4 2" xfId="103"/>
    <cellStyle name="Millares 2 2 4 2 10" xfId="4563"/>
    <cellStyle name="Millares 2 2 4 2 10 2" xfId="17108"/>
    <cellStyle name="Millares 2 2 4 2 10 2 2" xfId="42183"/>
    <cellStyle name="Millares 2 2 4 2 10 3" xfId="29645"/>
    <cellStyle name="Millares 2 2 4 2 11" xfId="13975"/>
    <cellStyle name="Millares 2 2 4 2 11 2" xfId="39050"/>
    <cellStyle name="Millares 2 2 4 2 12" xfId="26512"/>
    <cellStyle name="Millares 2 2 4 2 13" xfId="1397"/>
    <cellStyle name="Millares 2 2 4 2 2" xfId="104"/>
    <cellStyle name="Millares 2 2 4 2 2 10" xfId="1591"/>
    <cellStyle name="Millares 2 2 4 2 2 2" xfId="105"/>
    <cellStyle name="Millares 2 2 4 2 2 2 2" xfId="4208"/>
    <cellStyle name="Millares 2 2 4 2 2 2 2 2" xfId="10479"/>
    <cellStyle name="Millares 2 2 4 2 2 2 2 2 2" xfId="23024"/>
    <cellStyle name="Millares 2 2 4 2 2 2 2 2 2 2" xfId="48099"/>
    <cellStyle name="Millares 2 2 4 2 2 2 2 2 3" xfId="35561"/>
    <cellStyle name="Millares 2 2 4 2 2 2 2 3" xfId="13614"/>
    <cellStyle name="Millares 2 2 4 2 2 2 2 3 2" xfId="26158"/>
    <cellStyle name="Millares 2 2 4 2 2 2 2 3 2 2" xfId="51233"/>
    <cellStyle name="Millares 2 2 4 2 2 2 2 3 3" xfId="38695"/>
    <cellStyle name="Millares 2 2 4 2 2 2 2 4" xfId="7346"/>
    <cellStyle name="Millares 2 2 4 2 2 2 2 4 2" xfId="19891"/>
    <cellStyle name="Millares 2 2 4 2 2 2 2 4 2 2" xfId="44966"/>
    <cellStyle name="Millares 2 2 4 2 2 2 2 4 3" xfId="32428"/>
    <cellStyle name="Millares 2 2 4 2 2 2 2 5" xfId="16758"/>
    <cellStyle name="Millares 2 2 4 2 2 2 2 5 2" xfId="41833"/>
    <cellStyle name="Millares 2 2 4 2 2 2 2 6" xfId="29295"/>
    <cellStyle name="Millares 2 2 4 2 2 2 3" xfId="9260"/>
    <cellStyle name="Millares 2 2 4 2 2 2 3 2" xfId="21805"/>
    <cellStyle name="Millares 2 2 4 2 2 2 3 2 2" xfId="46880"/>
    <cellStyle name="Millares 2 2 4 2 2 2 3 3" xfId="34342"/>
    <cellStyle name="Millares 2 2 4 2 2 2 4" xfId="12395"/>
    <cellStyle name="Millares 2 2 4 2 2 2 4 2" xfId="24939"/>
    <cellStyle name="Millares 2 2 4 2 2 2 4 2 2" xfId="50014"/>
    <cellStyle name="Millares 2 2 4 2 2 2 4 3" xfId="37476"/>
    <cellStyle name="Millares 2 2 4 2 2 2 5" xfId="6127"/>
    <cellStyle name="Millares 2 2 4 2 2 2 5 2" xfId="18672"/>
    <cellStyle name="Millares 2 2 4 2 2 2 5 2 2" xfId="43747"/>
    <cellStyle name="Millares 2 2 4 2 2 2 5 3" xfId="31209"/>
    <cellStyle name="Millares 2 2 4 2 2 2 6" xfId="15539"/>
    <cellStyle name="Millares 2 2 4 2 2 2 6 2" xfId="40614"/>
    <cellStyle name="Millares 2 2 4 2 2 2 7" xfId="28076"/>
    <cellStyle name="Millares 2 2 4 2 2 2 8" xfId="2986"/>
    <cellStyle name="Millares 2 2 4 2 2 3" xfId="106"/>
    <cellStyle name="Millares 2 2 4 2 2 3 2" xfId="8571"/>
    <cellStyle name="Millares 2 2 4 2 2 3 2 2" xfId="21116"/>
    <cellStyle name="Millares 2 2 4 2 2 3 2 2 2" xfId="46191"/>
    <cellStyle name="Millares 2 2 4 2 2 3 2 3" xfId="33653"/>
    <cellStyle name="Millares 2 2 4 2 2 3 3" xfId="11704"/>
    <cellStyle name="Millares 2 2 4 2 2 3 3 2" xfId="24249"/>
    <cellStyle name="Millares 2 2 4 2 2 3 3 2 2" xfId="49324"/>
    <cellStyle name="Millares 2 2 4 2 2 3 3 3" xfId="36786"/>
    <cellStyle name="Millares 2 2 4 2 2 3 4" xfId="5438"/>
    <cellStyle name="Millares 2 2 4 2 2 3 4 2" xfId="17983"/>
    <cellStyle name="Millares 2 2 4 2 2 3 4 2 2" xfId="43058"/>
    <cellStyle name="Millares 2 2 4 2 2 3 4 3" xfId="30520"/>
    <cellStyle name="Millares 2 2 4 2 2 3 5" xfId="14850"/>
    <cellStyle name="Millares 2 2 4 2 2 3 5 2" xfId="39925"/>
    <cellStyle name="Millares 2 2 4 2 2 3 6" xfId="27387"/>
    <cellStyle name="Millares 2 2 4 2 2 3 7" xfId="2287"/>
    <cellStyle name="Millares 2 2 4 2 2 4" xfId="3519"/>
    <cellStyle name="Millares 2 2 4 2 2 4 2" xfId="9790"/>
    <cellStyle name="Millares 2 2 4 2 2 4 2 2" xfId="22335"/>
    <cellStyle name="Millares 2 2 4 2 2 4 2 2 2" xfId="47410"/>
    <cellStyle name="Millares 2 2 4 2 2 4 2 3" xfId="34872"/>
    <cellStyle name="Millares 2 2 4 2 2 4 3" xfId="12925"/>
    <cellStyle name="Millares 2 2 4 2 2 4 3 2" xfId="25469"/>
    <cellStyle name="Millares 2 2 4 2 2 4 3 2 2" xfId="50544"/>
    <cellStyle name="Millares 2 2 4 2 2 4 3 3" xfId="38006"/>
    <cellStyle name="Millares 2 2 4 2 2 4 4" xfId="6657"/>
    <cellStyle name="Millares 2 2 4 2 2 4 4 2" xfId="19202"/>
    <cellStyle name="Millares 2 2 4 2 2 4 4 2 2" xfId="44277"/>
    <cellStyle name="Millares 2 2 4 2 2 4 4 3" xfId="31739"/>
    <cellStyle name="Millares 2 2 4 2 2 4 5" xfId="16069"/>
    <cellStyle name="Millares 2 2 4 2 2 4 5 2" xfId="41144"/>
    <cellStyle name="Millares 2 2 4 2 2 4 6" xfId="28606"/>
    <cellStyle name="Millares 2 2 4 2 2 5" xfId="7881"/>
    <cellStyle name="Millares 2 2 4 2 2 5 2" xfId="20426"/>
    <cellStyle name="Millares 2 2 4 2 2 5 2 2" xfId="45501"/>
    <cellStyle name="Millares 2 2 4 2 2 5 3" xfId="32963"/>
    <cellStyle name="Millares 2 2 4 2 2 6" xfId="11014"/>
    <cellStyle name="Millares 2 2 4 2 2 6 2" xfId="23559"/>
    <cellStyle name="Millares 2 2 4 2 2 6 2 2" xfId="48634"/>
    <cellStyle name="Millares 2 2 4 2 2 6 3" xfId="36096"/>
    <cellStyle name="Millares 2 2 4 2 2 7" xfId="4748"/>
    <cellStyle name="Millares 2 2 4 2 2 7 2" xfId="17293"/>
    <cellStyle name="Millares 2 2 4 2 2 7 2 2" xfId="42368"/>
    <cellStyle name="Millares 2 2 4 2 2 7 3" xfId="29830"/>
    <cellStyle name="Millares 2 2 4 2 2 8" xfId="14160"/>
    <cellStyle name="Millares 2 2 4 2 2 8 2" xfId="39235"/>
    <cellStyle name="Millares 2 2 4 2 2 9" xfId="26697"/>
    <cellStyle name="Millares 2 2 4 2 3" xfId="107"/>
    <cellStyle name="Millares 2 2 4 2 3 10" xfId="1803"/>
    <cellStyle name="Millares 2 2 4 2 3 2" xfId="108"/>
    <cellStyle name="Millares 2 2 4 2 3 2 2" xfId="4419"/>
    <cellStyle name="Millares 2 2 4 2 3 2 2 2" xfId="10690"/>
    <cellStyle name="Millares 2 2 4 2 3 2 2 2 2" xfId="23235"/>
    <cellStyle name="Millares 2 2 4 2 3 2 2 2 2 2" xfId="48310"/>
    <cellStyle name="Millares 2 2 4 2 3 2 2 2 3" xfId="35772"/>
    <cellStyle name="Millares 2 2 4 2 3 2 2 3" xfId="13825"/>
    <cellStyle name="Millares 2 2 4 2 3 2 2 3 2" xfId="26369"/>
    <cellStyle name="Millares 2 2 4 2 3 2 2 3 2 2" xfId="51444"/>
    <cellStyle name="Millares 2 2 4 2 3 2 2 3 3" xfId="38906"/>
    <cellStyle name="Millares 2 2 4 2 3 2 2 4" xfId="7557"/>
    <cellStyle name="Millares 2 2 4 2 3 2 2 4 2" xfId="20102"/>
    <cellStyle name="Millares 2 2 4 2 3 2 2 4 2 2" xfId="45177"/>
    <cellStyle name="Millares 2 2 4 2 3 2 2 4 3" xfId="32639"/>
    <cellStyle name="Millares 2 2 4 2 3 2 2 5" xfId="16969"/>
    <cellStyle name="Millares 2 2 4 2 3 2 2 5 2" xfId="42044"/>
    <cellStyle name="Millares 2 2 4 2 3 2 2 6" xfId="29506"/>
    <cellStyle name="Millares 2 2 4 2 3 2 3" xfId="9471"/>
    <cellStyle name="Millares 2 2 4 2 3 2 3 2" xfId="22016"/>
    <cellStyle name="Millares 2 2 4 2 3 2 3 2 2" xfId="47091"/>
    <cellStyle name="Millares 2 2 4 2 3 2 3 3" xfId="34553"/>
    <cellStyle name="Millares 2 2 4 2 3 2 4" xfId="12606"/>
    <cellStyle name="Millares 2 2 4 2 3 2 4 2" xfId="25150"/>
    <cellStyle name="Millares 2 2 4 2 3 2 4 2 2" xfId="50225"/>
    <cellStyle name="Millares 2 2 4 2 3 2 4 3" xfId="37687"/>
    <cellStyle name="Millares 2 2 4 2 3 2 5" xfId="6338"/>
    <cellStyle name="Millares 2 2 4 2 3 2 5 2" xfId="18883"/>
    <cellStyle name="Millares 2 2 4 2 3 2 5 2 2" xfId="43958"/>
    <cellStyle name="Millares 2 2 4 2 3 2 5 3" xfId="31420"/>
    <cellStyle name="Millares 2 2 4 2 3 2 6" xfId="15750"/>
    <cellStyle name="Millares 2 2 4 2 3 2 6 2" xfId="40825"/>
    <cellStyle name="Millares 2 2 4 2 3 2 7" xfId="28287"/>
    <cellStyle name="Millares 2 2 4 2 3 2 8" xfId="3199"/>
    <cellStyle name="Millares 2 2 4 2 3 3" xfId="109"/>
    <cellStyle name="Millares 2 2 4 2 3 3 2" xfId="8782"/>
    <cellStyle name="Millares 2 2 4 2 3 3 2 2" xfId="21327"/>
    <cellStyle name="Millares 2 2 4 2 3 3 2 2 2" xfId="46402"/>
    <cellStyle name="Millares 2 2 4 2 3 3 2 3" xfId="33864"/>
    <cellStyle name="Millares 2 2 4 2 3 3 3" xfId="11915"/>
    <cellStyle name="Millares 2 2 4 2 3 3 3 2" xfId="24460"/>
    <cellStyle name="Millares 2 2 4 2 3 3 3 2 2" xfId="49535"/>
    <cellStyle name="Millares 2 2 4 2 3 3 3 3" xfId="36997"/>
    <cellStyle name="Millares 2 2 4 2 3 3 4" xfId="5649"/>
    <cellStyle name="Millares 2 2 4 2 3 3 4 2" xfId="18194"/>
    <cellStyle name="Millares 2 2 4 2 3 3 4 2 2" xfId="43269"/>
    <cellStyle name="Millares 2 2 4 2 3 3 4 3" xfId="30731"/>
    <cellStyle name="Millares 2 2 4 2 3 3 5" xfId="15061"/>
    <cellStyle name="Millares 2 2 4 2 3 3 5 2" xfId="40136"/>
    <cellStyle name="Millares 2 2 4 2 3 3 6" xfId="27598"/>
    <cellStyle name="Millares 2 2 4 2 3 3 7" xfId="2498"/>
    <cellStyle name="Millares 2 2 4 2 3 4" xfId="3730"/>
    <cellStyle name="Millares 2 2 4 2 3 4 2" xfId="10001"/>
    <cellStyle name="Millares 2 2 4 2 3 4 2 2" xfId="22546"/>
    <cellStyle name="Millares 2 2 4 2 3 4 2 2 2" xfId="47621"/>
    <cellStyle name="Millares 2 2 4 2 3 4 2 3" xfId="35083"/>
    <cellStyle name="Millares 2 2 4 2 3 4 3" xfId="13136"/>
    <cellStyle name="Millares 2 2 4 2 3 4 3 2" xfId="25680"/>
    <cellStyle name="Millares 2 2 4 2 3 4 3 2 2" xfId="50755"/>
    <cellStyle name="Millares 2 2 4 2 3 4 3 3" xfId="38217"/>
    <cellStyle name="Millares 2 2 4 2 3 4 4" xfId="6868"/>
    <cellStyle name="Millares 2 2 4 2 3 4 4 2" xfId="19413"/>
    <cellStyle name="Millares 2 2 4 2 3 4 4 2 2" xfId="44488"/>
    <cellStyle name="Millares 2 2 4 2 3 4 4 3" xfId="31950"/>
    <cellStyle name="Millares 2 2 4 2 3 4 5" xfId="16280"/>
    <cellStyle name="Millares 2 2 4 2 3 4 5 2" xfId="41355"/>
    <cellStyle name="Millares 2 2 4 2 3 4 6" xfId="28817"/>
    <cellStyle name="Millares 2 2 4 2 3 5" xfId="8092"/>
    <cellStyle name="Millares 2 2 4 2 3 5 2" xfId="20637"/>
    <cellStyle name="Millares 2 2 4 2 3 5 2 2" xfId="45712"/>
    <cellStyle name="Millares 2 2 4 2 3 5 3" xfId="33174"/>
    <cellStyle name="Millares 2 2 4 2 3 6" xfId="11225"/>
    <cellStyle name="Millares 2 2 4 2 3 6 2" xfId="23770"/>
    <cellStyle name="Millares 2 2 4 2 3 6 2 2" xfId="48845"/>
    <cellStyle name="Millares 2 2 4 2 3 6 3" xfId="36307"/>
    <cellStyle name="Millares 2 2 4 2 3 7" xfId="4959"/>
    <cellStyle name="Millares 2 2 4 2 3 7 2" xfId="17504"/>
    <cellStyle name="Millares 2 2 4 2 3 7 2 2" xfId="42579"/>
    <cellStyle name="Millares 2 2 4 2 3 7 3" xfId="30041"/>
    <cellStyle name="Millares 2 2 4 2 3 8" xfId="14371"/>
    <cellStyle name="Millares 2 2 4 2 3 8 2" xfId="39446"/>
    <cellStyle name="Millares 2 2 4 2 3 9" xfId="26908"/>
    <cellStyle name="Millares 2 2 4 2 4" xfId="110"/>
    <cellStyle name="Millares 2 2 4 2 4 2" xfId="111"/>
    <cellStyle name="Millares 2 2 4 2 4 2 2" xfId="8942"/>
    <cellStyle name="Millares 2 2 4 2 4 2 2 2" xfId="21487"/>
    <cellStyle name="Millares 2 2 4 2 4 2 2 2 2" xfId="46562"/>
    <cellStyle name="Millares 2 2 4 2 4 2 2 3" xfId="34024"/>
    <cellStyle name="Millares 2 2 4 2 4 2 3" xfId="12075"/>
    <cellStyle name="Millares 2 2 4 2 4 2 3 2" xfId="24620"/>
    <cellStyle name="Millares 2 2 4 2 4 2 3 2 2" xfId="49695"/>
    <cellStyle name="Millares 2 2 4 2 4 2 3 3" xfId="37157"/>
    <cellStyle name="Millares 2 2 4 2 4 2 4" xfId="5809"/>
    <cellStyle name="Millares 2 2 4 2 4 2 4 2" xfId="18354"/>
    <cellStyle name="Millares 2 2 4 2 4 2 4 2 2" xfId="43429"/>
    <cellStyle name="Millares 2 2 4 2 4 2 4 3" xfId="30891"/>
    <cellStyle name="Millares 2 2 4 2 4 2 5" xfId="15221"/>
    <cellStyle name="Millares 2 2 4 2 4 2 5 2" xfId="40296"/>
    <cellStyle name="Millares 2 2 4 2 4 2 6" xfId="27758"/>
    <cellStyle name="Millares 2 2 4 2 4 2 7" xfId="2658"/>
    <cellStyle name="Millares 2 2 4 2 4 3" xfId="3890"/>
    <cellStyle name="Millares 2 2 4 2 4 3 2" xfId="10161"/>
    <cellStyle name="Millares 2 2 4 2 4 3 2 2" xfId="22706"/>
    <cellStyle name="Millares 2 2 4 2 4 3 2 2 2" xfId="47781"/>
    <cellStyle name="Millares 2 2 4 2 4 3 2 3" xfId="35243"/>
    <cellStyle name="Millares 2 2 4 2 4 3 3" xfId="13296"/>
    <cellStyle name="Millares 2 2 4 2 4 3 3 2" xfId="25840"/>
    <cellStyle name="Millares 2 2 4 2 4 3 3 2 2" xfId="50915"/>
    <cellStyle name="Millares 2 2 4 2 4 3 3 3" xfId="38377"/>
    <cellStyle name="Millares 2 2 4 2 4 3 4" xfId="7028"/>
    <cellStyle name="Millares 2 2 4 2 4 3 4 2" xfId="19573"/>
    <cellStyle name="Millares 2 2 4 2 4 3 4 2 2" xfId="44648"/>
    <cellStyle name="Millares 2 2 4 2 4 3 4 3" xfId="32110"/>
    <cellStyle name="Millares 2 2 4 2 4 3 5" xfId="16440"/>
    <cellStyle name="Millares 2 2 4 2 4 3 5 2" xfId="41515"/>
    <cellStyle name="Millares 2 2 4 2 4 3 6" xfId="28977"/>
    <cellStyle name="Millares 2 2 4 2 4 4" xfId="8252"/>
    <cellStyle name="Millares 2 2 4 2 4 4 2" xfId="20797"/>
    <cellStyle name="Millares 2 2 4 2 4 4 2 2" xfId="45872"/>
    <cellStyle name="Millares 2 2 4 2 4 4 3" xfId="33334"/>
    <cellStyle name="Millares 2 2 4 2 4 5" xfId="11385"/>
    <cellStyle name="Millares 2 2 4 2 4 5 2" xfId="23930"/>
    <cellStyle name="Millares 2 2 4 2 4 5 2 2" xfId="49005"/>
    <cellStyle name="Millares 2 2 4 2 4 5 3" xfId="36467"/>
    <cellStyle name="Millares 2 2 4 2 4 6" xfId="5119"/>
    <cellStyle name="Millares 2 2 4 2 4 6 2" xfId="17664"/>
    <cellStyle name="Millares 2 2 4 2 4 6 2 2" xfId="42739"/>
    <cellStyle name="Millares 2 2 4 2 4 6 3" xfId="30201"/>
    <cellStyle name="Millares 2 2 4 2 4 7" xfId="14531"/>
    <cellStyle name="Millares 2 2 4 2 4 7 2" xfId="39606"/>
    <cellStyle name="Millares 2 2 4 2 4 8" xfId="27068"/>
    <cellStyle name="Millares 2 2 4 2 4 9" xfId="1968"/>
    <cellStyle name="Millares 2 2 4 2 5" xfId="112"/>
    <cellStyle name="Millares 2 2 4 2 5 2" xfId="4054"/>
    <cellStyle name="Millares 2 2 4 2 5 2 2" xfId="10325"/>
    <cellStyle name="Millares 2 2 4 2 5 2 2 2" xfId="22870"/>
    <cellStyle name="Millares 2 2 4 2 5 2 2 2 2" xfId="47945"/>
    <cellStyle name="Millares 2 2 4 2 5 2 2 3" xfId="35407"/>
    <cellStyle name="Millares 2 2 4 2 5 2 3" xfId="13460"/>
    <cellStyle name="Millares 2 2 4 2 5 2 3 2" xfId="26004"/>
    <cellStyle name="Millares 2 2 4 2 5 2 3 2 2" xfId="51079"/>
    <cellStyle name="Millares 2 2 4 2 5 2 3 3" xfId="38541"/>
    <cellStyle name="Millares 2 2 4 2 5 2 4" xfId="7192"/>
    <cellStyle name="Millares 2 2 4 2 5 2 4 2" xfId="19737"/>
    <cellStyle name="Millares 2 2 4 2 5 2 4 2 2" xfId="44812"/>
    <cellStyle name="Millares 2 2 4 2 5 2 4 3" xfId="32274"/>
    <cellStyle name="Millares 2 2 4 2 5 2 5" xfId="16604"/>
    <cellStyle name="Millares 2 2 4 2 5 2 5 2" xfId="41679"/>
    <cellStyle name="Millares 2 2 4 2 5 2 6" xfId="29141"/>
    <cellStyle name="Millares 2 2 4 2 5 3" xfId="9106"/>
    <cellStyle name="Millares 2 2 4 2 5 3 2" xfId="21651"/>
    <cellStyle name="Millares 2 2 4 2 5 3 2 2" xfId="46726"/>
    <cellStyle name="Millares 2 2 4 2 5 3 3" xfId="34188"/>
    <cellStyle name="Millares 2 2 4 2 5 4" xfId="12241"/>
    <cellStyle name="Millares 2 2 4 2 5 4 2" xfId="24785"/>
    <cellStyle name="Millares 2 2 4 2 5 4 2 2" xfId="49860"/>
    <cellStyle name="Millares 2 2 4 2 5 4 3" xfId="37322"/>
    <cellStyle name="Millares 2 2 4 2 5 5" xfId="5973"/>
    <cellStyle name="Millares 2 2 4 2 5 5 2" xfId="18518"/>
    <cellStyle name="Millares 2 2 4 2 5 5 2 2" xfId="43593"/>
    <cellStyle name="Millares 2 2 4 2 5 5 3" xfId="31055"/>
    <cellStyle name="Millares 2 2 4 2 5 6" xfId="15385"/>
    <cellStyle name="Millares 2 2 4 2 5 6 2" xfId="40460"/>
    <cellStyle name="Millares 2 2 4 2 5 7" xfId="27922"/>
    <cellStyle name="Millares 2 2 4 2 5 8" xfId="2832"/>
    <cellStyle name="Millares 2 2 4 2 6" xfId="2102"/>
    <cellStyle name="Millares 2 2 4 2 6 2" xfId="8386"/>
    <cellStyle name="Millares 2 2 4 2 6 2 2" xfId="20931"/>
    <cellStyle name="Millares 2 2 4 2 6 2 2 2" xfId="46006"/>
    <cellStyle name="Millares 2 2 4 2 6 2 3" xfId="33468"/>
    <cellStyle name="Millares 2 2 4 2 6 3" xfId="11519"/>
    <cellStyle name="Millares 2 2 4 2 6 3 2" xfId="24064"/>
    <cellStyle name="Millares 2 2 4 2 6 3 2 2" xfId="49139"/>
    <cellStyle name="Millares 2 2 4 2 6 3 3" xfId="36601"/>
    <cellStyle name="Millares 2 2 4 2 6 4" xfId="5253"/>
    <cellStyle name="Millares 2 2 4 2 6 4 2" xfId="17798"/>
    <cellStyle name="Millares 2 2 4 2 6 4 2 2" xfId="42873"/>
    <cellStyle name="Millares 2 2 4 2 6 4 3" xfId="30335"/>
    <cellStyle name="Millares 2 2 4 2 6 5" xfId="14665"/>
    <cellStyle name="Millares 2 2 4 2 6 5 2" xfId="39740"/>
    <cellStyle name="Millares 2 2 4 2 6 6" xfId="27202"/>
    <cellStyle name="Millares 2 2 4 2 7" xfId="3334"/>
    <cellStyle name="Millares 2 2 4 2 7 2" xfId="9605"/>
    <cellStyle name="Millares 2 2 4 2 7 2 2" xfId="22150"/>
    <cellStyle name="Millares 2 2 4 2 7 2 2 2" xfId="47225"/>
    <cellStyle name="Millares 2 2 4 2 7 2 3" xfId="34687"/>
    <cellStyle name="Millares 2 2 4 2 7 3" xfId="12740"/>
    <cellStyle name="Millares 2 2 4 2 7 3 2" xfId="25284"/>
    <cellStyle name="Millares 2 2 4 2 7 3 2 2" xfId="50359"/>
    <cellStyle name="Millares 2 2 4 2 7 3 3" xfId="37821"/>
    <cellStyle name="Millares 2 2 4 2 7 4" xfId="6472"/>
    <cellStyle name="Millares 2 2 4 2 7 4 2" xfId="19017"/>
    <cellStyle name="Millares 2 2 4 2 7 4 2 2" xfId="44092"/>
    <cellStyle name="Millares 2 2 4 2 7 4 3" xfId="31554"/>
    <cellStyle name="Millares 2 2 4 2 7 5" xfId="15884"/>
    <cellStyle name="Millares 2 2 4 2 7 5 2" xfId="40959"/>
    <cellStyle name="Millares 2 2 4 2 7 6" xfId="28421"/>
    <cellStyle name="Millares 2 2 4 2 8" xfId="7696"/>
    <cellStyle name="Millares 2 2 4 2 8 2" xfId="20241"/>
    <cellStyle name="Millares 2 2 4 2 8 2 2" xfId="45316"/>
    <cellStyle name="Millares 2 2 4 2 8 3" xfId="32778"/>
    <cellStyle name="Millares 2 2 4 2 9" xfId="10829"/>
    <cellStyle name="Millares 2 2 4 2 9 2" xfId="23374"/>
    <cellStyle name="Millares 2 2 4 2 9 2 2" xfId="48449"/>
    <cellStyle name="Millares 2 2 4 2 9 3" xfId="35911"/>
    <cellStyle name="Millares 2 2 4 3" xfId="113"/>
    <cellStyle name="Millares 2 2 4 3 10" xfId="1537"/>
    <cellStyle name="Millares 2 2 4 3 2" xfId="114"/>
    <cellStyle name="Millares 2 2 4 3 2 2" xfId="4154"/>
    <cellStyle name="Millares 2 2 4 3 2 2 2" xfId="10425"/>
    <cellStyle name="Millares 2 2 4 3 2 2 2 2" xfId="22970"/>
    <cellStyle name="Millares 2 2 4 3 2 2 2 2 2" xfId="48045"/>
    <cellStyle name="Millares 2 2 4 3 2 2 2 3" xfId="35507"/>
    <cellStyle name="Millares 2 2 4 3 2 2 3" xfId="13560"/>
    <cellStyle name="Millares 2 2 4 3 2 2 3 2" xfId="26104"/>
    <cellStyle name="Millares 2 2 4 3 2 2 3 2 2" xfId="51179"/>
    <cellStyle name="Millares 2 2 4 3 2 2 3 3" xfId="38641"/>
    <cellStyle name="Millares 2 2 4 3 2 2 4" xfId="7292"/>
    <cellStyle name="Millares 2 2 4 3 2 2 4 2" xfId="19837"/>
    <cellStyle name="Millares 2 2 4 3 2 2 4 2 2" xfId="44912"/>
    <cellStyle name="Millares 2 2 4 3 2 2 4 3" xfId="32374"/>
    <cellStyle name="Millares 2 2 4 3 2 2 5" xfId="16704"/>
    <cellStyle name="Millares 2 2 4 3 2 2 5 2" xfId="41779"/>
    <cellStyle name="Millares 2 2 4 3 2 2 6" xfId="29241"/>
    <cellStyle name="Millares 2 2 4 3 2 3" xfId="9206"/>
    <cellStyle name="Millares 2 2 4 3 2 3 2" xfId="21751"/>
    <cellStyle name="Millares 2 2 4 3 2 3 2 2" xfId="46826"/>
    <cellStyle name="Millares 2 2 4 3 2 3 3" xfId="34288"/>
    <cellStyle name="Millares 2 2 4 3 2 4" xfId="12341"/>
    <cellStyle name="Millares 2 2 4 3 2 4 2" xfId="24885"/>
    <cellStyle name="Millares 2 2 4 3 2 4 2 2" xfId="49960"/>
    <cellStyle name="Millares 2 2 4 3 2 4 3" xfId="37422"/>
    <cellStyle name="Millares 2 2 4 3 2 5" xfId="6073"/>
    <cellStyle name="Millares 2 2 4 3 2 5 2" xfId="18618"/>
    <cellStyle name="Millares 2 2 4 3 2 5 2 2" xfId="43693"/>
    <cellStyle name="Millares 2 2 4 3 2 5 3" xfId="31155"/>
    <cellStyle name="Millares 2 2 4 3 2 6" xfId="15485"/>
    <cellStyle name="Millares 2 2 4 3 2 6 2" xfId="40560"/>
    <cellStyle name="Millares 2 2 4 3 2 7" xfId="28022"/>
    <cellStyle name="Millares 2 2 4 3 2 8" xfId="2932"/>
    <cellStyle name="Millares 2 2 4 3 3" xfId="115"/>
    <cellStyle name="Millares 2 2 4 3 3 2" xfId="8517"/>
    <cellStyle name="Millares 2 2 4 3 3 2 2" xfId="21062"/>
    <cellStyle name="Millares 2 2 4 3 3 2 2 2" xfId="46137"/>
    <cellStyle name="Millares 2 2 4 3 3 2 3" xfId="33599"/>
    <cellStyle name="Millares 2 2 4 3 3 3" xfId="11650"/>
    <cellStyle name="Millares 2 2 4 3 3 3 2" xfId="24195"/>
    <cellStyle name="Millares 2 2 4 3 3 3 2 2" xfId="49270"/>
    <cellStyle name="Millares 2 2 4 3 3 3 3" xfId="36732"/>
    <cellStyle name="Millares 2 2 4 3 3 4" xfId="5384"/>
    <cellStyle name="Millares 2 2 4 3 3 4 2" xfId="17929"/>
    <cellStyle name="Millares 2 2 4 3 3 4 2 2" xfId="43004"/>
    <cellStyle name="Millares 2 2 4 3 3 4 3" xfId="30466"/>
    <cellStyle name="Millares 2 2 4 3 3 5" xfId="14796"/>
    <cellStyle name="Millares 2 2 4 3 3 5 2" xfId="39871"/>
    <cellStyle name="Millares 2 2 4 3 3 6" xfId="27333"/>
    <cellStyle name="Millares 2 2 4 3 3 7" xfId="2233"/>
    <cellStyle name="Millares 2 2 4 3 4" xfId="3465"/>
    <cellStyle name="Millares 2 2 4 3 4 2" xfId="9736"/>
    <cellStyle name="Millares 2 2 4 3 4 2 2" xfId="22281"/>
    <cellStyle name="Millares 2 2 4 3 4 2 2 2" xfId="47356"/>
    <cellStyle name="Millares 2 2 4 3 4 2 3" xfId="34818"/>
    <cellStyle name="Millares 2 2 4 3 4 3" xfId="12871"/>
    <cellStyle name="Millares 2 2 4 3 4 3 2" xfId="25415"/>
    <cellStyle name="Millares 2 2 4 3 4 3 2 2" xfId="50490"/>
    <cellStyle name="Millares 2 2 4 3 4 3 3" xfId="37952"/>
    <cellStyle name="Millares 2 2 4 3 4 4" xfId="6603"/>
    <cellStyle name="Millares 2 2 4 3 4 4 2" xfId="19148"/>
    <cellStyle name="Millares 2 2 4 3 4 4 2 2" xfId="44223"/>
    <cellStyle name="Millares 2 2 4 3 4 4 3" xfId="31685"/>
    <cellStyle name="Millares 2 2 4 3 4 5" xfId="16015"/>
    <cellStyle name="Millares 2 2 4 3 4 5 2" xfId="41090"/>
    <cellStyle name="Millares 2 2 4 3 4 6" xfId="28552"/>
    <cellStyle name="Millares 2 2 4 3 5" xfId="7827"/>
    <cellStyle name="Millares 2 2 4 3 5 2" xfId="20372"/>
    <cellStyle name="Millares 2 2 4 3 5 2 2" xfId="45447"/>
    <cellStyle name="Millares 2 2 4 3 5 3" xfId="32909"/>
    <cellStyle name="Millares 2 2 4 3 6" xfId="10960"/>
    <cellStyle name="Millares 2 2 4 3 6 2" xfId="23505"/>
    <cellStyle name="Millares 2 2 4 3 6 2 2" xfId="48580"/>
    <cellStyle name="Millares 2 2 4 3 6 3" xfId="36042"/>
    <cellStyle name="Millares 2 2 4 3 7" xfId="4694"/>
    <cellStyle name="Millares 2 2 4 3 7 2" xfId="17239"/>
    <cellStyle name="Millares 2 2 4 3 7 2 2" xfId="42314"/>
    <cellStyle name="Millares 2 2 4 3 7 3" xfId="29776"/>
    <cellStyle name="Millares 2 2 4 3 8" xfId="14106"/>
    <cellStyle name="Millares 2 2 4 3 8 2" xfId="39181"/>
    <cellStyle name="Millares 2 2 4 3 9" xfId="26643"/>
    <cellStyle name="Millares 2 2 4 4" xfId="116"/>
    <cellStyle name="Millares 2 2 4 4 10" xfId="1723"/>
    <cellStyle name="Millares 2 2 4 4 2" xfId="117"/>
    <cellStyle name="Millares 2 2 4 4 2 2" xfId="4339"/>
    <cellStyle name="Millares 2 2 4 4 2 2 2" xfId="10610"/>
    <cellStyle name="Millares 2 2 4 4 2 2 2 2" xfId="23155"/>
    <cellStyle name="Millares 2 2 4 4 2 2 2 2 2" xfId="48230"/>
    <cellStyle name="Millares 2 2 4 4 2 2 2 3" xfId="35692"/>
    <cellStyle name="Millares 2 2 4 4 2 2 3" xfId="13745"/>
    <cellStyle name="Millares 2 2 4 4 2 2 3 2" xfId="26289"/>
    <cellStyle name="Millares 2 2 4 4 2 2 3 2 2" xfId="51364"/>
    <cellStyle name="Millares 2 2 4 4 2 2 3 3" xfId="38826"/>
    <cellStyle name="Millares 2 2 4 4 2 2 4" xfId="7477"/>
    <cellStyle name="Millares 2 2 4 4 2 2 4 2" xfId="20022"/>
    <cellStyle name="Millares 2 2 4 4 2 2 4 2 2" xfId="45097"/>
    <cellStyle name="Millares 2 2 4 4 2 2 4 3" xfId="32559"/>
    <cellStyle name="Millares 2 2 4 4 2 2 5" xfId="16889"/>
    <cellStyle name="Millares 2 2 4 4 2 2 5 2" xfId="41964"/>
    <cellStyle name="Millares 2 2 4 4 2 2 6" xfId="29426"/>
    <cellStyle name="Millares 2 2 4 4 2 3" xfId="9391"/>
    <cellStyle name="Millares 2 2 4 4 2 3 2" xfId="21936"/>
    <cellStyle name="Millares 2 2 4 4 2 3 2 2" xfId="47011"/>
    <cellStyle name="Millares 2 2 4 4 2 3 3" xfId="34473"/>
    <cellStyle name="Millares 2 2 4 4 2 4" xfId="12526"/>
    <cellStyle name="Millares 2 2 4 4 2 4 2" xfId="25070"/>
    <cellStyle name="Millares 2 2 4 4 2 4 2 2" xfId="50145"/>
    <cellStyle name="Millares 2 2 4 4 2 4 3" xfId="37607"/>
    <cellStyle name="Millares 2 2 4 4 2 5" xfId="6258"/>
    <cellStyle name="Millares 2 2 4 4 2 5 2" xfId="18803"/>
    <cellStyle name="Millares 2 2 4 4 2 5 2 2" xfId="43878"/>
    <cellStyle name="Millares 2 2 4 4 2 5 3" xfId="31340"/>
    <cellStyle name="Millares 2 2 4 4 2 6" xfId="15670"/>
    <cellStyle name="Millares 2 2 4 4 2 6 2" xfId="40745"/>
    <cellStyle name="Millares 2 2 4 4 2 7" xfId="28207"/>
    <cellStyle name="Millares 2 2 4 4 2 8" xfId="3119"/>
    <cellStyle name="Millares 2 2 4 4 3" xfId="118"/>
    <cellStyle name="Millares 2 2 4 4 3 2" xfId="8702"/>
    <cellStyle name="Millares 2 2 4 4 3 2 2" xfId="21247"/>
    <cellStyle name="Millares 2 2 4 4 3 2 2 2" xfId="46322"/>
    <cellStyle name="Millares 2 2 4 4 3 2 3" xfId="33784"/>
    <cellStyle name="Millares 2 2 4 4 3 3" xfId="11835"/>
    <cellStyle name="Millares 2 2 4 4 3 3 2" xfId="24380"/>
    <cellStyle name="Millares 2 2 4 4 3 3 2 2" xfId="49455"/>
    <cellStyle name="Millares 2 2 4 4 3 3 3" xfId="36917"/>
    <cellStyle name="Millares 2 2 4 4 3 4" xfId="5569"/>
    <cellStyle name="Millares 2 2 4 4 3 4 2" xfId="18114"/>
    <cellStyle name="Millares 2 2 4 4 3 4 2 2" xfId="43189"/>
    <cellStyle name="Millares 2 2 4 4 3 4 3" xfId="30651"/>
    <cellStyle name="Millares 2 2 4 4 3 5" xfId="14981"/>
    <cellStyle name="Millares 2 2 4 4 3 5 2" xfId="40056"/>
    <cellStyle name="Millares 2 2 4 4 3 6" xfId="27518"/>
    <cellStyle name="Millares 2 2 4 4 3 7" xfId="2418"/>
    <cellStyle name="Millares 2 2 4 4 4" xfId="3650"/>
    <cellStyle name="Millares 2 2 4 4 4 2" xfId="9921"/>
    <cellStyle name="Millares 2 2 4 4 4 2 2" xfId="22466"/>
    <cellStyle name="Millares 2 2 4 4 4 2 2 2" xfId="47541"/>
    <cellStyle name="Millares 2 2 4 4 4 2 3" xfId="35003"/>
    <cellStyle name="Millares 2 2 4 4 4 3" xfId="13056"/>
    <cellStyle name="Millares 2 2 4 4 4 3 2" xfId="25600"/>
    <cellStyle name="Millares 2 2 4 4 4 3 2 2" xfId="50675"/>
    <cellStyle name="Millares 2 2 4 4 4 3 3" xfId="38137"/>
    <cellStyle name="Millares 2 2 4 4 4 4" xfId="6788"/>
    <cellStyle name="Millares 2 2 4 4 4 4 2" xfId="19333"/>
    <cellStyle name="Millares 2 2 4 4 4 4 2 2" xfId="44408"/>
    <cellStyle name="Millares 2 2 4 4 4 4 3" xfId="31870"/>
    <cellStyle name="Millares 2 2 4 4 4 5" xfId="16200"/>
    <cellStyle name="Millares 2 2 4 4 4 5 2" xfId="41275"/>
    <cellStyle name="Millares 2 2 4 4 4 6" xfId="28737"/>
    <cellStyle name="Millares 2 2 4 4 5" xfId="8012"/>
    <cellStyle name="Millares 2 2 4 4 5 2" xfId="20557"/>
    <cellStyle name="Millares 2 2 4 4 5 2 2" xfId="45632"/>
    <cellStyle name="Millares 2 2 4 4 5 3" xfId="33094"/>
    <cellStyle name="Millares 2 2 4 4 6" xfId="11145"/>
    <cellStyle name="Millares 2 2 4 4 6 2" xfId="23690"/>
    <cellStyle name="Millares 2 2 4 4 6 2 2" xfId="48765"/>
    <cellStyle name="Millares 2 2 4 4 6 3" xfId="36227"/>
    <cellStyle name="Millares 2 2 4 4 7" xfId="4879"/>
    <cellStyle name="Millares 2 2 4 4 7 2" xfId="17424"/>
    <cellStyle name="Millares 2 2 4 4 7 2 2" xfId="42499"/>
    <cellStyle name="Millares 2 2 4 4 7 3" xfId="29961"/>
    <cellStyle name="Millares 2 2 4 4 8" xfId="14291"/>
    <cellStyle name="Millares 2 2 4 4 8 2" xfId="39366"/>
    <cellStyle name="Millares 2 2 4 4 9" xfId="26828"/>
    <cellStyle name="Millares 2 2 4 5" xfId="119"/>
    <cellStyle name="Millares 2 2 4 5 2" xfId="120"/>
    <cellStyle name="Millares 2 2 4 5 2 2" xfId="8862"/>
    <cellStyle name="Millares 2 2 4 5 2 2 2" xfId="21407"/>
    <cellStyle name="Millares 2 2 4 5 2 2 2 2" xfId="46482"/>
    <cellStyle name="Millares 2 2 4 5 2 2 3" xfId="33944"/>
    <cellStyle name="Millares 2 2 4 5 2 3" xfId="11995"/>
    <cellStyle name="Millares 2 2 4 5 2 3 2" xfId="24540"/>
    <cellStyle name="Millares 2 2 4 5 2 3 2 2" xfId="49615"/>
    <cellStyle name="Millares 2 2 4 5 2 3 3" xfId="37077"/>
    <cellStyle name="Millares 2 2 4 5 2 4" xfId="5729"/>
    <cellStyle name="Millares 2 2 4 5 2 4 2" xfId="18274"/>
    <cellStyle name="Millares 2 2 4 5 2 4 2 2" xfId="43349"/>
    <cellStyle name="Millares 2 2 4 5 2 4 3" xfId="30811"/>
    <cellStyle name="Millares 2 2 4 5 2 5" xfId="15141"/>
    <cellStyle name="Millares 2 2 4 5 2 5 2" xfId="40216"/>
    <cellStyle name="Millares 2 2 4 5 2 6" xfId="27678"/>
    <cellStyle name="Millares 2 2 4 5 2 7" xfId="2578"/>
    <cellStyle name="Millares 2 2 4 5 3" xfId="3810"/>
    <cellStyle name="Millares 2 2 4 5 3 2" xfId="10081"/>
    <cellStyle name="Millares 2 2 4 5 3 2 2" xfId="22626"/>
    <cellStyle name="Millares 2 2 4 5 3 2 2 2" xfId="47701"/>
    <cellStyle name="Millares 2 2 4 5 3 2 3" xfId="35163"/>
    <cellStyle name="Millares 2 2 4 5 3 3" xfId="13216"/>
    <cellStyle name="Millares 2 2 4 5 3 3 2" xfId="25760"/>
    <cellStyle name="Millares 2 2 4 5 3 3 2 2" xfId="50835"/>
    <cellStyle name="Millares 2 2 4 5 3 3 3" xfId="38297"/>
    <cellStyle name="Millares 2 2 4 5 3 4" xfId="6948"/>
    <cellStyle name="Millares 2 2 4 5 3 4 2" xfId="19493"/>
    <cellStyle name="Millares 2 2 4 5 3 4 2 2" xfId="44568"/>
    <cellStyle name="Millares 2 2 4 5 3 4 3" xfId="32030"/>
    <cellStyle name="Millares 2 2 4 5 3 5" xfId="16360"/>
    <cellStyle name="Millares 2 2 4 5 3 5 2" xfId="41435"/>
    <cellStyle name="Millares 2 2 4 5 3 6" xfId="28897"/>
    <cellStyle name="Millares 2 2 4 5 4" xfId="8172"/>
    <cellStyle name="Millares 2 2 4 5 4 2" xfId="20717"/>
    <cellStyle name="Millares 2 2 4 5 4 2 2" xfId="45792"/>
    <cellStyle name="Millares 2 2 4 5 4 3" xfId="33254"/>
    <cellStyle name="Millares 2 2 4 5 5" xfId="11305"/>
    <cellStyle name="Millares 2 2 4 5 5 2" xfId="23850"/>
    <cellStyle name="Millares 2 2 4 5 5 2 2" xfId="48925"/>
    <cellStyle name="Millares 2 2 4 5 5 3" xfId="36387"/>
    <cellStyle name="Millares 2 2 4 5 6" xfId="5039"/>
    <cellStyle name="Millares 2 2 4 5 6 2" xfId="17584"/>
    <cellStyle name="Millares 2 2 4 5 6 2 2" xfId="42659"/>
    <cellStyle name="Millares 2 2 4 5 6 3" xfId="30121"/>
    <cellStyle name="Millares 2 2 4 5 7" xfId="14451"/>
    <cellStyle name="Millares 2 2 4 5 7 2" xfId="39526"/>
    <cellStyle name="Millares 2 2 4 5 8" xfId="26988"/>
    <cellStyle name="Millares 2 2 4 5 9" xfId="1888"/>
    <cellStyle name="Millares 2 2 4 6" xfId="121"/>
    <cellStyle name="Millares 2 2 4 6 2" xfId="3980"/>
    <cellStyle name="Millares 2 2 4 6 2 2" xfId="10251"/>
    <cellStyle name="Millares 2 2 4 6 2 2 2" xfId="22796"/>
    <cellStyle name="Millares 2 2 4 6 2 2 2 2" xfId="47871"/>
    <cellStyle name="Millares 2 2 4 6 2 2 3" xfId="35333"/>
    <cellStyle name="Millares 2 2 4 6 2 3" xfId="13386"/>
    <cellStyle name="Millares 2 2 4 6 2 3 2" xfId="25930"/>
    <cellStyle name="Millares 2 2 4 6 2 3 2 2" xfId="51005"/>
    <cellStyle name="Millares 2 2 4 6 2 3 3" xfId="38467"/>
    <cellStyle name="Millares 2 2 4 6 2 4" xfId="7118"/>
    <cellStyle name="Millares 2 2 4 6 2 4 2" xfId="19663"/>
    <cellStyle name="Millares 2 2 4 6 2 4 2 2" xfId="44738"/>
    <cellStyle name="Millares 2 2 4 6 2 4 3" xfId="32200"/>
    <cellStyle name="Millares 2 2 4 6 2 5" xfId="16530"/>
    <cellStyle name="Millares 2 2 4 6 2 5 2" xfId="41605"/>
    <cellStyle name="Millares 2 2 4 6 2 6" xfId="29067"/>
    <cellStyle name="Millares 2 2 4 6 3" xfId="9032"/>
    <cellStyle name="Millares 2 2 4 6 3 2" xfId="21577"/>
    <cellStyle name="Millares 2 2 4 6 3 2 2" xfId="46652"/>
    <cellStyle name="Millares 2 2 4 6 3 3" xfId="34114"/>
    <cellStyle name="Millares 2 2 4 6 4" xfId="12166"/>
    <cellStyle name="Millares 2 2 4 6 4 2" xfId="24710"/>
    <cellStyle name="Millares 2 2 4 6 4 2 2" xfId="49785"/>
    <cellStyle name="Millares 2 2 4 6 4 3" xfId="37247"/>
    <cellStyle name="Millares 2 2 4 6 5" xfId="5899"/>
    <cellStyle name="Millares 2 2 4 6 5 2" xfId="18444"/>
    <cellStyle name="Millares 2 2 4 6 5 2 2" xfId="43519"/>
    <cellStyle name="Millares 2 2 4 6 5 3" xfId="30981"/>
    <cellStyle name="Millares 2 2 4 6 6" xfId="15311"/>
    <cellStyle name="Millares 2 2 4 6 6 2" xfId="40386"/>
    <cellStyle name="Millares 2 2 4 6 7" xfId="27848"/>
    <cellStyle name="Millares 2 2 4 6 8" xfId="2751"/>
    <cellStyle name="Millares 2 2 4 7" xfId="2048"/>
    <cellStyle name="Millares 2 2 4 7 2" xfId="8332"/>
    <cellStyle name="Millares 2 2 4 7 2 2" xfId="20877"/>
    <cellStyle name="Millares 2 2 4 7 2 2 2" xfId="45952"/>
    <cellStyle name="Millares 2 2 4 7 2 3" xfId="33414"/>
    <cellStyle name="Millares 2 2 4 7 3" xfId="11465"/>
    <cellStyle name="Millares 2 2 4 7 3 2" xfId="24010"/>
    <cellStyle name="Millares 2 2 4 7 3 2 2" xfId="49085"/>
    <cellStyle name="Millares 2 2 4 7 3 3" xfId="36547"/>
    <cellStyle name="Millares 2 2 4 7 4" xfId="5199"/>
    <cellStyle name="Millares 2 2 4 7 4 2" xfId="17744"/>
    <cellStyle name="Millares 2 2 4 7 4 2 2" xfId="42819"/>
    <cellStyle name="Millares 2 2 4 7 4 3" xfId="30281"/>
    <cellStyle name="Millares 2 2 4 7 5" xfId="14611"/>
    <cellStyle name="Millares 2 2 4 7 5 2" xfId="39686"/>
    <cellStyle name="Millares 2 2 4 7 6" xfId="27148"/>
    <cellStyle name="Millares 2 2 4 8" xfId="3280"/>
    <cellStyle name="Millares 2 2 4 8 2" xfId="9551"/>
    <cellStyle name="Millares 2 2 4 8 2 2" xfId="22096"/>
    <cellStyle name="Millares 2 2 4 8 2 2 2" xfId="47171"/>
    <cellStyle name="Millares 2 2 4 8 2 3" xfId="34633"/>
    <cellStyle name="Millares 2 2 4 8 3" xfId="12686"/>
    <cellStyle name="Millares 2 2 4 8 3 2" xfId="25230"/>
    <cellStyle name="Millares 2 2 4 8 3 2 2" xfId="50305"/>
    <cellStyle name="Millares 2 2 4 8 3 3" xfId="37767"/>
    <cellStyle name="Millares 2 2 4 8 4" xfId="6418"/>
    <cellStyle name="Millares 2 2 4 8 4 2" xfId="18963"/>
    <cellStyle name="Millares 2 2 4 8 4 2 2" xfId="44038"/>
    <cellStyle name="Millares 2 2 4 8 4 3" xfId="31500"/>
    <cellStyle name="Millares 2 2 4 8 5" xfId="15830"/>
    <cellStyle name="Millares 2 2 4 8 5 2" xfId="40905"/>
    <cellStyle name="Millares 2 2 4 8 6" xfId="28367"/>
    <cellStyle name="Millares 2 2 4 9" xfId="7642"/>
    <cellStyle name="Millares 2 2 4 9 2" xfId="20187"/>
    <cellStyle name="Millares 2 2 4 9 2 2" xfId="45262"/>
    <cellStyle name="Millares 2 2 4 9 3" xfId="32724"/>
    <cellStyle name="Millares 2 2 5" xfId="122"/>
    <cellStyle name="Millares 2 2 5 10" xfId="4582"/>
    <cellStyle name="Millares 2 2 5 10 2" xfId="17127"/>
    <cellStyle name="Millares 2 2 5 10 2 2" xfId="42202"/>
    <cellStyle name="Millares 2 2 5 10 3" xfId="29664"/>
    <cellStyle name="Millares 2 2 5 11" xfId="13994"/>
    <cellStyle name="Millares 2 2 5 11 2" xfId="39069"/>
    <cellStyle name="Millares 2 2 5 12" xfId="26531"/>
    <cellStyle name="Millares 2 2 5 13" xfId="1419"/>
    <cellStyle name="Millares 2 2 5 2" xfId="123"/>
    <cellStyle name="Millares 2 2 5 2 10" xfId="14179"/>
    <cellStyle name="Millares 2 2 5 2 10 2" xfId="39254"/>
    <cellStyle name="Millares 2 2 5 2 11" xfId="26716"/>
    <cellStyle name="Millares 2 2 5 2 12" xfId="1610"/>
    <cellStyle name="Millares 2 2 5 2 2" xfId="124"/>
    <cellStyle name="Millares 2 2 5 2 2 10" xfId="1823"/>
    <cellStyle name="Millares 2 2 5 2 2 2" xfId="125"/>
    <cellStyle name="Millares 2 2 5 2 2 2 2" xfId="4438"/>
    <cellStyle name="Millares 2 2 5 2 2 2 2 2" xfId="10709"/>
    <cellStyle name="Millares 2 2 5 2 2 2 2 2 2" xfId="23254"/>
    <cellStyle name="Millares 2 2 5 2 2 2 2 2 2 2" xfId="48329"/>
    <cellStyle name="Millares 2 2 5 2 2 2 2 2 3" xfId="35791"/>
    <cellStyle name="Millares 2 2 5 2 2 2 2 3" xfId="13844"/>
    <cellStyle name="Millares 2 2 5 2 2 2 2 3 2" xfId="26388"/>
    <cellStyle name="Millares 2 2 5 2 2 2 2 3 2 2" xfId="51463"/>
    <cellStyle name="Millares 2 2 5 2 2 2 2 3 3" xfId="38925"/>
    <cellStyle name="Millares 2 2 5 2 2 2 2 4" xfId="7576"/>
    <cellStyle name="Millares 2 2 5 2 2 2 2 4 2" xfId="20121"/>
    <cellStyle name="Millares 2 2 5 2 2 2 2 4 2 2" xfId="45196"/>
    <cellStyle name="Millares 2 2 5 2 2 2 2 4 3" xfId="32658"/>
    <cellStyle name="Millares 2 2 5 2 2 2 2 5" xfId="16988"/>
    <cellStyle name="Millares 2 2 5 2 2 2 2 5 2" xfId="42063"/>
    <cellStyle name="Millares 2 2 5 2 2 2 2 6" xfId="29525"/>
    <cellStyle name="Millares 2 2 5 2 2 2 3" xfId="9490"/>
    <cellStyle name="Millares 2 2 5 2 2 2 3 2" xfId="22035"/>
    <cellStyle name="Millares 2 2 5 2 2 2 3 2 2" xfId="47110"/>
    <cellStyle name="Millares 2 2 5 2 2 2 3 3" xfId="34572"/>
    <cellStyle name="Millares 2 2 5 2 2 2 4" xfId="12625"/>
    <cellStyle name="Millares 2 2 5 2 2 2 4 2" xfId="25169"/>
    <cellStyle name="Millares 2 2 5 2 2 2 4 2 2" xfId="50244"/>
    <cellStyle name="Millares 2 2 5 2 2 2 4 3" xfId="37706"/>
    <cellStyle name="Millares 2 2 5 2 2 2 5" xfId="6357"/>
    <cellStyle name="Millares 2 2 5 2 2 2 5 2" xfId="18902"/>
    <cellStyle name="Millares 2 2 5 2 2 2 5 2 2" xfId="43977"/>
    <cellStyle name="Millares 2 2 5 2 2 2 5 3" xfId="31439"/>
    <cellStyle name="Millares 2 2 5 2 2 2 6" xfId="15769"/>
    <cellStyle name="Millares 2 2 5 2 2 2 6 2" xfId="40844"/>
    <cellStyle name="Millares 2 2 5 2 2 2 7" xfId="28306"/>
    <cellStyle name="Millares 2 2 5 2 2 2 8" xfId="3218"/>
    <cellStyle name="Millares 2 2 5 2 2 3" xfId="126"/>
    <cellStyle name="Millares 2 2 5 2 2 3 2" xfId="8801"/>
    <cellStyle name="Millares 2 2 5 2 2 3 2 2" xfId="21346"/>
    <cellStyle name="Millares 2 2 5 2 2 3 2 2 2" xfId="46421"/>
    <cellStyle name="Millares 2 2 5 2 2 3 2 3" xfId="33883"/>
    <cellStyle name="Millares 2 2 5 2 2 3 3" xfId="11934"/>
    <cellStyle name="Millares 2 2 5 2 2 3 3 2" xfId="24479"/>
    <cellStyle name="Millares 2 2 5 2 2 3 3 2 2" xfId="49554"/>
    <cellStyle name="Millares 2 2 5 2 2 3 3 3" xfId="37016"/>
    <cellStyle name="Millares 2 2 5 2 2 3 4" xfId="5668"/>
    <cellStyle name="Millares 2 2 5 2 2 3 4 2" xfId="18213"/>
    <cellStyle name="Millares 2 2 5 2 2 3 4 2 2" xfId="43288"/>
    <cellStyle name="Millares 2 2 5 2 2 3 4 3" xfId="30750"/>
    <cellStyle name="Millares 2 2 5 2 2 3 5" xfId="15080"/>
    <cellStyle name="Millares 2 2 5 2 2 3 5 2" xfId="40155"/>
    <cellStyle name="Millares 2 2 5 2 2 3 6" xfId="27617"/>
    <cellStyle name="Millares 2 2 5 2 2 3 7" xfId="2517"/>
    <cellStyle name="Millares 2 2 5 2 2 4" xfId="3749"/>
    <cellStyle name="Millares 2 2 5 2 2 4 2" xfId="10020"/>
    <cellStyle name="Millares 2 2 5 2 2 4 2 2" xfId="22565"/>
    <cellStyle name="Millares 2 2 5 2 2 4 2 2 2" xfId="47640"/>
    <cellStyle name="Millares 2 2 5 2 2 4 2 3" xfId="35102"/>
    <cellStyle name="Millares 2 2 5 2 2 4 3" xfId="13155"/>
    <cellStyle name="Millares 2 2 5 2 2 4 3 2" xfId="25699"/>
    <cellStyle name="Millares 2 2 5 2 2 4 3 2 2" xfId="50774"/>
    <cellStyle name="Millares 2 2 5 2 2 4 3 3" xfId="38236"/>
    <cellStyle name="Millares 2 2 5 2 2 4 4" xfId="6887"/>
    <cellStyle name="Millares 2 2 5 2 2 4 4 2" xfId="19432"/>
    <cellStyle name="Millares 2 2 5 2 2 4 4 2 2" xfId="44507"/>
    <cellStyle name="Millares 2 2 5 2 2 4 4 3" xfId="31969"/>
    <cellStyle name="Millares 2 2 5 2 2 4 5" xfId="16299"/>
    <cellStyle name="Millares 2 2 5 2 2 4 5 2" xfId="41374"/>
    <cellStyle name="Millares 2 2 5 2 2 4 6" xfId="28836"/>
    <cellStyle name="Millares 2 2 5 2 2 5" xfId="8111"/>
    <cellStyle name="Millares 2 2 5 2 2 5 2" xfId="20656"/>
    <cellStyle name="Millares 2 2 5 2 2 5 2 2" xfId="45731"/>
    <cellStyle name="Millares 2 2 5 2 2 5 3" xfId="33193"/>
    <cellStyle name="Millares 2 2 5 2 2 6" xfId="11244"/>
    <cellStyle name="Millares 2 2 5 2 2 6 2" xfId="23789"/>
    <cellStyle name="Millares 2 2 5 2 2 6 2 2" xfId="48864"/>
    <cellStyle name="Millares 2 2 5 2 2 6 3" xfId="36326"/>
    <cellStyle name="Millares 2 2 5 2 2 7" xfId="4978"/>
    <cellStyle name="Millares 2 2 5 2 2 7 2" xfId="17523"/>
    <cellStyle name="Millares 2 2 5 2 2 7 2 2" xfId="42598"/>
    <cellStyle name="Millares 2 2 5 2 2 7 3" xfId="30060"/>
    <cellStyle name="Millares 2 2 5 2 2 8" xfId="14390"/>
    <cellStyle name="Millares 2 2 5 2 2 8 2" xfId="39465"/>
    <cellStyle name="Millares 2 2 5 2 2 9" xfId="26927"/>
    <cellStyle name="Millares 2 2 5 2 3" xfId="127"/>
    <cellStyle name="Millares 2 2 5 2 3 2" xfId="128"/>
    <cellStyle name="Millares 2 2 5 2 3 2 2" xfId="8961"/>
    <cellStyle name="Millares 2 2 5 2 3 2 2 2" xfId="21506"/>
    <cellStyle name="Millares 2 2 5 2 3 2 2 2 2" xfId="46581"/>
    <cellStyle name="Millares 2 2 5 2 3 2 2 3" xfId="34043"/>
    <cellStyle name="Millares 2 2 5 2 3 2 3" xfId="12094"/>
    <cellStyle name="Millares 2 2 5 2 3 2 3 2" xfId="24639"/>
    <cellStyle name="Millares 2 2 5 2 3 2 3 2 2" xfId="49714"/>
    <cellStyle name="Millares 2 2 5 2 3 2 3 3" xfId="37176"/>
    <cellStyle name="Millares 2 2 5 2 3 2 4" xfId="5828"/>
    <cellStyle name="Millares 2 2 5 2 3 2 4 2" xfId="18373"/>
    <cellStyle name="Millares 2 2 5 2 3 2 4 2 2" xfId="43448"/>
    <cellStyle name="Millares 2 2 5 2 3 2 4 3" xfId="30910"/>
    <cellStyle name="Millares 2 2 5 2 3 2 5" xfId="15240"/>
    <cellStyle name="Millares 2 2 5 2 3 2 5 2" xfId="40315"/>
    <cellStyle name="Millares 2 2 5 2 3 2 6" xfId="27777"/>
    <cellStyle name="Millares 2 2 5 2 3 2 7" xfId="2677"/>
    <cellStyle name="Millares 2 2 5 2 3 3" xfId="3909"/>
    <cellStyle name="Millares 2 2 5 2 3 3 2" xfId="10180"/>
    <cellStyle name="Millares 2 2 5 2 3 3 2 2" xfId="22725"/>
    <cellStyle name="Millares 2 2 5 2 3 3 2 2 2" xfId="47800"/>
    <cellStyle name="Millares 2 2 5 2 3 3 2 3" xfId="35262"/>
    <cellStyle name="Millares 2 2 5 2 3 3 3" xfId="13315"/>
    <cellStyle name="Millares 2 2 5 2 3 3 3 2" xfId="25859"/>
    <cellStyle name="Millares 2 2 5 2 3 3 3 2 2" xfId="50934"/>
    <cellStyle name="Millares 2 2 5 2 3 3 3 3" xfId="38396"/>
    <cellStyle name="Millares 2 2 5 2 3 3 4" xfId="7047"/>
    <cellStyle name="Millares 2 2 5 2 3 3 4 2" xfId="19592"/>
    <cellStyle name="Millares 2 2 5 2 3 3 4 2 2" xfId="44667"/>
    <cellStyle name="Millares 2 2 5 2 3 3 4 3" xfId="32129"/>
    <cellStyle name="Millares 2 2 5 2 3 3 5" xfId="16459"/>
    <cellStyle name="Millares 2 2 5 2 3 3 5 2" xfId="41534"/>
    <cellStyle name="Millares 2 2 5 2 3 3 6" xfId="28996"/>
    <cellStyle name="Millares 2 2 5 2 3 4" xfId="8271"/>
    <cellStyle name="Millares 2 2 5 2 3 4 2" xfId="20816"/>
    <cellStyle name="Millares 2 2 5 2 3 4 2 2" xfId="45891"/>
    <cellStyle name="Millares 2 2 5 2 3 4 3" xfId="33353"/>
    <cellStyle name="Millares 2 2 5 2 3 5" xfId="11404"/>
    <cellStyle name="Millares 2 2 5 2 3 5 2" xfId="23949"/>
    <cellStyle name="Millares 2 2 5 2 3 5 2 2" xfId="49024"/>
    <cellStyle name="Millares 2 2 5 2 3 5 3" xfId="36486"/>
    <cellStyle name="Millares 2 2 5 2 3 6" xfId="5138"/>
    <cellStyle name="Millares 2 2 5 2 3 6 2" xfId="17683"/>
    <cellStyle name="Millares 2 2 5 2 3 6 2 2" xfId="42758"/>
    <cellStyle name="Millares 2 2 5 2 3 6 3" xfId="30220"/>
    <cellStyle name="Millares 2 2 5 2 3 7" xfId="14550"/>
    <cellStyle name="Millares 2 2 5 2 3 7 2" xfId="39625"/>
    <cellStyle name="Millares 2 2 5 2 3 8" xfId="27087"/>
    <cellStyle name="Millares 2 2 5 2 3 9" xfId="1987"/>
    <cellStyle name="Millares 2 2 5 2 4" xfId="129"/>
    <cellStyle name="Millares 2 2 5 2 4 2" xfId="4227"/>
    <cellStyle name="Millares 2 2 5 2 4 2 2" xfId="10498"/>
    <cellStyle name="Millares 2 2 5 2 4 2 2 2" xfId="23043"/>
    <cellStyle name="Millares 2 2 5 2 4 2 2 2 2" xfId="48118"/>
    <cellStyle name="Millares 2 2 5 2 4 2 2 3" xfId="35580"/>
    <cellStyle name="Millares 2 2 5 2 4 2 3" xfId="13633"/>
    <cellStyle name="Millares 2 2 5 2 4 2 3 2" xfId="26177"/>
    <cellStyle name="Millares 2 2 5 2 4 2 3 2 2" xfId="51252"/>
    <cellStyle name="Millares 2 2 5 2 4 2 3 3" xfId="38714"/>
    <cellStyle name="Millares 2 2 5 2 4 2 4" xfId="7365"/>
    <cellStyle name="Millares 2 2 5 2 4 2 4 2" xfId="19910"/>
    <cellStyle name="Millares 2 2 5 2 4 2 4 2 2" xfId="44985"/>
    <cellStyle name="Millares 2 2 5 2 4 2 4 3" xfId="32447"/>
    <cellStyle name="Millares 2 2 5 2 4 2 5" xfId="16777"/>
    <cellStyle name="Millares 2 2 5 2 4 2 5 2" xfId="41852"/>
    <cellStyle name="Millares 2 2 5 2 4 2 6" xfId="29314"/>
    <cellStyle name="Millares 2 2 5 2 4 3" xfId="9279"/>
    <cellStyle name="Millares 2 2 5 2 4 3 2" xfId="21824"/>
    <cellStyle name="Millares 2 2 5 2 4 3 2 2" xfId="46899"/>
    <cellStyle name="Millares 2 2 5 2 4 3 3" xfId="34361"/>
    <cellStyle name="Millares 2 2 5 2 4 4" xfId="12414"/>
    <cellStyle name="Millares 2 2 5 2 4 4 2" xfId="24958"/>
    <cellStyle name="Millares 2 2 5 2 4 4 2 2" xfId="50033"/>
    <cellStyle name="Millares 2 2 5 2 4 4 3" xfId="37495"/>
    <cellStyle name="Millares 2 2 5 2 4 5" xfId="6146"/>
    <cellStyle name="Millares 2 2 5 2 4 5 2" xfId="18691"/>
    <cellStyle name="Millares 2 2 5 2 4 5 2 2" xfId="43766"/>
    <cellStyle name="Millares 2 2 5 2 4 5 3" xfId="31228"/>
    <cellStyle name="Millares 2 2 5 2 4 6" xfId="15558"/>
    <cellStyle name="Millares 2 2 5 2 4 6 2" xfId="40633"/>
    <cellStyle name="Millares 2 2 5 2 4 7" xfId="28095"/>
    <cellStyle name="Millares 2 2 5 2 4 8" xfId="3005"/>
    <cellStyle name="Millares 2 2 5 2 5" xfId="2306"/>
    <cellStyle name="Millares 2 2 5 2 5 2" xfId="8590"/>
    <cellStyle name="Millares 2 2 5 2 5 2 2" xfId="21135"/>
    <cellStyle name="Millares 2 2 5 2 5 2 2 2" xfId="46210"/>
    <cellStyle name="Millares 2 2 5 2 5 2 3" xfId="33672"/>
    <cellStyle name="Millares 2 2 5 2 5 3" xfId="11723"/>
    <cellStyle name="Millares 2 2 5 2 5 3 2" xfId="24268"/>
    <cellStyle name="Millares 2 2 5 2 5 3 2 2" xfId="49343"/>
    <cellStyle name="Millares 2 2 5 2 5 3 3" xfId="36805"/>
    <cellStyle name="Millares 2 2 5 2 5 4" xfId="5457"/>
    <cellStyle name="Millares 2 2 5 2 5 4 2" xfId="18002"/>
    <cellStyle name="Millares 2 2 5 2 5 4 2 2" xfId="43077"/>
    <cellStyle name="Millares 2 2 5 2 5 4 3" xfId="30539"/>
    <cellStyle name="Millares 2 2 5 2 5 5" xfId="14869"/>
    <cellStyle name="Millares 2 2 5 2 5 5 2" xfId="39944"/>
    <cellStyle name="Millares 2 2 5 2 5 6" xfId="27406"/>
    <cellStyle name="Millares 2 2 5 2 6" xfId="3538"/>
    <cellStyle name="Millares 2 2 5 2 6 2" xfId="9809"/>
    <cellStyle name="Millares 2 2 5 2 6 2 2" xfId="22354"/>
    <cellStyle name="Millares 2 2 5 2 6 2 2 2" xfId="47429"/>
    <cellStyle name="Millares 2 2 5 2 6 2 3" xfId="34891"/>
    <cellStyle name="Millares 2 2 5 2 6 3" xfId="12944"/>
    <cellStyle name="Millares 2 2 5 2 6 3 2" xfId="25488"/>
    <cellStyle name="Millares 2 2 5 2 6 3 2 2" xfId="50563"/>
    <cellStyle name="Millares 2 2 5 2 6 3 3" xfId="38025"/>
    <cellStyle name="Millares 2 2 5 2 6 4" xfId="6676"/>
    <cellStyle name="Millares 2 2 5 2 6 4 2" xfId="19221"/>
    <cellStyle name="Millares 2 2 5 2 6 4 2 2" xfId="44296"/>
    <cellStyle name="Millares 2 2 5 2 6 4 3" xfId="31758"/>
    <cellStyle name="Millares 2 2 5 2 6 5" xfId="16088"/>
    <cellStyle name="Millares 2 2 5 2 6 5 2" xfId="41163"/>
    <cellStyle name="Millares 2 2 5 2 6 6" xfId="28625"/>
    <cellStyle name="Millares 2 2 5 2 7" xfId="7900"/>
    <cellStyle name="Millares 2 2 5 2 7 2" xfId="20445"/>
    <cellStyle name="Millares 2 2 5 2 7 2 2" xfId="45520"/>
    <cellStyle name="Millares 2 2 5 2 7 3" xfId="32982"/>
    <cellStyle name="Millares 2 2 5 2 8" xfId="11033"/>
    <cellStyle name="Millares 2 2 5 2 8 2" xfId="23578"/>
    <cellStyle name="Millares 2 2 5 2 8 2 2" xfId="48653"/>
    <cellStyle name="Millares 2 2 5 2 8 3" xfId="36115"/>
    <cellStyle name="Millares 2 2 5 2 9" xfId="4767"/>
    <cellStyle name="Millares 2 2 5 2 9 2" xfId="17312"/>
    <cellStyle name="Millares 2 2 5 2 9 2 2" xfId="42387"/>
    <cellStyle name="Millares 2 2 5 2 9 3" xfId="29849"/>
    <cellStyle name="Millares 2 2 5 3" xfId="130"/>
    <cellStyle name="Millares 2 2 5 3 10" xfId="1742"/>
    <cellStyle name="Millares 2 2 5 3 2" xfId="131"/>
    <cellStyle name="Millares 2 2 5 3 2 2" xfId="4358"/>
    <cellStyle name="Millares 2 2 5 3 2 2 2" xfId="10629"/>
    <cellStyle name="Millares 2 2 5 3 2 2 2 2" xfId="23174"/>
    <cellStyle name="Millares 2 2 5 3 2 2 2 2 2" xfId="48249"/>
    <cellStyle name="Millares 2 2 5 3 2 2 2 3" xfId="35711"/>
    <cellStyle name="Millares 2 2 5 3 2 2 3" xfId="13764"/>
    <cellStyle name="Millares 2 2 5 3 2 2 3 2" xfId="26308"/>
    <cellStyle name="Millares 2 2 5 3 2 2 3 2 2" xfId="51383"/>
    <cellStyle name="Millares 2 2 5 3 2 2 3 3" xfId="38845"/>
    <cellStyle name="Millares 2 2 5 3 2 2 4" xfId="7496"/>
    <cellStyle name="Millares 2 2 5 3 2 2 4 2" xfId="20041"/>
    <cellStyle name="Millares 2 2 5 3 2 2 4 2 2" xfId="45116"/>
    <cellStyle name="Millares 2 2 5 3 2 2 4 3" xfId="32578"/>
    <cellStyle name="Millares 2 2 5 3 2 2 5" xfId="16908"/>
    <cellStyle name="Millares 2 2 5 3 2 2 5 2" xfId="41983"/>
    <cellStyle name="Millares 2 2 5 3 2 2 6" xfId="29445"/>
    <cellStyle name="Millares 2 2 5 3 2 3" xfId="9410"/>
    <cellStyle name="Millares 2 2 5 3 2 3 2" xfId="21955"/>
    <cellStyle name="Millares 2 2 5 3 2 3 2 2" xfId="47030"/>
    <cellStyle name="Millares 2 2 5 3 2 3 3" xfId="34492"/>
    <cellStyle name="Millares 2 2 5 3 2 4" xfId="12545"/>
    <cellStyle name="Millares 2 2 5 3 2 4 2" xfId="25089"/>
    <cellStyle name="Millares 2 2 5 3 2 4 2 2" xfId="50164"/>
    <cellStyle name="Millares 2 2 5 3 2 4 3" xfId="37626"/>
    <cellStyle name="Millares 2 2 5 3 2 5" xfId="6277"/>
    <cellStyle name="Millares 2 2 5 3 2 5 2" xfId="18822"/>
    <cellStyle name="Millares 2 2 5 3 2 5 2 2" xfId="43897"/>
    <cellStyle name="Millares 2 2 5 3 2 5 3" xfId="31359"/>
    <cellStyle name="Millares 2 2 5 3 2 6" xfId="15689"/>
    <cellStyle name="Millares 2 2 5 3 2 6 2" xfId="40764"/>
    <cellStyle name="Millares 2 2 5 3 2 7" xfId="28226"/>
    <cellStyle name="Millares 2 2 5 3 2 8" xfId="3138"/>
    <cellStyle name="Millares 2 2 5 3 3" xfId="132"/>
    <cellStyle name="Millares 2 2 5 3 3 2" xfId="8721"/>
    <cellStyle name="Millares 2 2 5 3 3 2 2" xfId="21266"/>
    <cellStyle name="Millares 2 2 5 3 3 2 2 2" xfId="46341"/>
    <cellStyle name="Millares 2 2 5 3 3 2 3" xfId="33803"/>
    <cellStyle name="Millares 2 2 5 3 3 3" xfId="11854"/>
    <cellStyle name="Millares 2 2 5 3 3 3 2" xfId="24399"/>
    <cellStyle name="Millares 2 2 5 3 3 3 2 2" xfId="49474"/>
    <cellStyle name="Millares 2 2 5 3 3 3 3" xfId="36936"/>
    <cellStyle name="Millares 2 2 5 3 3 4" xfId="5588"/>
    <cellStyle name="Millares 2 2 5 3 3 4 2" xfId="18133"/>
    <cellStyle name="Millares 2 2 5 3 3 4 2 2" xfId="43208"/>
    <cellStyle name="Millares 2 2 5 3 3 4 3" xfId="30670"/>
    <cellStyle name="Millares 2 2 5 3 3 5" xfId="15000"/>
    <cellStyle name="Millares 2 2 5 3 3 5 2" xfId="40075"/>
    <cellStyle name="Millares 2 2 5 3 3 6" xfId="27537"/>
    <cellStyle name="Millares 2 2 5 3 3 7" xfId="2437"/>
    <cellStyle name="Millares 2 2 5 3 4" xfId="3669"/>
    <cellStyle name="Millares 2 2 5 3 4 2" xfId="9940"/>
    <cellStyle name="Millares 2 2 5 3 4 2 2" xfId="22485"/>
    <cellStyle name="Millares 2 2 5 3 4 2 2 2" xfId="47560"/>
    <cellStyle name="Millares 2 2 5 3 4 2 3" xfId="35022"/>
    <cellStyle name="Millares 2 2 5 3 4 3" xfId="13075"/>
    <cellStyle name="Millares 2 2 5 3 4 3 2" xfId="25619"/>
    <cellStyle name="Millares 2 2 5 3 4 3 2 2" xfId="50694"/>
    <cellStyle name="Millares 2 2 5 3 4 3 3" xfId="38156"/>
    <cellStyle name="Millares 2 2 5 3 4 4" xfId="6807"/>
    <cellStyle name="Millares 2 2 5 3 4 4 2" xfId="19352"/>
    <cellStyle name="Millares 2 2 5 3 4 4 2 2" xfId="44427"/>
    <cellStyle name="Millares 2 2 5 3 4 4 3" xfId="31889"/>
    <cellStyle name="Millares 2 2 5 3 4 5" xfId="16219"/>
    <cellStyle name="Millares 2 2 5 3 4 5 2" xfId="41294"/>
    <cellStyle name="Millares 2 2 5 3 4 6" xfId="28756"/>
    <cellStyle name="Millares 2 2 5 3 5" xfId="8031"/>
    <cellStyle name="Millares 2 2 5 3 5 2" xfId="20576"/>
    <cellStyle name="Millares 2 2 5 3 5 2 2" xfId="45651"/>
    <cellStyle name="Millares 2 2 5 3 5 3" xfId="33113"/>
    <cellStyle name="Millares 2 2 5 3 6" xfId="11164"/>
    <cellStyle name="Millares 2 2 5 3 6 2" xfId="23709"/>
    <cellStyle name="Millares 2 2 5 3 6 2 2" xfId="48784"/>
    <cellStyle name="Millares 2 2 5 3 6 3" xfId="36246"/>
    <cellStyle name="Millares 2 2 5 3 7" xfId="4898"/>
    <cellStyle name="Millares 2 2 5 3 7 2" xfId="17443"/>
    <cellStyle name="Millares 2 2 5 3 7 2 2" xfId="42518"/>
    <cellStyle name="Millares 2 2 5 3 7 3" xfId="29980"/>
    <cellStyle name="Millares 2 2 5 3 8" xfId="14310"/>
    <cellStyle name="Millares 2 2 5 3 8 2" xfId="39385"/>
    <cellStyle name="Millares 2 2 5 3 9" xfId="26847"/>
    <cellStyle name="Millares 2 2 5 4" xfId="133"/>
    <cellStyle name="Millares 2 2 5 4 2" xfId="134"/>
    <cellStyle name="Millares 2 2 5 4 2 2" xfId="8881"/>
    <cellStyle name="Millares 2 2 5 4 2 2 2" xfId="21426"/>
    <cellStyle name="Millares 2 2 5 4 2 2 2 2" xfId="46501"/>
    <cellStyle name="Millares 2 2 5 4 2 2 3" xfId="33963"/>
    <cellStyle name="Millares 2 2 5 4 2 3" xfId="12014"/>
    <cellStyle name="Millares 2 2 5 4 2 3 2" xfId="24559"/>
    <cellStyle name="Millares 2 2 5 4 2 3 2 2" xfId="49634"/>
    <cellStyle name="Millares 2 2 5 4 2 3 3" xfId="37096"/>
    <cellStyle name="Millares 2 2 5 4 2 4" xfId="5748"/>
    <cellStyle name="Millares 2 2 5 4 2 4 2" xfId="18293"/>
    <cellStyle name="Millares 2 2 5 4 2 4 2 2" xfId="43368"/>
    <cellStyle name="Millares 2 2 5 4 2 4 3" xfId="30830"/>
    <cellStyle name="Millares 2 2 5 4 2 5" xfId="15160"/>
    <cellStyle name="Millares 2 2 5 4 2 5 2" xfId="40235"/>
    <cellStyle name="Millares 2 2 5 4 2 6" xfId="27697"/>
    <cellStyle name="Millares 2 2 5 4 2 7" xfId="2597"/>
    <cellStyle name="Millares 2 2 5 4 3" xfId="3829"/>
    <cellStyle name="Millares 2 2 5 4 3 2" xfId="10100"/>
    <cellStyle name="Millares 2 2 5 4 3 2 2" xfId="22645"/>
    <cellStyle name="Millares 2 2 5 4 3 2 2 2" xfId="47720"/>
    <cellStyle name="Millares 2 2 5 4 3 2 3" xfId="35182"/>
    <cellStyle name="Millares 2 2 5 4 3 3" xfId="13235"/>
    <cellStyle name="Millares 2 2 5 4 3 3 2" xfId="25779"/>
    <cellStyle name="Millares 2 2 5 4 3 3 2 2" xfId="50854"/>
    <cellStyle name="Millares 2 2 5 4 3 3 3" xfId="38316"/>
    <cellStyle name="Millares 2 2 5 4 3 4" xfId="6967"/>
    <cellStyle name="Millares 2 2 5 4 3 4 2" xfId="19512"/>
    <cellStyle name="Millares 2 2 5 4 3 4 2 2" xfId="44587"/>
    <cellStyle name="Millares 2 2 5 4 3 4 3" xfId="32049"/>
    <cellStyle name="Millares 2 2 5 4 3 5" xfId="16379"/>
    <cellStyle name="Millares 2 2 5 4 3 5 2" xfId="41454"/>
    <cellStyle name="Millares 2 2 5 4 3 6" xfId="28916"/>
    <cellStyle name="Millares 2 2 5 4 4" xfId="8191"/>
    <cellStyle name="Millares 2 2 5 4 4 2" xfId="20736"/>
    <cellStyle name="Millares 2 2 5 4 4 2 2" xfId="45811"/>
    <cellStyle name="Millares 2 2 5 4 4 3" xfId="33273"/>
    <cellStyle name="Millares 2 2 5 4 5" xfId="11324"/>
    <cellStyle name="Millares 2 2 5 4 5 2" xfId="23869"/>
    <cellStyle name="Millares 2 2 5 4 5 2 2" xfId="48944"/>
    <cellStyle name="Millares 2 2 5 4 5 3" xfId="36406"/>
    <cellStyle name="Millares 2 2 5 4 6" xfId="5058"/>
    <cellStyle name="Millares 2 2 5 4 6 2" xfId="17603"/>
    <cellStyle name="Millares 2 2 5 4 6 2 2" xfId="42678"/>
    <cellStyle name="Millares 2 2 5 4 6 3" xfId="30140"/>
    <cellStyle name="Millares 2 2 5 4 7" xfId="14470"/>
    <cellStyle name="Millares 2 2 5 4 7 2" xfId="39545"/>
    <cellStyle name="Millares 2 2 5 4 8" xfId="27007"/>
    <cellStyle name="Millares 2 2 5 4 9" xfId="1907"/>
    <cellStyle name="Millares 2 2 5 5" xfId="135"/>
    <cellStyle name="Millares 2 2 5 5 2" xfId="3999"/>
    <cellStyle name="Millares 2 2 5 5 2 2" xfId="10270"/>
    <cellStyle name="Millares 2 2 5 5 2 2 2" xfId="22815"/>
    <cellStyle name="Millares 2 2 5 5 2 2 2 2" xfId="47890"/>
    <cellStyle name="Millares 2 2 5 5 2 2 3" xfId="35352"/>
    <cellStyle name="Millares 2 2 5 5 2 3" xfId="13405"/>
    <cellStyle name="Millares 2 2 5 5 2 3 2" xfId="25949"/>
    <cellStyle name="Millares 2 2 5 5 2 3 2 2" xfId="51024"/>
    <cellStyle name="Millares 2 2 5 5 2 3 3" xfId="38486"/>
    <cellStyle name="Millares 2 2 5 5 2 4" xfId="7137"/>
    <cellStyle name="Millares 2 2 5 5 2 4 2" xfId="19682"/>
    <cellStyle name="Millares 2 2 5 5 2 4 2 2" xfId="44757"/>
    <cellStyle name="Millares 2 2 5 5 2 4 3" xfId="32219"/>
    <cellStyle name="Millares 2 2 5 5 2 5" xfId="16549"/>
    <cellStyle name="Millares 2 2 5 5 2 5 2" xfId="41624"/>
    <cellStyle name="Millares 2 2 5 5 2 6" xfId="29086"/>
    <cellStyle name="Millares 2 2 5 5 3" xfId="9051"/>
    <cellStyle name="Millares 2 2 5 5 3 2" xfId="21596"/>
    <cellStyle name="Millares 2 2 5 5 3 2 2" xfId="46671"/>
    <cellStyle name="Millares 2 2 5 5 3 3" xfId="34133"/>
    <cellStyle name="Millares 2 2 5 5 4" xfId="12185"/>
    <cellStyle name="Millares 2 2 5 5 4 2" xfId="24729"/>
    <cellStyle name="Millares 2 2 5 5 4 2 2" xfId="49804"/>
    <cellStyle name="Millares 2 2 5 5 4 3" xfId="37266"/>
    <cellStyle name="Millares 2 2 5 5 5" xfId="5918"/>
    <cellStyle name="Millares 2 2 5 5 5 2" xfId="18463"/>
    <cellStyle name="Millares 2 2 5 5 5 2 2" xfId="43538"/>
    <cellStyle name="Millares 2 2 5 5 5 3" xfId="31000"/>
    <cellStyle name="Millares 2 2 5 5 6" xfId="15330"/>
    <cellStyle name="Millares 2 2 5 5 6 2" xfId="40405"/>
    <cellStyle name="Millares 2 2 5 5 7" xfId="27867"/>
    <cellStyle name="Millares 2 2 5 5 8" xfId="2772"/>
    <cellStyle name="Millares 2 2 5 6" xfId="2121"/>
    <cellStyle name="Millares 2 2 5 6 2" xfId="8405"/>
    <cellStyle name="Millares 2 2 5 6 2 2" xfId="20950"/>
    <cellStyle name="Millares 2 2 5 6 2 2 2" xfId="46025"/>
    <cellStyle name="Millares 2 2 5 6 2 3" xfId="33487"/>
    <cellStyle name="Millares 2 2 5 6 3" xfId="11538"/>
    <cellStyle name="Millares 2 2 5 6 3 2" xfId="24083"/>
    <cellStyle name="Millares 2 2 5 6 3 2 2" xfId="49158"/>
    <cellStyle name="Millares 2 2 5 6 3 3" xfId="36620"/>
    <cellStyle name="Millares 2 2 5 6 4" xfId="5272"/>
    <cellStyle name="Millares 2 2 5 6 4 2" xfId="17817"/>
    <cellStyle name="Millares 2 2 5 6 4 2 2" xfId="42892"/>
    <cellStyle name="Millares 2 2 5 6 4 3" xfId="30354"/>
    <cellStyle name="Millares 2 2 5 6 5" xfId="14684"/>
    <cellStyle name="Millares 2 2 5 6 5 2" xfId="39759"/>
    <cellStyle name="Millares 2 2 5 6 6" xfId="27221"/>
    <cellStyle name="Millares 2 2 5 7" xfId="3353"/>
    <cellStyle name="Millares 2 2 5 7 2" xfId="9624"/>
    <cellStyle name="Millares 2 2 5 7 2 2" xfId="22169"/>
    <cellStyle name="Millares 2 2 5 7 2 2 2" xfId="47244"/>
    <cellStyle name="Millares 2 2 5 7 2 3" xfId="34706"/>
    <cellStyle name="Millares 2 2 5 7 3" xfId="12759"/>
    <cellStyle name="Millares 2 2 5 7 3 2" xfId="25303"/>
    <cellStyle name="Millares 2 2 5 7 3 2 2" xfId="50378"/>
    <cellStyle name="Millares 2 2 5 7 3 3" xfId="37840"/>
    <cellStyle name="Millares 2 2 5 7 4" xfId="6491"/>
    <cellStyle name="Millares 2 2 5 7 4 2" xfId="19036"/>
    <cellStyle name="Millares 2 2 5 7 4 2 2" xfId="44111"/>
    <cellStyle name="Millares 2 2 5 7 4 3" xfId="31573"/>
    <cellStyle name="Millares 2 2 5 7 5" xfId="15903"/>
    <cellStyle name="Millares 2 2 5 7 5 2" xfId="40978"/>
    <cellStyle name="Millares 2 2 5 7 6" xfId="28440"/>
    <cellStyle name="Millares 2 2 5 8" xfId="7715"/>
    <cellStyle name="Millares 2 2 5 8 2" xfId="20260"/>
    <cellStyle name="Millares 2 2 5 8 2 2" xfId="45335"/>
    <cellStyle name="Millares 2 2 5 8 3" xfId="32797"/>
    <cellStyle name="Millares 2 2 5 9" xfId="10848"/>
    <cellStyle name="Millares 2 2 5 9 2" xfId="23393"/>
    <cellStyle name="Millares 2 2 5 9 2 2" xfId="48468"/>
    <cellStyle name="Millares 2 2 5 9 3" xfId="35930"/>
    <cellStyle name="Millares 2 2 6" xfId="136"/>
    <cellStyle name="Millares 2 2 6 10" xfId="4527"/>
    <cellStyle name="Millares 2 2 6 10 2" xfId="17072"/>
    <cellStyle name="Millares 2 2 6 10 2 2" xfId="42147"/>
    <cellStyle name="Millares 2 2 6 10 3" xfId="29609"/>
    <cellStyle name="Millares 2 2 6 11" xfId="13939"/>
    <cellStyle name="Millares 2 2 6 11 2" xfId="39014"/>
    <cellStyle name="Millares 2 2 6 12" xfId="26476"/>
    <cellStyle name="Millares 2 2 6 13" xfId="1361"/>
    <cellStyle name="Millares 2 2 6 2" xfId="137"/>
    <cellStyle name="Millares 2 2 6 2 10" xfId="1555"/>
    <cellStyle name="Millares 2 2 6 2 2" xfId="138"/>
    <cellStyle name="Millares 2 2 6 2 2 2" xfId="4172"/>
    <cellStyle name="Millares 2 2 6 2 2 2 2" xfId="10443"/>
    <cellStyle name="Millares 2 2 6 2 2 2 2 2" xfId="22988"/>
    <cellStyle name="Millares 2 2 6 2 2 2 2 2 2" xfId="48063"/>
    <cellStyle name="Millares 2 2 6 2 2 2 2 3" xfId="35525"/>
    <cellStyle name="Millares 2 2 6 2 2 2 3" xfId="13578"/>
    <cellStyle name="Millares 2 2 6 2 2 2 3 2" xfId="26122"/>
    <cellStyle name="Millares 2 2 6 2 2 2 3 2 2" xfId="51197"/>
    <cellStyle name="Millares 2 2 6 2 2 2 3 3" xfId="38659"/>
    <cellStyle name="Millares 2 2 6 2 2 2 4" xfId="7310"/>
    <cellStyle name="Millares 2 2 6 2 2 2 4 2" xfId="19855"/>
    <cellStyle name="Millares 2 2 6 2 2 2 4 2 2" xfId="44930"/>
    <cellStyle name="Millares 2 2 6 2 2 2 4 3" xfId="32392"/>
    <cellStyle name="Millares 2 2 6 2 2 2 5" xfId="16722"/>
    <cellStyle name="Millares 2 2 6 2 2 2 5 2" xfId="41797"/>
    <cellStyle name="Millares 2 2 6 2 2 2 6" xfId="29259"/>
    <cellStyle name="Millares 2 2 6 2 2 3" xfId="9224"/>
    <cellStyle name="Millares 2 2 6 2 2 3 2" xfId="21769"/>
    <cellStyle name="Millares 2 2 6 2 2 3 2 2" xfId="46844"/>
    <cellStyle name="Millares 2 2 6 2 2 3 3" xfId="34306"/>
    <cellStyle name="Millares 2 2 6 2 2 4" xfId="12359"/>
    <cellStyle name="Millares 2 2 6 2 2 4 2" xfId="24903"/>
    <cellStyle name="Millares 2 2 6 2 2 4 2 2" xfId="49978"/>
    <cellStyle name="Millares 2 2 6 2 2 4 3" xfId="37440"/>
    <cellStyle name="Millares 2 2 6 2 2 5" xfId="6091"/>
    <cellStyle name="Millares 2 2 6 2 2 5 2" xfId="18636"/>
    <cellStyle name="Millares 2 2 6 2 2 5 2 2" xfId="43711"/>
    <cellStyle name="Millares 2 2 6 2 2 5 3" xfId="31173"/>
    <cellStyle name="Millares 2 2 6 2 2 6" xfId="15503"/>
    <cellStyle name="Millares 2 2 6 2 2 6 2" xfId="40578"/>
    <cellStyle name="Millares 2 2 6 2 2 7" xfId="28040"/>
    <cellStyle name="Millares 2 2 6 2 2 8" xfId="2950"/>
    <cellStyle name="Millares 2 2 6 2 3" xfId="139"/>
    <cellStyle name="Millares 2 2 6 2 3 2" xfId="8535"/>
    <cellStyle name="Millares 2 2 6 2 3 2 2" xfId="21080"/>
    <cellStyle name="Millares 2 2 6 2 3 2 2 2" xfId="46155"/>
    <cellStyle name="Millares 2 2 6 2 3 2 3" xfId="33617"/>
    <cellStyle name="Millares 2 2 6 2 3 3" xfId="11668"/>
    <cellStyle name="Millares 2 2 6 2 3 3 2" xfId="24213"/>
    <cellStyle name="Millares 2 2 6 2 3 3 2 2" xfId="49288"/>
    <cellStyle name="Millares 2 2 6 2 3 3 3" xfId="36750"/>
    <cellStyle name="Millares 2 2 6 2 3 4" xfId="5402"/>
    <cellStyle name="Millares 2 2 6 2 3 4 2" xfId="17947"/>
    <cellStyle name="Millares 2 2 6 2 3 4 2 2" xfId="43022"/>
    <cellStyle name="Millares 2 2 6 2 3 4 3" xfId="30484"/>
    <cellStyle name="Millares 2 2 6 2 3 5" xfId="14814"/>
    <cellStyle name="Millares 2 2 6 2 3 5 2" xfId="39889"/>
    <cellStyle name="Millares 2 2 6 2 3 6" xfId="27351"/>
    <cellStyle name="Millares 2 2 6 2 3 7" xfId="2251"/>
    <cellStyle name="Millares 2 2 6 2 4" xfId="3483"/>
    <cellStyle name="Millares 2 2 6 2 4 2" xfId="9754"/>
    <cellStyle name="Millares 2 2 6 2 4 2 2" xfId="22299"/>
    <cellStyle name="Millares 2 2 6 2 4 2 2 2" xfId="47374"/>
    <cellStyle name="Millares 2 2 6 2 4 2 3" xfId="34836"/>
    <cellStyle name="Millares 2 2 6 2 4 3" xfId="12889"/>
    <cellStyle name="Millares 2 2 6 2 4 3 2" xfId="25433"/>
    <cellStyle name="Millares 2 2 6 2 4 3 2 2" xfId="50508"/>
    <cellStyle name="Millares 2 2 6 2 4 3 3" xfId="37970"/>
    <cellStyle name="Millares 2 2 6 2 4 4" xfId="6621"/>
    <cellStyle name="Millares 2 2 6 2 4 4 2" xfId="19166"/>
    <cellStyle name="Millares 2 2 6 2 4 4 2 2" xfId="44241"/>
    <cellStyle name="Millares 2 2 6 2 4 4 3" xfId="31703"/>
    <cellStyle name="Millares 2 2 6 2 4 5" xfId="16033"/>
    <cellStyle name="Millares 2 2 6 2 4 5 2" xfId="41108"/>
    <cellStyle name="Millares 2 2 6 2 4 6" xfId="28570"/>
    <cellStyle name="Millares 2 2 6 2 5" xfId="7845"/>
    <cellStyle name="Millares 2 2 6 2 5 2" xfId="20390"/>
    <cellStyle name="Millares 2 2 6 2 5 2 2" xfId="45465"/>
    <cellStyle name="Millares 2 2 6 2 5 3" xfId="32927"/>
    <cellStyle name="Millares 2 2 6 2 6" xfId="10978"/>
    <cellStyle name="Millares 2 2 6 2 6 2" xfId="23523"/>
    <cellStyle name="Millares 2 2 6 2 6 2 2" xfId="48598"/>
    <cellStyle name="Millares 2 2 6 2 6 3" xfId="36060"/>
    <cellStyle name="Millares 2 2 6 2 7" xfId="4712"/>
    <cellStyle name="Millares 2 2 6 2 7 2" xfId="17257"/>
    <cellStyle name="Millares 2 2 6 2 7 2 2" xfId="42332"/>
    <cellStyle name="Millares 2 2 6 2 7 3" xfId="29794"/>
    <cellStyle name="Millares 2 2 6 2 8" xfId="14124"/>
    <cellStyle name="Millares 2 2 6 2 8 2" xfId="39199"/>
    <cellStyle name="Millares 2 2 6 2 9" xfId="26661"/>
    <cellStyle name="Millares 2 2 6 3" xfId="140"/>
    <cellStyle name="Millares 2 2 6 3 10" xfId="1767"/>
    <cellStyle name="Millares 2 2 6 3 2" xfId="141"/>
    <cellStyle name="Millares 2 2 6 3 2 2" xfId="4383"/>
    <cellStyle name="Millares 2 2 6 3 2 2 2" xfId="10654"/>
    <cellStyle name="Millares 2 2 6 3 2 2 2 2" xfId="23199"/>
    <cellStyle name="Millares 2 2 6 3 2 2 2 2 2" xfId="48274"/>
    <cellStyle name="Millares 2 2 6 3 2 2 2 3" xfId="35736"/>
    <cellStyle name="Millares 2 2 6 3 2 2 3" xfId="13789"/>
    <cellStyle name="Millares 2 2 6 3 2 2 3 2" xfId="26333"/>
    <cellStyle name="Millares 2 2 6 3 2 2 3 2 2" xfId="51408"/>
    <cellStyle name="Millares 2 2 6 3 2 2 3 3" xfId="38870"/>
    <cellStyle name="Millares 2 2 6 3 2 2 4" xfId="7521"/>
    <cellStyle name="Millares 2 2 6 3 2 2 4 2" xfId="20066"/>
    <cellStyle name="Millares 2 2 6 3 2 2 4 2 2" xfId="45141"/>
    <cellStyle name="Millares 2 2 6 3 2 2 4 3" xfId="32603"/>
    <cellStyle name="Millares 2 2 6 3 2 2 5" xfId="16933"/>
    <cellStyle name="Millares 2 2 6 3 2 2 5 2" xfId="42008"/>
    <cellStyle name="Millares 2 2 6 3 2 2 6" xfId="29470"/>
    <cellStyle name="Millares 2 2 6 3 2 3" xfId="9435"/>
    <cellStyle name="Millares 2 2 6 3 2 3 2" xfId="21980"/>
    <cellStyle name="Millares 2 2 6 3 2 3 2 2" xfId="47055"/>
    <cellStyle name="Millares 2 2 6 3 2 3 3" xfId="34517"/>
    <cellStyle name="Millares 2 2 6 3 2 4" xfId="12570"/>
    <cellStyle name="Millares 2 2 6 3 2 4 2" xfId="25114"/>
    <cellStyle name="Millares 2 2 6 3 2 4 2 2" xfId="50189"/>
    <cellStyle name="Millares 2 2 6 3 2 4 3" xfId="37651"/>
    <cellStyle name="Millares 2 2 6 3 2 5" xfId="6302"/>
    <cellStyle name="Millares 2 2 6 3 2 5 2" xfId="18847"/>
    <cellStyle name="Millares 2 2 6 3 2 5 2 2" xfId="43922"/>
    <cellStyle name="Millares 2 2 6 3 2 5 3" xfId="31384"/>
    <cellStyle name="Millares 2 2 6 3 2 6" xfId="15714"/>
    <cellStyle name="Millares 2 2 6 3 2 6 2" xfId="40789"/>
    <cellStyle name="Millares 2 2 6 3 2 7" xfId="28251"/>
    <cellStyle name="Millares 2 2 6 3 2 8" xfId="3163"/>
    <cellStyle name="Millares 2 2 6 3 3" xfId="142"/>
    <cellStyle name="Millares 2 2 6 3 3 2" xfId="8746"/>
    <cellStyle name="Millares 2 2 6 3 3 2 2" xfId="21291"/>
    <cellStyle name="Millares 2 2 6 3 3 2 2 2" xfId="46366"/>
    <cellStyle name="Millares 2 2 6 3 3 2 3" xfId="33828"/>
    <cellStyle name="Millares 2 2 6 3 3 3" xfId="11879"/>
    <cellStyle name="Millares 2 2 6 3 3 3 2" xfId="24424"/>
    <cellStyle name="Millares 2 2 6 3 3 3 2 2" xfId="49499"/>
    <cellStyle name="Millares 2 2 6 3 3 3 3" xfId="36961"/>
    <cellStyle name="Millares 2 2 6 3 3 4" xfId="5613"/>
    <cellStyle name="Millares 2 2 6 3 3 4 2" xfId="18158"/>
    <cellStyle name="Millares 2 2 6 3 3 4 2 2" xfId="43233"/>
    <cellStyle name="Millares 2 2 6 3 3 4 3" xfId="30695"/>
    <cellStyle name="Millares 2 2 6 3 3 5" xfId="15025"/>
    <cellStyle name="Millares 2 2 6 3 3 5 2" xfId="40100"/>
    <cellStyle name="Millares 2 2 6 3 3 6" xfId="27562"/>
    <cellStyle name="Millares 2 2 6 3 3 7" xfId="2462"/>
    <cellStyle name="Millares 2 2 6 3 4" xfId="3694"/>
    <cellStyle name="Millares 2 2 6 3 4 2" xfId="9965"/>
    <cellStyle name="Millares 2 2 6 3 4 2 2" xfId="22510"/>
    <cellStyle name="Millares 2 2 6 3 4 2 2 2" xfId="47585"/>
    <cellStyle name="Millares 2 2 6 3 4 2 3" xfId="35047"/>
    <cellStyle name="Millares 2 2 6 3 4 3" xfId="13100"/>
    <cellStyle name="Millares 2 2 6 3 4 3 2" xfId="25644"/>
    <cellStyle name="Millares 2 2 6 3 4 3 2 2" xfId="50719"/>
    <cellStyle name="Millares 2 2 6 3 4 3 3" xfId="38181"/>
    <cellStyle name="Millares 2 2 6 3 4 4" xfId="6832"/>
    <cellStyle name="Millares 2 2 6 3 4 4 2" xfId="19377"/>
    <cellStyle name="Millares 2 2 6 3 4 4 2 2" xfId="44452"/>
    <cellStyle name="Millares 2 2 6 3 4 4 3" xfId="31914"/>
    <cellStyle name="Millares 2 2 6 3 4 5" xfId="16244"/>
    <cellStyle name="Millares 2 2 6 3 4 5 2" xfId="41319"/>
    <cellStyle name="Millares 2 2 6 3 4 6" xfId="28781"/>
    <cellStyle name="Millares 2 2 6 3 5" xfId="8056"/>
    <cellStyle name="Millares 2 2 6 3 5 2" xfId="20601"/>
    <cellStyle name="Millares 2 2 6 3 5 2 2" xfId="45676"/>
    <cellStyle name="Millares 2 2 6 3 5 3" xfId="33138"/>
    <cellStyle name="Millares 2 2 6 3 6" xfId="11189"/>
    <cellStyle name="Millares 2 2 6 3 6 2" xfId="23734"/>
    <cellStyle name="Millares 2 2 6 3 6 2 2" xfId="48809"/>
    <cellStyle name="Millares 2 2 6 3 6 3" xfId="36271"/>
    <cellStyle name="Millares 2 2 6 3 7" xfId="4923"/>
    <cellStyle name="Millares 2 2 6 3 7 2" xfId="17468"/>
    <cellStyle name="Millares 2 2 6 3 7 2 2" xfId="42543"/>
    <cellStyle name="Millares 2 2 6 3 7 3" xfId="30005"/>
    <cellStyle name="Millares 2 2 6 3 8" xfId="14335"/>
    <cellStyle name="Millares 2 2 6 3 8 2" xfId="39410"/>
    <cellStyle name="Millares 2 2 6 3 9" xfId="26872"/>
    <cellStyle name="Millares 2 2 6 4" xfId="143"/>
    <cellStyle name="Millares 2 2 6 4 2" xfId="144"/>
    <cellStyle name="Millares 2 2 6 4 2 2" xfId="8906"/>
    <cellStyle name="Millares 2 2 6 4 2 2 2" xfId="21451"/>
    <cellStyle name="Millares 2 2 6 4 2 2 2 2" xfId="46526"/>
    <cellStyle name="Millares 2 2 6 4 2 2 3" xfId="33988"/>
    <cellStyle name="Millares 2 2 6 4 2 3" xfId="12039"/>
    <cellStyle name="Millares 2 2 6 4 2 3 2" xfId="24584"/>
    <cellStyle name="Millares 2 2 6 4 2 3 2 2" xfId="49659"/>
    <cellStyle name="Millares 2 2 6 4 2 3 3" xfId="37121"/>
    <cellStyle name="Millares 2 2 6 4 2 4" xfId="5773"/>
    <cellStyle name="Millares 2 2 6 4 2 4 2" xfId="18318"/>
    <cellStyle name="Millares 2 2 6 4 2 4 2 2" xfId="43393"/>
    <cellStyle name="Millares 2 2 6 4 2 4 3" xfId="30855"/>
    <cellStyle name="Millares 2 2 6 4 2 5" xfId="15185"/>
    <cellStyle name="Millares 2 2 6 4 2 5 2" xfId="40260"/>
    <cellStyle name="Millares 2 2 6 4 2 6" xfId="27722"/>
    <cellStyle name="Millares 2 2 6 4 2 7" xfId="2622"/>
    <cellStyle name="Millares 2 2 6 4 3" xfId="3854"/>
    <cellStyle name="Millares 2 2 6 4 3 2" xfId="10125"/>
    <cellStyle name="Millares 2 2 6 4 3 2 2" xfId="22670"/>
    <cellStyle name="Millares 2 2 6 4 3 2 2 2" xfId="47745"/>
    <cellStyle name="Millares 2 2 6 4 3 2 3" xfId="35207"/>
    <cellStyle name="Millares 2 2 6 4 3 3" xfId="13260"/>
    <cellStyle name="Millares 2 2 6 4 3 3 2" xfId="25804"/>
    <cellStyle name="Millares 2 2 6 4 3 3 2 2" xfId="50879"/>
    <cellStyle name="Millares 2 2 6 4 3 3 3" xfId="38341"/>
    <cellStyle name="Millares 2 2 6 4 3 4" xfId="6992"/>
    <cellStyle name="Millares 2 2 6 4 3 4 2" xfId="19537"/>
    <cellStyle name="Millares 2 2 6 4 3 4 2 2" xfId="44612"/>
    <cellStyle name="Millares 2 2 6 4 3 4 3" xfId="32074"/>
    <cellStyle name="Millares 2 2 6 4 3 5" xfId="16404"/>
    <cellStyle name="Millares 2 2 6 4 3 5 2" xfId="41479"/>
    <cellStyle name="Millares 2 2 6 4 3 6" xfId="28941"/>
    <cellStyle name="Millares 2 2 6 4 4" xfId="8216"/>
    <cellStyle name="Millares 2 2 6 4 4 2" xfId="20761"/>
    <cellStyle name="Millares 2 2 6 4 4 2 2" xfId="45836"/>
    <cellStyle name="Millares 2 2 6 4 4 3" xfId="33298"/>
    <cellStyle name="Millares 2 2 6 4 5" xfId="11349"/>
    <cellStyle name="Millares 2 2 6 4 5 2" xfId="23894"/>
    <cellStyle name="Millares 2 2 6 4 5 2 2" xfId="48969"/>
    <cellStyle name="Millares 2 2 6 4 5 3" xfId="36431"/>
    <cellStyle name="Millares 2 2 6 4 6" xfId="5083"/>
    <cellStyle name="Millares 2 2 6 4 6 2" xfId="17628"/>
    <cellStyle name="Millares 2 2 6 4 6 2 2" xfId="42703"/>
    <cellStyle name="Millares 2 2 6 4 6 3" xfId="30165"/>
    <cellStyle name="Millares 2 2 6 4 7" xfId="14495"/>
    <cellStyle name="Millares 2 2 6 4 7 2" xfId="39570"/>
    <cellStyle name="Millares 2 2 6 4 8" xfId="27032"/>
    <cellStyle name="Millares 2 2 6 4 9" xfId="1932"/>
    <cellStyle name="Millares 2 2 6 5" xfId="145"/>
    <cellStyle name="Millares 2 2 6 5 2" xfId="4019"/>
    <cellStyle name="Millares 2 2 6 5 2 2" xfId="10290"/>
    <cellStyle name="Millares 2 2 6 5 2 2 2" xfId="22835"/>
    <cellStyle name="Millares 2 2 6 5 2 2 2 2" xfId="47910"/>
    <cellStyle name="Millares 2 2 6 5 2 2 3" xfId="35372"/>
    <cellStyle name="Millares 2 2 6 5 2 3" xfId="13425"/>
    <cellStyle name="Millares 2 2 6 5 2 3 2" xfId="25969"/>
    <cellStyle name="Millares 2 2 6 5 2 3 2 2" xfId="51044"/>
    <cellStyle name="Millares 2 2 6 5 2 3 3" xfId="38506"/>
    <cellStyle name="Millares 2 2 6 5 2 4" xfId="7157"/>
    <cellStyle name="Millares 2 2 6 5 2 4 2" xfId="19702"/>
    <cellStyle name="Millares 2 2 6 5 2 4 2 2" xfId="44777"/>
    <cellStyle name="Millares 2 2 6 5 2 4 3" xfId="32239"/>
    <cellStyle name="Millares 2 2 6 5 2 5" xfId="16569"/>
    <cellStyle name="Millares 2 2 6 5 2 5 2" xfId="41644"/>
    <cellStyle name="Millares 2 2 6 5 2 6" xfId="29106"/>
    <cellStyle name="Millares 2 2 6 5 3" xfId="9071"/>
    <cellStyle name="Millares 2 2 6 5 3 2" xfId="21616"/>
    <cellStyle name="Millares 2 2 6 5 3 2 2" xfId="46691"/>
    <cellStyle name="Millares 2 2 6 5 3 3" xfId="34153"/>
    <cellStyle name="Millares 2 2 6 5 4" xfId="12206"/>
    <cellStyle name="Millares 2 2 6 5 4 2" xfId="24750"/>
    <cellStyle name="Millares 2 2 6 5 4 2 2" xfId="49825"/>
    <cellStyle name="Millares 2 2 6 5 4 3" xfId="37287"/>
    <cellStyle name="Millares 2 2 6 5 5" xfId="5938"/>
    <cellStyle name="Millares 2 2 6 5 5 2" xfId="18483"/>
    <cellStyle name="Millares 2 2 6 5 5 2 2" xfId="43558"/>
    <cellStyle name="Millares 2 2 6 5 5 3" xfId="31020"/>
    <cellStyle name="Millares 2 2 6 5 6" xfId="15350"/>
    <cellStyle name="Millares 2 2 6 5 6 2" xfId="40425"/>
    <cellStyle name="Millares 2 2 6 5 7" xfId="27887"/>
    <cellStyle name="Millares 2 2 6 5 8" xfId="2797"/>
    <cellStyle name="Millares 2 2 6 6" xfId="2066"/>
    <cellStyle name="Millares 2 2 6 6 2" xfId="8350"/>
    <cellStyle name="Millares 2 2 6 6 2 2" xfId="20895"/>
    <cellStyle name="Millares 2 2 6 6 2 2 2" xfId="45970"/>
    <cellStyle name="Millares 2 2 6 6 2 3" xfId="33432"/>
    <cellStyle name="Millares 2 2 6 6 3" xfId="11483"/>
    <cellStyle name="Millares 2 2 6 6 3 2" xfId="24028"/>
    <cellStyle name="Millares 2 2 6 6 3 2 2" xfId="49103"/>
    <cellStyle name="Millares 2 2 6 6 3 3" xfId="36565"/>
    <cellStyle name="Millares 2 2 6 6 4" xfId="5217"/>
    <cellStyle name="Millares 2 2 6 6 4 2" xfId="17762"/>
    <cellStyle name="Millares 2 2 6 6 4 2 2" xfId="42837"/>
    <cellStyle name="Millares 2 2 6 6 4 3" xfId="30299"/>
    <cellStyle name="Millares 2 2 6 6 5" xfId="14629"/>
    <cellStyle name="Millares 2 2 6 6 5 2" xfId="39704"/>
    <cellStyle name="Millares 2 2 6 6 6" xfId="27166"/>
    <cellStyle name="Millares 2 2 6 7" xfId="3298"/>
    <cellStyle name="Millares 2 2 6 7 2" xfId="9569"/>
    <cellStyle name="Millares 2 2 6 7 2 2" xfId="22114"/>
    <cellStyle name="Millares 2 2 6 7 2 2 2" xfId="47189"/>
    <cellStyle name="Millares 2 2 6 7 2 3" xfId="34651"/>
    <cellStyle name="Millares 2 2 6 7 3" xfId="12704"/>
    <cellStyle name="Millares 2 2 6 7 3 2" xfId="25248"/>
    <cellStyle name="Millares 2 2 6 7 3 2 2" xfId="50323"/>
    <cellStyle name="Millares 2 2 6 7 3 3" xfId="37785"/>
    <cellStyle name="Millares 2 2 6 7 4" xfId="6436"/>
    <cellStyle name="Millares 2 2 6 7 4 2" xfId="18981"/>
    <cellStyle name="Millares 2 2 6 7 4 2 2" xfId="44056"/>
    <cellStyle name="Millares 2 2 6 7 4 3" xfId="31518"/>
    <cellStyle name="Millares 2 2 6 7 5" xfId="15848"/>
    <cellStyle name="Millares 2 2 6 7 5 2" xfId="40923"/>
    <cellStyle name="Millares 2 2 6 7 6" xfId="28385"/>
    <cellStyle name="Millares 2 2 6 8" xfId="7660"/>
    <cellStyle name="Millares 2 2 6 8 2" xfId="20205"/>
    <cellStyle name="Millares 2 2 6 8 2 2" xfId="45280"/>
    <cellStyle name="Millares 2 2 6 8 3" xfId="32742"/>
    <cellStyle name="Millares 2 2 6 9" xfId="10793"/>
    <cellStyle name="Millares 2 2 6 9 2" xfId="23338"/>
    <cellStyle name="Millares 2 2 6 9 2 2" xfId="48413"/>
    <cellStyle name="Millares 2 2 6 9 3" xfId="35875"/>
    <cellStyle name="Millares 2 2 7" xfId="146"/>
    <cellStyle name="Millares 2 2 7 10" xfId="26557"/>
    <cellStyle name="Millares 2 2 7 11" xfId="1446"/>
    <cellStyle name="Millares 2 2 7 2" xfId="147"/>
    <cellStyle name="Millares 2 2 7 2 10" xfId="1637"/>
    <cellStyle name="Millares 2 2 7 2 2" xfId="148"/>
    <cellStyle name="Millares 2 2 7 2 2 2" xfId="4253"/>
    <cellStyle name="Millares 2 2 7 2 2 2 2" xfId="10524"/>
    <cellStyle name="Millares 2 2 7 2 2 2 2 2" xfId="23069"/>
    <cellStyle name="Millares 2 2 7 2 2 2 2 2 2" xfId="48144"/>
    <cellStyle name="Millares 2 2 7 2 2 2 2 3" xfId="35606"/>
    <cellStyle name="Millares 2 2 7 2 2 2 3" xfId="13659"/>
    <cellStyle name="Millares 2 2 7 2 2 2 3 2" xfId="26203"/>
    <cellStyle name="Millares 2 2 7 2 2 2 3 2 2" xfId="51278"/>
    <cellStyle name="Millares 2 2 7 2 2 2 3 3" xfId="38740"/>
    <cellStyle name="Millares 2 2 7 2 2 2 4" xfId="7391"/>
    <cellStyle name="Millares 2 2 7 2 2 2 4 2" xfId="19936"/>
    <cellStyle name="Millares 2 2 7 2 2 2 4 2 2" xfId="45011"/>
    <cellStyle name="Millares 2 2 7 2 2 2 4 3" xfId="32473"/>
    <cellStyle name="Millares 2 2 7 2 2 2 5" xfId="16803"/>
    <cellStyle name="Millares 2 2 7 2 2 2 5 2" xfId="41878"/>
    <cellStyle name="Millares 2 2 7 2 2 2 6" xfId="29340"/>
    <cellStyle name="Millares 2 2 7 2 2 3" xfId="9305"/>
    <cellStyle name="Millares 2 2 7 2 2 3 2" xfId="21850"/>
    <cellStyle name="Millares 2 2 7 2 2 3 2 2" xfId="46925"/>
    <cellStyle name="Millares 2 2 7 2 2 3 3" xfId="34387"/>
    <cellStyle name="Millares 2 2 7 2 2 4" xfId="12440"/>
    <cellStyle name="Millares 2 2 7 2 2 4 2" xfId="24984"/>
    <cellStyle name="Millares 2 2 7 2 2 4 2 2" xfId="50059"/>
    <cellStyle name="Millares 2 2 7 2 2 4 3" xfId="37521"/>
    <cellStyle name="Millares 2 2 7 2 2 5" xfId="6172"/>
    <cellStyle name="Millares 2 2 7 2 2 5 2" xfId="18717"/>
    <cellStyle name="Millares 2 2 7 2 2 5 2 2" xfId="43792"/>
    <cellStyle name="Millares 2 2 7 2 2 5 3" xfId="31254"/>
    <cellStyle name="Millares 2 2 7 2 2 6" xfId="15584"/>
    <cellStyle name="Millares 2 2 7 2 2 6 2" xfId="40659"/>
    <cellStyle name="Millares 2 2 7 2 2 7" xfId="28121"/>
    <cellStyle name="Millares 2 2 7 2 2 8" xfId="3031"/>
    <cellStyle name="Millares 2 2 7 2 3" xfId="149"/>
    <cellStyle name="Millares 2 2 7 2 3 2" xfId="8616"/>
    <cellStyle name="Millares 2 2 7 2 3 2 2" xfId="21161"/>
    <cellStyle name="Millares 2 2 7 2 3 2 2 2" xfId="46236"/>
    <cellStyle name="Millares 2 2 7 2 3 2 3" xfId="33698"/>
    <cellStyle name="Millares 2 2 7 2 3 3" xfId="11749"/>
    <cellStyle name="Millares 2 2 7 2 3 3 2" xfId="24294"/>
    <cellStyle name="Millares 2 2 7 2 3 3 2 2" xfId="49369"/>
    <cellStyle name="Millares 2 2 7 2 3 3 3" xfId="36831"/>
    <cellStyle name="Millares 2 2 7 2 3 4" xfId="5483"/>
    <cellStyle name="Millares 2 2 7 2 3 4 2" xfId="18028"/>
    <cellStyle name="Millares 2 2 7 2 3 4 2 2" xfId="43103"/>
    <cellStyle name="Millares 2 2 7 2 3 4 3" xfId="30565"/>
    <cellStyle name="Millares 2 2 7 2 3 5" xfId="14895"/>
    <cellStyle name="Millares 2 2 7 2 3 5 2" xfId="39970"/>
    <cellStyle name="Millares 2 2 7 2 3 6" xfId="27432"/>
    <cellStyle name="Millares 2 2 7 2 3 7" xfId="2332"/>
    <cellStyle name="Millares 2 2 7 2 4" xfId="3564"/>
    <cellStyle name="Millares 2 2 7 2 4 2" xfId="9835"/>
    <cellStyle name="Millares 2 2 7 2 4 2 2" xfId="22380"/>
    <cellStyle name="Millares 2 2 7 2 4 2 2 2" xfId="47455"/>
    <cellStyle name="Millares 2 2 7 2 4 2 3" xfId="34917"/>
    <cellStyle name="Millares 2 2 7 2 4 3" xfId="12970"/>
    <cellStyle name="Millares 2 2 7 2 4 3 2" xfId="25514"/>
    <cellStyle name="Millares 2 2 7 2 4 3 2 2" xfId="50589"/>
    <cellStyle name="Millares 2 2 7 2 4 3 3" xfId="38051"/>
    <cellStyle name="Millares 2 2 7 2 4 4" xfId="6702"/>
    <cellStyle name="Millares 2 2 7 2 4 4 2" xfId="19247"/>
    <cellStyle name="Millares 2 2 7 2 4 4 2 2" xfId="44322"/>
    <cellStyle name="Millares 2 2 7 2 4 4 3" xfId="31784"/>
    <cellStyle name="Millares 2 2 7 2 4 5" xfId="16114"/>
    <cellStyle name="Millares 2 2 7 2 4 5 2" xfId="41189"/>
    <cellStyle name="Millares 2 2 7 2 4 6" xfId="28651"/>
    <cellStyle name="Millares 2 2 7 2 5" xfId="7926"/>
    <cellStyle name="Millares 2 2 7 2 5 2" xfId="20471"/>
    <cellStyle name="Millares 2 2 7 2 5 2 2" xfId="45546"/>
    <cellStyle name="Millares 2 2 7 2 5 3" xfId="33008"/>
    <cellStyle name="Millares 2 2 7 2 6" xfId="11059"/>
    <cellStyle name="Millares 2 2 7 2 6 2" xfId="23604"/>
    <cellStyle name="Millares 2 2 7 2 6 2 2" xfId="48679"/>
    <cellStyle name="Millares 2 2 7 2 6 3" xfId="36141"/>
    <cellStyle name="Millares 2 2 7 2 7" xfId="4793"/>
    <cellStyle name="Millares 2 2 7 2 7 2" xfId="17338"/>
    <cellStyle name="Millares 2 2 7 2 7 2 2" xfId="42413"/>
    <cellStyle name="Millares 2 2 7 2 7 3" xfId="29875"/>
    <cellStyle name="Millares 2 2 7 2 8" xfId="14205"/>
    <cellStyle name="Millares 2 2 7 2 8 2" xfId="39280"/>
    <cellStyle name="Millares 2 2 7 2 9" xfId="26742"/>
    <cellStyle name="Millares 2 2 7 3" xfId="150"/>
    <cellStyle name="Millares 2 2 7 3 2" xfId="4072"/>
    <cellStyle name="Millares 2 2 7 3 2 2" xfId="10343"/>
    <cellStyle name="Millares 2 2 7 3 2 2 2" xfId="22888"/>
    <cellStyle name="Millares 2 2 7 3 2 2 2 2" xfId="47963"/>
    <cellStyle name="Millares 2 2 7 3 2 2 3" xfId="35425"/>
    <cellStyle name="Millares 2 2 7 3 2 3" xfId="13478"/>
    <cellStyle name="Millares 2 2 7 3 2 3 2" xfId="26022"/>
    <cellStyle name="Millares 2 2 7 3 2 3 2 2" xfId="51097"/>
    <cellStyle name="Millares 2 2 7 3 2 3 3" xfId="38559"/>
    <cellStyle name="Millares 2 2 7 3 2 4" xfId="7210"/>
    <cellStyle name="Millares 2 2 7 3 2 4 2" xfId="19755"/>
    <cellStyle name="Millares 2 2 7 3 2 4 2 2" xfId="44830"/>
    <cellStyle name="Millares 2 2 7 3 2 4 3" xfId="32292"/>
    <cellStyle name="Millares 2 2 7 3 2 5" xfId="16622"/>
    <cellStyle name="Millares 2 2 7 3 2 5 2" xfId="41697"/>
    <cellStyle name="Millares 2 2 7 3 2 6" xfId="29159"/>
    <cellStyle name="Millares 2 2 7 3 3" xfId="9124"/>
    <cellStyle name="Millares 2 2 7 3 3 2" xfId="21669"/>
    <cellStyle name="Millares 2 2 7 3 3 2 2" xfId="46744"/>
    <cellStyle name="Millares 2 2 7 3 3 3" xfId="34206"/>
    <cellStyle name="Millares 2 2 7 3 4" xfId="12259"/>
    <cellStyle name="Millares 2 2 7 3 4 2" xfId="24803"/>
    <cellStyle name="Millares 2 2 7 3 4 2 2" xfId="49878"/>
    <cellStyle name="Millares 2 2 7 3 4 3" xfId="37340"/>
    <cellStyle name="Millares 2 2 7 3 5" xfId="5991"/>
    <cellStyle name="Millares 2 2 7 3 5 2" xfId="18536"/>
    <cellStyle name="Millares 2 2 7 3 5 2 2" xfId="43611"/>
    <cellStyle name="Millares 2 2 7 3 5 3" xfId="31073"/>
    <cellStyle name="Millares 2 2 7 3 6" xfId="15403"/>
    <cellStyle name="Millares 2 2 7 3 6 2" xfId="40478"/>
    <cellStyle name="Millares 2 2 7 3 7" xfId="27940"/>
    <cellStyle name="Millares 2 2 7 3 8" xfId="2850"/>
    <cellStyle name="Millares 2 2 7 4" xfId="151"/>
    <cellStyle name="Millares 2 2 7 4 2" xfId="8431"/>
    <cellStyle name="Millares 2 2 7 4 2 2" xfId="20976"/>
    <cellStyle name="Millares 2 2 7 4 2 2 2" xfId="46051"/>
    <cellStyle name="Millares 2 2 7 4 2 3" xfId="33513"/>
    <cellStyle name="Millares 2 2 7 4 3" xfId="11564"/>
    <cellStyle name="Millares 2 2 7 4 3 2" xfId="24109"/>
    <cellStyle name="Millares 2 2 7 4 3 2 2" xfId="49184"/>
    <cellStyle name="Millares 2 2 7 4 3 3" xfId="36646"/>
    <cellStyle name="Millares 2 2 7 4 4" xfId="5298"/>
    <cellStyle name="Millares 2 2 7 4 4 2" xfId="17843"/>
    <cellStyle name="Millares 2 2 7 4 4 2 2" xfId="42918"/>
    <cellStyle name="Millares 2 2 7 4 4 3" xfId="30380"/>
    <cellStyle name="Millares 2 2 7 4 5" xfId="14710"/>
    <cellStyle name="Millares 2 2 7 4 5 2" xfId="39785"/>
    <cellStyle name="Millares 2 2 7 4 6" xfId="27247"/>
    <cellStyle name="Millares 2 2 7 4 7" xfId="2147"/>
    <cellStyle name="Millares 2 2 7 5" xfId="3379"/>
    <cellStyle name="Millares 2 2 7 5 2" xfId="9650"/>
    <cellStyle name="Millares 2 2 7 5 2 2" xfId="22195"/>
    <cellStyle name="Millares 2 2 7 5 2 2 2" xfId="47270"/>
    <cellStyle name="Millares 2 2 7 5 2 3" xfId="34732"/>
    <cellStyle name="Millares 2 2 7 5 3" xfId="12785"/>
    <cellStyle name="Millares 2 2 7 5 3 2" xfId="25329"/>
    <cellStyle name="Millares 2 2 7 5 3 2 2" xfId="50404"/>
    <cellStyle name="Millares 2 2 7 5 3 3" xfId="37866"/>
    <cellStyle name="Millares 2 2 7 5 4" xfId="6517"/>
    <cellStyle name="Millares 2 2 7 5 4 2" xfId="19062"/>
    <cellStyle name="Millares 2 2 7 5 4 2 2" xfId="44137"/>
    <cellStyle name="Millares 2 2 7 5 4 3" xfId="31599"/>
    <cellStyle name="Millares 2 2 7 5 5" xfId="15929"/>
    <cellStyle name="Millares 2 2 7 5 5 2" xfId="41004"/>
    <cellStyle name="Millares 2 2 7 5 6" xfId="28466"/>
    <cellStyle name="Millares 2 2 7 6" xfId="7741"/>
    <cellStyle name="Millares 2 2 7 6 2" xfId="20286"/>
    <cellStyle name="Millares 2 2 7 6 2 2" xfId="45361"/>
    <cellStyle name="Millares 2 2 7 6 3" xfId="32823"/>
    <cellStyle name="Millares 2 2 7 7" xfId="10874"/>
    <cellStyle name="Millares 2 2 7 7 2" xfId="23419"/>
    <cellStyle name="Millares 2 2 7 7 2 2" xfId="48494"/>
    <cellStyle name="Millares 2 2 7 7 3" xfId="35956"/>
    <cellStyle name="Millares 2 2 7 8" xfId="4608"/>
    <cellStyle name="Millares 2 2 7 8 2" xfId="17153"/>
    <cellStyle name="Millares 2 2 7 8 2 2" xfId="42228"/>
    <cellStyle name="Millares 2 2 7 8 3" xfId="29690"/>
    <cellStyle name="Millares 2 2 7 9" xfId="14020"/>
    <cellStyle name="Millares 2 2 7 9 2" xfId="39095"/>
    <cellStyle name="Millares 2 2 8" xfId="152"/>
    <cellStyle name="Millares 2 2 8 10" xfId="26578"/>
    <cellStyle name="Millares 2 2 8 11" xfId="1467"/>
    <cellStyle name="Millares 2 2 8 2" xfId="153"/>
    <cellStyle name="Millares 2 2 8 2 10" xfId="1658"/>
    <cellStyle name="Millares 2 2 8 2 2" xfId="154"/>
    <cellStyle name="Millares 2 2 8 2 2 2" xfId="4274"/>
    <cellStyle name="Millares 2 2 8 2 2 2 2" xfId="10545"/>
    <cellStyle name="Millares 2 2 8 2 2 2 2 2" xfId="23090"/>
    <cellStyle name="Millares 2 2 8 2 2 2 2 2 2" xfId="48165"/>
    <cellStyle name="Millares 2 2 8 2 2 2 2 3" xfId="35627"/>
    <cellStyle name="Millares 2 2 8 2 2 2 3" xfId="13680"/>
    <cellStyle name="Millares 2 2 8 2 2 2 3 2" xfId="26224"/>
    <cellStyle name="Millares 2 2 8 2 2 2 3 2 2" xfId="51299"/>
    <cellStyle name="Millares 2 2 8 2 2 2 3 3" xfId="38761"/>
    <cellStyle name="Millares 2 2 8 2 2 2 4" xfId="7412"/>
    <cellStyle name="Millares 2 2 8 2 2 2 4 2" xfId="19957"/>
    <cellStyle name="Millares 2 2 8 2 2 2 4 2 2" xfId="45032"/>
    <cellStyle name="Millares 2 2 8 2 2 2 4 3" xfId="32494"/>
    <cellStyle name="Millares 2 2 8 2 2 2 5" xfId="16824"/>
    <cellStyle name="Millares 2 2 8 2 2 2 5 2" xfId="41899"/>
    <cellStyle name="Millares 2 2 8 2 2 2 6" xfId="29361"/>
    <cellStyle name="Millares 2 2 8 2 2 3" xfId="9326"/>
    <cellStyle name="Millares 2 2 8 2 2 3 2" xfId="21871"/>
    <cellStyle name="Millares 2 2 8 2 2 3 2 2" xfId="46946"/>
    <cellStyle name="Millares 2 2 8 2 2 3 3" xfId="34408"/>
    <cellStyle name="Millares 2 2 8 2 2 4" xfId="12461"/>
    <cellStyle name="Millares 2 2 8 2 2 4 2" xfId="25005"/>
    <cellStyle name="Millares 2 2 8 2 2 4 2 2" xfId="50080"/>
    <cellStyle name="Millares 2 2 8 2 2 4 3" xfId="37542"/>
    <cellStyle name="Millares 2 2 8 2 2 5" xfId="6193"/>
    <cellStyle name="Millares 2 2 8 2 2 5 2" xfId="18738"/>
    <cellStyle name="Millares 2 2 8 2 2 5 2 2" xfId="43813"/>
    <cellStyle name="Millares 2 2 8 2 2 5 3" xfId="31275"/>
    <cellStyle name="Millares 2 2 8 2 2 6" xfId="15605"/>
    <cellStyle name="Millares 2 2 8 2 2 6 2" xfId="40680"/>
    <cellStyle name="Millares 2 2 8 2 2 7" xfId="28142"/>
    <cellStyle name="Millares 2 2 8 2 2 8" xfId="3052"/>
    <cellStyle name="Millares 2 2 8 2 3" xfId="155"/>
    <cellStyle name="Millares 2 2 8 2 3 2" xfId="8637"/>
    <cellStyle name="Millares 2 2 8 2 3 2 2" xfId="21182"/>
    <cellStyle name="Millares 2 2 8 2 3 2 2 2" xfId="46257"/>
    <cellStyle name="Millares 2 2 8 2 3 2 3" xfId="33719"/>
    <cellStyle name="Millares 2 2 8 2 3 3" xfId="11770"/>
    <cellStyle name="Millares 2 2 8 2 3 3 2" xfId="24315"/>
    <cellStyle name="Millares 2 2 8 2 3 3 2 2" xfId="49390"/>
    <cellStyle name="Millares 2 2 8 2 3 3 3" xfId="36852"/>
    <cellStyle name="Millares 2 2 8 2 3 4" xfId="5504"/>
    <cellStyle name="Millares 2 2 8 2 3 4 2" xfId="18049"/>
    <cellStyle name="Millares 2 2 8 2 3 4 2 2" xfId="43124"/>
    <cellStyle name="Millares 2 2 8 2 3 4 3" xfId="30586"/>
    <cellStyle name="Millares 2 2 8 2 3 5" xfId="14916"/>
    <cellStyle name="Millares 2 2 8 2 3 5 2" xfId="39991"/>
    <cellStyle name="Millares 2 2 8 2 3 6" xfId="27453"/>
    <cellStyle name="Millares 2 2 8 2 3 7" xfId="2353"/>
    <cellStyle name="Millares 2 2 8 2 4" xfId="3585"/>
    <cellStyle name="Millares 2 2 8 2 4 2" xfId="9856"/>
    <cellStyle name="Millares 2 2 8 2 4 2 2" xfId="22401"/>
    <cellStyle name="Millares 2 2 8 2 4 2 2 2" xfId="47476"/>
    <cellStyle name="Millares 2 2 8 2 4 2 3" xfId="34938"/>
    <cellStyle name="Millares 2 2 8 2 4 3" xfId="12991"/>
    <cellStyle name="Millares 2 2 8 2 4 3 2" xfId="25535"/>
    <cellStyle name="Millares 2 2 8 2 4 3 2 2" xfId="50610"/>
    <cellStyle name="Millares 2 2 8 2 4 3 3" xfId="38072"/>
    <cellStyle name="Millares 2 2 8 2 4 4" xfId="6723"/>
    <cellStyle name="Millares 2 2 8 2 4 4 2" xfId="19268"/>
    <cellStyle name="Millares 2 2 8 2 4 4 2 2" xfId="44343"/>
    <cellStyle name="Millares 2 2 8 2 4 4 3" xfId="31805"/>
    <cellStyle name="Millares 2 2 8 2 4 5" xfId="16135"/>
    <cellStyle name="Millares 2 2 8 2 4 5 2" xfId="41210"/>
    <cellStyle name="Millares 2 2 8 2 4 6" xfId="28672"/>
    <cellStyle name="Millares 2 2 8 2 5" xfId="7947"/>
    <cellStyle name="Millares 2 2 8 2 5 2" xfId="20492"/>
    <cellStyle name="Millares 2 2 8 2 5 2 2" xfId="45567"/>
    <cellStyle name="Millares 2 2 8 2 5 3" xfId="33029"/>
    <cellStyle name="Millares 2 2 8 2 6" xfId="11080"/>
    <cellStyle name="Millares 2 2 8 2 6 2" xfId="23625"/>
    <cellStyle name="Millares 2 2 8 2 6 2 2" xfId="48700"/>
    <cellStyle name="Millares 2 2 8 2 6 3" xfId="36162"/>
    <cellStyle name="Millares 2 2 8 2 7" xfId="4814"/>
    <cellStyle name="Millares 2 2 8 2 7 2" xfId="17359"/>
    <cellStyle name="Millares 2 2 8 2 7 2 2" xfId="42434"/>
    <cellStyle name="Millares 2 2 8 2 7 3" xfId="29896"/>
    <cellStyle name="Millares 2 2 8 2 8" xfId="14226"/>
    <cellStyle name="Millares 2 2 8 2 8 2" xfId="39301"/>
    <cellStyle name="Millares 2 2 8 2 9" xfId="26763"/>
    <cellStyle name="Millares 2 2 8 3" xfId="156"/>
    <cellStyle name="Millares 2 2 8 3 2" xfId="4089"/>
    <cellStyle name="Millares 2 2 8 3 2 2" xfId="10360"/>
    <cellStyle name="Millares 2 2 8 3 2 2 2" xfId="22905"/>
    <cellStyle name="Millares 2 2 8 3 2 2 2 2" xfId="47980"/>
    <cellStyle name="Millares 2 2 8 3 2 2 3" xfId="35442"/>
    <cellStyle name="Millares 2 2 8 3 2 3" xfId="13495"/>
    <cellStyle name="Millares 2 2 8 3 2 3 2" xfId="26039"/>
    <cellStyle name="Millares 2 2 8 3 2 3 2 2" xfId="51114"/>
    <cellStyle name="Millares 2 2 8 3 2 3 3" xfId="38576"/>
    <cellStyle name="Millares 2 2 8 3 2 4" xfId="7227"/>
    <cellStyle name="Millares 2 2 8 3 2 4 2" xfId="19772"/>
    <cellStyle name="Millares 2 2 8 3 2 4 2 2" xfId="44847"/>
    <cellStyle name="Millares 2 2 8 3 2 4 3" xfId="32309"/>
    <cellStyle name="Millares 2 2 8 3 2 5" xfId="16639"/>
    <cellStyle name="Millares 2 2 8 3 2 5 2" xfId="41714"/>
    <cellStyle name="Millares 2 2 8 3 2 6" xfId="29176"/>
    <cellStyle name="Millares 2 2 8 3 3" xfId="9141"/>
    <cellStyle name="Millares 2 2 8 3 3 2" xfId="21686"/>
    <cellStyle name="Millares 2 2 8 3 3 2 2" xfId="46761"/>
    <cellStyle name="Millares 2 2 8 3 3 3" xfId="34223"/>
    <cellStyle name="Millares 2 2 8 3 4" xfId="12276"/>
    <cellStyle name="Millares 2 2 8 3 4 2" xfId="24820"/>
    <cellStyle name="Millares 2 2 8 3 4 2 2" xfId="49895"/>
    <cellStyle name="Millares 2 2 8 3 4 3" xfId="37357"/>
    <cellStyle name="Millares 2 2 8 3 5" xfId="6008"/>
    <cellStyle name="Millares 2 2 8 3 5 2" xfId="18553"/>
    <cellStyle name="Millares 2 2 8 3 5 2 2" xfId="43628"/>
    <cellStyle name="Millares 2 2 8 3 5 3" xfId="31090"/>
    <cellStyle name="Millares 2 2 8 3 6" xfId="15420"/>
    <cellStyle name="Millares 2 2 8 3 6 2" xfId="40495"/>
    <cellStyle name="Millares 2 2 8 3 7" xfId="27957"/>
    <cellStyle name="Millares 2 2 8 3 8" xfId="2867"/>
    <cellStyle name="Millares 2 2 8 4" xfId="157"/>
    <cellStyle name="Millares 2 2 8 4 2" xfId="8452"/>
    <cellStyle name="Millares 2 2 8 4 2 2" xfId="20997"/>
    <cellStyle name="Millares 2 2 8 4 2 2 2" xfId="46072"/>
    <cellStyle name="Millares 2 2 8 4 2 3" xfId="33534"/>
    <cellStyle name="Millares 2 2 8 4 3" xfId="11585"/>
    <cellStyle name="Millares 2 2 8 4 3 2" xfId="24130"/>
    <cellStyle name="Millares 2 2 8 4 3 2 2" xfId="49205"/>
    <cellStyle name="Millares 2 2 8 4 3 3" xfId="36667"/>
    <cellStyle name="Millares 2 2 8 4 4" xfId="5319"/>
    <cellStyle name="Millares 2 2 8 4 4 2" xfId="17864"/>
    <cellStyle name="Millares 2 2 8 4 4 2 2" xfId="42939"/>
    <cellStyle name="Millares 2 2 8 4 4 3" xfId="30401"/>
    <cellStyle name="Millares 2 2 8 4 5" xfId="14731"/>
    <cellStyle name="Millares 2 2 8 4 5 2" xfId="39806"/>
    <cellStyle name="Millares 2 2 8 4 6" xfId="27268"/>
    <cellStyle name="Millares 2 2 8 4 7" xfId="2168"/>
    <cellStyle name="Millares 2 2 8 5" xfId="3400"/>
    <cellStyle name="Millares 2 2 8 5 2" xfId="9671"/>
    <cellStyle name="Millares 2 2 8 5 2 2" xfId="22216"/>
    <cellStyle name="Millares 2 2 8 5 2 2 2" xfId="47291"/>
    <cellStyle name="Millares 2 2 8 5 2 3" xfId="34753"/>
    <cellStyle name="Millares 2 2 8 5 3" xfId="12806"/>
    <cellStyle name="Millares 2 2 8 5 3 2" xfId="25350"/>
    <cellStyle name="Millares 2 2 8 5 3 2 2" xfId="50425"/>
    <cellStyle name="Millares 2 2 8 5 3 3" xfId="37887"/>
    <cellStyle name="Millares 2 2 8 5 4" xfId="6538"/>
    <cellStyle name="Millares 2 2 8 5 4 2" xfId="19083"/>
    <cellStyle name="Millares 2 2 8 5 4 2 2" xfId="44158"/>
    <cellStyle name="Millares 2 2 8 5 4 3" xfId="31620"/>
    <cellStyle name="Millares 2 2 8 5 5" xfId="15950"/>
    <cellStyle name="Millares 2 2 8 5 5 2" xfId="41025"/>
    <cellStyle name="Millares 2 2 8 5 6" xfId="28487"/>
    <cellStyle name="Millares 2 2 8 6" xfId="7762"/>
    <cellStyle name="Millares 2 2 8 6 2" xfId="20307"/>
    <cellStyle name="Millares 2 2 8 6 2 2" xfId="45382"/>
    <cellStyle name="Millares 2 2 8 6 3" xfId="32844"/>
    <cellStyle name="Millares 2 2 8 7" xfId="10895"/>
    <cellStyle name="Millares 2 2 8 7 2" xfId="23440"/>
    <cellStyle name="Millares 2 2 8 7 2 2" xfId="48515"/>
    <cellStyle name="Millares 2 2 8 7 3" xfId="35977"/>
    <cellStyle name="Millares 2 2 8 8" xfId="4629"/>
    <cellStyle name="Millares 2 2 8 8 2" xfId="17174"/>
    <cellStyle name="Millares 2 2 8 8 2 2" xfId="42249"/>
    <cellStyle name="Millares 2 2 8 8 3" xfId="29711"/>
    <cellStyle name="Millares 2 2 8 9" xfId="14041"/>
    <cellStyle name="Millares 2 2 8 9 2" xfId="39116"/>
    <cellStyle name="Millares 2 2 9" xfId="158"/>
    <cellStyle name="Millares 2 2 9 10" xfId="1501"/>
    <cellStyle name="Millares 2 2 9 2" xfId="159"/>
    <cellStyle name="Millares 2 2 9 2 2" xfId="4118"/>
    <cellStyle name="Millares 2 2 9 2 2 2" xfId="10389"/>
    <cellStyle name="Millares 2 2 9 2 2 2 2" xfId="22934"/>
    <cellStyle name="Millares 2 2 9 2 2 2 2 2" xfId="48009"/>
    <cellStyle name="Millares 2 2 9 2 2 2 3" xfId="35471"/>
    <cellStyle name="Millares 2 2 9 2 2 3" xfId="13524"/>
    <cellStyle name="Millares 2 2 9 2 2 3 2" xfId="26068"/>
    <cellStyle name="Millares 2 2 9 2 2 3 2 2" xfId="51143"/>
    <cellStyle name="Millares 2 2 9 2 2 3 3" xfId="38605"/>
    <cellStyle name="Millares 2 2 9 2 2 4" xfId="7256"/>
    <cellStyle name="Millares 2 2 9 2 2 4 2" xfId="19801"/>
    <cellStyle name="Millares 2 2 9 2 2 4 2 2" xfId="44876"/>
    <cellStyle name="Millares 2 2 9 2 2 4 3" xfId="32338"/>
    <cellStyle name="Millares 2 2 9 2 2 5" xfId="16668"/>
    <cellStyle name="Millares 2 2 9 2 2 5 2" xfId="41743"/>
    <cellStyle name="Millares 2 2 9 2 2 6" xfId="29205"/>
    <cellStyle name="Millares 2 2 9 2 3" xfId="9170"/>
    <cellStyle name="Millares 2 2 9 2 3 2" xfId="21715"/>
    <cellStyle name="Millares 2 2 9 2 3 2 2" xfId="46790"/>
    <cellStyle name="Millares 2 2 9 2 3 3" xfId="34252"/>
    <cellStyle name="Millares 2 2 9 2 4" xfId="12305"/>
    <cellStyle name="Millares 2 2 9 2 4 2" xfId="24849"/>
    <cellStyle name="Millares 2 2 9 2 4 2 2" xfId="49924"/>
    <cellStyle name="Millares 2 2 9 2 4 3" xfId="37386"/>
    <cellStyle name="Millares 2 2 9 2 5" xfId="6037"/>
    <cellStyle name="Millares 2 2 9 2 5 2" xfId="18582"/>
    <cellStyle name="Millares 2 2 9 2 5 2 2" xfId="43657"/>
    <cellStyle name="Millares 2 2 9 2 5 3" xfId="31119"/>
    <cellStyle name="Millares 2 2 9 2 6" xfId="15449"/>
    <cellStyle name="Millares 2 2 9 2 6 2" xfId="40524"/>
    <cellStyle name="Millares 2 2 9 2 7" xfId="27986"/>
    <cellStyle name="Millares 2 2 9 2 8" xfId="2896"/>
    <cellStyle name="Millares 2 2 9 3" xfId="160"/>
    <cellStyle name="Millares 2 2 9 3 2" xfId="8481"/>
    <cellStyle name="Millares 2 2 9 3 2 2" xfId="21026"/>
    <cellStyle name="Millares 2 2 9 3 2 2 2" xfId="46101"/>
    <cellStyle name="Millares 2 2 9 3 2 3" xfId="33563"/>
    <cellStyle name="Millares 2 2 9 3 3" xfId="11614"/>
    <cellStyle name="Millares 2 2 9 3 3 2" xfId="24159"/>
    <cellStyle name="Millares 2 2 9 3 3 2 2" xfId="49234"/>
    <cellStyle name="Millares 2 2 9 3 3 3" xfId="36696"/>
    <cellStyle name="Millares 2 2 9 3 4" xfId="5348"/>
    <cellStyle name="Millares 2 2 9 3 4 2" xfId="17893"/>
    <cellStyle name="Millares 2 2 9 3 4 2 2" xfId="42968"/>
    <cellStyle name="Millares 2 2 9 3 4 3" xfId="30430"/>
    <cellStyle name="Millares 2 2 9 3 5" xfId="14760"/>
    <cellStyle name="Millares 2 2 9 3 5 2" xfId="39835"/>
    <cellStyle name="Millares 2 2 9 3 6" xfId="27297"/>
    <cellStyle name="Millares 2 2 9 3 7" xfId="2197"/>
    <cellStyle name="Millares 2 2 9 4" xfId="3429"/>
    <cellStyle name="Millares 2 2 9 4 2" xfId="9700"/>
    <cellStyle name="Millares 2 2 9 4 2 2" xfId="22245"/>
    <cellStyle name="Millares 2 2 9 4 2 2 2" xfId="47320"/>
    <cellStyle name="Millares 2 2 9 4 2 3" xfId="34782"/>
    <cellStyle name="Millares 2 2 9 4 3" xfId="12835"/>
    <cellStyle name="Millares 2 2 9 4 3 2" xfId="25379"/>
    <cellStyle name="Millares 2 2 9 4 3 2 2" xfId="50454"/>
    <cellStyle name="Millares 2 2 9 4 3 3" xfId="37916"/>
    <cellStyle name="Millares 2 2 9 4 4" xfId="6567"/>
    <cellStyle name="Millares 2 2 9 4 4 2" xfId="19112"/>
    <cellStyle name="Millares 2 2 9 4 4 2 2" xfId="44187"/>
    <cellStyle name="Millares 2 2 9 4 4 3" xfId="31649"/>
    <cellStyle name="Millares 2 2 9 4 5" xfId="15979"/>
    <cellStyle name="Millares 2 2 9 4 5 2" xfId="41054"/>
    <cellStyle name="Millares 2 2 9 4 6" xfId="28516"/>
    <cellStyle name="Millares 2 2 9 5" xfId="7791"/>
    <cellStyle name="Millares 2 2 9 5 2" xfId="20336"/>
    <cellStyle name="Millares 2 2 9 5 2 2" xfId="45411"/>
    <cellStyle name="Millares 2 2 9 5 3" xfId="32873"/>
    <cellStyle name="Millares 2 2 9 6" xfId="10924"/>
    <cellStyle name="Millares 2 2 9 6 2" xfId="23469"/>
    <cellStyle name="Millares 2 2 9 6 2 2" xfId="48544"/>
    <cellStyle name="Millares 2 2 9 6 3" xfId="36006"/>
    <cellStyle name="Millares 2 2 9 7" xfId="4658"/>
    <cellStyle name="Millares 2 2 9 7 2" xfId="17203"/>
    <cellStyle name="Millares 2 2 9 7 2 2" xfId="42278"/>
    <cellStyle name="Millares 2 2 9 7 3" xfId="29740"/>
    <cellStyle name="Millares 2 2 9 8" xfId="14070"/>
    <cellStyle name="Millares 2 2 9 8 2" xfId="39145"/>
    <cellStyle name="Millares 2 2 9 9" xfId="26607"/>
    <cellStyle name="Millares 2 20" xfId="26417"/>
    <cellStyle name="Millares 2 21" xfId="1301"/>
    <cellStyle name="Millares 2 3" xfId="161"/>
    <cellStyle name="Millares 2 3 10" xfId="162"/>
    <cellStyle name="Millares 2 3 10 2" xfId="163"/>
    <cellStyle name="Millares 2 3 10 2 2" xfId="8830"/>
    <cellStyle name="Millares 2 3 10 2 2 2" xfId="21375"/>
    <cellStyle name="Millares 2 3 10 2 2 2 2" xfId="46450"/>
    <cellStyle name="Millares 2 3 10 2 2 3" xfId="33912"/>
    <cellStyle name="Millares 2 3 10 2 3" xfId="11963"/>
    <cellStyle name="Millares 2 3 10 2 3 2" xfId="24508"/>
    <cellStyle name="Millares 2 3 10 2 3 2 2" xfId="49583"/>
    <cellStyle name="Millares 2 3 10 2 3 3" xfId="37045"/>
    <cellStyle name="Millares 2 3 10 2 4" xfId="5697"/>
    <cellStyle name="Millares 2 3 10 2 4 2" xfId="18242"/>
    <cellStyle name="Millares 2 3 10 2 4 2 2" xfId="43317"/>
    <cellStyle name="Millares 2 3 10 2 4 3" xfId="30779"/>
    <cellStyle name="Millares 2 3 10 2 5" xfId="15109"/>
    <cellStyle name="Millares 2 3 10 2 5 2" xfId="40184"/>
    <cellStyle name="Millares 2 3 10 2 6" xfId="27646"/>
    <cellStyle name="Millares 2 3 10 2 7" xfId="2546"/>
    <cellStyle name="Millares 2 3 10 3" xfId="3778"/>
    <cellStyle name="Millares 2 3 10 3 2" xfId="10049"/>
    <cellStyle name="Millares 2 3 10 3 2 2" xfId="22594"/>
    <cellStyle name="Millares 2 3 10 3 2 2 2" xfId="47669"/>
    <cellStyle name="Millares 2 3 10 3 2 3" xfId="35131"/>
    <cellStyle name="Millares 2 3 10 3 3" xfId="13184"/>
    <cellStyle name="Millares 2 3 10 3 3 2" xfId="25728"/>
    <cellStyle name="Millares 2 3 10 3 3 2 2" xfId="50803"/>
    <cellStyle name="Millares 2 3 10 3 3 3" xfId="38265"/>
    <cellStyle name="Millares 2 3 10 3 4" xfId="6916"/>
    <cellStyle name="Millares 2 3 10 3 4 2" xfId="19461"/>
    <cellStyle name="Millares 2 3 10 3 4 2 2" xfId="44536"/>
    <cellStyle name="Millares 2 3 10 3 4 3" xfId="31998"/>
    <cellStyle name="Millares 2 3 10 3 5" xfId="16328"/>
    <cellStyle name="Millares 2 3 10 3 5 2" xfId="41403"/>
    <cellStyle name="Millares 2 3 10 3 6" xfId="28865"/>
    <cellStyle name="Millares 2 3 10 4" xfId="8140"/>
    <cellStyle name="Millares 2 3 10 4 2" xfId="20685"/>
    <cellStyle name="Millares 2 3 10 4 2 2" xfId="45760"/>
    <cellStyle name="Millares 2 3 10 4 3" xfId="33222"/>
    <cellStyle name="Millares 2 3 10 5" xfId="11273"/>
    <cellStyle name="Millares 2 3 10 5 2" xfId="23818"/>
    <cellStyle name="Millares 2 3 10 5 2 2" xfId="48893"/>
    <cellStyle name="Millares 2 3 10 5 3" xfId="36355"/>
    <cellStyle name="Millares 2 3 10 6" xfId="5007"/>
    <cellStyle name="Millares 2 3 10 6 2" xfId="17552"/>
    <cellStyle name="Millares 2 3 10 6 2 2" xfId="42627"/>
    <cellStyle name="Millares 2 3 10 6 3" xfId="30089"/>
    <cellStyle name="Millares 2 3 10 7" xfId="14419"/>
    <cellStyle name="Millares 2 3 10 7 2" xfId="39494"/>
    <cellStyle name="Millares 2 3 10 8" xfId="26956"/>
    <cellStyle name="Millares 2 3 10 9" xfId="1856"/>
    <cellStyle name="Millares 2 3 11" xfId="164"/>
    <cellStyle name="Millares 2 3 11 2" xfId="3931"/>
    <cellStyle name="Millares 2 3 11 2 2" xfId="10202"/>
    <cellStyle name="Millares 2 3 11 2 2 2" xfId="22747"/>
    <cellStyle name="Millares 2 3 11 2 2 2 2" xfId="47822"/>
    <cellStyle name="Millares 2 3 11 2 2 3" xfId="35284"/>
    <cellStyle name="Millares 2 3 11 2 3" xfId="13337"/>
    <cellStyle name="Millares 2 3 11 2 3 2" xfId="25881"/>
    <cellStyle name="Millares 2 3 11 2 3 2 2" xfId="50956"/>
    <cellStyle name="Millares 2 3 11 2 3 3" xfId="38418"/>
    <cellStyle name="Millares 2 3 11 2 4" xfId="7069"/>
    <cellStyle name="Millares 2 3 11 2 4 2" xfId="19614"/>
    <cellStyle name="Millares 2 3 11 2 4 2 2" xfId="44689"/>
    <cellStyle name="Millares 2 3 11 2 4 3" xfId="32151"/>
    <cellStyle name="Millares 2 3 11 2 5" xfId="16481"/>
    <cellStyle name="Millares 2 3 11 2 5 2" xfId="41556"/>
    <cellStyle name="Millares 2 3 11 2 6" xfId="29018"/>
    <cellStyle name="Millares 2 3 11 3" xfId="8983"/>
    <cellStyle name="Millares 2 3 11 3 2" xfId="21528"/>
    <cellStyle name="Millares 2 3 11 3 2 2" xfId="46603"/>
    <cellStyle name="Millares 2 3 11 3 3" xfId="34065"/>
    <cellStyle name="Millares 2 3 11 4" xfId="12116"/>
    <cellStyle name="Millares 2 3 11 4 2" xfId="24661"/>
    <cellStyle name="Millares 2 3 11 4 2 2" xfId="49736"/>
    <cellStyle name="Millares 2 3 11 4 3" xfId="37198"/>
    <cellStyle name="Millares 2 3 11 5" xfId="5850"/>
    <cellStyle name="Millares 2 3 11 5 2" xfId="18395"/>
    <cellStyle name="Millares 2 3 11 5 2 2" xfId="43470"/>
    <cellStyle name="Millares 2 3 11 5 3" xfId="30932"/>
    <cellStyle name="Millares 2 3 11 6" xfId="15262"/>
    <cellStyle name="Millares 2 3 11 6 2" xfId="40337"/>
    <cellStyle name="Millares 2 3 11 7" xfId="27799"/>
    <cellStyle name="Millares 2 3 11 8" xfId="2699"/>
    <cellStyle name="Millares 2 3 12" xfId="2016"/>
    <cellStyle name="Millares 2 3 12 2" xfId="8300"/>
    <cellStyle name="Millares 2 3 12 2 2" xfId="20845"/>
    <cellStyle name="Millares 2 3 12 2 2 2" xfId="45920"/>
    <cellStyle name="Millares 2 3 12 2 3" xfId="33382"/>
    <cellStyle name="Millares 2 3 12 3" xfId="11433"/>
    <cellStyle name="Millares 2 3 12 3 2" xfId="23978"/>
    <cellStyle name="Millares 2 3 12 3 2 2" xfId="49053"/>
    <cellStyle name="Millares 2 3 12 3 3" xfId="36515"/>
    <cellStyle name="Millares 2 3 12 4" xfId="5167"/>
    <cellStyle name="Millares 2 3 12 4 2" xfId="17712"/>
    <cellStyle name="Millares 2 3 12 4 2 2" xfId="42787"/>
    <cellStyle name="Millares 2 3 12 4 3" xfId="30249"/>
    <cellStyle name="Millares 2 3 12 5" xfId="14579"/>
    <cellStyle name="Millares 2 3 12 5 2" xfId="39654"/>
    <cellStyle name="Millares 2 3 12 6" xfId="27116"/>
    <cellStyle name="Millares 2 3 13" xfId="3248"/>
    <cellStyle name="Millares 2 3 13 2" xfId="9519"/>
    <cellStyle name="Millares 2 3 13 2 2" xfId="22064"/>
    <cellStyle name="Millares 2 3 13 2 2 2" xfId="47139"/>
    <cellStyle name="Millares 2 3 13 2 3" xfId="34601"/>
    <cellStyle name="Millares 2 3 13 3" xfId="12654"/>
    <cellStyle name="Millares 2 3 13 3 2" xfId="25198"/>
    <cellStyle name="Millares 2 3 13 3 2 2" xfId="50273"/>
    <cellStyle name="Millares 2 3 13 3 3" xfId="37735"/>
    <cellStyle name="Millares 2 3 13 4" xfId="6386"/>
    <cellStyle name="Millares 2 3 13 4 2" xfId="18931"/>
    <cellStyle name="Millares 2 3 13 4 2 2" xfId="44006"/>
    <cellStyle name="Millares 2 3 13 4 3" xfId="31468"/>
    <cellStyle name="Millares 2 3 13 5" xfId="15798"/>
    <cellStyle name="Millares 2 3 13 5 2" xfId="40873"/>
    <cellStyle name="Millares 2 3 13 6" xfId="28335"/>
    <cellStyle name="Millares 2 3 14" xfId="7610"/>
    <cellStyle name="Millares 2 3 14 2" xfId="20155"/>
    <cellStyle name="Millares 2 3 14 2 2" xfId="45230"/>
    <cellStyle name="Millares 2 3 14 3" xfId="32692"/>
    <cellStyle name="Millares 2 3 15" xfId="10743"/>
    <cellStyle name="Millares 2 3 15 2" xfId="23288"/>
    <cellStyle name="Millares 2 3 15 2 2" xfId="48363"/>
    <cellStyle name="Millares 2 3 15 3" xfId="35825"/>
    <cellStyle name="Millares 2 3 16" xfId="4477"/>
    <cellStyle name="Millares 2 3 16 2" xfId="17022"/>
    <cellStyle name="Millares 2 3 16 2 2" xfId="42097"/>
    <cellStyle name="Millares 2 3 16 3" xfId="29559"/>
    <cellStyle name="Millares 2 3 17" xfId="13889"/>
    <cellStyle name="Millares 2 3 17 2" xfId="38964"/>
    <cellStyle name="Millares 2 3 18" xfId="26426"/>
    <cellStyle name="Millares 2 3 19" xfId="1311"/>
    <cellStyle name="Millares 2 3 2" xfId="165"/>
    <cellStyle name="Millares 2 3 2 10" xfId="10761"/>
    <cellStyle name="Millares 2 3 2 10 2" xfId="23306"/>
    <cellStyle name="Millares 2 3 2 10 2 2" xfId="48381"/>
    <cellStyle name="Millares 2 3 2 10 3" xfId="35843"/>
    <cellStyle name="Millares 2 3 2 11" xfId="4495"/>
    <cellStyle name="Millares 2 3 2 11 2" xfId="17040"/>
    <cellStyle name="Millares 2 3 2 11 2 2" xfId="42115"/>
    <cellStyle name="Millares 2 3 2 11 3" xfId="29577"/>
    <cellStyle name="Millares 2 3 2 12" xfId="13907"/>
    <cellStyle name="Millares 2 3 2 12 2" xfId="38982"/>
    <cellStyle name="Millares 2 3 2 13" xfId="26444"/>
    <cellStyle name="Millares 2 3 2 14" xfId="1329"/>
    <cellStyle name="Millares 2 3 2 2" xfId="166"/>
    <cellStyle name="Millares 2 3 2 2 10" xfId="4549"/>
    <cellStyle name="Millares 2 3 2 2 10 2" xfId="17094"/>
    <cellStyle name="Millares 2 3 2 2 10 2 2" xfId="42169"/>
    <cellStyle name="Millares 2 3 2 2 10 3" xfId="29631"/>
    <cellStyle name="Millares 2 3 2 2 11" xfId="13961"/>
    <cellStyle name="Millares 2 3 2 2 11 2" xfId="39036"/>
    <cellStyle name="Millares 2 3 2 2 12" xfId="26498"/>
    <cellStyle name="Millares 2 3 2 2 13" xfId="1383"/>
    <cellStyle name="Millares 2 3 2 2 2" xfId="167"/>
    <cellStyle name="Millares 2 3 2 2 2 10" xfId="1577"/>
    <cellStyle name="Millares 2 3 2 2 2 2" xfId="168"/>
    <cellStyle name="Millares 2 3 2 2 2 2 2" xfId="4194"/>
    <cellStyle name="Millares 2 3 2 2 2 2 2 2" xfId="10465"/>
    <cellStyle name="Millares 2 3 2 2 2 2 2 2 2" xfId="23010"/>
    <cellStyle name="Millares 2 3 2 2 2 2 2 2 2 2" xfId="48085"/>
    <cellStyle name="Millares 2 3 2 2 2 2 2 2 3" xfId="35547"/>
    <cellStyle name="Millares 2 3 2 2 2 2 2 3" xfId="13600"/>
    <cellStyle name="Millares 2 3 2 2 2 2 2 3 2" xfId="26144"/>
    <cellStyle name="Millares 2 3 2 2 2 2 2 3 2 2" xfId="51219"/>
    <cellStyle name="Millares 2 3 2 2 2 2 2 3 3" xfId="38681"/>
    <cellStyle name="Millares 2 3 2 2 2 2 2 4" xfId="7332"/>
    <cellStyle name="Millares 2 3 2 2 2 2 2 4 2" xfId="19877"/>
    <cellStyle name="Millares 2 3 2 2 2 2 2 4 2 2" xfId="44952"/>
    <cellStyle name="Millares 2 3 2 2 2 2 2 4 3" xfId="32414"/>
    <cellStyle name="Millares 2 3 2 2 2 2 2 5" xfId="16744"/>
    <cellStyle name="Millares 2 3 2 2 2 2 2 5 2" xfId="41819"/>
    <cellStyle name="Millares 2 3 2 2 2 2 2 6" xfId="29281"/>
    <cellStyle name="Millares 2 3 2 2 2 2 3" xfId="9246"/>
    <cellStyle name="Millares 2 3 2 2 2 2 3 2" xfId="21791"/>
    <cellStyle name="Millares 2 3 2 2 2 2 3 2 2" xfId="46866"/>
    <cellStyle name="Millares 2 3 2 2 2 2 3 3" xfId="34328"/>
    <cellStyle name="Millares 2 3 2 2 2 2 4" xfId="12381"/>
    <cellStyle name="Millares 2 3 2 2 2 2 4 2" xfId="24925"/>
    <cellStyle name="Millares 2 3 2 2 2 2 4 2 2" xfId="50000"/>
    <cellStyle name="Millares 2 3 2 2 2 2 4 3" xfId="37462"/>
    <cellStyle name="Millares 2 3 2 2 2 2 5" xfId="6113"/>
    <cellStyle name="Millares 2 3 2 2 2 2 5 2" xfId="18658"/>
    <cellStyle name="Millares 2 3 2 2 2 2 5 2 2" xfId="43733"/>
    <cellStyle name="Millares 2 3 2 2 2 2 5 3" xfId="31195"/>
    <cellStyle name="Millares 2 3 2 2 2 2 6" xfId="15525"/>
    <cellStyle name="Millares 2 3 2 2 2 2 6 2" xfId="40600"/>
    <cellStyle name="Millares 2 3 2 2 2 2 7" xfId="28062"/>
    <cellStyle name="Millares 2 3 2 2 2 2 8" xfId="2972"/>
    <cellStyle name="Millares 2 3 2 2 2 3" xfId="169"/>
    <cellStyle name="Millares 2 3 2 2 2 3 2" xfId="8557"/>
    <cellStyle name="Millares 2 3 2 2 2 3 2 2" xfId="21102"/>
    <cellStyle name="Millares 2 3 2 2 2 3 2 2 2" xfId="46177"/>
    <cellStyle name="Millares 2 3 2 2 2 3 2 3" xfId="33639"/>
    <cellStyle name="Millares 2 3 2 2 2 3 3" xfId="11690"/>
    <cellStyle name="Millares 2 3 2 2 2 3 3 2" xfId="24235"/>
    <cellStyle name="Millares 2 3 2 2 2 3 3 2 2" xfId="49310"/>
    <cellStyle name="Millares 2 3 2 2 2 3 3 3" xfId="36772"/>
    <cellStyle name="Millares 2 3 2 2 2 3 4" xfId="5424"/>
    <cellStyle name="Millares 2 3 2 2 2 3 4 2" xfId="17969"/>
    <cellStyle name="Millares 2 3 2 2 2 3 4 2 2" xfId="43044"/>
    <cellStyle name="Millares 2 3 2 2 2 3 4 3" xfId="30506"/>
    <cellStyle name="Millares 2 3 2 2 2 3 5" xfId="14836"/>
    <cellStyle name="Millares 2 3 2 2 2 3 5 2" xfId="39911"/>
    <cellStyle name="Millares 2 3 2 2 2 3 6" xfId="27373"/>
    <cellStyle name="Millares 2 3 2 2 2 3 7" xfId="2273"/>
    <cellStyle name="Millares 2 3 2 2 2 4" xfId="3505"/>
    <cellStyle name="Millares 2 3 2 2 2 4 2" xfId="9776"/>
    <cellStyle name="Millares 2 3 2 2 2 4 2 2" xfId="22321"/>
    <cellStyle name="Millares 2 3 2 2 2 4 2 2 2" xfId="47396"/>
    <cellStyle name="Millares 2 3 2 2 2 4 2 3" xfId="34858"/>
    <cellStyle name="Millares 2 3 2 2 2 4 3" xfId="12911"/>
    <cellStyle name="Millares 2 3 2 2 2 4 3 2" xfId="25455"/>
    <cellStyle name="Millares 2 3 2 2 2 4 3 2 2" xfId="50530"/>
    <cellStyle name="Millares 2 3 2 2 2 4 3 3" xfId="37992"/>
    <cellStyle name="Millares 2 3 2 2 2 4 4" xfId="6643"/>
    <cellStyle name="Millares 2 3 2 2 2 4 4 2" xfId="19188"/>
    <cellStyle name="Millares 2 3 2 2 2 4 4 2 2" xfId="44263"/>
    <cellStyle name="Millares 2 3 2 2 2 4 4 3" xfId="31725"/>
    <cellStyle name="Millares 2 3 2 2 2 4 5" xfId="16055"/>
    <cellStyle name="Millares 2 3 2 2 2 4 5 2" xfId="41130"/>
    <cellStyle name="Millares 2 3 2 2 2 4 6" xfId="28592"/>
    <cellStyle name="Millares 2 3 2 2 2 5" xfId="7867"/>
    <cellStyle name="Millares 2 3 2 2 2 5 2" xfId="20412"/>
    <cellStyle name="Millares 2 3 2 2 2 5 2 2" xfId="45487"/>
    <cellStyle name="Millares 2 3 2 2 2 5 3" xfId="32949"/>
    <cellStyle name="Millares 2 3 2 2 2 6" xfId="11000"/>
    <cellStyle name="Millares 2 3 2 2 2 6 2" xfId="23545"/>
    <cellStyle name="Millares 2 3 2 2 2 6 2 2" xfId="48620"/>
    <cellStyle name="Millares 2 3 2 2 2 6 3" xfId="36082"/>
    <cellStyle name="Millares 2 3 2 2 2 7" xfId="4734"/>
    <cellStyle name="Millares 2 3 2 2 2 7 2" xfId="17279"/>
    <cellStyle name="Millares 2 3 2 2 2 7 2 2" xfId="42354"/>
    <cellStyle name="Millares 2 3 2 2 2 7 3" xfId="29816"/>
    <cellStyle name="Millares 2 3 2 2 2 8" xfId="14146"/>
    <cellStyle name="Millares 2 3 2 2 2 8 2" xfId="39221"/>
    <cellStyle name="Millares 2 3 2 2 2 9" xfId="26683"/>
    <cellStyle name="Millares 2 3 2 2 3" xfId="170"/>
    <cellStyle name="Millares 2 3 2 2 3 10" xfId="1789"/>
    <cellStyle name="Millares 2 3 2 2 3 2" xfId="171"/>
    <cellStyle name="Millares 2 3 2 2 3 2 2" xfId="4405"/>
    <cellStyle name="Millares 2 3 2 2 3 2 2 2" xfId="10676"/>
    <cellStyle name="Millares 2 3 2 2 3 2 2 2 2" xfId="23221"/>
    <cellStyle name="Millares 2 3 2 2 3 2 2 2 2 2" xfId="48296"/>
    <cellStyle name="Millares 2 3 2 2 3 2 2 2 3" xfId="35758"/>
    <cellStyle name="Millares 2 3 2 2 3 2 2 3" xfId="13811"/>
    <cellStyle name="Millares 2 3 2 2 3 2 2 3 2" xfId="26355"/>
    <cellStyle name="Millares 2 3 2 2 3 2 2 3 2 2" xfId="51430"/>
    <cellStyle name="Millares 2 3 2 2 3 2 2 3 3" xfId="38892"/>
    <cellStyle name="Millares 2 3 2 2 3 2 2 4" xfId="7543"/>
    <cellStyle name="Millares 2 3 2 2 3 2 2 4 2" xfId="20088"/>
    <cellStyle name="Millares 2 3 2 2 3 2 2 4 2 2" xfId="45163"/>
    <cellStyle name="Millares 2 3 2 2 3 2 2 4 3" xfId="32625"/>
    <cellStyle name="Millares 2 3 2 2 3 2 2 5" xfId="16955"/>
    <cellStyle name="Millares 2 3 2 2 3 2 2 5 2" xfId="42030"/>
    <cellStyle name="Millares 2 3 2 2 3 2 2 6" xfId="29492"/>
    <cellStyle name="Millares 2 3 2 2 3 2 3" xfId="9457"/>
    <cellStyle name="Millares 2 3 2 2 3 2 3 2" xfId="22002"/>
    <cellStyle name="Millares 2 3 2 2 3 2 3 2 2" xfId="47077"/>
    <cellStyle name="Millares 2 3 2 2 3 2 3 3" xfId="34539"/>
    <cellStyle name="Millares 2 3 2 2 3 2 4" xfId="12592"/>
    <cellStyle name="Millares 2 3 2 2 3 2 4 2" xfId="25136"/>
    <cellStyle name="Millares 2 3 2 2 3 2 4 2 2" xfId="50211"/>
    <cellStyle name="Millares 2 3 2 2 3 2 4 3" xfId="37673"/>
    <cellStyle name="Millares 2 3 2 2 3 2 5" xfId="6324"/>
    <cellStyle name="Millares 2 3 2 2 3 2 5 2" xfId="18869"/>
    <cellStyle name="Millares 2 3 2 2 3 2 5 2 2" xfId="43944"/>
    <cellStyle name="Millares 2 3 2 2 3 2 5 3" xfId="31406"/>
    <cellStyle name="Millares 2 3 2 2 3 2 6" xfId="15736"/>
    <cellStyle name="Millares 2 3 2 2 3 2 6 2" xfId="40811"/>
    <cellStyle name="Millares 2 3 2 2 3 2 7" xfId="28273"/>
    <cellStyle name="Millares 2 3 2 2 3 2 8" xfId="3185"/>
    <cellStyle name="Millares 2 3 2 2 3 3" xfId="172"/>
    <cellStyle name="Millares 2 3 2 2 3 3 2" xfId="8768"/>
    <cellStyle name="Millares 2 3 2 2 3 3 2 2" xfId="21313"/>
    <cellStyle name="Millares 2 3 2 2 3 3 2 2 2" xfId="46388"/>
    <cellStyle name="Millares 2 3 2 2 3 3 2 3" xfId="33850"/>
    <cellStyle name="Millares 2 3 2 2 3 3 3" xfId="11901"/>
    <cellStyle name="Millares 2 3 2 2 3 3 3 2" xfId="24446"/>
    <cellStyle name="Millares 2 3 2 2 3 3 3 2 2" xfId="49521"/>
    <cellStyle name="Millares 2 3 2 2 3 3 3 3" xfId="36983"/>
    <cellStyle name="Millares 2 3 2 2 3 3 4" xfId="5635"/>
    <cellStyle name="Millares 2 3 2 2 3 3 4 2" xfId="18180"/>
    <cellStyle name="Millares 2 3 2 2 3 3 4 2 2" xfId="43255"/>
    <cellStyle name="Millares 2 3 2 2 3 3 4 3" xfId="30717"/>
    <cellStyle name="Millares 2 3 2 2 3 3 5" xfId="15047"/>
    <cellStyle name="Millares 2 3 2 2 3 3 5 2" xfId="40122"/>
    <cellStyle name="Millares 2 3 2 2 3 3 6" xfId="27584"/>
    <cellStyle name="Millares 2 3 2 2 3 3 7" xfId="2484"/>
    <cellStyle name="Millares 2 3 2 2 3 4" xfId="3716"/>
    <cellStyle name="Millares 2 3 2 2 3 4 2" xfId="9987"/>
    <cellStyle name="Millares 2 3 2 2 3 4 2 2" xfId="22532"/>
    <cellStyle name="Millares 2 3 2 2 3 4 2 2 2" xfId="47607"/>
    <cellStyle name="Millares 2 3 2 2 3 4 2 3" xfId="35069"/>
    <cellStyle name="Millares 2 3 2 2 3 4 3" xfId="13122"/>
    <cellStyle name="Millares 2 3 2 2 3 4 3 2" xfId="25666"/>
    <cellStyle name="Millares 2 3 2 2 3 4 3 2 2" xfId="50741"/>
    <cellStyle name="Millares 2 3 2 2 3 4 3 3" xfId="38203"/>
    <cellStyle name="Millares 2 3 2 2 3 4 4" xfId="6854"/>
    <cellStyle name="Millares 2 3 2 2 3 4 4 2" xfId="19399"/>
    <cellStyle name="Millares 2 3 2 2 3 4 4 2 2" xfId="44474"/>
    <cellStyle name="Millares 2 3 2 2 3 4 4 3" xfId="31936"/>
    <cellStyle name="Millares 2 3 2 2 3 4 5" xfId="16266"/>
    <cellStyle name="Millares 2 3 2 2 3 4 5 2" xfId="41341"/>
    <cellStyle name="Millares 2 3 2 2 3 4 6" xfId="28803"/>
    <cellStyle name="Millares 2 3 2 2 3 5" xfId="8078"/>
    <cellStyle name="Millares 2 3 2 2 3 5 2" xfId="20623"/>
    <cellStyle name="Millares 2 3 2 2 3 5 2 2" xfId="45698"/>
    <cellStyle name="Millares 2 3 2 2 3 5 3" xfId="33160"/>
    <cellStyle name="Millares 2 3 2 2 3 6" xfId="11211"/>
    <cellStyle name="Millares 2 3 2 2 3 6 2" xfId="23756"/>
    <cellStyle name="Millares 2 3 2 2 3 6 2 2" xfId="48831"/>
    <cellStyle name="Millares 2 3 2 2 3 6 3" xfId="36293"/>
    <cellStyle name="Millares 2 3 2 2 3 7" xfId="4945"/>
    <cellStyle name="Millares 2 3 2 2 3 7 2" xfId="17490"/>
    <cellStyle name="Millares 2 3 2 2 3 7 2 2" xfId="42565"/>
    <cellStyle name="Millares 2 3 2 2 3 7 3" xfId="30027"/>
    <cellStyle name="Millares 2 3 2 2 3 8" xfId="14357"/>
    <cellStyle name="Millares 2 3 2 2 3 8 2" xfId="39432"/>
    <cellStyle name="Millares 2 3 2 2 3 9" xfId="26894"/>
    <cellStyle name="Millares 2 3 2 2 4" xfId="173"/>
    <cellStyle name="Millares 2 3 2 2 4 2" xfId="174"/>
    <cellStyle name="Millares 2 3 2 2 4 2 2" xfId="8928"/>
    <cellStyle name="Millares 2 3 2 2 4 2 2 2" xfId="21473"/>
    <cellStyle name="Millares 2 3 2 2 4 2 2 2 2" xfId="46548"/>
    <cellStyle name="Millares 2 3 2 2 4 2 2 3" xfId="34010"/>
    <cellStyle name="Millares 2 3 2 2 4 2 3" xfId="12061"/>
    <cellStyle name="Millares 2 3 2 2 4 2 3 2" xfId="24606"/>
    <cellStyle name="Millares 2 3 2 2 4 2 3 2 2" xfId="49681"/>
    <cellStyle name="Millares 2 3 2 2 4 2 3 3" xfId="37143"/>
    <cellStyle name="Millares 2 3 2 2 4 2 4" xfId="5795"/>
    <cellStyle name="Millares 2 3 2 2 4 2 4 2" xfId="18340"/>
    <cellStyle name="Millares 2 3 2 2 4 2 4 2 2" xfId="43415"/>
    <cellStyle name="Millares 2 3 2 2 4 2 4 3" xfId="30877"/>
    <cellStyle name="Millares 2 3 2 2 4 2 5" xfId="15207"/>
    <cellStyle name="Millares 2 3 2 2 4 2 5 2" xfId="40282"/>
    <cellStyle name="Millares 2 3 2 2 4 2 6" xfId="27744"/>
    <cellStyle name="Millares 2 3 2 2 4 2 7" xfId="2644"/>
    <cellStyle name="Millares 2 3 2 2 4 3" xfId="3876"/>
    <cellStyle name="Millares 2 3 2 2 4 3 2" xfId="10147"/>
    <cellStyle name="Millares 2 3 2 2 4 3 2 2" xfId="22692"/>
    <cellStyle name="Millares 2 3 2 2 4 3 2 2 2" xfId="47767"/>
    <cellStyle name="Millares 2 3 2 2 4 3 2 3" xfId="35229"/>
    <cellStyle name="Millares 2 3 2 2 4 3 3" xfId="13282"/>
    <cellStyle name="Millares 2 3 2 2 4 3 3 2" xfId="25826"/>
    <cellStyle name="Millares 2 3 2 2 4 3 3 2 2" xfId="50901"/>
    <cellStyle name="Millares 2 3 2 2 4 3 3 3" xfId="38363"/>
    <cellStyle name="Millares 2 3 2 2 4 3 4" xfId="7014"/>
    <cellStyle name="Millares 2 3 2 2 4 3 4 2" xfId="19559"/>
    <cellStyle name="Millares 2 3 2 2 4 3 4 2 2" xfId="44634"/>
    <cellStyle name="Millares 2 3 2 2 4 3 4 3" xfId="32096"/>
    <cellStyle name="Millares 2 3 2 2 4 3 5" xfId="16426"/>
    <cellStyle name="Millares 2 3 2 2 4 3 5 2" xfId="41501"/>
    <cellStyle name="Millares 2 3 2 2 4 3 6" xfId="28963"/>
    <cellStyle name="Millares 2 3 2 2 4 4" xfId="8238"/>
    <cellStyle name="Millares 2 3 2 2 4 4 2" xfId="20783"/>
    <cellStyle name="Millares 2 3 2 2 4 4 2 2" xfId="45858"/>
    <cellStyle name="Millares 2 3 2 2 4 4 3" xfId="33320"/>
    <cellStyle name="Millares 2 3 2 2 4 5" xfId="11371"/>
    <cellStyle name="Millares 2 3 2 2 4 5 2" xfId="23916"/>
    <cellStyle name="Millares 2 3 2 2 4 5 2 2" xfId="48991"/>
    <cellStyle name="Millares 2 3 2 2 4 5 3" xfId="36453"/>
    <cellStyle name="Millares 2 3 2 2 4 6" xfId="5105"/>
    <cellStyle name="Millares 2 3 2 2 4 6 2" xfId="17650"/>
    <cellStyle name="Millares 2 3 2 2 4 6 2 2" xfId="42725"/>
    <cellStyle name="Millares 2 3 2 2 4 6 3" xfId="30187"/>
    <cellStyle name="Millares 2 3 2 2 4 7" xfId="14517"/>
    <cellStyle name="Millares 2 3 2 2 4 7 2" xfId="39592"/>
    <cellStyle name="Millares 2 3 2 2 4 8" xfId="27054"/>
    <cellStyle name="Millares 2 3 2 2 4 9" xfId="1954"/>
    <cellStyle name="Millares 2 3 2 2 5" xfId="175"/>
    <cellStyle name="Millares 2 3 2 2 5 2" xfId="4040"/>
    <cellStyle name="Millares 2 3 2 2 5 2 2" xfId="10311"/>
    <cellStyle name="Millares 2 3 2 2 5 2 2 2" xfId="22856"/>
    <cellStyle name="Millares 2 3 2 2 5 2 2 2 2" xfId="47931"/>
    <cellStyle name="Millares 2 3 2 2 5 2 2 3" xfId="35393"/>
    <cellStyle name="Millares 2 3 2 2 5 2 3" xfId="13446"/>
    <cellStyle name="Millares 2 3 2 2 5 2 3 2" xfId="25990"/>
    <cellStyle name="Millares 2 3 2 2 5 2 3 2 2" xfId="51065"/>
    <cellStyle name="Millares 2 3 2 2 5 2 3 3" xfId="38527"/>
    <cellStyle name="Millares 2 3 2 2 5 2 4" xfId="7178"/>
    <cellStyle name="Millares 2 3 2 2 5 2 4 2" xfId="19723"/>
    <cellStyle name="Millares 2 3 2 2 5 2 4 2 2" xfId="44798"/>
    <cellStyle name="Millares 2 3 2 2 5 2 4 3" xfId="32260"/>
    <cellStyle name="Millares 2 3 2 2 5 2 5" xfId="16590"/>
    <cellStyle name="Millares 2 3 2 2 5 2 5 2" xfId="41665"/>
    <cellStyle name="Millares 2 3 2 2 5 2 6" xfId="29127"/>
    <cellStyle name="Millares 2 3 2 2 5 3" xfId="9092"/>
    <cellStyle name="Millares 2 3 2 2 5 3 2" xfId="21637"/>
    <cellStyle name="Millares 2 3 2 2 5 3 2 2" xfId="46712"/>
    <cellStyle name="Millares 2 3 2 2 5 3 3" xfId="34174"/>
    <cellStyle name="Millares 2 3 2 2 5 4" xfId="12227"/>
    <cellStyle name="Millares 2 3 2 2 5 4 2" xfId="24771"/>
    <cellStyle name="Millares 2 3 2 2 5 4 2 2" xfId="49846"/>
    <cellStyle name="Millares 2 3 2 2 5 4 3" xfId="37308"/>
    <cellStyle name="Millares 2 3 2 2 5 5" xfId="5959"/>
    <cellStyle name="Millares 2 3 2 2 5 5 2" xfId="18504"/>
    <cellStyle name="Millares 2 3 2 2 5 5 2 2" xfId="43579"/>
    <cellStyle name="Millares 2 3 2 2 5 5 3" xfId="31041"/>
    <cellStyle name="Millares 2 3 2 2 5 6" xfId="15371"/>
    <cellStyle name="Millares 2 3 2 2 5 6 2" xfId="40446"/>
    <cellStyle name="Millares 2 3 2 2 5 7" xfId="27908"/>
    <cellStyle name="Millares 2 3 2 2 5 8" xfId="2818"/>
    <cellStyle name="Millares 2 3 2 2 6" xfId="2088"/>
    <cellStyle name="Millares 2 3 2 2 6 2" xfId="8372"/>
    <cellStyle name="Millares 2 3 2 2 6 2 2" xfId="20917"/>
    <cellStyle name="Millares 2 3 2 2 6 2 2 2" xfId="45992"/>
    <cellStyle name="Millares 2 3 2 2 6 2 3" xfId="33454"/>
    <cellStyle name="Millares 2 3 2 2 6 3" xfId="11505"/>
    <cellStyle name="Millares 2 3 2 2 6 3 2" xfId="24050"/>
    <cellStyle name="Millares 2 3 2 2 6 3 2 2" xfId="49125"/>
    <cellStyle name="Millares 2 3 2 2 6 3 3" xfId="36587"/>
    <cellStyle name="Millares 2 3 2 2 6 4" xfId="5239"/>
    <cellStyle name="Millares 2 3 2 2 6 4 2" xfId="17784"/>
    <cellStyle name="Millares 2 3 2 2 6 4 2 2" xfId="42859"/>
    <cellStyle name="Millares 2 3 2 2 6 4 3" xfId="30321"/>
    <cellStyle name="Millares 2 3 2 2 6 5" xfId="14651"/>
    <cellStyle name="Millares 2 3 2 2 6 5 2" xfId="39726"/>
    <cellStyle name="Millares 2 3 2 2 6 6" xfId="27188"/>
    <cellStyle name="Millares 2 3 2 2 7" xfId="3320"/>
    <cellStyle name="Millares 2 3 2 2 7 2" xfId="9591"/>
    <cellStyle name="Millares 2 3 2 2 7 2 2" xfId="22136"/>
    <cellStyle name="Millares 2 3 2 2 7 2 2 2" xfId="47211"/>
    <cellStyle name="Millares 2 3 2 2 7 2 3" xfId="34673"/>
    <cellStyle name="Millares 2 3 2 2 7 3" xfId="12726"/>
    <cellStyle name="Millares 2 3 2 2 7 3 2" xfId="25270"/>
    <cellStyle name="Millares 2 3 2 2 7 3 2 2" xfId="50345"/>
    <cellStyle name="Millares 2 3 2 2 7 3 3" xfId="37807"/>
    <cellStyle name="Millares 2 3 2 2 7 4" xfId="6458"/>
    <cellStyle name="Millares 2 3 2 2 7 4 2" xfId="19003"/>
    <cellStyle name="Millares 2 3 2 2 7 4 2 2" xfId="44078"/>
    <cellStyle name="Millares 2 3 2 2 7 4 3" xfId="31540"/>
    <cellStyle name="Millares 2 3 2 2 7 5" xfId="15870"/>
    <cellStyle name="Millares 2 3 2 2 7 5 2" xfId="40945"/>
    <cellStyle name="Millares 2 3 2 2 7 6" xfId="28407"/>
    <cellStyle name="Millares 2 3 2 2 8" xfId="7682"/>
    <cellStyle name="Millares 2 3 2 2 8 2" xfId="20227"/>
    <cellStyle name="Millares 2 3 2 2 8 2 2" xfId="45302"/>
    <cellStyle name="Millares 2 3 2 2 8 3" xfId="32764"/>
    <cellStyle name="Millares 2 3 2 2 9" xfId="10815"/>
    <cellStyle name="Millares 2 3 2 2 9 2" xfId="23360"/>
    <cellStyle name="Millares 2 3 2 2 9 2 2" xfId="48435"/>
    <cellStyle name="Millares 2 3 2 2 9 3" xfId="35897"/>
    <cellStyle name="Millares 2 3 2 3" xfId="176"/>
    <cellStyle name="Millares 2 3 2 3 10" xfId="1523"/>
    <cellStyle name="Millares 2 3 2 3 2" xfId="177"/>
    <cellStyle name="Millares 2 3 2 3 2 2" xfId="4140"/>
    <cellStyle name="Millares 2 3 2 3 2 2 2" xfId="10411"/>
    <cellStyle name="Millares 2 3 2 3 2 2 2 2" xfId="22956"/>
    <cellStyle name="Millares 2 3 2 3 2 2 2 2 2" xfId="48031"/>
    <cellStyle name="Millares 2 3 2 3 2 2 2 3" xfId="35493"/>
    <cellStyle name="Millares 2 3 2 3 2 2 3" xfId="13546"/>
    <cellStyle name="Millares 2 3 2 3 2 2 3 2" xfId="26090"/>
    <cellStyle name="Millares 2 3 2 3 2 2 3 2 2" xfId="51165"/>
    <cellStyle name="Millares 2 3 2 3 2 2 3 3" xfId="38627"/>
    <cellStyle name="Millares 2 3 2 3 2 2 4" xfId="7278"/>
    <cellStyle name="Millares 2 3 2 3 2 2 4 2" xfId="19823"/>
    <cellStyle name="Millares 2 3 2 3 2 2 4 2 2" xfId="44898"/>
    <cellStyle name="Millares 2 3 2 3 2 2 4 3" xfId="32360"/>
    <cellStyle name="Millares 2 3 2 3 2 2 5" xfId="16690"/>
    <cellStyle name="Millares 2 3 2 3 2 2 5 2" xfId="41765"/>
    <cellStyle name="Millares 2 3 2 3 2 2 6" xfId="29227"/>
    <cellStyle name="Millares 2 3 2 3 2 3" xfId="9192"/>
    <cellStyle name="Millares 2 3 2 3 2 3 2" xfId="21737"/>
    <cellStyle name="Millares 2 3 2 3 2 3 2 2" xfId="46812"/>
    <cellStyle name="Millares 2 3 2 3 2 3 3" xfId="34274"/>
    <cellStyle name="Millares 2 3 2 3 2 4" xfId="12327"/>
    <cellStyle name="Millares 2 3 2 3 2 4 2" xfId="24871"/>
    <cellStyle name="Millares 2 3 2 3 2 4 2 2" xfId="49946"/>
    <cellStyle name="Millares 2 3 2 3 2 4 3" xfId="37408"/>
    <cellStyle name="Millares 2 3 2 3 2 5" xfId="6059"/>
    <cellStyle name="Millares 2 3 2 3 2 5 2" xfId="18604"/>
    <cellStyle name="Millares 2 3 2 3 2 5 2 2" xfId="43679"/>
    <cellStyle name="Millares 2 3 2 3 2 5 3" xfId="31141"/>
    <cellStyle name="Millares 2 3 2 3 2 6" xfId="15471"/>
    <cellStyle name="Millares 2 3 2 3 2 6 2" xfId="40546"/>
    <cellStyle name="Millares 2 3 2 3 2 7" xfId="28008"/>
    <cellStyle name="Millares 2 3 2 3 2 8" xfId="2918"/>
    <cellStyle name="Millares 2 3 2 3 3" xfId="178"/>
    <cellStyle name="Millares 2 3 2 3 3 2" xfId="8503"/>
    <cellStyle name="Millares 2 3 2 3 3 2 2" xfId="21048"/>
    <cellStyle name="Millares 2 3 2 3 3 2 2 2" xfId="46123"/>
    <cellStyle name="Millares 2 3 2 3 3 2 3" xfId="33585"/>
    <cellStyle name="Millares 2 3 2 3 3 3" xfId="11636"/>
    <cellStyle name="Millares 2 3 2 3 3 3 2" xfId="24181"/>
    <cellStyle name="Millares 2 3 2 3 3 3 2 2" xfId="49256"/>
    <cellStyle name="Millares 2 3 2 3 3 3 3" xfId="36718"/>
    <cellStyle name="Millares 2 3 2 3 3 4" xfId="5370"/>
    <cellStyle name="Millares 2 3 2 3 3 4 2" xfId="17915"/>
    <cellStyle name="Millares 2 3 2 3 3 4 2 2" xfId="42990"/>
    <cellStyle name="Millares 2 3 2 3 3 4 3" xfId="30452"/>
    <cellStyle name="Millares 2 3 2 3 3 5" xfId="14782"/>
    <cellStyle name="Millares 2 3 2 3 3 5 2" xfId="39857"/>
    <cellStyle name="Millares 2 3 2 3 3 6" xfId="27319"/>
    <cellStyle name="Millares 2 3 2 3 3 7" xfId="2219"/>
    <cellStyle name="Millares 2 3 2 3 4" xfId="3451"/>
    <cellStyle name="Millares 2 3 2 3 4 2" xfId="9722"/>
    <cellStyle name="Millares 2 3 2 3 4 2 2" xfId="22267"/>
    <cellStyle name="Millares 2 3 2 3 4 2 2 2" xfId="47342"/>
    <cellStyle name="Millares 2 3 2 3 4 2 3" xfId="34804"/>
    <cellStyle name="Millares 2 3 2 3 4 3" xfId="12857"/>
    <cellStyle name="Millares 2 3 2 3 4 3 2" xfId="25401"/>
    <cellStyle name="Millares 2 3 2 3 4 3 2 2" xfId="50476"/>
    <cellStyle name="Millares 2 3 2 3 4 3 3" xfId="37938"/>
    <cellStyle name="Millares 2 3 2 3 4 4" xfId="6589"/>
    <cellStyle name="Millares 2 3 2 3 4 4 2" xfId="19134"/>
    <cellStyle name="Millares 2 3 2 3 4 4 2 2" xfId="44209"/>
    <cellStyle name="Millares 2 3 2 3 4 4 3" xfId="31671"/>
    <cellStyle name="Millares 2 3 2 3 4 5" xfId="16001"/>
    <cellStyle name="Millares 2 3 2 3 4 5 2" xfId="41076"/>
    <cellStyle name="Millares 2 3 2 3 4 6" xfId="28538"/>
    <cellStyle name="Millares 2 3 2 3 5" xfId="7813"/>
    <cellStyle name="Millares 2 3 2 3 5 2" xfId="20358"/>
    <cellStyle name="Millares 2 3 2 3 5 2 2" xfId="45433"/>
    <cellStyle name="Millares 2 3 2 3 5 3" xfId="32895"/>
    <cellStyle name="Millares 2 3 2 3 6" xfId="10946"/>
    <cellStyle name="Millares 2 3 2 3 6 2" xfId="23491"/>
    <cellStyle name="Millares 2 3 2 3 6 2 2" xfId="48566"/>
    <cellStyle name="Millares 2 3 2 3 6 3" xfId="36028"/>
    <cellStyle name="Millares 2 3 2 3 7" xfId="4680"/>
    <cellStyle name="Millares 2 3 2 3 7 2" xfId="17225"/>
    <cellStyle name="Millares 2 3 2 3 7 2 2" xfId="42300"/>
    <cellStyle name="Millares 2 3 2 3 7 3" xfId="29762"/>
    <cellStyle name="Millares 2 3 2 3 8" xfId="14092"/>
    <cellStyle name="Millares 2 3 2 3 8 2" xfId="39167"/>
    <cellStyle name="Millares 2 3 2 3 9" xfId="26629"/>
    <cellStyle name="Millares 2 3 2 4" xfId="179"/>
    <cellStyle name="Millares 2 3 2 4 10" xfId="1709"/>
    <cellStyle name="Millares 2 3 2 4 2" xfId="180"/>
    <cellStyle name="Millares 2 3 2 4 2 2" xfId="4325"/>
    <cellStyle name="Millares 2 3 2 4 2 2 2" xfId="10596"/>
    <cellStyle name="Millares 2 3 2 4 2 2 2 2" xfId="23141"/>
    <cellStyle name="Millares 2 3 2 4 2 2 2 2 2" xfId="48216"/>
    <cellStyle name="Millares 2 3 2 4 2 2 2 3" xfId="35678"/>
    <cellStyle name="Millares 2 3 2 4 2 2 3" xfId="13731"/>
    <cellStyle name="Millares 2 3 2 4 2 2 3 2" xfId="26275"/>
    <cellStyle name="Millares 2 3 2 4 2 2 3 2 2" xfId="51350"/>
    <cellStyle name="Millares 2 3 2 4 2 2 3 3" xfId="38812"/>
    <cellStyle name="Millares 2 3 2 4 2 2 4" xfId="7463"/>
    <cellStyle name="Millares 2 3 2 4 2 2 4 2" xfId="20008"/>
    <cellStyle name="Millares 2 3 2 4 2 2 4 2 2" xfId="45083"/>
    <cellStyle name="Millares 2 3 2 4 2 2 4 3" xfId="32545"/>
    <cellStyle name="Millares 2 3 2 4 2 2 5" xfId="16875"/>
    <cellStyle name="Millares 2 3 2 4 2 2 5 2" xfId="41950"/>
    <cellStyle name="Millares 2 3 2 4 2 2 6" xfId="29412"/>
    <cellStyle name="Millares 2 3 2 4 2 3" xfId="9377"/>
    <cellStyle name="Millares 2 3 2 4 2 3 2" xfId="21922"/>
    <cellStyle name="Millares 2 3 2 4 2 3 2 2" xfId="46997"/>
    <cellStyle name="Millares 2 3 2 4 2 3 3" xfId="34459"/>
    <cellStyle name="Millares 2 3 2 4 2 4" xfId="12512"/>
    <cellStyle name="Millares 2 3 2 4 2 4 2" xfId="25056"/>
    <cellStyle name="Millares 2 3 2 4 2 4 2 2" xfId="50131"/>
    <cellStyle name="Millares 2 3 2 4 2 4 3" xfId="37593"/>
    <cellStyle name="Millares 2 3 2 4 2 5" xfId="6244"/>
    <cellStyle name="Millares 2 3 2 4 2 5 2" xfId="18789"/>
    <cellStyle name="Millares 2 3 2 4 2 5 2 2" xfId="43864"/>
    <cellStyle name="Millares 2 3 2 4 2 5 3" xfId="31326"/>
    <cellStyle name="Millares 2 3 2 4 2 6" xfId="15656"/>
    <cellStyle name="Millares 2 3 2 4 2 6 2" xfId="40731"/>
    <cellStyle name="Millares 2 3 2 4 2 7" xfId="28193"/>
    <cellStyle name="Millares 2 3 2 4 2 8" xfId="3105"/>
    <cellStyle name="Millares 2 3 2 4 3" xfId="181"/>
    <cellStyle name="Millares 2 3 2 4 3 2" xfId="8688"/>
    <cellStyle name="Millares 2 3 2 4 3 2 2" xfId="21233"/>
    <cellStyle name="Millares 2 3 2 4 3 2 2 2" xfId="46308"/>
    <cellStyle name="Millares 2 3 2 4 3 2 3" xfId="33770"/>
    <cellStyle name="Millares 2 3 2 4 3 3" xfId="11821"/>
    <cellStyle name="Millares 2 3 2 4 3 3 2" xfId="24366"/>
    <cellStyle name="Millares 2 3 2 4 3 3 2 2" xfId="49441"/>
    <cellStyle name="Millares 2 3 2 4 3 3 3" xfId="36903"/>
    <cellStyle name="Millares 2 3 2 4 3 4" xfId="5555"/>
    <cellStyle name="Millares 2 3 2 4 3 4 2" xfId="18100"/>
    <cellStyle name="Millares 2 3 2 4 3 4 2 2" xfId="43175"/>
    <cellStyle name="Millares 2 3 2 4 3 4 3" xfId="30637"/>
    <cellStyle name="Millares 2 3 2 4 3 5" xfId="14967"/>
    <cellStyle name="Millares 2 3 2 4 3 5 2" xfId="40042"/>
    <cellStyle name="Millares 2 3 2 4 3 6" xfId="27504"/>
    <cellStyle name="Millares 2 3 2 4 3 7" xfId="2404"/>
    <cellStyle name="Millares 2 3 2 4 4" xfId="3636"/>
    <cellStyle name="Millares 2 3 2 4 4 2" xfId="9907"/>
    <cellStyle name="Millares 2 3 2 4 4 2 2" xfId="22452"/>
    <cellStyle name="Millares 2 3 2 4 4 2 2 2" xfId="47527"/>
    <cellStyle name="Millares 2 3 2 4 4 2 3" xfId="34989"/>
    <cellStyle name="Millares 2 3 2 4 4 3" xfId="13042"/>
    <cellStyle name="Millares 2 3 2 4 4 3 2" xfId="25586"/>
    <cellStyle name="Millares 2 3 2 4 4 3 2 2" xfId="50661"/>
    <cellStyle name="Millares 2 3 2 4 4 3 3" xfId="38123"/>
    <cellStyle name="Millares 2 3 2 4 4 4" xfId="6774"/>
    <cellStyle name="Millares 2 3 2 4 4 4 2" xfId="19319"/>
    <cellStyle name="Millares 2 3 2 4 4 4 2 2" xfId="44394"/>
    <cellStyle name="Millares 2 3 2 4 4 4 3" xfId="31856"/>
    <cellStyle name="Millares 2 3 2 4 4 5" xfId="16186"/>
    <cellStyle name="Millares 2 3 2 4 4 5 2" xfId="41261"/>
    <cellStyle name="Millares 2 3 2 4 4 6" xfId="28723"/>
    <cellStyle name="Millares 2 3 2 4 5" xfId="7998"/>
    <cellStyle name="Millares 2 3 2 4 5 2" xfId="20543"/>
    <cellStyle name="Millares 2 3 2 4 5 2 2" xfId="45618"/>
    <cellStyle name="Millares 2 3 2 4 5 3" xfId="33080"/>
    <cellStyle name="Millares 2 3 2 4 6" xfId="11131"/>
    <cellStyle name="Millares 2 3 2 4 6 2" xfId="23676"/>
    <cellStyle name="Millares 2 3 2 4 6 2 2" xfId="48751"/>
    <cellStyle name="Millares 2 3 2 4 6 3" xfId="36213"/>
    <cellStyle name="Millares 2 3 2 4 7" xfId="4865"/>
    <cellStyle name="Millares 2 3 2 4 7 2" xfId="17410"/>
    <cellStyle name="Millares 2 3 2 4 7 2 2" xfId="42485"/>
    <cellStyle name="Millares 2 3 2 4 7 3" xfId="29947"/>
    <cellStyle name="Millares 2 3 2 4 8" xfId="14277"/>
    <cellStyle name="Millares 2 3 2 4 8 2" xfId="39352"/>
    <cellStyle name="Millares 2 3 2 4 9" xfId="26814"/>
    <cellStyle name="Millares 2 3 2 5" xfId="182"/>
    <cellStyle name="Millares 2 3 2 5 2" xfId="183"/>
    <cellStyle name="Millares 2 3 2 5 2 2" xfId="8848"/>
    <cellStyle name="Millares 2 3 2 5 2 2 2" xfId="21393"/>
    <cellStyle name="Millares 2 3 2 5 2 2 2 2" xfId="46468"/>
    <cellStyle name="Millares 2 3 2 5 2 2 3" xfId="33930"/>
    <cellStyle name="Millares 2 3 2 5 2 3" xfId="11981"/>
    <cellStyle name="Millares 2 3 2 5 2 3 2" xfId="24526"/>
    <cellStyle name="Millares 2 3 2 5 2 3 2 2" xfId="49601"/>
    <cellStyle name="Millares 2 3 2 5 2 3 3" xfId="37063"/>
    <cellStyle name="Millares 2 3 2 5 2 4" xfId="5715"/>
    <cellStyle name="Millares 2 3 2 5 2 4 2" xfId="18260"/>
    <cellStyle name="Millares 2 3 2 5 2 4 2 2" xfId="43335"/>
    <cellStyle name="Millares 2 3 2 5 2 4 3" xfId="30797"/>
    <cellStyle name="Millares 2 3 2 5 2 5" xfId="15127"/>
    <cellStyle name="Millares 2 3 2 5 2 5 2" xfId="40202"/>
    <cellStyle name="Millares 2 3 2 5 2 6" xfId="27664"/>
    <cellStyle name="Millares 2 3 2 5 2 7" xfId="2564"/>
    <cellStyle name="Millares 2 3 2 5 3" xfId="3796"/>
    <cellStyle name="Millares 2 3 2 5 3 2" xfId="10067"/>
    <cellStyle name="Millares 2 3 2 5 3 2 2" xfId="22612"/>
    <cellStyle name="Millares 2 3 2 5 3 2 2 2" xfId="47687"/>
    <cellStyle name="Millares 2 3 2 5 3 2 3" xfId="35149"/>
    <cellStyle name="Millares 2 3 2 5 3 3" xfId="13202"/>
    <cellStyle name="Millares 2 3 2 5 3 3 2" xfId="25746"/>
    <cellStyle name="Millares 2 3 2 5 3 3 2 2" xfId="50821"/>
    <cellStyle name="Millares 2 3 2 5 3 3 3" xfId="38283"/>
    <cellStyle name="Millares 2 3 2 5 3 4" xfId="6934"/>
    <cellStyle name="Millares 2 3 2 5 3 4 2" xfId="19479"/>
    <cellStyle name="Millares 2 3 2 5 3 4 2 2" xfId="44554"/>
    <cellStyle name="Millares 2 3 2 5 3 4 3" xfId="32016"/>
    <cellStyle name="Millares 2 3 2 5 3 5" xfId="16346"/>
    <cellStyle name="Millares 2 3 2 5 3 5 2" xfId="41421"/>
    <cellStyle name="Millares 2 3 2 5 3 6" xfId="28883"/>
    <cellStyle name="Millares 2 3 2 5 4" xfId="8158"/>
    <cellStyle name="Millares 2 3 2 5 4 2" xfId="20703"/>
    <cellStyle name="Millares 2 3 2 5 4 2 2" xfId="45778"/>
    <cellStyle name="Millares 2 3 2 5 4 3" xfId="33240"/>
    <cellStyle name="Millares 2 3 2 5 5" xfId="11291"/>
    <cellStyle name="Millares 2 3 2 5 5 2" xfId="23836"/>
    <cellStyle name="Millares 2 3 2 5 5 2 2" xfId="48911"/>
    <cellStyle name="Millares 2 3 2 5 5 3" xfId="36373"/>
    <cellStyle name="Millares 2 3 2 5 6" xfId="5025"/>
    <cellStyle name="Millares 2 3 2 5 6 2" xfId="17570"/>
    <cellStyle name="Millares 2 3 2 5 6 2 2" xfId="42645"/>
    <cellStyle name="Millares 2 3 2 5 6 3" xfId="30107"/>
    <cellStyle name="Millares 2 3 2 5 7" xfId="14437"/>
    <cellStyle name="Millares 2 3 2 5 7 2" xfId="39512"/>
    <cellStyle name="Millares 2 3 2 5 8" xfId="26974"/>
    <cellStyle name="Millares 2 3 2 5 9" xfId="1874"/>
    <cellStyle name="Millares 2 3 2 6" xfId="184"/>
    <cellStyle name="Millares 2 3 2 6 2" xfId="3967"/>
    <cellStyle name="Millares 2 3 2 6 2 2" xfId="10238"/>
    <cellStyle name="Millares 2 3 2 6 2 2 2" xfId="22783"/>
    <cellStyle name="Millares 2 3 2 6 2 2 2 2" xfId="47858"/>
    <cellStyle name="Millares 2 3 2 6 2 2 3" xfId="35320"/>
    <cellStyle name="Millares 2 3 2 6 2 3" xfId="13373"/>
    <cellStyle name="Millares 2 3 2 6 2 3 2" xfId="25917"/>
    <cellStyle name="Millares 2 3 2 6 2 3 2 2" xfId="50992"/>
    <cellStyle name="Millares 2 3 2 6 2 3 3" xfId="38454"/>
    <cellStyle name="Millares 2 3 2 6 2 4" xfId="7105"/>
    <cellStyle name="Millares 2 3 2 6 2 4 2" xfId="19650"/>
    <cellStyle name="Millares 2 3 2 6 2 4 2 2" xfId="44725"/>
    <cellStyle name="Millares 2 3 2 6 2 4 3" xfId="32187"/>
    <cellStyle name="Millares 2 3 2 6 2 5" xfId="16517"/>
    <cellStyle name="Millares 2 3 2 6 2 5 2" xfId="41592"/>
    <cellStyle name="Millares 2 3 2 6 2 6" xfId="29054"/>
    <cellStyle name="Millares 2 3 2 6 3" xfId="9019"/>
    <cellStyle name="Millares 2 3 2 6 3 2" xfId="21564"/>
    <cellStyle name="Millares 2 3 2 6 3 2 2" xfId="46639"/>
    <cellStyle name="Millares 2 3 2 6 3 3" xfId="34101"/>
    <cellStyle name="Millares 2 3 2 6 4" xfId="12153"/>
    <cellStyle name="Millares 2 3 2 6 4 2" xfId="24697"/>
    <cellStyle name="Millares 2 3 2 6 4 2 2" xfId="49772"/>
    <cellStyle name="Millares 2 3 2 6 4 3" xfId="37234"/>
    <cellStyle name="Millares 2 3 2 6 5" xfId="5886"/>
    <cellStyle name="Millares 2 3 2 6 5 2" xfId="18431"/>
    <cellStyle name="Millares 2 3 2 6 5 2 2" xfId="43506"/>
    <cellStyle name="Millares 2 3 2 6 5 3" xfId="30968"/>
    <cellStyle name="Millares 2 3 2 6 6" xfId="15298"/>
    <cellStyle name="Millares 2 3 2 6 6 2" xfId="40373"/>
    <cellStyle name="Millares 2 3 2 6 7" xfId="27835"/>
    <cellStyle name="Millares 2 3 2 6 8" xfId="2738"/>
    <cellStyle name="Millares 2 3 2 7" xfId="2034"/>
    <cellStyle name="Millares 2 3 2 7 2" xfId="8318"/>
    <cellStyle name="Millares 2 3 2 7 2 2" xfId="20863"/>
    <cellStyle name="Millares 2 3 2 7 2 2 2" xfId="45938"/>
    <cellStyle name="Millares 2 3 2 7 2 3" xfId="33400"/>
    <cellStyle name="Millares 2 3 2 7 3" xfId="11451"/>
    <cellStyle name="Millares 2 3 2 7 3 2" xfId="23996"/>
    <cellStyle name="Millares 2 3 2 7 3 2 2" xfId="49071"/>
    <cellStyle name="Millares 2 3 2 7 3 3" xfId="36533"/>
    <cellStyle name="Millares 2 3 2 7 4" xfId="5185"/>
    <cellStyle name="Millares 2 3 2 7 4 2" xfId="17730"/>
    <cellStyle name="Millares 2 3 2 7 4 2 2" xfId="42805"/>
    <cellStyle name="Millares 2 3 2 7 4 3" xfId="30267"/>
    <cellStyle name="Millares 2 3 2 7 5" xfId="14597"/>
    <cellStyle name="Millares 2 3 2 7 5 2" xfId="39672"/>
    <cellStyle name="Millares 2 3 2 7 6" xfId="27134"/>
    <cellStyle name="Millares 2 3 2 8" xfId="3266"/>
    <cellStyle name="Millares 2 3 2 8 2" xfId="9537"/>
    <cellStyle name="Millares 2 3 2 8 2 2" xfId="22082"/>
    <cellStyle name="Millares 2 3 2 8 2 2 2" xfId="47157"/>
    <cellStyle name="Millares 2 3 2 8 2 3" xfId="34619"/>
    <cellStyle name="Millares 2 3 2 8 3" xfId="12672"/>
    <cellStyle name="Millares 2 3 2 8 3 2" xfId="25216"/>
    <cellStyle name="Millares 2 3 2 8 3 2 2" xfId="50291"/>
    <cellStyle name="Millares 2 3 2 8 3 3" xfId="37753"/>
    <cellStyle name="Millares 2 3 2 8 4" xfId="6404"/>
    <cellStyle name="Millares 2 3 2 8 4 2" xfId="18949"/>
    <cellStyle name="Millares 2 3 2 8 4 2 2" xfId="44024"/>
    <cellStyle name="Millares 2 3 2 8 4 3" xfId="31486"/>
    <cellStyle name="Millares 2 3 2 8 5" xfId="15816"/>
    <cellStyle name="Millares 2 3 2 8 5 2" xfId="40891"/>
    <cellStyle name="Millares 2 3 2 8 6" xfId="28353"/>
    <cellStyle name="Millares 2 3 2 9" xfId="7628"/>
    <cellStyle name="Millares 2 3 2 9 2" xfId="20173"/>
    <cellStyle name="Millares 2 3 2 9 2 2" xfId="45248"/>
    <cellStyle name="Millares 2 3 2 9 3" xfId="32710"/>
    <cellStyle name="Millares 2 3 3" xfId="185"/>
    <cellStyle name="Millares 2 3 3 10" xfId="10779"/>
    <cellStyle name="Millares 2 3 3 10 2" xfId="23324"/>
    <cellStyle name="Millares 2 3 3 10 2 2" xfId="48399"/>
    <cellStyle name="Millares 2 3 3 10 3" xfId="35861"/>
    <cellStyle name="Millares 2 3 3 11" xfId="4513"/>
    <cellStyle name="Millares 2 3 3 11 2" xfId="17058"/>
    <cellStyle name="Millares 2 3 3 11 2 2" xfId="42133"/>
    <cellStyle name="Millares 2 3 3 11 3" xfId="29595"/>
    <cellStyle name="Millares 2 3 3 12" xfId="13925"/>
    <cellStyle name="Millares 2 3 3 12 2" xfId="39000"/>
    <cellStyle name="Millares 2 3 3 13" xfId="26462"/>
    <cellStyle name="Millares 2 3 3 14" xfId="1347"/>
    <cellStyle name="Millares 2 3 3 2" xfId="186"/>
    <cellStyle name="Millares 2 3 3 2 10" xfId="4567"/>
    <cellStyle name="Millares 2 3 3 2 10 2" xfId="17112"/>
    <cellStyle name="Millares 2 3 3 2 10 2 2" xfId="42187"/>
    <cellStyle name="Millares 2 3 3 2 10 3" xfId="29649"/>
    <cellStyle name="Millares 2 3 3 2 11" xfId="13979"/>
    <cellStyle name="Millares 2 3 3 2 11 2" xfId="39054"/>
    <cellStyle name="Millares 2 3 3 2 12" xfId="26516"/>
    <cellStyle name="Millares 2 3 3 2 13" xfId="1401"/>
    <cellStyle name="Millares 2 3 3 2 2" xfId="187"/>
    <cellStyle name="Millares 2 3 3 2 2 10" xfId="1595"/>
    <cellStyle name="Millares 2 3 3 2 2 2" xfId="188"/>
    <cellStyle name="Millares 2 3 3 2 2 2 2" xfId="4212"/>
    <cellStyle name="Millares 2 3 3 2 2 2 2 2" xfId="10483"/>
    <cellStyle name="Millares 2 3 3 2 2 2 2 2 2" xfId="23028"/>
    <cellStyle name="Millares 2 3 3 2 2 2 2 2 2 2" xfId="48103"/>
    <cellStyle name="Millares 2 3 3 2 2 2 2 2 3" xfId="35565"/>
    <cellStyle name="Millares 2 3 3 2 2 2 2 3" xfId="13618"/>
    <cellStyle name="Millares 2 3 3 2 2 2 2 3 2" xfId="26162"/>
    <cellStyle name="Millares 2 3 3 2 2 2 2 3 2 2" xfId="51237"/>
    <cellStyle name="Millares 2 3 3 2 2 2 2 3 3" xfId="38699"/>
    <cellStyle name="Millares 2 3 3 2 2 2 2 4" xfId="7350"/>
    <cellStyle name="Millares 2 3 3 2 2 2 2 4 2" xfId="19895"/>
    <cellStyle name="Millares 2 3 3 2 2 2 2 4 2 2" xfId="44970"/>
    <cellStyle name="Millares 2 3 3 2 2 2 2 4 3" xfId="32432"/>
    <cellStyle name="Millares 2 3 3 2 2 2 2 5" xfId="16762"/>
    <cellStyle name="Millares 2 3 3 2 2 2 2 5 2" xfId="41837"/>
    <cellStyle name="Millares 2 3 3 2 2 2 2 6" xfId="29299"/>
    <cellStyle name="Millares 2 3 3 2 2 2 3" xfId="9264"/>
    <cellStyle name="Millares 2 3 3 2 2 2 3 2" xfId="21809"/>
    <cellStyle name="Millares 2 3 3 2 2 2 3 2 2" xfId="46884"/>
    <cellStyle name="Millares 2 3 3 2 2 2 3 3" xfId="34346"/>
    <cellStyle name="Millares 2 3 3 2 2 2 4" xfId="12399"/>
    <cellStyle name="Millares 2 3 3 2 2 2 4 2" xfId="24943"/>
    <cellStyle name="Millares 2 3 3 2 2 2 4 2 2" xfId="50018"/>
    <cellStyle name="Millares 2 3 3 2 2 2 4 3" xfId="37480"/>
    <cellStyle name="Millares 2 3 3 2 2 2 5" xfId="6131"/>
    <cellStyle name="Millares 2 3 3 2 2 2 5 2" xfId="18676"/>
    <cellStyle name="Millares 2 3 3 2 2 2 5 2 2" xfId="43751"/>
    <cellStyle name="Millares 2 3 3 2 2 2 5 3" xfId="31213"/>
    <cellStyle name="Millares 2 3 3 2 2 2 6" xfId="15543"/>
    <cellStyle name="Millares 2 3 3 2 2 2 6 2" xfId="40618"/>
    <cellStyle name="Millares 2 3 3 2 2 2 7" xfId="28080"/>
    <cellStyle name="Millares 2 3 3 2 2 2 8" xfId="2990"/>
    <cellStyle name="Millares 2 3 3 2 2 3" xfId="189"/>
    <cellStyle name="Millares 2 3 3 2 2 3 2" xfId="8575"/>
    <cellStyle name="Millares 2 3 3 2 2 3 2 2" xfId="21120"/>
    <cellStyle name="Millares 2 3 3 2 2 3 2 2 2" xfId="46195"/>
    <cellStyle name="Millares 2 3 3 2 2 3 2 3" xfId="33657"/>
    <cellStyle name="Millares 2 3 3 2 2 3 3" xfId="11708"/>
    <cellStyle name="Millares 2 3 3 2 2 3 3 2" xfId="24253"/>
    <cellStyle name="Millares 2 3 3 2 2 3 3 2 2" xfId="49328"/>
    <cellStyle name="Millares 2 3 3 2 2 3 3 3" xfId="36790"/>
    <cellStyle name="Millares 2 3 3 2 2 3 4" xfId="5442"/>
    <cellStyle name="Millares 2 3 3 2 2 3 4 2" xfId="17987"/>
    <cellStyle name="Millares 2 3 3 2 2 3 4 2 2" xfId="43062"/>
    <cellStyle name="Millares 2 3 3 2 2 3 4 3" xfId="30524"/>
    <cellStyle name="Millares 2 3 3 2 2 3 5" xfId="14854"/>
    <cellStyle name="Millares 2 3 3 2 2 3 5 2" xfId="39929"/>
    <cellStyle name="Millares 2 3 3 2 2 3 6" xfId="27391"/>
    <cellStyle name="Millares 2 3 3 2 2 3 7" xfId="2291"/>
    <cellStyle name="Millares 2 3 3 2 2 4" xfId="3523"/>
    <cellStyle name="Millares 2 3 3 2 2 4 2" xfId="9794"/>
    <cellStyle name="Millares 2 3 3 2 2 4 2 2" xfId="22339"/>
    <cellStyle name="Millares 2 3 3 2 2 4 2 2 2" xfId="47414"/>
    <cellStyle name="Millares 2 3 3 2 2 4 2 3" xfId="34876"/>
    <cellStyle name="Millares 2 3 3 2 2 4 3" xfId="12929"/>
    <cellStyle name="Millares 2 3 3 2 2 4 3 2" xfId="25473"/>
    <cellStyle name="Millares 2 3 3 2 2 4 3 2 2" xfId="50548"/>
    <cellStyle name="Millares 2 3 3 2 2 4 3 3" xfId="38010"/>
    <cellStyle name="Millares 2 3 3 2 2 4 4" xfId="6661"/>
    <cellStyle name="Millares 2 3 3 2 2 4 4 2" xfId="19206"/>
    <cellStyle name="Millares 2 3 3 2 2 4 4 2 2" xfId="44281"/>
    <cellStyle name="Millares 2 3 3 2 2 4 4 3" xfId="31743"/>
    <cellStyle name="Millares 2 3 3 2 2 4 5" xfId="16073"/>
    <cellStyle name="Millares 2 3 3 2 2 4 5 2" xfId="41148"/>
    <cellStyle name="Millares 2 3 3 2 2 4 6" xfId="28610"/>
    <cellStyle name="Millares 2 3 3 2 2 5" xfId="7885"/>
    <cellStyle name="Millares 2 3 3 2 2 5 2" xfId="20430"/>
    <cellStyle name="Millares 2 3 3 2 2 5 2 2" xfId="45505"/>
    <cellStyle name="Millares 2 3 3 2 2 5 3" xfId="32967"/>
    <cellStyle name="Millares 2 3 3 2 2 6" xfId="11018"/>
    <cellStyle name="Millares 2 3 3 2 2 6 2" xfId="23563"/>
    <cellStyle name="Millares 2 3 3 2 2 6 2 2" xfId="48638"/>
    <cellStyle name="Millares 2 3 3 2 2 6 3" xfId="36100"/>
    <cellStyle name="Millares 2 3 3 2 2 7" xfId="4752"/>
    <cellStyle name="Millares 2 3 3 2 2 7 2" xfId="17297"/>
    <cellStyle name="Millares 2 3 3 2 2 7 2 2" xfId="42372"/>
    <cellStyle name="Millares 2 3 3 2 2 7 3" xfId="29834"/>
    <cellStyle name="Millares 2 3 3 2 2 8" xfId="14164"/>
    <cellStyle name="Millares 2 3 3 2 2 8 2" xfId="39239"/>
    <cellStyle name="Millares 2 3 3 2 2 9" xfId="26701"/>
    <cellStyle name="Millares 2 3 3 2 3" xfId="190"/>
    <cellStyle name="Millares 2 3 3 2 3 10" xfId="1807"/>
    <cellStyle name="Millares 2 3 3 2 3 2" xfId="191"/>
    <cellStyle name="Millares 2 3 3 2 3 2 2" xfId="4423"/>
    <cellStyle name="Millares 2 3 3 2 3 2 2 2" xfId="10694"/>
    <cellStyle name="Millares 2 3 3 2 3 2 2 2 2" xfId="23239"/>
    <cellStyle name="Millares 2 3 3 2 3 2 2 2 2 2" xfId="48314"/>
    <cellStyle name="Millares 2 3 3 2 3 2 2 2 3" xfId="35776"/>
    <cellStyle name="Millares 2 3 3 2 3 2 2 3" xfId="13829"/>
    <cellStyle name="Millares 2 3 3 2 3 2 2 3 2" xfId="26373"/>
    <cellStyle name="Millares 2 3 3 2 3 2 2 3 2 2" xfId="51448"/>
    <cellStyle name="Millares 2 3 3 2 3 2 2 3 3" xfId="38910"/>
    <cellStyle name="Millares 2 3 3 2 3 2 2 4" xfId="7561"/>
    <cellStyle name="Millares 2 3 3 2 3 2 2 4 2" xfId="20106"/>
    <cellStyle name="Millares 2 3 3 2 3 2 2 4 2 2" xfId="45181"/>
    <cellStyle name="Millares 2 3 3 2 3 2 2 4 3" xfId="32643"/>
    <cellStyle name="Millares 2 3 3 2 3 2 2 5" xfId="16973"/>
    <cellStyle name="Millares 2 3 3 2 3 2 2 5 2" xfId="42048"/>
    <cellStyle name="Millares 2 3 3 2 3 2 2 6" xfId="29510"/>
    <cellStyle name="Millares 2 3 3 2 3 2 3" xfId="9475"/>
    <cellStyle name="Millares 2 3 3 2 3 2 3 2" xfId="22020"/>
    <cellStyle name="Millares 2 3 3 2 3 2 3 2 2" xfId="47095"/>
    <cellStyle name="Millares 2 3 3 2 3 2 3 3" xfId="34557"/>
    <cellStyle name="Millares 2 3 3 2 3 2 4" xfId="12610"/>
    <cellStyle name="Millares 2 3 3 2 3 2 4 2" xfId="25154"/>
    <cellStyle name="Millares 2 3 3 2 3 2 4 2 2" xfId="50229"/>
    <cellStyle name="Millares 2 3 3 2 3 2 4 3" xfId="37691"/>
    <cellStyle name="Millares 2 3 3 2 3 2 5" xfId="6342"/>
    <cellStyle name="Millares 2 3 3 2 3 2 5 2" xfId="18887"/>
    <cellStyle name="Millares 2 3 3 2 3 2 5 2 2" xfId="43962"/>
    <cellStyle name="Millares 2 3 3 2 3 2 5 3" xfId="31424"/>
    <cellStyle name="Millares 2 3 3 2 3 2 6" xfId="15754"/>
    <cellStyle name="Millares 2 3 3 2 3 2 6 2" xfId="40829"/>
    <cellStyle name="Millares 2 3 3 2 3 2 7" xfId="28291"/>
    <cellStyle name="Millares 2 3 3 2 3 2 8" xfId="3203"/>
    <cellStyle name="Millares 2 3 3 2 3 3" xfId="192"/>
    <cellStyle name="Millares 2 3 3 2 3 3 2" xfId="8786"/>
    <cellStyle name="Millares 2 3 3 2 3 3 2 2" xfId="21331"/>
    <cellStyle name="Millares 2 3 3 2 3 3 2 2 2" xfId="46406"/>
    <cellStyle name="Millares 2 3 3 2 3 3 2 3" xfId="33868"/>
    <cellStyle name="Millares 2 3 3 2 3 3 3" xfId="11919"/>
    <cellStyle name="Millares 2 3 3 2 3 3 3 2" xfId="24464"/>
    <cellStyle name="Millares 2 3 3 2 3 3 3 2 2" xfId="49539"/>
    <cellStyle name="Millares 2 3 3 2 3 3 3 3" xfId="37001"/>
    <cellStyle name="Millares 2 3 3 2 3 3 4" xfId="5653"/>
    <cellStyle name="Millares 2 3 3 2 3 3 4 2" xfId="18198"/>
    <cellStyle name="Millares 2 3 3 2 3 3 4 2 2" xfId="43273"/>
    <cellStyle name="Millares 2 3 3 2 3 3 4 3" xfId="30735"/>
    <cellStyle name="Millares 2 3 3 2 3 3 5" xfId="15065"/>
    <cellStyle name="Millares 2 3 3 2 3 3 5 2" xfId="40140"/>
    <cellStyle name="Millares 2 3 3 2 3 3 6" xfId="27602"/>
    <cellStyle name="Millares 2 3 3 2 3 3 7" xfId="2502"/>
    <cellStyle name="Millares 2 3 3 2 3 4" xfId="3734"/>
    <cellStyle name="Millares 2 3 3 2 3 4 2" xfId="10005"/>
    <cellStyle name="Millares 2 3 3 2 3 4 2 2" xfId="22550"/>
    <cellStyle name="Millares 2 3 3 2 3 4 2 2 2" xfId="47625"/>
    <cellStyle name="Millares 2 3 3 2 3 4 2 3" xfId="35087"/>
    <cellStyle name="Millares 2 3 3 2 3 4 3" xfId="13140"/>
    <cellStyle name="Millares 2 3 3 2 3 4 3 2" xfId="25684"/>
    <cellStyle name="Millares 2 3 3 2 3 4 3 2 2" xfId="50759"/>
    <cellStyle name="Millares 2 3 3 2 3 4 3 3" xfId="38221"/>
    <cellStyle name="Millares 2 3 3 2 3 4 4" xfId="6872"/>
    <cellStyle name="Millares 2 3 3 2 3 4 4 2" xfId="19417"/>
    <cellStyle name="Millares 2 3 3 2 3 4 4 2 2" xfId="44492"/>
    <cellStyle name="Millares 2 3 3 2 3 4 4 3" xfId="31954"/>
    <cellStyle name="Millares 2 3 3 2 3 4 5" xfId="16284"/>
    <cellStyle name="Millares 2 3 3 2 3 4 5 2" xfId="41359"/>
    <cellStyle name="Millares 2 3 3 2 3 4 6" xfId="28821"/>
    <cellStyle name="Millares 2 3 3 2 3 5" xfId="8096"/>
    <cellStyle name="Millares 2 3 3 2 3 5 2" xfId="20641"/>
    <cellStyle name="Millares 2 3 3 2 3 5 2 2" xfId="45716"/>
    <cellStyle name="Millares 2 3 3 2 3 5 3" xfId="33178"/>
    <cellStyle name="Millares 2 3 3 2 3 6" xfId="11229"/>
    <cellStyle name="Millares 2 3 3 2 3 6 2" xfId="23774"/>
    <cellStyle name="Millares 2 3 3 2 3 6 2 2" xfId="48849"/>
    <cellStyle name="Millares 2 3 3 2 3 6 3" xfId="36311"/>
    <cellStyle name="Millares 2 3 3 2 3 7" xfId="4963"/>
    <cellStyle name="Millares 2 3 3 2 3 7 2" xfId="17508"/>
    <cellStyle name="Millares 2 3 3 2 3 7 2 2" xfId="42583"/>
    <cellStyle name="Millares 2 3 3 2 3 7 3" xfId="30045"/>
    <cellStyle name="Millares 2 3 3 2 3 8" xfId="14375"/>
    <cellStyle name="Millares 2 3 3 2 3 8 2" xfId="39450"/>
    <cellStyle name="Millares 2 3 3 2 3 9" xfId="26912"/>
    <cellStyle name="Millares 2 3 3 2 4" xfId="193"/>
    <cellStyle name="Millares 2 3 3 2 4 2" xfId="194"/>
    <cellStyle name="Millares 2 3 3 2 4 2 2" xfId="8946"/>
    <cellStyle name="Millares 2 3 3 2 4 2 2 2" xfId="21491"/>
    <cellStyle name="Millares 2 3 3 2 4 2 2 2 2" xfId="46566"/>
    <cellStyle name="Millares 2 3 3 2 4 2 2 3" xfId="34028"/>
    <cellStyle name="Millares 2 3 3 2 4 2 3" xfId="12079"/>
    <cellStyle name="Millares 2 3 3 2 4 2 3 2" xfId="24624"/>
    <cellStyle name="Millares 2 3 3 2 4 2 3 2 2" xfId="49699"/>
    <cellStyle name="Millares 2 3 3 2 4 2 3 3" xfId="37161"/>
    <cellStyle name="Millares 2 3 3 2 4 2 4" xfId="5813"/>
    <cellStyle name="Millares 2 3 3 2 4 2 4 2" xfId="18358"/>
    <cellStyle name="Millares 2 3 3 2 4 2 4 2 2" xfId="43433"/>
    <cellStyle name="Millares 2 3 3 2 4 2 4 3" xfId="30895"/>
    <cellStyle name="Millares 2 3 3 2 4 2 5" xfId="15225"/>
    <cellStyle name="Millares 2 3 3 2 4 2 5 2" xfId="40300"/>
    <cellStyle name="Millares 2 3 3 2 4 2 6" xfId="27762"/>
    <cellStyle name="Millares 2 3 3 2 4 2 7" xfId="2662"/>
    <cellStyle name="Millares 2 3 3 2 4 3" xfId="3894"/>
    <cellStyle name="Millares 2 3 3 2 4 3 2" xfId="10165"/>
    <cellStyle name="Millares 2 3 3 2 4 3 2 2" xfId="22710"/>
    <cellStyle name="Millares 2 3 3 2 4 3 2 2 2" xfId="47785"/>
    <cellStyle name="Millares 2 3 3 2 4 3 2 3" xfId="35247"/>
    <cellStyle name="Millares 2 3 3 2 4 3 3" xfId="13300"/>
    <cellStyle name="Millares 2 3 3 2 4 3 3 2" xfId="25844"/>
    <cellStyle name="Millares 2 3 3 2 4 3 3 2 2" xfId="50919"/>
    <cellStyle name="Millares 2 3 3 2 4 3 3 3" xfId="38381"/>
    <cellStyle name="Millares 2 3 3 2 4 3 4" xfId="7032"/>
    <cellStyle name="Millares 2 3 3 2 4 3 4 2" xfId="19577"/>
    <cellStyle name="Millares 2 3 3 2 4 3 4 2 2" xfId="44652"/>
    <cellStyle name="Millares 2 3 3 2 4 3 4 3" xfId="32114"/>
    <cellStyle name="Millares 2 3 3 2 4 3 5" xfId="16444"/>
    <cellStyle name="Millares 2 3 3 2 4 3 5 2" xfId="41519"/>
    <cellStyle name="Millares 2 3 3 2 4 3 6" xfId="28981"/>
    <cellStyle name="Millares 2 3 3 2 4 4" xfId="8256"/>
    <cellStyle name="Millares 2 3 3 2 4 4 2" xfId="20801"/>
    <cellStyle name="Millares 2 3 3 2 4 4 2 2" xfId="45876"/>
    <cellStyle name="Millares 2 3 3 2 4 4 3" xfId="33338"/>
    <cellStyle name="Millares 2 3 3 2 4 5" xfId="11389"/>
    <cellStyle name="Millares 2 3 3 2 4 5 2" xfId="23934"/>
    <cellStyle name="Millares 2 3 3 2 4 5 2 2" xfId="49009"/>
    <cellStyle name="Millares 2 3 3 2 4 5 3" xfId="36471"/>
    <cellStyle name="Millares 2 3 3 2 4 6" xfId="5123"/>
    <cellStyle name="Millares 2 3 3 2 4 6 2" xfId="17668"/>
    <cellStyle name="Millares 2 3 3 2 4 6 2 2" xfId="42743"/>
    <cellStyle name="Millares 2 3 3 2 4 6 3" xfId="30205"/>
    <cellStyle name="Millares 2 3 3 2 4 7" xfId="14535"/>
    <cellStyle name="Millares 2 3 3 2 4 7 2" xfId="39610"/>
    <cellStyle name="Millares 2 3 3 2 4 8" xfId="27072"/>
    <cellStyle name="Millares 2 3 3 2 4 9" xfId="1972"/>
    <cellStyle name="Millares 2 3 3 2 5" xfId="195"/>
    <cellStyle name="Millares 2 3 3 2 5 2" xfId="4058"/>
    <cellStyle name="Millares 2 3 3 2 5 2 2" xfId="10329"/>
    <cellStyle name="Millares 2 3 3 2 5 2 2 2" xfId="22874"/>
    <cellStyle name="Millares 2 3 3 2 5 2 2 2 2" xfId="47949"/>
    <cellStyle name="Millares 2 3 3 2 5 2 2 3" xfId="35411"/>
    <cellStyle name="Millares 2 3 3 2 5 2 3" xfId="13464"/>
    <cellStyle name="Millares 2 3 3 2 5 2 3 2" xfId="26008"/>
    <cellStyle name="Millares 2 3 3 2 5 2 3 2 2" xfId="51083"/>
    <cellStyle name="Millares 2 3 3 2 5 2 3 3" xfId="38545"/>
    <cellStyle name="Millares 2 3 3 2 5 2 4" xfId="7196"/>
    <cellStyle name="Millares 2 3 3 2 5 2 4 2" xfId="19741"/>
    <cellStyle name="Millares 2 3 3 2 5 2 4 2 2" xfId="44816"/>
    <cellStyle name="Millares 2 3 3 2 5 2 4 3" xfId="32278"/>
    <cellStyle name="Millares 2 3 3 2 5 2 5" xfId="16608"/>
    <cellStyle name="Millares 2 3 3 2 5 2 5 2" xfId="41683"/>
    <cellStyle name="Millares 2 3 3 2 5 2 6" xfId="29145"/>
    <cellStyle name="Millares 2 3 3 2 5 3" xfId="9110"/>
    <cellStyle name="Millares 2 3 3 2 5 3 2" xfId="21655"/>
    <cellStyle name="Millares 2 3 3 2 5 3 2 2" xfId="46730"/>
    <cellStyle name="Millares 2 3 3 2 5 3 3" xfId="34192"/>
    <cellStyle name="Millares 2 3 3 2 5 4" xfId="12245"/>
    <cellStyle name="Millares 2 3 3 2 5 4 2" xfId="24789"/>
    <cellStyle name="Millares 2 3 3 2 5 4 2 2" xfId="49864"/>
    <cellStyle name="Millares 2 3 3 2 5 4 3" xfId="37326"/>
    <cellStyle name="Millares 2 3 3 2 5 5" xfId="5977"/>
    <cellStyle name="Millares 2 3 3 2 5 5 2" xfId="18522"/>
    <cellStyle name="Millares 2 3 3 2 5 5 2 2" xfId="43597"/>
    <cellStyle name="Millares 2 3 3 2 5 5 3" xfId="31059"/>
    <cellStyle name="Millares 2 3 3 2 5 6" xfId="15389"/>
    <cellStyle name="Millares 2 3 3 2 5 6 2" xfId="40464"/>
    <cellStyle name="Millares 2 3 3 2 5 7" xfId="27926"/>
    <cellStyle name="Millares 2 3 3 2 5 8" xfId="2836"/>
    <cellStyle name="Millares 2 3 3 2 6" xfId="2106"/>
    <cellStyle name="Millares 2 3 3 2 6 2" xfId="8390"/>
    <cellStyle name="Millares 2 3 3 2 6 2 2" xfId="20935"/>
    <cellStyle name="Millares 2 3 3 2 6 2 2 2" xfId="46010"/>
    <cellStyle name="Millares 2 3 3 2 6 2 3" xfId="33472"/>
    <cellStyle name="Millares 2 3 3 2 6 3" xfId="11523"/>
    <cellStyle name="Millares 2 3 3 2 6 3 2" xfId="24068"/>
    <cellStyle name="Millares 2 3 3 2 6 3 2 2" xfId="49143"/>
    <cellStyle name="Millares 2 3 3 2 6 3 3" xfId="36605"/>
    <cellStyle name="Millares 2 3 3 2 6 4" xfId="5257"/>
    <cellStyle name="Millares 2 3 3 2 6 4 2" xfId="17802"/>
    <cellStyle name="Millares 2 3 3 2 6 4 2 2" xfId="42877"/>
    <cellStyle name="Millares 2 3 3 2 6 4 3" xfId="30339"/>
    <cellStyle name="Millares 2 3 3 2 6 5" xfId="14669"/>
    <cellStyle name="Millares 2 3 3 2 6 5 2" xfId="39744"/>
    <cellStyle name="Millares 2 3 3 2 6 6" xfId="27206"/>
    <cellStyle name="Millares 2 3 3 2 7" xfId="3338"/>
    <cellStyle name="Millares 2 3 3 2 7 2" xfId="9609"/>
    <cellStyle name="Millares 2 3 3 2 7 2 2" xfId="22154"/>
    <cellStyle name="Millares 2 3 3 2 7 2 2 2" xfId="47229"/>
    <cellStyle name="Millares 2 3 3 2 7 2 3" xfId="34691"/>
    <cellStyle name="Millares 2 3 3 2 7 3" xfId="12744"/>
    <cellStyle name="Millares 2 3 3 2 7 3 2" xfId="25288"/>
    <cellStyle name="Millares 2 3 3 2 7 3 2 2" xfId="50363"/>
    <cellStyle name="Millares 2 3 3 2 7 3 3" xfId="37825"/>
    <cellStyle name="Millares 2 3 3 2 7 4" xfId="6476"/>
    <cellStyle name="Millares 2 3 3 2 7 4 2" xfId="19021"/>
    <cellStyle name="Millares 2 3 3 2 7 4 2 2" xfId="44096"/>
    <cellStyle name="Millares 2 3 3 2 7 4 3" xfId="31558"/>
    <cellStyle name="Millares 2 3 3 2 7 5" xfId="15888"/>
    <cellStyle name="Millares 2 3 3 2 7 5 2" xfId="40963"/>
    <cellStyle name="Millares 2 3 3 2 7 6" xfId="28425"/>
    <cellStyle name="Millares 2 3 3 2 8" xfId="7700"/>
    <cellStyle name="Millares 2 3 3 2 8 2" xfId="20245"/>
    <cellStyle name="Millares 2 3 3 2 8 2 2" xfId="45320"/>
    <cellStyle name="Millares 2 3 3 2 8 3" xfId="32782"/>
    <cellStyle name="Millares 2 3 3 2 9" xfId="10833"/>
    <cellStyle name="Millares 2 3 3 2 9 2" xfId="23378"/>
    <cellStyle name="Millares 2 3 3 2 9 2 2" xfId="48453"/>
    <cellStyle name="Millares 2 3 3 2 9 3" xfId="35915"/>
    <cellStyle name="Millares 2 3 3 3" xfId="196"/>
    <cellStyle name="Millares 2 3 3 3 10" xfId="1541"/>
    <cellStyle name="Millares 2 3 3 3 2" xfId="197"/>
    <cellStyle name="Millares 2 3 3 3 2 2" xfId="4158"/>
    <cellStyle name="Millares 2 3 3 3 2 2 2" xfId="10429"/>
    <cellStyle name="Millares 2 3 3 3 2 2 2 2" xfId="22974"/>
    <cellStyle name="Millares 2 3 3 3 2 2 2 2 2" xfId="48049"/>
    <cellStyle name="Millares 2 3 3 3 2 2 2 3" xfId="35511"/>
    <cellStyle name="Millares 2 3 3 3 2 2 3" xfId="13564"/>
    <cellStyle name="Millares 2 3 3 3 2 2 3 2" xfId="26108"/>
    <cellStyle name="Millares 2 3 3 3 2 2 3 2 2" xfId="51183"/>
    <cellStyle name="Millares 2 3 3 3 2 2 3 3" xfId="38645"/>
    <cellStyle name="Millares 2 3 3 3 2 2 4" xfId="7296"/>
    <cellStyle name="Millares 2 3 3 3 2 2 4 2" xfId="19841"/>
    <cellStyle name="Millares 2 3 3 3 2 2 4 2 2" xfId="44916"/>
    <cellStyle name="Millares 2 3 3 3 2 2 4 3" xfId="32378"/>
    <cellStyle name="Millares 2 3 3 3 2 2 5" xfId="16708"/>
    <cellStyle name="Millares 2 3 3 3 2 2 5 2" xfId="41783"/>
    <cellStyle name="Millares 2 3 3 3 2 2 6" xfId="29245"/>
    <cellStyle name="Millares 2 3 3 3 2 3" xfId="9210"/>
    <cellStyle name="Millares 2 3 3 3 2 3 2" xfId="21755"/>
    <cellStyle name="Millares 2 3 3 3 2 3 2 2" xfId="46830"/>
    <cellStyle name="Millares 2 3 3 3 2 3 3" xfId="34292"/>
    <cellStyle name="Millares 2 3 3 3 2 4" xfId="12345"/>
    <cellStyle name="Millares 2 3 3 3 2 4 2" xfId="24889"/>
    <cellStyle name="Millares 2 3 3 3 2 4 2 2" xfId="49964"/>
    <cellStyle name="Millares 2 3 3 3 2 4 3" xfId="37426"/>
    <cellStyle name="Millares 2 3 3 3 2 5" xfId="6077"/>
    <cellStyle name="Millares 2 3 3 3 2 5 2" xfId="18622"/>
    <cellStyle name="Millares 2 3 3 3 2 5 2 2" xfId="43697"/>
    <cellStyle name="Millares 2 3 3 3 2 5 3" xfId="31159"/>
    <cellStyle name="Millares 2 3 3 3 2 6" xfId="15489"/>
    <cellStyle name="Millares 2 3 3 3 2 6 2" xfId="40564"/>
    <cellStyle name="Millares 2 3 3 3 2 7" xfId="28026"/>
    <cellStyle name="Millares 2 3 3 3 2 8" xfId="2936"/>
    <cellStyle name="Millares 2 3 3 3 3" xfId="198"/>
    <cellStyle name="Millares 2 3 3 3 3 2" xfId="8521"/>
    <cellStyle name="Millares 2 3 3 3 3 2 2" xfId="21066"/>
    <cellStyle name="Millares 2 3 3 3 3 2 2 2" xfId="46141"/>
    <cellStyle name="Millares 2 3 3 3 3 2 3" xfId="33603"/>
    <cellStyle name="Millares 2 3 3 3 3 3" xfId="11654"/>
    <cellStyle name="Millares 2 3 3 3 3 3 2" xfId="24199"/>
    <cellStyle name="Millares 2 3 3 3 3 3 2 2" xfId="49274"/>
    <cellStyle name="Millares 2 3 3 3 3 3 3" xfId="36736"/>
    <cellStyle name="Millares 2 3 3 3 3 4" xfId="5388"/>
    <cellStyle name="Millares 2 3 3 3 3 4 2" xfId="17933"/>
    <cellStyle name="Millares 2 3 3 3 3 4 2 2" xfId="43008"/>
    <cellStyle name="Millares 2 3 3 3 3 4 3" xfId="30470"/>
    <cellStyle name="Millares 2 3 3 3 3 5" xfId="14800"/>
    <cellStyle name="Millares 2 3 3 3 3 5 2" xfId="39875"/>
    <cellStyle name="Millares 2 3 3 3 3 6" xfId="27337"/>
    <cellStyle name="Millares 2 3 3 3 3 7" xfId="2237"/>
    <cellStyle name="Millares 2 3 3 3 4" xfId="3469"/>
    <cellStyle name="Millares 2 3 3 3 4 2" xfId="9740"/>
    <cellStyle name="Millares 2 3 3 3 4 2 2" xfId="22285"/>
    <cellStyle name="Millares 2 3 3 3 4 2 2 2" xfId="47360"/>
    <cellStyle name="Millares 2 3 3 3 4 2 3" xfId="34822"/>
    <cellStyle name="Millares 2 3 3 3 4 3" xfId="12875"/>
    <cellStyle name="Millares 2 3 3 3 4 3 2" xfId="25419"/>
    <cellStyle name="Millares 2 3 3 3 4 3 2 2" xfId="50494"/>
    <cellStyle name="Millares 2 3 3 3 4 3 3" xfId="37956"/>
    <cellStyle name="Millares 2 3 3 3 4 4" xfId="6607"/>
    <cellStyle name="Millares 2 3 3 3 4 4 2" xfId="19152"/>
    <cellStyle name="Millares 2 3 3 3 4 4 2 2" xfId="44227"/>
    <cellStyle name="Millares 2 3 3 3 4 4 3" xfId="31689"/>
    <cellStyle name="Millares 2 3 3 3 4 5" xfId="16019"/>
    <cellStyle name="Millares 2 3 3 3 4 5 2" xfId="41094"/>
    <cellStyle name="Millares 2 3 3 3 4 6" xfId="28556"/>
    <cellStyle name="Millares 2 3 3 3 5" xfId="7831"/>
    <cellStyle name="Millares 2 3 3 3 5 2" xfId="20376"/>
    <cellStyle name="Millares 2 3 3 3 5 2 2" xfId="45451"/>
    <cellStyle name="Millares 2 3 3 3 5 3" xfId="32913"/>
    <cellStyle name="Millares 2 3 3 3 6" xfId="10964"/>
    <cellStyle name="Millares 2 3 3 3 6 2" xfId="23509"/>
    <cellStyle name="Millares 2 3 3 3 6 2 2" xfId="48584"/>
    <cellStyle name="Millares 2 3 3 3 6 3" xfId="36046"/>
    <cellStyle name="Millares 2 3 3 3 7" xfId="4698"/>
    <cellStyle name="Millares 2 3 3 3 7 2" xfId="17243"/>
    <cellStyle name="Millares 2 3 3 3 7 2 2" xfId="42318"/>
    <cellStyle name="Millares 2 3 3 3 7 3" xfId="29780"/>
    <cellStyle name="Millares 2 3 3 3 8" xfId="14110"/>
    <cellStyle name="Millares 2 3 3 3 8 2" xfId="39185"/>
    <cellStyle name="Millares 2 3 3 3 9" xfId="26647"/>
    <cellStyle name="Millares 2 3 3 4" xfId="199"/>
    <cellStyle name="Millares 2 3 3 4 10" xfId="1727"/>
    <cellStyle name="Millares 2 3 3 4 2" xfId="200"/>
    <cellStyle name="Millares 2 3 3 4 2 2" xfId="4343"/>
    <cellStyle name="Millares 2 3 3 4 2 2 2" xfId="10614"/>
    <cellStyle name="Millares 2 3 3 4 2 2 2 2" xfId="23159"/>
    <cellStyle name="Millares 2 3 3 4 2 2 2 2 2" xfId="48234"/>
    <cellStyle name="Millares 2 3 3 4 2 2 2 3" xfId="35696"/>
    <cellStyle name="Millares 2 3 3 4 2 2 3" xfId="13749"/>
    <cellStyle name="Millares 2 3 3 4 2 2 3 2" xfId="26293"/>
    <cellStyle name="Millares 2 3 3 4 2 2 3 2 2" xfId="51368"/>
    <cellStyle name="Millares 2 3 3 4 2 2 3 3" xfId="38830"/>
    <cellStyle name="Millares 2 3 3 4 2 2 4" xfId="7481"/>
    <cellStyle name="Millares 2 3 3 4 2 2 4 2" xfId="20026"/>
    <cellStyle name="Millares 2 3 3 4 2 2 4 2 2" xfId="45101"/>
    <cellStyle name="Millares 2 3 3 4 2 2 4 3" xfId="32563"/>
    <cellStyle name="Millares 2 3 3 4 2 2 5" xfId="16893"/>
    <cellStyle name="Millares 2 3 3 4 2 2 5 2" xfId="41968"/>
    <cellStyle name="Millares 2 3 3 4 2 2 6" xfId="29430"/>
    <cellStyle name="Millares 2 3 3 4 2 3" xfId="9395"/>
    <cellStyle name="Millares 2 3 3 4 2 3 2" xfId="21940"/>
    <cellStyle name="Millares 2 3 3 4 2 3 2 2" xfId="47015"/>
    <cellStyle name="Millares 2 3 3 4 2 3 3" xfId="34477"/>
    <cellStyle name="Millares 2 3 3 4 2 4" xfId="12530"/>
    <cellStyle name="Millares 2 3 3 4 2 4 2" xfId="25074"/>
    <cellStyle name="Millares 2 3 3 4 2 4 2 2" xfId="50149"/>
    <cellStyle name="Millares 2 3 3 4 2 4 3" xfId="37611"/>
    <cellStyle name="Millares 2 3 3 4 2 5" xfId="6262"/>
    <cellStyle name="Millares 2 3 3 4 2 5 2" xfId="18807"/>
    <cellStyle name="Millares 2 3 3 4 2 5 2 2" xfId="43882"/>
    <cellStyle name="Millares 2 3 3 4 2 5 3" xfId="31344"/>
    <cellStyle name="Millares 2 3 3 4 2 6" xfId="15674"/>
    <cellStyle name="Millares 2 3 3 4 2 6 2" xfId="40749"/>
    <cellStyle name="Millares 2 3 3 4 2 7" xfId="28211"/>
    <cellStyle name="Millares 2 3 3 4 2 8" xfId="3123"/>
    <cellStyle name="Millares 2 3 3 4 3" xfId="201"/>
    <cellStyle name="Millares 2 3 3 4 3 2" xfId="8706"/>
    <cellStyle name="Millares 2 3 3 4 3 2 2" xfId="21251"/>
    <cellStyle name="Millares 2 3 3 4 3 2 2 2" xfId="46326"/>
    <cellStyle name="Millares 2 3 3 4 3 2 3" xfId="33788"/>
    <cellStyle name="Millares 2 3 3 4 3 3" xfId="11839"/>
    <cellStyle name="Millares 2 3 3 4 3 3 2" xfId="24384"/>
    <cellStyle name="Millares 2 3 3 4 3 3 2 2" xfId="49459"/>
    <cellStyle name="Millares 2 3 3 4 3 3 3" xfId="36921"/>
    <cellStyle name="Millares 2 3 3 4 3 4" xfId="5573"/>
    <cellStyle name="Millares 2 3 3 4 3 4 2" xfId="18118"/>
    <cellStyle name="Millares 2 3 3 4 3 4 2 2" xfId="43193"/>
    <cellStyle name="Millares 2 3 3 4 3 4 3" xfId="30655"/>
    <cellStyle name="Millares 2 3 3 4 3 5" xfId="14985"/>
    <cellStyle name="Millares 2 3 3 4 3 5 2" xfId="40060"/>
    <cellStyle name="Millares 2 3 3 4 3 6" xfId="27522"/>
    <cellStyle name="Millares 2 3 3 4 3 7" xfId="2422"/>
    <cellStyle name="Millares 2 3 3 4 4" xfId="3654"/>
    <cellStyle name="Millares 2 3 3 4 4 2" xfId="9925"/>
    <cellStyle name="Millares 2 3 3 4 4 2 2" xfId="22470"/>
    <cellStyle name="Millares 2 3 3 4 4 2 2 2" xfId="47545"/>
    <cellStyle name="Millares 2 3 3 4 4 2 3" xfId="35007"/>
    <cellStyle name="Millares 2 3 3 4 4 3" xfId="13060"/>
    <cellStyle name="Millares 2 3 3 4 4 3 2" xfId="25604"/>
    <cellStyle name="Millares 2 3 3 4 4 3 2 2" xfId="50679"/>
    <cellStyle name="Millares 2 3 3 4 4 3 3" xfId="38141"/>
    <cellStyle name="Millares 2 3 3 4 4 4" xfId="6792"/>
    <cellStyle name="Millares 2 3 3 4 4 4 2" xfId="19337"/>
    <cellStyle name="Millares 2 3 3 4 4 4 2 2" xfId="44412"/>
    <cellStyle name="Millares 2 3 3 4 4 4 3" xfId="31874"/>
    <cellStyle name="Millares 2 3 3 4 4 5" xfId="16204"/>
    <cellStyle name="Millares 2 3 3 4 4 5 2" xfId="41279"/>
    <cellStyle name="Millares 2 3 3 4 4 6" xfId="28741"/>
    <cellStyle name="Millares 2 3 3 4 5" xfId="8016"/>
    <cellStyle name="Millares 2 3 3 4 5 2" xfId="20561"/>
    <cellStyle name="Millares 2 3 3 4 5 2 2" xfId="45636"/>
    <cellStyle name="Millares 2 3 3 4 5 3" xfId="33098"/>
    <cellStyle name="Millares 2 3 3 4 6" xfId="11149"/>
    <cellStyle name="Millares 2 3 3 4 6 2" xfId="23694"/>
    <cellStyle name="Millares 2 3 3 4 6 2 2" xfId="48769"/>
    <cellStyle name="Millares 2 3 3 4 6 3" xfId="36231"/>
    <cellStyle name="Millares 2 3 3 4 7" xfId="4883"/>
    <cellStyle name="Millares 2 3 3 4 7 2" xfId="17428"/>
    <cellStyle name="Millares 2 3 3 4 7 2 2" xfId="42503"/>
    <cellStyle name="Millares 2 3 3 4 7 3" xfId="29965"/>
    <cellStyle name="Millares 2 3 3 4 8" xfId="14295"/>
    <cellStyle name="Millares 2 3 3 4 8 2" xfId="39370"/>
    <cellStyle name="Millares 2 3 3 4 9" xfId="26832"/>
    <cellStyle name="Millares 2 3 3 5" xfId="202"/>
    <cellStyle name="Millares 2 3 3 5 2" xfId="203"/>
    <cellStyle name="Millares 2 3 3 5 2 2" xfId="8866"/>
    <cellStyle name="Millares 2 3 3 5 2 2 2" xfId="21411"/>
    <cellStyle name="Millares 2 3 3 5 2 2 2 2" xfId="46486"/>
    <cellStyle name="Millares 2 3 3 5 2 2 3" xfId="33948"/>
    <cellStyle name="Millares 2 3 3 5 2 3" xfId="11999"/>
    <cellStyle name="Millares 2 3 3 5 2 3 2" xfId="24544"/>
    <cellStyle name="Millares 2 3 3 5 2 3 2 2" xfId="49619"/>
    <cellStyle name="Millares 2 3 3 5 2 3 3" xfId="37081"/>
    <cellStyle name="Millares 2 3 3 5 2 4" xfId="5733"/>
    <cellStyle name="Millares 2 3 3 5 2 4 2" xfId="18278"/>
    <cellStyle name="Millares 2 3 3 5 2 4 2 2" xfId="43353"/>
    <cellStyle name="Millares 2 3 3 5 2 4 3" xfId="30815"/>
    <cellStyle name="Millares 2 3 3 5 2 5" xfId="15145"/>
    <cellStyle name="Millares 2 3 3 5 2 5 2" xfId="40220"/>
    <cellStyle name="Millares 2 3 3 5 2 6" xfId="27682"/>
    <cellStyle name="Millares 2 3 3 5 2 7" xfId="2582"/>
    <cellStyle name="Millares 2 3 3 5 3" xfId="3814"/>
    <cellStyle name="Millares 2 3 3 5 3 2" xfId="10085"/>
    <cellStyle name="Millares 2 3 3 5 3 2 2" xfId="22630"/>
    <cellStyle name="Millares 2 3 3 5 3 2 2 2" xfId="47705"/>
    <cellStyle name="Millares 2 3 3 5 3 2 3" xfId="35167"/>
    <cellStyle name="Millares 2 3 3 5 3 3" xfId="13220"/>
    <cellStyle name="Millares 2 3 3 5 3 3 2" xfId="25764"/>
    <cellStyle name="Millares 2 3 3 5 3 3 2 2" xfId="50839"/>
    <cellStyle name="Millares 2 3 3 5 3 3 3" xfId="38301"/>
    <cellStyle name="Millares 2 3 3 5 3 4" xfId="6952"/>
    <cellStyle name="Millares 2 3 3 5 3 4 2" xfId="19497"/>
    <cellStyle name="Millares 2 3 3 5 3 4 2 2" xfId="44572"/>
    <cellStyle name="Millares 2 3 3 5 3 4 3" xfId="32034"/>
    <cellStyle name="Millares 2 3 3 5 3 5" xfId="16364"/>
    <cellStyle name="Millares 2 3 3 5 3 5 2" xfId="41439"/>
    <cellStyle name="Millares 2 3 3 5 3 6" xfId="28901"/>
    <cellStyle name="Millares 2 3 3 5 4" xfId="8176"/>
    <cellStyle name="Millares 2 3 3 5 4 2" xfId="20721"/>
    <cellStyle name="Millares 2 3 3 5 4 2 2" xfId="45796"/>
    <cellStyle name="Millares 2 3 3 5 4 3" xfId="33258"/>
    <cellStyle name="Millares 2 3 3 5 5" xfId="11309"/>
    <cellStyle name="Millares 2 3 3 5 5 2" xfId="23854"/>
    <cellStyle name="Millares 2 3 3 5 5 2 2" xfId="48929"/>
    <cellStyle name="Millares 2 3 3 5 5 3" xfId="36391"/>
    <cellStyle name="Millares 2 3 3 5 6" xfId="5043"/>
    <cellStyle name="Millares 2 3 3 5 6 2" xfId="17588"/>
    <cellStyle name="Millares 2 3 3 5 6 2 2" xfId="42663"/>
    <cellStyle name="Millares 2 3 3 5 6 3" xfId="30125"/>
    <cellStyle name="Millares 2 3 3 5 7" xfId="14455"/>
    <cellStyle name="Millares 2 3 3 5 7 2" xfId="39530"/>
    <cellStyle name="Millares 2 3 3 5 8" xfId="26992"/>
    <cellStyle name="Millares 2 3 3 5 9" xfId="1892"/>
    <cellStyle name="Millares 2 3 3 6" xfId="204"/>
    <cellStyle name="Millares 2 3 3 6 2" xfId="3984"/>
    <cellStyle name="Millares 2 3 3 6 2 2" xfId="10255"/>
    <cellStyle name="Millares 2 3 3 6 2 2 2" xfId="22800"/>
    <cellStyle name="Millares 2 3 3 6 2 2 2 2" xfId="47875"/>
    <cellStyle name="Millares 2 3 3 6 2 2 3" xfId="35337"/>
    <cellStyle name="Millares 2 3 3 6 2 3" xfId="13390"/>
    <cellStyle name="Millares 2 3 3 6 2 3 2" xfId="25934"/>
    <cellStyle name="Millares 2 3 3 6 2 3 2 2" xfId="51009"/>
    <cellStyle name="Millares 2 3 3 6 2 3 3" xfId="38471"/>
    <cellStyle name="Millares 2 3 3 6 2 4" xfId="7122"/>
    <cellStyle name="Millares 2 3 3 6 2 4 2" xfId="19667"/>
    <cellStyle name="Millares 2 3 3 6 2 4 2 2" xfId="44742"/>
    <cellStyle name="Millares 2 3 3 6 2 4 3" xfId="32204"/>
    <cellStyle name="Millares 2 3 3 6 2 5" xfId="16534"/>
    <cellStyle name="Millares 2 3 3 6 2 5 2" xfId="41609"/>
    <cellStyle name="Millares 2 3 3 6 2 6" xfId="29071"/>
    <cellStyle name="Millares 2 3 3 6 3" xfId="9036"/>
    <cellStyle name="Millares 2 3 3 6 3 2" xfId="21581"/>
    <cellStyle name="Millares 2 3 3 6 3 2 2" xfId="46656"/>
    <cellStyle name="Millares 2 3 3 6 3 3" xfId="34118"/>
    <cellStyle name="Millares 2 3 3 6 4" xfId="12170"/>
    <cellStyle name="Millares 2 3 3 6 4 2" xfId="24714"/>
    <cellStyle name="Millares 2 3 3 6 4 2 2" xfId="49789"/>
    <cellStyle name="Millares 2 3 3 6 4 3" xfId="37251"/>
    <cellStyle name="Millares 2 3 3 6 5" xfId="5903"/>
    <cellStyle name="Millares 2 3 3 6 5 2" xfId="18448"/>
    <cellStyle name="Millares 2 3 3 6 5 2 2" xfId="43523"/>
    <cellStyle name="Millares 2 3 3 6 5 3" xfId="30985"/>
    <cellStyle name="Millares 2 3 3 6 6" xfId="15315"/>
    <cellStyle name="Millares 2 3 3 6 6 2" xfId="40390"/>
    <cellStyle name="Millares 2 3 3 6 7" xfId="27852"/>
    <cellStyle name="Millares 2 3 3 6 8" xfId="2755"/>
    <cellStyle name="Millares 2 3 3 7" xfId="2052"/>
    <cellStyle name="Millares 2 3 3 7 2" xfId="8336"/>
    <cellStyle name="Millares 2 3 3 7 2 2" xfId="20881"/>
    <cellStyle name="Millares 2 3 3 7 2 2 2" xfId="45956"/>
    <cellStyle name="Millares 2 3 3 7 2 3" xfId="33418"/>
    <cellStyle name="Millares 2 3 3 7 3" xfId="11469"/>
    <cellStyle name="Millares 2 3 3 7 3 2" xfId="24014"/>
    <cellStyle name="Millares 2 3 3 7 3 2 2" xfId="49089"/>
    <cellStyle name="Millares 2 3 3 7 3 3" xfId="36551"/>
    <cellStyle name="Millares 2 3 3 7 4" xfId="5203"/>
    <cellStyle name="Millares 2 3 3 7 4 2" xfId="17748"/>
    <cellStyle name="Millares 2 3 3 7 4 2 2" xfId="42823"/>
    <cellStyle name="Millares 2 3 3 7 4 3" xfId="30285"/>
    <cellStyle name="Millares 2 3 3 7 5" xfId="14615"/>
    <cellStyle name="Millares 2 3 3 7 5 2" xfId="39690"/>
    <cellStyle name="Millares 2 3 3 7 6" xfId="27152"/>
    <cellStyle name="Millares 2 3 3 8" xfId="3284"/>
    <cellStyle name="Millares 2 3 3 8 2" xfId="9555"/>
    <cellStyle name="Millares 2 3 3 8 2 2" xfId="22100"/>
    <cellStyle name="Millares 2 3 3 8 2 2 2" xfId="47175"/>
    <cellStyle name="Millares 2 3 3 8 2 3" xfId="34637"/>
    <cellStyle name="Millares 2 3 3 8 3" xfId="12690"/>
    <cellStyle name="Millares 2 3 3 8 3 2" xfId="25234"/>
    <cellStyle name="Millares 2 3 3 8 3 2 2" xfId="50309"/>
    <cellStyle name="Millares 2 3 3 8 3 3" xfId="37771"/>
    <cellStyle name="Millares 2 3 3 8 4" xfId="6422"/>
    <cellStyle name="Millares 2 3 3 8 4 2" xfId="18967"/>
    <cellStyle name="Millares 2 3 3 8 4 2 2" xfId="44042"/>
    <cellStyle name="Millares 2 3 3 8 4 3" xfId="31504"/>
    <cellStyle name="Millares 2 3 3 8 5" xfId="15834"/>
    <cellStyle name="Millares 2 3 3 8 5 2" xfId="40909"/>
    <cellStyle name="Millares 2 3 3 8 6" xfId="28371"/>
    <cellStyle name="Millares 2 3 3 9" xfId="7646"/>
    <cellStyle name="Millares 2 3 3 9 2" xfId="20191"/>
    <cellStyle name="Millares 2 3 3 9 2 2" xfId="45266"/>
    <cellStyle name="Millares 2 3 3 9 3" xfId="32728"/>
    <cellStyle name="Millares 2 3 4" xfId="205"/>
    <cellStyle name="Millares 2 3 4 10" xfId="4591"/>
    <cellStyle name="Millares 2 3 4 10 2" xfId="17136"/>
    <cellStyle name="Millares 2 3 4 10 2 2" xfId="42211"/>
    <cellStyle name="Millares 2 3 4 10 3" xfId="29673"/>
    <cellStyle name="Millares 2 3 4 11" xfId="14003"/>
    <cellStyle name="Millares 2 3 4 11 2" xfId="39078"/>
    <cellStyle name="Millares 2 3 4 12" xfId="26540"/>
    <cellStyle name="Millares 2 3 4 13" xfId="1428"/>
    <cellStyle name="Millares 2 3 4 2" xfId="206"/>
    <cellStyle name="Millares 2 3 4 2 10" xfId="14188"/>
    <cellStyle name="Millares 2 3 4 2 10 2" xfId="39263"/>
    <cellStyle name="Millares 2 3 4 2 11" xfId="26725"/>
    <cellStyle name="Millares 2 3 4 2 12" xfId="1619"/>
    <cellStyle name="Millares 2 3 4 2 2" xfId="207"/>
    <cellStyle name="Millares 2 3 4 2 2 10" xfId="1832"/>
    <cellStyle name="Millares 2 3 4 2 2 2" xfId="208"/>
    <cellStyle name="Millares 2 3 4 2 2 2 2" xfId="4447"/>
    <cellStyle name="Millares 2 3 4 2 2 2 2 2" xfId="10718"/>
    <cellStyle name="Millares 2 3 4 2 2 2 2 2 2" xfId="23263"/>
    <cellStyle name="Millares 2 3 4 2 2 2 2 2 2 2" xfId="48338"/>
    <cellStyle name="Millares 2 3 4 2 2 2 2 2 3" xfId="35800"/>
    <cellStyle name="Millares 2 3 4 2 2 2 2 3" xfId="13853"/>
    <cellStyle name="Millares 2 3 4 2 2 2 2 3 2" xfId="26397"/>
    <cellStyle name="Millares 2 3 4 2 2 2 2 3 2 2" xfId="51472"/>
    <cellStyle name="Millares 2 3 4 2 2 2 2 3 3" xfId="38934"/>
    <cellStyle name="Millares 2 3 4 2 2 2 2 4" xfId="7585"/>
    <cellStyle name="Millares 2 3 4 2 2 2 2 4 2" xfId="20130"/>
    <cellStyle name="Millares 2 3 4 2 2 2 2 4 2 2" xfId="45205"/>
    <cellStyle name="Millares 2 3 4 2 2 2 2 4 3" xfId="32667"/>
    <cellStyle name="Millares 2 3 4 2 2 2 2 5" xfId="16997"/>
    <cellStyle name="Millares 2 3 4 2 2 2 2 5 2" xfId="42072"/>
    <cellStyle name="Millares 2 3 4 2 2 2 2 6" xfId="29534"/>
    <cellStyle name="Millares 2 3 4 2 2 2 3" xfId="9499"/>
    <cellStyle name="Millares 2 3 4 2 2 2 3 2" xfId="22044"/>
    <cellStyle name="Millares 2 3 4 2 2 2 3 2 2" xfId="47119"/>
    <cellStyle name="Millares 2 3 4 2 2 2 3 3" xfId="34581"/>
    <cellStyle name="Millares 2 3 4 2 2 2 4" xfId="12634"/>
    <cellStyle name="Millares 2 3 4 2 2 2 4 2" xfId="25178"/>
    <cellStyle name="Millares 2 3 4 2 2 2 4 2 2" xfId="50253"/>
    <cellStyle name="Millares 2 3 4 2 2 2 4 3" xfId="37715"/>
    <cellStyle name="Millares 2 3 4 2 2 2 5" xfId="6366"/>
    <cellStyle name="Millares 2 3 4 2 2 2 5 2" xfId="18911"/>
    <cellStyle name="Millares 2 3 4 2 2 2 5 2 2" xfId="43986"/>
    <cellStyle name="Millares 2 3 4 2 2 2 5 3" xfId="31448"/>
    <cellStyle name="Millares 2 3 4 2 2 2 6" xfId="15778"/>
    <cellStyle name="Millares 2 3 4 2 2 2 6 2" xfId="40853"/>
    <cellStyle name="Millares 2 3 4 2 2 2 7" xfId="28315"/>
    <cellStyle name="Millares 2 3 4 2 2 2 8" xfId="3227"/>
    <cellStyle name="Millares 2 3 4 2 2 3" xfId="209"/>
    <cellStyle name="Millares 2 3 4 2 2 3 2" xfId="8810"/>
    <cellStyle name="Millares 2 3 4 2 2 3 2 2" xfId="21355"/>
    <cellStyle name="Millares 2 3 4 2 2 3 2 2 2" xfId="46430"/>
    <cellStyle name="Millares 2 3 4 2 2 3 2 3" xfId="33892"/>
    <cellStyle name="Millares 2 3 4 2 2 3 3" xfId="11943"/>
    <cellStyle name="Millares 2 3 4 2 2 3 3 2" xfId="24488"/>
    <cellStyle name="Millares 2 3 4 2 2 3 3 2 2" xfId="49563"/>
    <cellStyle name="Millares 2 3 4 2 2 3 3 3" xfId="37025"/>
    <cellStyle name="Millares 2 3 4 2 2 3 4" xfId="5677"/>
    <cellStyle name="Millares 2 3 4 2 2 3 4 2" xfId="18222"/>
    <cellStyle name="Millares 2 3 4 2 2 3 4 2 2" xfId="43297"/>
    <cellStyle name="Millares 2 3 4 2 2 3 4 3" xfId="30759"/>
    <cellStyle name="Millares 2 3 4 2 2 3 5" xfId="15089"/>
    <cellStyle name="Millares 2 3 4 2 2 3 5 2" xfId="40164"/>
    <cellStyle name="Millares 2 3 4 2 2 3 6" xfId="27626"/>
    <cellStyle name="Millares 2 3 4 2 2 3 7" xfId="2526"/>
    <cellStyle name="Millares 2 3 4 2 2 4" xfId="3758"/>
    <cellStyle name="Millares 2 3 4 2 2 4 2" xfId="10029"/>
    <cellStyle name="Millares 2 3 4 2 2 4 2 2" xfId="22574"/>
    <cellStyle name="Millares 2 3 4 2 2 4 2 2 2" xfId="47649"/>
    <cellStyle name="Millares 2 3 4 2 2 4 2 3" xfId="35111"/>
    <cellStyle name="Millares 2 3 4 2 2 4 3" xfId="13164"/>
    <cellStyle name="Millares 2 3 4 2 2 4 3 2" xfId="25708"/>
    <cellStyle name="Millares 2 3 4 2 2 4 3 2 2" xfId="50783"/>
    <cellStyle name="Millares 2 3 4 2 2 4 3 3" xfId="38245"/>
    <cellStyle name="Millares 2 3 4 2 2 4 4" xfId="6896"/>
    <cellStyle name="Millares 2 3 4 2 2 4 4 2" xfId="19441"/>
    <cellStyle name="Millares 2 3 4 2 2 4 4 2 2" xfId="44516"/>
    <cellStyle name="Millares 2 3 4 2 2 4 4 3" xfId="31978"/>
    <cellStyle name="Millares 2 3 4 2 2 4 5" xfId="16308"/>
    <cellStyle name="Millares 2 3 4 2 2 4 5 2" xfId="41383"/>
    <cellStyle name="Millares 2 3 4 2 2 4 6" xfId="28845"/>
    <cellStyle name="Millares 2 3 4 2 2 5" xfId="8120"/>
    <cellStyle name="Millares 2 3 4 2 2 5 2" xfId="20665"/>
    <cellStyle name="Millares 2 3 4 2 2 5 2 2" xfId="45740"/>
    <cellStyle name="Millares 2 3 4 2 2 5 3" xfId="33202"/>
    <cellStyle name="Millares 2 3 4 2 2 6" xfId="11253"/>
    <cellStyle name="Millares 2 3 4 2 2 6 2" xfId="23798"/>
    <cellStyle name="Millares 2 3 4 2 2 6 2 2" xfId="48873"/>
    <cellStyle name="Millares 2 3 4 2 2 6 3" xfId="36335"/>
    <cellStyle name="Millares 2 3 4 2 2 7" xfId="4987"/>
    <cellStyle name="Millares 2 3 4 2 2 7 2" xfId="17532"/>
    <cellStyle name="Millares 2 3 4 2 2 7 2 2" xfId="42607"/>
    <cellStyle name="Millares 2 3 4 2 2 7 3" xfId="30069"/>
    <cellStyle name="Millares 2 3 4 2 2 8" xfId="14399"/>
    <cellStyle name="Millares 2 3 4 2 2 8 2" xfId="39474"/>
    <cellStyle name="Millares 2 3 4 2 2 9" xfId="26936"/>
    <cellStyle name="Millares 2 3 4 2 3" xfId="210"/>
    <cellStyle name="Millares 2 3 4 2 3 2" xfId="211"/>
    <cellStyle name="Millares 2 3 4 2 3 2 2" xfId="8970"/>
    <cellStyle name="Millares 2 3 4 2 3 2 2 2" xfId="21515"/>
    <cellStyle name="Millares 2 3 4 2 3 2 2 2 2" xfId="46590"/>
    <cellStyle name="Millares 2 3 4 2 3 2 2 3" xfId="34052"/>
    <cellStyle name="Millares 2 3 4 2 3 2 3" xfId="12103"/>
    <cellStyle name="Millares 2 3 4 2 3 2 3 2" xfId="24648"/>
    <cellStyle name="Millares 2 3 4 2 3 2 3 2 2" xfId="49723"/>
    <cellStyle name="Millares 2 3 4 2 3 2 3 3" xfId="37185"/>
    <cellStyle name="Millares 2 3 4 2 3 2 4" xfId="5837"/>
    <cellStyle name="Millares 2 3 4 2 3 2 4 2" xfId="18382"/>
    <cellStyle name="Millares 2 3 4 2 3 2 4 2 2" xfId="43457"/>
    <cellStyle name="Millares 2 3 4 2 3 2 4 3" xfId="30919"/>
    <cellStyle name="Millares 2 3 4 2 3 2 5" xfId="15249"/>
    <cellStyle name="Millares 2 3 4 2 3 2 5 2" xfId="40324"/>
    <cellStyle name="Millares 2 3 4 2 3 2 6" xfId="27786"/>
    <cellStyle name="Millares 2 3 4 2 3 2 7" xfId="2686"/>
    <cellStyle name="Millares 2 3 4 2 3 3" xfId="3918"/>
    <cellStyle name="Millares 2 3 4 2 3 3 2" xfId="10189"/>
    <cellStyle name="Millares 2 3 4 2 3 3 2 2" xfId="22734"/>
    <cellStyle name="Millares 2 3 4 2 3 3 2 2 2" xfId="47809"/>
    <cellStyle name="Millares 2 3 4 2 3 3 2 3" xfId="35271"/>
    <cellStyle name="Millares 2 3 4 2 3 3 3" xfId="13324"/>
    <cellStyle name="Millares 2 3 4 2 3 3 3 2" xfId="25868"/>
    <cellStyle name="Millares 2 3 4 2 3 3 3 2 2" xfId="50943"/>
    <cellStyle name="Millares 2 3 4 2 3 3 3 3" xfId="38405"/>
    <cellStyle name="Millares 2 3 4 2 3 3 4" xfId="7056"/>
    <cellStyle name="Millares 2 3 4 2 3 3 4 2" xfId="19601"/>
    <cellStyle name="Millares 2 3 4 2 3 3 4 2 2" xfId="44676"/>
    <cellStyle name="Millares 2 3 4 2 3 3 4 3" xfId="32138"/>
    <cellStyle name="Millares 2 3 4 2 3 3 5" xfId="16468"/>
    <cellStyle name="Millares 2 3 4 2 3 3 5 2" xfId="41543"/>
    <cellStyle name="Millares 2 3 4 2 3 3 6" xfId="29005"/>
    <cellStyle name="Millares 2 3 4 2 3 4" xfId="8280"/>
    <cellStyle name="Millares 2 3 4 2 3 4 2" xfId="20825"/>
    <cellStyle name="Millares 2 3 4 2 3 4 2 2" xfId="45900"/>
    <cellStyle name="Millares 2 3 4 2 3 4 3" xfId="33362"/>
    <cellStyle name="Millares 2 3 4 2 3 5" xfId="11413"/>
    <cellStyle name="Millares 2 3 4 2 3 5 2" xfId="23958"/>
    <cellStyle name="Millares 2 3 4 2 3 5 2 2" xfId="49033"/>
    <cellStyle name="Millares 2 3 4 2 3 5 3" xfId="36495"/>
    <cellStyle name="Millares 2 3 4 2 3 6" xfId="5147"/>
    <cellStyle name="Millares 2 3 4 2 3 6 2" xfId="17692"/>
    <cellStyle name="Millares 2 3 4 2 3 6 2 2" xfId="42767"/>
    <cellStyle name="Millares 2 3 4 2 3 6 3" xfId="30229"/>
    <cellStyle name="Millares 2 3 4 2 3 7" xfId="14559"/>
    <cellStyle name="Millares 2 3 4 2 3 7 2" xfId="39634"/>
    <cellStyle name="Millares 2 3 4 2 3 8" xfId="27096"/>
    <cellStyle name="Millares 2 3 4 2 3 9" xfId="1996"/>
    <cellStyle name="Millares 2 3 4 2 4" xfId="212"/>
    <cellStyle name="Millares 2 3 4 2 4 2" xfId="4236"/>
    <cellStyle name="Millares 2 3 4 2 4 2 2" xfId="10507"/>
    <cellStyle name="Millares 2 3 4 2 4 2 2 2" xfId="23052"/>
    <cellStyle name="Millares 2 3 4 2 4 2 2 2 2" xfId="48127"/>
    <cellStyle name="Millares 2 3 4 2 4 2 2 3" xfId="35589"/>
    <cellStyle name="Millares 2 3 4 2 4 2 3" xfId="13642"/>
    <cellStyle name="Millares 2 3 4 2 4 2 3 2" xfId="26186"/>
    <cellStyle name="Millares 2 3 4 2 4 2 3 2 2" xfId="51261"/>
    <cellStyle name="Millares 2 3 4 2 4 2 3 3" xfId="38723"/>
    <cellStyle name="Millares 2 3 4 2 4 2 4" xfId="7374"/>
    <cellStyle name="Millares 2 3 4 2 4 2 4 2" xfId="19919"/>
    <cellStyle name="Millares 2 3 4 2 4 2 4 2 2" xfId="44994"/>
    <cellStyle name="Millares 2 3 4 2 4 2 4 3" xfId="32456"/>
    <cellStyle name="Millares 2 3 4 2 4 2 5" xfId="16786"/>
    <cellStyle name="Millares 2 3 4 2 4 2 5 2" xfId="41861"/>
    <cellStyle name="Millares 2 3 4 2 4 2 6" xfId="29323"/>
    <cellStyle name="Millares 2 3 4 2 4 3" xfId="9288"/>
    <cellStyle name="Millares 2 3 4 2 4 3 2" xfId="21833"/>
    <cellStyle name="Millares 2 3 4 2 4 3 2 2" xfId="46908"/>
    <cellStyle name="Millares 2 3 4 2 4 3 3" xfId="34370"/>
    <cellStyle name="Millares 2 3 4 2 4 4" xfId="12423"/>
    <cellStyle name="Millares 2 3 4 2 4 4 2" xfId="24967"/>
    <cellStyle name="Millares 2 3 4 2 4 4 2 2" xfId="50042"/>
    <cellStyle name="Millares 2 3 4 2 4 4 3" xfId="37504"/>
    <cellStyle name="Millares 2 3 4 2 4 5" xfId="6155"/>
    <cellStyle name="Millares 2 3 4 2 4 5 2" xfId="18700"/>
    <cellStyle name="Millares 2 3 4 2 4 5 2 2" xfId="43775"/>
    <cellStyle name="Millares 2 3 4 2 4 5 3" xfId="31237"/>
    <cellStyle name="Millares 2 3 4 2 4 6" xfId="15567"/>
    <cellStyle name="Millares 2 3 4 2 4 6 2" xfId="40642"/>
    <cellStyle name="Millares 2 3 4 2 4 7" xfId="28104"/>
    <cellStyle name="Millares 2 3 4 2 4 8" xfId="3014"/>
    <cellStyle name="Millares 2 3 4 2 5" xfId="2315"/>
    <cellStyle name="Millares 2 3 4 2 5 2" xfId="8599"/>
    <cellStyle name="Millares 2 3 4 2 5 2 2" xfId="21144"/>
    <cellStyle name="Millares 2 3 4 2 5 2 2 2" xfId="46219"/>
    <cellStyle name="Millares 2 3 4 2 5 2 3" xfId="33681"/>
    <cellStyle name="Millares 2 3 4 2 5 3" xfId="11732"/>
    <cellStyle name="Millares 2 3 4 2 5 3 2" xfId="24277"/>
    <cellStyle name="Millares 2 3 4 2 5 3 2 2" xfId="49352"/>
    <cellStyle name="Millares 2 3 4 2 5 3 3" xfId="36814"/>
    <cellStyle name="Millares 2 3 4 2 5 4" xfId="5466"/>
    <cellStyle name="Millares 2 3 4 2 5 4 2" xfId="18011"/>
    <cellStyle name="Millares 2 3 4 2 5 4 2 2" xfId="43086"/>
    <cellStyle name="Millares 2 3 4 2 5 4 3" xfId="30548"/>
    <cellStyle name="Millares 2 3 4 2 5 5" xfId="14878"/>
    <cellStyle name="Millares 2 3 4 2 5 5 2" xfId="39953"/>
    <cellStyle name="Millares 2 3 4 2 5 6" xfId="27415"/>
    <cellStyle name="Millares 2 3 4 2 6" xfId="3547"/>
    <cellStyle name="Millares 2 3 4 2 6 2" xfId="9818"/>
    <cellStyle name="Millares 2 3 4 2 6 2 2" xfId="22363"/>
    <cellStyle name="Millares 2 3 4 2 6 2 2 2" xfId="47438"/>
    <cellStyle name="Millares 2 3 4 2 6 2 3" xfId="34900"/>
    <cellStyle name="Millares 2 3 4 2 6 3" xfId="12953"/>
    <cellStyle name="Millares 2 3 4 2 6 3 2" xfId="25497"/>
    <cellStyle name="Millares 2 3 4 2 6 3 2 2" xfId="50572"/>
    <cellStyle name="Millares 2 3 4 2 6 3 3" xfId="38034"/>
    <cellStyle name="Millares 2 3 4 2 6 4" xfId="6685"/>
    <cellStyle name="Millares 2 3 4 2 6 4 2" xfId="19230"/>
    <cellStyle name="Millares 2 3 4 2 6 4 2 2" xfId="44305"/>
    <cellStyle name="Millares 2 3 4 2 6 4 3" xfId="31767"/>
    <cellStyle name="Millares 2 3 4 2 6 5" xfId="16097"/>
    <cellStyle name="Millares 2 3 4 2 6 5 2" xfId="41172"/>
    <cellStyle name="Millares 2 3 4 2 6 6" xfId="28634"/>
    <cellStyle name="Millares 2 3 4 2 7" xfId="7909"/>
    <cellStyle name="Millares 2 3 4 2 7 2" xfId="20454"/>
    <cellStyle name="Millares 2 3 4 2 7 2 2" xfId="45529"/>
    <cellStyle name="Millares 2 3 4 2 7 3" xfId="32991"/>
    <cellStyle name="Millares 2 3 4 2 8" xfId="11042"/>
    <cellStyle name="Millares 2 3 4 2 8 2" xfId="23587"/>
    <cellStyle name="Millares 2 3 4 2 8 2 2" xfId="48662"/>
    <cellStyle name="Millares 2 3 4 2 8 3" xfId="36124"/>
    <cellStyle name="Millares 2 3 4 2 9" xfId="4776"/>
    <cellStyle name="Millares 2 3 4 2 9 2" xfId="17321"/>
    <cellStyle name="Millares 2 3 4 2 9 2 2" xfId="42396"/>
    <cellStyle name="Millares 2 3 4 2 9 3" xfId="29858"/>
    <cellStyle name="Millares 2 3 4 3" xfId="213"/>
    <cellStyle name="Millares 2 3 4 3 10" xfId="1751"/>
    <cellStyle name="Millares 2 3 4 3 2" xfId="214"/>
    <cellStyle name="Millares 2 3 4 3 2 2" xfId="4367"/>
    <cellStyle name="Millares 2 3 4 3 2 2 2" xfId="10638"/>
    <cellStyle name="Millares 2 3 4 3 2 2 2 2" xfId="23183"/>
    <cellStyle name="Millares 2 3 4 3 2 2 2 2 2" xfId="48258"/>
    <cellStyle name="Millares 2 3 4 3 2 2 2 3" xfId="35720"/>
    <cellStyle name="Millares 2 3 4 3 2 2 3" xfId="13773"/>
    <cellStyle name="Millares 2 3 4 3 2 2 3 2" xfId="26317"/>
    <cellStyle name="Millares 2 3 4 3 2 2 3 2 2" xfId="51392"/>
    <cellStyle name="Millares 2 3 4 3 2 2 3 3" xfId="38854"/>
    <cellStyle name="Millares 2 3 4 3 2 2 4" xfId="7505"/>
    <cellStyle name="Millares 2 3 4 3 2 2 4 2" xfId="20050"/>
    <cellStyle name="Millares 2 3 4 3 2 2 4 2 2" xfId="45125"/>
    <cellStyle name="Millares 2 3 4 3 2 2 4 3" xfId="32587"/>
    <cellStyle name="Millares 2 3 4 3 2 2 5" xfId="16917"/>
    <cellStyle name="Millares 2 3 4 3 2 2 5 2" xfId="41992"/>
    <cellStyle name="Millares 2 3 4 3 2 2 6" xfId="29454"/>
    <cellStyle name="Millares 2 3 4 3 2 3" xfId="9419"/>
    <cellStyle name="Millares 2 3 4 3 2 3 2" xfId="21964"/>
    <cellStyle name="Millares 2 3 4 3 2 3 2 2" xfId="47039"/>
    <cellStyle name="Millares 2 3 4 3 2 3 3" xfId="34501"/>
    <cellStyle name="Millares 2 3 4 3 2 4" xfId="12554"/>
    <cellStyle name="Millares 2 3 4 3 2 4 2" xfId="25098"/>
    <cellStyle name="Millares 2 3 4 3 2 4 2 2" xfId="50173"/>
    <cellStyle name="Millares 2 3 4 3 2 4 3" xfId="37635"/>
    <cellStyle name="Millares 2 3 4 3 2 5" xfId="6286"/>
    <cellStyle name="Millares 2 3 4 3 2 5 2" xfId="18831"/>
    <cellStyle name="Millares 2 3 4 3 2 5 2 2" xfId="43906"/>
    <cellStyle name="Millares 2 3 4 3 2 5 3" xfId="31368"/>
    <cellStyle name="Millares 2 3 4 3 2 6" xfId="15698"/>
    <cellStyle name="Millares 2 3 4 3 2 6 2" xfId="40773"/>
    <cellStyle name="Millares 2 3 4 3 2 7" xfId="28235"/>
    <cellStyle name="Millares 2 3 4 3 2 8" xfId="3147"/>
    <cellStyle name="Millares 2 3 4 3 3" xfId="215"/>
    <cellStyle name="Millares 2 3 4 3 3 2" xfId="8730"/>
    <cellStyle name="Millares 2 3 4 3 3 2 2" xfId="21275"/>
    <cellStyle name="Millares 2 3 4 3 3 2 2 2" xfId="46350"/>
    <cellStyle name="Millares 2 3 4 3 3 2 3" xfId="33812"/>
    <cellStyle name="Millares 2 3 4 3 3 3" xfId="11863"/>
    <cellStyle name="Millares 2 3 4 3 3 3 2" xfId="24408"/>
    <cellStyle name="Millares 2 3 4 3 3 3 2 2" xfId="49483"/>
    <cellStyle name="Millares 2 3 4 3 3 3 3" xfId="36945"/>
    <cellStyle name="Millares 2 3 4 3 3 4" xfId="5597"/>
    <cellStyle name="Millares 2 3 4 3 3 4 2" xfId="18142"/>
    <cellStyle name="Millares 2 3 4 3 3 4 2 2" xfId="43217"/>
    <cellStyle name="Millares 2 3 4 3 3 4 3" xfId="30679"/>
    <cellStyle name="Millares 2 3 4 3 3 5" xfId="15009"/>
    <cellStyle name="Millares 2 3 4 3 3 5 2" xfId="40084"/>
    <cellStyle name="Millares 2 3 4 3 3 6" xfId="27546"/>
    <cellStyle name="Millares 2 3 4 3 3 7" xfId="2446"/>
    <cellStyle name="Millares 2 3 4 3 4" xfId="3678"/>
    <cellStyle name="Millares 2 3 4 3 4 2" xfId="9949"/>
    <cellStyle name="Millares 2 3 4 3 4 2 2" xfId="22494"/>
    <cellStyle name="Millares 2 3 4 3 4 2 2 2" xfId="47569"/>
    <cellStyle name="Millares 2 3 4 3 4 2 3" xfId="35031"/>
    <cellStyle name="Millares 2 3 4 3 4 3" xfId="13084"/>
    <cellStyle name="Millares 2 3 4 3 4 3 2" xfId="25628"/>
    <cellStyle name="Millares 2 3 4 3 4 3 2 2" xfId="50703"/>
    <cellStyle name="Millares 2 3 4 3 4 3 3" xfId="38165"/>
    <cellStyle name="Millares 2 3 4 3 4 4" xfId="6816"/>
    <cellStyle name="Millares 2 3 4 3 4 4 2" xfId="19361"/>
    <cellStyle name="Millares 2 3 4 3 4 4 2 2" xfId="44436"/>
    <cellStyle name="Millares 2 3 4 3 4 4 3" xfId="31898"/>
    <cellStyle name="Millares 2 3 4 3 4 5" xfId="16228"/>
    <cellStyle name="Millares 2 3 4 3 4 5 2" xfId="41303"/>
    <cellStyle name="Millares 2 3 4 3 4 6" xfId="28765"/>
    <cellStyle name="Millares 2 3 4 3 5" xfId="8040"/>
    <cellStyle name="Millares 2 3 4 3 5 2" xfId="20585"/>
    <cellStyle name="Millares 2 3 4 3 5 2 2" xfId="45660"/>
    <cellStyle name="Millares 2 3 4 3 5 3" xfId="33122"/>
    <cellStyle name="Millares 2 3 4 3 6" xfId="11173"/>
    <cellStyle name="Millares 2 3 4 3 6 2" xfId="23718"/>
    <cellStyle name="Millares 2 3 4 3 6 2 2" xfId="48793"/>
    <cellStyle name="Millares 2 3 4 3 6 3" xfId="36255"/>
    <cellStyle name="Millares 2 3 4 3 7" xfId="4907"/>
    <cellStyle name="Millares 2 3 4 3 7 2" xfId="17452"/>
    <cellStyle name="Millares 2 3 4 3 7 2 2" xfId="42527"/>
    <cellStyle name="Millares 2 3 4 3 7 3" xfId="29989"/>
    <cellStyle name="Millares 2 3 4 3 8" xfId="14319"/>
    <cellStyle name="Millares 2 3 4 3 8 2" xfId="39394"/>
    <cellStyle name="Millares 2 3 4 3 9" xfId="26856"/>
    <cellStyle name="Millares 2 3 4 4" xfId="216"/>
    <cellStyle name="Millares 2 3 4 4 2" xfId="217"/>
    <cellStyle name="Millares 2 3 4 4 2 2" xfId="8890"/>
    <cellStyle name="Millares 2 3 4 4 2 2 2" xfId="21435"/>
    <cellStyle name="Millares 2 3 4 4 2 2 2 2" xfId="46510"/>
    <cellStyle name="Millares 2 3 4 4 2 2 3" xfId="33972"/>
    <cellStyle name="Millares 2 3 4 4 2 3" xfId="12023"/>
    <cellStyle name="Millares 2 3 4 4 2 3 2" xfId="24568"/>
    <cellStyle name="Millares 2 3 4 4 2 3 2 2" xfId="49643"/>
    <cellStyle name="Millares 2 3 4 4 2 3 3" xfId="37105"/>
    <cellStyle name="Millares 2 3 4 4 2 4" xfId="5757"/>
    <cellStyle name="Millares 2 3 4 4 2 4 2" xfId="18302"/>
    <cellStyle name="Millares 2 3 4 4 2 4 2 2" xfId="43377"/>
    <cellStyle name="Millares 2 3 4 4 2 4 3" xfId="30839"/>
    <cellStyle name="Millares 2 3 4 4 2 5" xfId="15169"/>
    <cellStyle name="Millares 2 3 4 4 2 5 2" xfId="40244"/>
    <cellStyle name="Millares 2 3 4 4 2 6" xfId="27706"/>
    <cellStyle name="Millares 2 3 4 4 2 7" xfId="2606"/>
    <cellStyle name="Millares 2 3 4 4 3" xfId="3838"/>
    <cellStyle name="Millares 2 3 4 4 3 2" xfId="10109"/>
    <cellStyle name="Millares 2 3 4 4 3 2 2" xfId="22654"/>
    <cellStyle name="Millares 2 3 4 4 3 2 2 2" xfId="47729"/>
    <cellStyle name="Millares 2 3 4 4 3 2 3" xfId="35191"/>
    <cellStyle name="Millares 2 3 4 4 3 3" xfId="13244"/>
    <cellStyle name="Millares 2 3 4 4 3 3 2" xfId="25788"/>
    <cellStyle name="Millares 2 3 4 4 3 3 2 2" xfId="50863"/>
    <cellStyle name="Millares 2 3 4 4 3 3 3" xfId="38325"/>
    <cellStyle name="Millares 2 3 4 4 3 4" xfId="6976"/>
    <cellStyle name="Millares 2 3 4 4 3 4 2" xfId="19521"/>
    <cellStyle name="Millares 2 3 4 4 3 4 2 2" xfId="44596"/>
    <cellStyle name="Millares 2 3 4 4 3 4 3" xfId="32058"/>
    <cellStyle name="Millares 2 3 4 4 3 5" xfId="16388"/>
    <cellStyle name="Millares 2 3 4 4 3 5 2" xfId="41463"/>
    <cellStyle name="Millares 2 3 4 4 3 6" xfId="28925"/>
    <cellStyle name="Millares 2 3 4 4 4" xfId="8200"/>
    <cellStyle name="Millares 2 3 4 4 4 2" xfId="20745"/>
    <cellStyle name="Millares 2 3 4 4 4 2 2" xfId="45820"/>
    <cellStyle name="Millares 2 3 4 4 4 3" xfId="33282"/>
    <cellStyle name="Millares 2 3 4 4 5" xfId="11333"/>
    <cellStyle name="Millares 2 3 4 4 5 2" xfId="23878"/>
    <cellStyle name="Millares 2 3 4 4 5 2 2" xfId="48953"/>
    <cellStyle name="Millares 2 3 4 4 5 3" xfId="36415"/>
    <cellStyle name="Millares 2 3 4 4 6" xfId="5067"/>
    <cellStyle name="Millares 2 3 4 4 6 2" xfId="17612"/>
    <cellStyle name="Millares 2 3 4 4 6 2 2" xfId="42687"/>
    <cellStyle name="Millares 2 3 4 4 6 3" xfId="30149"/>
    <cellStyle name="Millares 2 3 4 4 7" xfId="14479"/>
    <cellStyle name="Millares 2 3 4 4 7 2" xfId="39554"/>
    <cellStyle name="Millares 2 3 4 4 8" xfId="27016"/>
    <cellStyle name="Millares 2 3 4 4 9" xfId="1916"/>
    <cellStyle name="Millares 2 3 4 5" xfId="218"/>
    <cellStyle name="Millares 2 3 4 5 2" xfId="4006"/>
    <cellStyle name="Millares 2 3 4 5 2 2" xfId="10277"/>
    <cellStyle name="Millares 2 3 4 5 2 2 2" xfId="22822"/>
    <cellStyle name="Millares 2 3 4 5 2 2 2 2" xfId="47897"/>
    <cellStyle name="Millares 2 3 4 5 2 2 3" xfId="35359"/>
    <cellStyle name="Millares 2 3 4 5 2 3" xfId="13412"/>
    <cellStyle name="Millares 2 3 4 5 2 3 2" xfId="25956"/>
    <cellStyle name="Millares 2 3 4 5 2 3 2 2" xfId="51031"/>
    <cellStyle name="Millares 2 3 4 5 2 3 3" xfId="38493"/>
    <cellStyle name="Millares 2 3 4 5 2 4" xfId="7144"/>
    <cellStyle name="Millares 2 3 4 5 2 4 2" xfId="19689"/>
    <cellStyle name="Millares 2 3 4 5 2 4 2 2" xfId="44764"/>
    <cellStyle name="Millares 2 3 4 5 2 4 3" xfId="32226"/>
    <cellStyle name="Millares 2 3 4 5 2 5" xfId="16556"/>
    <cellStyle name="Millares 2 3 4 5 2 5 2" xfId="41631"/>
    <cellStyle name="Millares 2 3 4 5 2 6" xfId="29093"/>
    <cellStyle name="Millares 2 3 4 5 3" xfId="9058"/>
    <cellStyle name="Millares 2 3 4 5 3 2" xfId="21603"/>
    <cellStyle name="Millares 2 3 4 5 3 2 2" xfId="46678"/>
    <cellStyle name="Millares 2 3 4 5 3 3" xfId="34140"/>
    <cellStyle name="Millares 2 3 4 5 4" xfId="12192"/>
    <cellStyle name="Millares 2 3 4 5 4 2" xfId="24736"/>
    <cellStyle name="Millares 2 3 4 5 4 2 2" xfId="49811"/>
    <cellStyle name="Millares 2 3 4 5 4 3" xfId="37273"/>
    <cellStyle name="Millares 2 3 4 5 5" xfId="5925"/>
    <cellStyle name="Millares 2 3 4 5 5 2" xfId="18470"/>
    <cellStyle name="Millares 2 3 4 5 5 2 2" xfId="43545"/>
    <cellStyle name="Millares 2 3 4 5 5 3" xfId="31007"/>
    <cellStyle name="Millares 2 3 4 5 6" xfId="15337"/>
    <cellStyle name="Millares 2 3 4 5 6 2" xfId="40412"/>
    <cellStyle name="Millares 2 3 4 5 7" xfId="27874"/>
    <cellStyle name="Millares 2 3 4 5 8" xfId="2779"/>
    <cellStyle name="Millares 2 3 4 6" xfId="2130"/>
    <cellStyle name="Millares 2 3 4 6 2" xfId="8414"/>
    <cellStyle name="Millares 2 3 4 6 2 2" xfId="20959"/>
    <cellStyle name="Millares 2 3 4 6 2 2 2" xfId="46034"/>
    <cellStyle name="Millares 2 3 4 6 2 3" xfId="33496"/>
    <cellStyle name="Millares 2 3 4 6 3" xfId="11547"/>
    <cellStyle name="Millares 2 3 4 6 3 2" xfId="24092"/>
    <cellStyle name="Millares 2 3 4 6 3 2 2" xfId="49167"/>
    <cellStyle name="Millares 2 3 4 6 3 3" xfId="36629"/>
    <cellStyle name="Millares 2 3 4 6 4" xfId="5281"/>
    <cellStyle name="Millares 2 3 4 6 4 2" xfId="17826"/>
    <cellStyle name="Millares 2 3 4 6 4 2 2" xfId="42901"/>
    <cellStyle name="Millares 2 3 4 6 4 3" xfId="30363"/>
    <cellStyle name="Millares 2 3 4 6 5" xfId="14693"/>
    <cellStyle name="Millares 2 3 4 6 5 2" xfId="39768"/>
    <cellStyle name="Millares 2 3 4 6 6" xfId="27230"/>
    <cellStyle name="Millares 2 3 4 7" xfId="3362"/>
    <cellStyle name="Millares 2 3 4 7 2" xfId="9633"/>
    <cellStyle name="Millares 2 3 4 7 2 2" xfId="22178"/>
    <cellStyle name="Millares 2 3 4 7 2 2 2" xfId="47253"/>
    <cellStyle name="Millares 2 3 4 7 2 3" xfId="34715"/>
    <cellStyle name="Millares 2 3 4 7 3" xfId="12768"/>
    <cellStyle name="Millares 2 3 4 7 3 2" xfId="25312"/>
    <cellStyle name="Millares 2 3 4 7 3 2 2" xfId="50387"/>
    <cellStyle name="Millares 2 3 4 7 3 3" xfId="37849"/>
    <cellStyle name="Millares 2 3 4 7 4" xfId="6500"/>
    <cellStyle name="Millares 2 3 4 7 4 2" xfId="19045"/>
    <cellStyle name="Millares 2 3 4 7 4 2 2" xfId="44120"/>
    <cellStyle name="Millares 2 3 4 7 4 3" xfId="31582"/>
    <cellStyle name="Millares 2 3 4 7 5" xfId="15912"/>
    <cellStyle name="Millares 2 3 4 7 5 2" xfId="40987"/>
    <cellStyle name="Millares 2 3 4 7 6" xfId="28449"/>
    <cellStyle name="Millares 2 3 4 8" xfId="7724"/>
    <cellStyle name="Millares 2 3 4 8 2" xfId="20269"/>
    <cellStyle name="Millares 2 3 4 8 2 2" xfId="45344"/>
    <cellStyle name="Millares 2 3 4 8 3" xfId="32806"/>
    <cellStyle name="Millares 2 3 4 9" xfId="10857"/>
    <cellStyle name="Millares 2 3 4 9 2" xfId="23402"/>
    <cellStyle name="Millares 2 3 4 9 2 2" xfId="48477"/>
    <cellStyle name="Millares 2 3 4 9 3" xfId="35939"/>
    <cellStyle name="Millares 2 3 5" xfId="219"/>
    <cellStyle name="Millares 2 3 5 10" xfId="4531"/>
    <cellStyle name="Millares 2 3 5 10 2" xfId="17076"/>
    <cellStyle name="Millares 2 3 5 10 2 2" xfId="42151"/>
    <cellStyle name="Millares 2 3 5 10 3" xfId="29613"/>
    <cellStyle name="Millares 2 3 5 11" xfId="13943"/>
    <cellStyle name="Millares 2 3 5 11 2" xfId="39018"/>
    <cellStyle name="Millares 2 3 5 12" xfId="26480"/>
    <cellStyle name="Millares 2 3 5 13" xfId="1365"/>
    <cellStyle name="Millares 2 3 5 2" xfId="220"/>
    <cellStyle name="Millares 2 3 5 2 10" xfId="1559"/>
    <cellStyle name="Millares 2 3 5 2 2" xfId="221"/>
    <cellStyle name="Millares 2 3 5 2 2 2" xfId="4176"/>
    <cellStyle name="Millares 2 3 5 2 2 2 2" xfId="10447"/>
    <cellStyle name="Millares 2 3 5 2 2 2 2 2" xfId="22992"/>
    <cellStyle name="Millares 2 3 5 2 2 2 2 2 2" xfId="48067"/>
    <cellStyle name="Millares 2 3 5 2 2 2 2 3" xfId="35529"/>
    <cellStyle name="Millares 2 3 5 2 2 2 3" xfId="13582"/>
    <cellStyle name="Millares 2 3 5 2 2 2 3 2" xfId="26126"/>
    <cellStyle name="Millares 2 3 5 2 2 2 3 2 2" xfId="51201"/>
    <cellStyle name="Millares 2 3 5 2 2 2 3 3" xfId="38663"/>
    <cellStyle name="Millares 2 3 5 2 2 2 4" xfId="7314"/>
    <cellStyle name="Millares 2 3 5 2 2 2 4 2" xfId="19859"/>
    <cellStyle name="Millares 2 3 5 2 2 2 4 2 2" xfId="44934"/>
    <cellStyle name="Millares 2 3 5 2 2 2 4 3" xfId="32396"/>
    <cellStyle name="Millares 2 3 5 2 2 2 5" xfId="16726"/>
    <cellStyle name="Millares 2 3 5 2 2 2 5 2" xfId="41801"/>
    <cellStyle name="Millares 2 3 5 2 2 2 6" xfId="29263"/>
    <cellStyle name="Millares 2 3 5 2 2 3" xfId="9228"/>
    <cellStyle name="Millares 2 3 5 2 2 3 2" xfId="21773"/>
    <cellStyle name="Millares 2 3 5 2 2 3 2 2" xfId="46848"/>
    <cellStyle name="Millares 2 3 5 2 2 3 3" xfId="34310"/>
    <cellStyle name="Millares 2 3 5 2 2 4" xfId="12363"/>
    <cellStyle name="Millares 2 3 5 2 2 4 2" xfId="24907"/>
    <cellStyle name="Millares 2 3 5 2 2 4 2 2" xfId="49982"/>
    <cellStyle name="Millares 2 3 5 2 2 4 3" xfId="37444"/>
    <cellStyle name="Millares 2 3 5 2 2 5" xfId="6095"/>
    <cellStyle name="Millares 2 3 5 2 2 5 2" xfId="18640"/>
    <cellStyle name="Millares 2 3 5 2 2 5 2 2" xfId="43715"/>
    <cellStyle name="Millares 2 3 5 2 2 5 3" xfId="31177"/>
    <cellStyle name="Millares 2 3 5 2 2 6" xfId="15507"/>
    <cellStyle name="Millares 2 3 5 2 2 6 2" xfId="40582"/>
    <cellStyle name="Millares 2 3 5 2 2 7" xfId="28044"/>
    <cellStyle name="Millares 2 3 5 2 2 8" xfId="2954"/>
    <cellStyle name="Millares 2 3 5 2 3" xfId="222"/>
    <cellStyle name="Millares 2 3 5 2 3 2" xfId="8539"/>
    <cellStyle name="Millares 2 3 5 2 3 2 2" xfId="21084"/>
    <cellStyle name="Millares 2 3 5 2 3 2 2 2" xfId="46159"/>
    <cellStyle name="Millares 2 3 5 2 3 2 3" xfId="33621"/>
    <cellStyle name="Millares 2 3 5 2 3 3" xfId="11672"/>
    <cellStyle name="Millares 2 3 5 2 3 3 2" xfId="24217"/>
    <cellStyle name="Millares 2 3 5 2 3 3 2 2" xfId="49292"/>
    <cellStyle name="Millares 2 3 5 2 3 3 3" xfId="36754"/>
    <cellStyle name="Millares 2 3 5 2 3 4" xfId="5406"/>
    <cellStyle name="Millares 2 3 5 2 3 4 2" xfId="17951"/>
    <cellStyle name="Millares 2 3 5 2 3 4 2 2" xfId="43026"/>
    <cellStyle name="Millares 2 3 5 2 3 4 3" xfId="30488"/>
    <cellStyle name="Millares 2 3 5 2 3 5" xfId="14818"/>
    <cellStyle name="Millares 2 3 5 2 3 5 2" xfId="39893"/>
    <cellStyle name="Millares 2 3 5 2 3 6" xfId="27355"/>
    <cellStyle name="Millares 2 3 5 2 3 7" xfId="2255"/>
    <cellStyle name="Millares 2 3 5 2 4" xfId="3487"/>
    <cellStyle name="Millares 2 3 5 2 4 2" xfId="9758"/>
    <cellStyle name="Millares 2 3 5 2 4 2 2" xfId="22303"/>
    <cellStyle name="Millares 2 3 5 2 4 2 2 2" xfId="47378"/>
    <cellStyle name="Millares 2 3 5 2 4 2 3" xfId="34840"/>
    <cellStyle name="Millares 2 3 5 2 4 3" xfId="12893"/>
    <cellStyle name="Millares 2 3 5 2 4 3 2" xfId="25437"/>
    <cellStyle name="Millares 2 3 5 2 4 3 2 2" xfId="50512"/>
    <cellStyle name="Millares 2 3 5 2 4 3 3" xfId="37974"/>
    <cellStyle name="Millares 2 3 5 2 4 4" xfId="6625"/>
    <cellStyle name="Millares 2 3 5 2 4 4 2" xfId="19170"/>
    <cellStyle name="Millares 2 3 5 2 4 4 2 2" xfId="44245"/>
    <cellStyle name="Millares 2 3 5 2 4 4 3" xfId="31707"/>
    <cellStyle name="Millares 2 3 5 2 4 5" xfId="16037"/>
    <cellStyle name="Millares 2 3 5 2 4 5 2" xfId="41112"/>
    <cellStyle name="Millares 2 3 5 2 4 6" xfId="28574"/>
    <cellStyle name="Millares 2 3 5 2 5" xfId="7849"/>
    <cellStyle name="Millares 2 3 5 2 5 2" xfId="20394"/>
    <cellStyle name="Millares 2 3 5 2 5 2 2" xfId="45469"/>
    <cellStyle name="Millares 2 3 5 2 5 3" xfId="32931"/>
    <cellStyle name="Millares 2 3 5 2 6" xfId="10982"/>
    <cellStyle name="Millares 2 3 5 2 6 2" xfId="23527"/>
    <cellStyle name="Millares 2 3 5 2 6 2 2" xfId="48602"/>
    <cellStyle name="Millares 2 3 5 2 6 3" xfId="36064"/>
    <cellStyle name="Millares 2 3 5 2 7" xfId="4716"/>
    <cellStyle name="Millares 2 3 5 2 7 2" xfId="17261"/>
    <cellStyle name="Millares 2 3 5 2 7 2 2" xfId="42336"/>
    <cellStyle name="Millares 2 3 5 2 7 3" xfId="29798"/>
    <cellStyle name="Millares 2 3 5 2 8" xfId="14128"/>
    <cellStyle name="Millares 2 3 5 2 8 2" xfId="39203"/>
    <cellStyle name="Millares 2 3 5 2 9" xfId="26665"/>
    <cellStyle name="Millares 2 3 5 3" xfId="223"/>
    <cellStyle name="Millares 2 3 5 3 10" xfId="1771"/>
    <cellStyle name="Millares 2 3 5 3 2" xfId="224"/>
    <cellStyle name="Millares 2 3 5 3 2 2" xfId="4387"/>
    <cellStyle name="Millares 2 3 5 3 2 2 2" xfId="10658"/>
    <cellStyle name="Millares 2 3 5 3 2 2 2 2" xfId="23203"/>
    <cellStyle name="Millares 2 3 5 3 2 2 2 2 2" xfId="48278"/>
    <cellStyle name="Millares 2 3 5 3 2 2 2 3" xfId="35740"/>
    <cellStyle name="Millares 2 3 5 3 2 2 3" xfId="13793"/>
    <cellStyle name="Millares 2 3 5 3 2 2 3 2" xfId="26337"/>
    <cellStyle name="Millares 2 3 5 3 2 2 3 2 2" xfId="51412"/>
    <cellStyle name="Millares 2 3 5 3 2 2 3 3" xfId="38874"/>
    <cellStyle name="Millares 2 3 5 3 2 2 4" xfId="7525"/>
    <cellStyle name="Millares 2 3 5 3 2 2 4 2" xfId="20070"/>
    <cellStyle name="Millares 2 3 5 3 2 2 4 2 2" xfId="45145"/>
    <cellStyle name="Millares 2 3 5 3 2 2 4 3" xfId="32607"/>
    <cellStyle name="Millares 2 3 5 3 2 2 5" xfId="16937"/>
    <cellStyle name="Millares 2 3 5 3 2 2 5 2" xfId="42012"/>
    <cellStyle name="Millares 2 3 5 3 2 2 6" xfId="29474"/>
    <cellStyle name="Millares 2 3 5 3 2 3" xfId="9439"/>
    <cellStyle name="Millares 2 3 5 3 2 3 2" xfId="21984"/>
    <cellStyle name="Millares 2 3 5 3 2 3 2 2" xfId="47059"/>
    <cellStyle name="Millares 2 3 5 3 2 3 3" xfId="34521"/>
    <cellStyle name="Millares 2 3 5 3 2 4" xfId="12574"/>
    <cellStyle name="Millares 2 3 5 3 2 4 2" xfId="25118"/>
    <cellStyle name="Millares 2 3 5 3 2 4 2 2" xfId="50193"/>
    <cellStyle name="Millares 2 3 5 3 2 4 3" xfId="37655"/>
    <cellStyle name="Millares 2 3 5 3 2 5" xfId="6306"/>
    <cellStyle name="Millares 2 3 5 3 2 5 2" xfId="18851"/>
    <cellStyle name="Millares 2 3 5 3 2 5 2 2" xfId="43926"/>
    <cellStyle name="Millares 2 3 5 3 2 5 3" xfId="31388"/>
    <cellStyle name="Millares 2 3 5 3 2 6" xfId="15718"/>
    <cellStyle name="Millares 2 3 5 3 2 6 2" xfId="40793"/>
    <cellStyle name="Millares 2 3 5 3 2 7" xfId="28255"/>
    <cellStyle name="Millares 2 3 5 3 2 8" xfId="3167"/>
    <cellStyle name="Millares 2 3 5 3 3" xfId="225"/>
    <cellStyle name="Millares 2 3 5 3 3 2" xfId="8750"/>
    <cellStyle name="Millares 2 3 5 3 3 2 2" xfId="21295"/>
    <cellStyle name="Millares 2 3 5 3 3 2 2 2" xfId="46370"/>
    <cellStyle name="Millares 2 3 5 3 3 2 3" xfId="33832"/>
    <cellStyle name="Millares 2 3 5 3 3 3" xfId="11883"/>
    <cellStyle name="Millares 2 3 5 3 3 3 2" xfId="24428"/>
    <cellStyle name="Millares 2 3 5 3 3 3 2 2" xfId="49503"/>
    <cellStyle name="Millares 2 3 5 3 3 3 3" xfId="36965"/>
    <cellStyle name="Millares 2 3 5 3 3 4" xfId="5617"/>
    <cellStyle name="Millares 2 3 5 3 3 4 2" xfId="18162"/>
    <cellStyle name="Millares 2 3 5 3 3 4 2 2" xfId="43237"/>
    <cellStyle name="Millares 2 3 5 3 3 4 3" xfId="30699"/>
    <cellStyle name="Millares 2 3 5 3 3 5" xfId="15029"/>
    <cellStyle name="Millares 2 3 5 3 3 5 2" xfId="40104"/>
    <cellStyle name="Millares 2 3 5 3 3 6" xfId="27566"/>
    <cellStyle name="Millares 2 3 5 3 3 7" xfId="2466"/>
    <cellStyle name="Millares 2 3 5 3 4" xfId="3698"/>
    <cellStyle name="Millares 2 3 5 3 4 2" xfId="9969"/>
    <cellStyle name="Millares 2 3 5 3 4 2 2" xfId="22514"/>
    <cellStyle name="Millares 2 3 5 3 4 2 2 2" xfId="47589"/>
    <cellStyle name="Millares 2 3 5 3 4 2 3" xfId="35051"/>
    <cellStyle name="Millares 2 3 5 3 4 3" xfId="13104"/>
    <cellStyle name="Millares 2 3 5 3 4 3 2" xfId="25648"/>
    <cellStyle name="Millares 2 3 5 3 4 3 2 2" xfId="50723"/>
    <cellStyle name="Millares 2 3 5 3 4 3 3" xfId="38185"/>
    <cellStyle name="Millares 2 3 5 3 4 4" xfId="6836"/>
    <cellStyle name="Millares 2 3 5 3 4 4 2" xfId="19381"/>
    <cellStyle name="Millares 2 3 5 3 4 4 2 2" xfId="44456"/>
    <cellStyle name="Millares 2 3 5 3 4 4 3" xfId="31918"/>
    <cellStyle name="Millares 2 3 5 3 4 5" xfId="16248"/>
    <cellStyle name="Millares 2 3 5 3 4 5 2" xfId="41323"/>
    <cellStyle name="Millares 2 3 5 3 4 6" xfId="28785"/>
    <cellStyle name="Millares 2 3 5 3 5" xfId="8060"/>
    <cellStyle name="Millares 2 3 5 3 5 2" xfId="20605"/>
    <cellStyle name="Millares 2 3 5 3 5 2 2" xfId="45680"/>
    <cellStyle name="Millares 2 3 5 3 5 3" xfId="33142"/>
    <cellStyle name="Millares 2 3 5 3 6" xfId="11193"/>
    <cellStyle name="Millares 2 3 5 3 6 2" xfId="23738"/>
    <cellStyle name="Millares 2 3 5 3 6 2 2" xfId="48813"/>
    <cellStyle name="Millares 2 3 5 3 6 3" xfId="36275"/>
    <cellStyle name="Millares 2 3 5 3 7" xfId="4927"/>
    <cellStyle name="Millares 2 3 5 3 7 2" xfId="17472"/>
    <cellStyle name="Millares 2 3 5 3 7 2 2" xfId="42547"/>
    <cellStyle name="Millares 2 3 5 3 7 3" xfId="30009"/>
    <cellStyle name="Millares 2 3 5 3 8" xfId="14339"/>
    <cellStyle name="Millares 2 3 5 3 8 2" xfId="39414"/>
    <cellStyle name="Millares 2 3 5 3 9" xfId="26876"/>
    <cellStyle name="Millares 2 3 5 4" xfId="226"/>
    <cellStyle name="Millares 2 3 5 4 2" xfId="227"/>
    <cellStyle name="Millares 2 3 5 4 2 2" xfId="8910"/>
    <cellStyle name="Millares 2 3 5 4 2 2 2" xfId="21455"/>
    <cellStyle name="Millares 2 3 5 4 2 2 2 2" xfId="46530"/>
    <cellStyle name="Millares 2 3 5 4 2 2 3" xfId="33992"/>
    <cellStyle name="Millares 2 3 5 4 2 3" xfId="12043"/>
    <cellStyle name="Millares 2 3 5 4 2 3 2" xfId="24588"/>
    <cellStyle name="Millares 2 3 5 4 2 3 2 2" xfId="49663"/>
    <cellStyle name="Millares 2 3 5 4 2 3 3" xfId="37125"/>
    <cellStyle name="Millares 2 3 5 4 2 4" xfId="5777"/>
    <cellStyle name="Millares 2 3 5 4 2 4 2" xfId="18322"/>
    <cellStyle name="Millares 2 3 5 4 2 4 2 2" xfId="43397"/>
    <cellStyle name="Millares 2 3 5 4 2 4 3" xfId="30859"/>
    <cellStyle name="Millares 2 3 5 4 2 5" xfId="15189"/>
    <cellStyle name="Millares 2 3 5 4 2 5 2" xfId="40264"/>
    <cellStyle name="Millares 2 3 5 4 2 6" xfId="27726"/>
    <cellStyle name="Millares 2 3 5 4 2 7" xfId="2626"/>
    <cellStyle name="Millares 2 3 5 4 3" xfId="3858"/>
    <cellStyle name="Millares 2 3 5 4 3 2" xfId="10129"/>
    <cellStyle name="Millares 2 3 5 4 3 2 2" xfId="22674"/>
    <cellStyle name="Millares 2 3 5 4 3 2 2 2" xfId="47749"/>
    <cellStyle name="Millares 2 3 5 4 3 2 3" xfId="35211"/>
    <cellStyle name="Millares 2 3 5 4 3 3" xfId="13264"/>
    <cellStyle name="Millares 2 3 5 4 3 3 2" xfId="25808"/>
    <cellStyle name="Millares 2 3 5 4 3 3 2 2" xfId="50883"/>
    <cellStyle name="Millares 2 3 5 4 3 3 3" xfId="38345"/>
    <cellStyle name="Millares 2 3 5 4 3 4" xfId="6996"/>
    <cellStyle name="Millares 2 3 5 4 3 4 2" xfId="19541"/>
    <cellStyle name="Millares 2 3 5 4 3 4 2 2" xfId="44616"/>
    <cellStyle name="Millares 2 3 5 4 3 4 3" xfId="32078"/>
    <cellStyle name="Millares 2 3 5 4 3 5" xfId="16408"/>
    <cellStyle name="Millares 2 3 5 4 3 5 2" xfId="41483"/>
    <cellStyle name="Millares 2 3 5 4 3 6" xfId="28945"/>
    <cellStyle name="Millares 2 3 5 4 4" xfId="8220"/>
    <cellStyle name="Millares 2 3 5 4 4 2" xfId="20765"/>
    <cellStyle name="Millares 2 3 5 4 4 2 2" xfId="45840"/>
    <cellStyle name="Millares 2 3 5 4 4 3" xfId="33302"/>
    <cellStyle name="Millares 2 3 5 4 5" xfId="11353"/>
    <cellStyle name="Millares 2 3 5 4 5 2" xfId="23898"/>
    <cellStyle name="Millares 2 3 5 4 5 2 2" xfId="48973"/>
    <cellStyle name="Millares 2 3 5 4 5 3" xfId="36435"/>
    <cellStyle name="Millares 2 3 5 4 6" xfId="5087"/>
    <cellStyle name="Millares 2 3 5 4 6 2" xfId="17632"/>
    <cellStyle name="Millares 2 3 5 4 6 2 2" xfId="42707"/>
    <cellStyle name="Millares 2 3 5 4 6 3" xfId="30169"/>
    <cellStyle name="Millares 2 3 5 4 7" xfId="14499"/>
    <cellStyle name="Millares 2 3 5 4 7 2" xfId="39574"/>
    <cellStyle name="Millares 2 3 5 4 8" xfId="27036"/>
    <cellStyle name="Millares 2 3 5 4 9" xfId="1936"/>
    <cellStyle name="Millares 2 3 5 5" xfId="228"/>
    <cellStyle name="Millares 2 3 5 5 2" xfId="4023"/>
    <cellStyle name="Millares 2 3 5 5 2 2" xfId="10294"/>
    <cellStyle name="Millares 2 3 5 5 2 2 2" xfId="22839"/>
    <cellStyle name="Millares 2 3 5 5 2 2 2 2" xfId="47914"/>
    <cellStyle name="Millares 2 3 5 5 2 2 3" xfId="35376"/>
    <cellStyle name="Millares 2 3 5 5 2 3" xfId="13429"/>
    <cellStyle name="Millares 2 3 5 5 2 3 2" xfId="25973"/>
    <cellStyle name="Millares 2 3 5 5 2 3 2 2" xfId="51048"/>
    <cellStyle name="Millares 2 3 5 5 2 3 3" xfId="38510"/>
    <cellStyle name="Millares 2 3 5 5 2 4" xfId="7161"/>
    <cellStyle name="Millares 2 3 5 5 2 4 2" xfId="19706"/>
    <cellStyle name="Millares 2 3 5 5 2 4 2 2" xfId="44781"/>
    <cellStyle name="Millares 2 3 5 5 2 4 3" xfId="32243"/>
    <cellStyle name="Millares 2 3 5 5 2 5" xfId="16573"/>
    <cellStyle name="Millares 2 3 5 5 2 5 2" xfId="41648"/>
    <cellStyle name="Millares 2 3 5 5 2 6" xfId="29110"/>
    <cellStyle name="Millares 2 3 5 5 3" xfId="9075"/>
    <cellStyle name="Millares 2 3 5 5 3 2" xfId="21620"/>
    <cellStyle name="Millares 2 3 5 5 3 2 2" xfId="46695"/>
    <cellStyle name="Millares 2 3 5 5 3 3" xfId="34157"/>
    <cellStyle name="Millares 2 3 5 5 4" xfId="12210"/>
    <cellStyle name="Millares 2 3 5 5 4 2" xfId="24754"/>
    <cellStyle name="Millares 2 3 5 5 4 2 2" xfId="49829"/>
    <cellStyle name="Millares 2 3 5 5 4 3" xfId="37291"/>
    <cellStyle name="Millares 2 3 5 5 5" xfId="5942"/>
    <cellStyle name="Millares 2 3 5 5 5 2" xfId="18487"/>
    <cellStyle name="Millares 2 3 5 5 5 2 2" xfId="43562"/>
    <cellStyle name="Millares 2 3 5 5 5 3" xfId="31024"/>
    <cellStyle name="Millares 2 3 5 5 6" xfId="15354"/>
    <cellStyle name="Millares 2 3 5 5 6 2" xfId="40429"/>
    <cellStyle name="Millares 2 3 5 5 7" xfId="27891"/>
    <cellStyle name="Millares 2 3 5 5 8" xfId="2801"/>
    <cellStyle name="Millares 2 3 5 6" xfId="2070"/>
    <cellStyle name="Millares 2 3 5 6 2" xfId="8354"/>
    <cellStyle name="Millares 2 3 5 6 2 2" xfId="20899"/>
    <cellStyle name="Millares 2 3 5 6 2 2 2" xfId="45974"/>
    <cellStyle name="Millares 2 3 5 6 2 3" xfId="33436"/>
    <cellStyle name="Millares 2 3 5 6 3" xfId="11487"/>
    <cellStyle name="Millares 2 3 5 6 3 2" xfId="24032"/>
    <cellStyle name="Millares 2 3 5 6 3 2 2" xfId="49107"/>
    <cellStyle name="Millares 2 3 5 6 3 3" xfId="36569"/>
    <cellStyle name="Millares 2 3 5 6 4" xfId="5221"/>
    <cellStyle name="Millares 2 3 5 6 4 2" xfId="17766"/>
    <cellStyle name="Millares 2 3 5 6 4 2 2" xfId="42841"/>
    <cellStyle name="Millares 2 3 5 6 4 3" xfId="30303"/>
    <cellStyle name="Millares 2 3 5 6 5" xfId="14633"/>
    <cellStyle name="Millares 2 3 5 6 5 2" xfId="39708"/>
    <cellStyle name="Millares 2 3 5 6 6" xfId="27170"/>
    <cellStyle name="Millares 2 3 5 7" xfId="3302"/>
    <cellStyle name="Millares 2 3 5 7 2" xfId="9573"/>
    <cellStyle name="Millares 2 3 5 7 2 2" xfId="22118"/>
    <cellStyle name="Millares 2 3 5 7 2 2 2" xfId="47193"/>
    <cellStyle name="Millares 2 3 5 7 2 3" xfId="34655"/>
    <cellStyle name="Millares 2 3 5 7 3" xfId="12708"/>
    <cellStyle name="Millares 2 3 5 7 3 2" xfId="25252"/>
    <cellStyle name="Millares 2 3 5 7 3 2 2" xfId="50327"/>
    <cellStyle name="Millares 2 3 5 7 3 3" xfId="37789"/>
    <cellStyle name="Millares 2 3 5 7 4" xfId="6440"/>
    <cellStyle name="Millares 2 3 5 7 4 2" xfId="18985"/>
    <cellStyle name="Millares 2 3 5 7 4 2 2" xfId="44060"/>
    <cellStyle name="Millares 2 3 5 7 4 3" xfId="31522"/>
    <cellStyle name="Millares 2 3 5 7 5" xfId="15852"/>
    <cellStyle name="Millares 2 3 5 7 5 2" xfId="40927"/>
    <cellStyle name="Millares 2 3 5 7 6" xfId="28389"/>
    <cellStyle name="Millares 2 3 5 8" xfId="7664"/>
    <cellStyle name="Millares 2 3 5 8 2" xfId="20209"/>
    <cellStyle name="Millares 2 3 5 8 2 2" xfId="45284"/>
    <cellStyle name="Millares 2 3 5 8 3" xfId="32746"/>
    <cellStyle name="Millares 2 3 5 9" xfId="10797"/>
    <cellStyle name="Millares 2 3 5 9 2" xfId="23342"/>
    <cellStyle name="Millares 2 3 5 9 2 2" xfId="48417"/>
    <cellStyle name="Millares 2 3 5 9 3" xfId="35879"/>
    <cellStyle name="Millares 2 3 6" xfId="229"/>
    <cellStyle name="Millares 2 3 6 10" xfId="26566"/>
    <cellStyle name="Millares 2 3 6 11" xfId="1455"/>
    <cellStyle name="Millares 2 3 6 2" xfId="230"/>
    <cellStyle name="Millares 2 3 6 2 10" xfId="1646"/>
    <cellStyle name="Millares 2 3 6 2 2" xfId="231"/>
    <cellStyle name="Millares 2 3 6 2 2 2" xfId="4262"/>
    <cellStyle name="Millares 2 3 6 2 2 2 2" xfId="10533"/>
    <cellStyle name="Millares 2 3 6 2 2 2 2 2" xfId="23078"/>
    <cellStyle name="Millares 2 3 6 2 2 2 2 2 2" xfId="48153"/>
    <cellStyle name="Millares 2 3 6 2 2 2 2 3" xfId="35615"/>
    <cellStyle name="Millares 2 3 6 2 2 2 3" xfId="13668"/>
    <cellStyle name="Millares 2 3 6 2 2 2 3 2" xfId="26212"/>
    <cellStyle name="Millares 2 3 6 2 2 2 3 2 2" xfId="51287"/>
    <cellStyle name="Millares 2 3 6 2 2 2 3 3" xfId="38749"/>
    <cellStyle name="Millares 2 3 6 2 2 2 4" xfId="7400"/>
    <cellStyle name="Millares 2 3 6 2 2 2 4 2" xfId="19945"/>
    <cellStyle name="Millares 2 3 6 2 2 2 4 2 2" xfId="45020"/>
    <cellStyle name="Millares 2 3 6 2 2 2 4 3" xfId="32482"/>
    <cellStyle name="Millares 2 3 6 2 2 2 5" xfId="16812"/>
    <cellStyle name="Millares 2 3 6 2 2 2 5 2" xfId="41887"/>
    <cellStyle name="Millares 2 3 6 2 2 2 6" xfId="29349"/>
    <cellStyle name="Millares 2 3 6 2 2 3" xfId="9314"/>
    <cellStyle name="Millares 2 3 6 2 2 3 2" xfId="21859"/>
    <cellStyle name="Millares 2 3 6 2 2 3 2 2" xfId="46934"/>
    <cellStyle name="Millares 2 3 6 2 2 3 3" xfId="34396"/>
    <cellStyle name="Millares 2 3 6 2 2 4" xfId="12449"/>
    <cellStyle name="Millares 2 3 6 2 2 4 2" xfId="24993"/>
    <cellStyle name="Millares 2 3 6 2 2 4 2 2" xfId="50068"/>
    <cellStyle name="Millares 2 3 6 2 2 4 3" xfId="37530"/>
    <cellStyle name="Millares 2 3 6 2 2 5" xfId="6181"/>
    <cellStyle name="Millares 2 3 6 2 2 5 2" xfId="18726"/>
    <cellStyle name="Millares 2 3 6 2 2 5 2 2" xfId="43801"/>
    <cellStyle name="Millares 2 3 6 2 2 5 3" xfId="31263"/>
    <cellStyle name="Millares 2 3 6 2 2 6" xfId="15593"/>
    <cellStyle name="Millares 2 3 6 2 2 6 2" xfId="40668"/>
    <cellStyle name="Millares 2 3 6 2 2 7" xfId="28130"/>
    <cellStyle name="Millares 2 3 6 2 2 8" xfId="3040"/>
    <cellStyle name="Millares 2 3 6 2 3" xfId="232"/>
    <cellStyle name="Millares 2 3 6 2 3 2" xfId="8625"/>
    <cellStyle name="Millares 2 3 6 2 3 2 2" xfId="21170"/>
    <cellStyle name="Millares 2 3 6 2 3 2 2 2" xfId="46245"/>
    <cellStyle name="Millares 2 3 6 2 3 2 3" xfId="33707"/>
    <cellStyle name="Millares 2 3 6 2 3 3" xfId="11758"/>
    <cellStyle name="Millares 2 3 6 2 3 3 2" xfId="24303"/>
    <cellStyle name="Millares 2 3 6 2 3 3 2 2" xfId="49378"/>
    <cellStyle name="Millares 2 3 6 2 3 3 3" xfId="36840"/>
    <cellStyle name="Millares 2 3 6 2 3 4" xfId="5492"/>
    <cellStyle name="Millares 2 3 6 2 3 4 2" xfId="18037"/>
    <cellStyle name="Millares 2 3 6 2 3 4 2 2" xfId="43112"/>
    <cellStyle name="Millares 2 3 6 2 3 4 3" xfId="30574"/>
    <cellStyle name="Millares 2 3 6 2 3 5" xfId="14904"/>
    <cellStyle name="Millares 2 3 6 2 3 5 2" xfId="39979"/>
    <cellStyle name="Millares 2 3 6 2 3 6" xfId="27441"/>
    <cellStyle name="Millares 2 3 6 2 3 7" xfId="2341"/>
    <cellStyle name="Millares 2 3 6 2 4" xfId="3573"/>
    <cellStyle name="Millares 2 3 6 2 4 2" xfId="9844"/>
    <cellStyle name="Millares 2 3 6 2 4 2 2" xfId="22389"/>
    <cellStyle name="Millares 2 3 6 2 4 2 2 2" xfId="47464"/>
    <cellStyle name="Millares 2 3 6 2 4 2 3" xfId="34926"/>
    <cellStyle name="Millares 2 3 6 2 4 3" xfId="12979"/>
    <cellStyle name="Millares 2 3 6 2 4 3 2" xfId="25523"/>
    <cellStyle name="Millares 2 3 6 2 4 3 2 2" xfId="50598"/>
    <cellStyle name="Millares 2 3 6 2 4 3 3" xfId="38060"/>
    <cellStyle name="Millares 2 3 6 2 4 4" xfId="6711"/>
    <cellStyle name="Millares 2 3 6 2 4 4 2" xfId="19256"/>
    <cellStyle name="Millares 2 3 6 2 4 4 2 2" xfId="44331"/>
    <cellStyle name="Millares 2 3 6 2 4 4 3" xfId="31793"/>
    <cellStyle name="Millares 2 3 6 2 4 5" xfId="16123"/>
    <cellStyle name="Millares 2 3 6 2 4 5 2" xfId="41198"/>
    <cellStyle name="Millares 2 3 6 2 4 6" xfId="28660"/>
    <cellStyle name="Millares 2 3 6 2 5" xfId="7935"/>
    <cellStyle name="Millares 2 3 6 2 5 2" xfId="20480"/>
    <cellStyle name="Millares 2 3 6 2 5 2 2" xfId="45555"/>
    <cellStyle name="Millares 2 3 6 2 5 3" xfId="33017"/>
    <cellStyle name="Millares 2 3 6 2 6" xfId="11068"/>
    <cellStyle name="Millares 2 3 6 2 6 2" xfId="23613"/>
    <cellStyle name="Millares 2 3 6 2 6 2 2" xfId="48688"/>
    <cellStyle name="Millares 2 3 6 2 6 3" xfId="36150"/>
    <cellStyle name="Millares 2 3 6 2 7" xfId="4802"/>
    <cellStyle name="Millares 2 3 6 2 7 2" xfId="17347"/>
    <cellStyle name="Millares 2 3 6 2 7 2 2" xfId="42422"/>
    <cellStyle name="Millares 2 3 6 2 7 3" xfId="29884"/>
    <cellStyle name="Millares 2 3 6 2 8" xfId="14214"/>
    <cellStyle name="Millares 2 3 6 2 8 2" xfId="39289"/>
    <cellStyle name="Millares 2 3 6 2 9" xfId="26751"/>
    <cellStyle name="Millares 2 3 6 3" xfId="233"/>
    <cellStyle name="Millares 2 3 6 3 2" xfId="4080"/>
    <cellStyle name="Millares 2 3 6 3 2 2" xfId="10351"/>
    <cellStyle name="Millares 2 3 6 3 2 2 2" xfId="22896"/>
    <cellStyle name="Millares 2 3 6 3 2 2 2 2" xfId="47971"/>
    <cellStyle name="Millares 2 3 6 3 2 2 3" xfId="35433"/>
    <cellStyle name="Millares 2 3 6 3 2 3" xfId="13486"/>
    <cellStyle name="Millares 2 3 6 3 2 3 2" xfId="26030"/>
    <cellStyle name="Millares 2 3 6 3 2 3 2 2" xfId="51105"/>
    <cellStyle name="Millares 2 3 6 3 2 3 3" xfId="38567"/>
    <cellStyle name="Millares 2 3 6 3 2 4" xfId="7218"/>
    <cellStyle name="Millares 2 3 6 3 2 4 2" xfId="19763"/>
    <cellStyle name="Millares 2 3 6 3 2 4 2 2" xfId="44838"/>
    <cellStyle name="Millares 2 3 6 3 2 4 3" xfId="32300"/>
    <cellStyle name="Millares 2 3 6 3 2 5" xfId="16630"/>
    <cellStyle name="Millares 2 3 6 3 2 5 2" xfId="41705"/>
    <cellStyle name="Millares 2 3 6 3 2 6" xfId="29167"/>
    <cellStyle name="Millares 2 3 6 3 3" xfId="9132"/>
    <cellStyle name="Millares 2 3 6 3 3 2" xfId="21677"/>
    <cellStyle name="Millares 2 3 6 3 3 2 2" xfId="46752"/>
    <cellStyle name="Millares 2 3 6 3 3 3" xfId="34214"/>
    <cellStyle name="Millares 2 3 6 3 4" xfId="12267"/>
    <cellStyle name="Millares 2 3 6 3 4 2" xfId="24811"/>
    <cellStyle name="Millares 2 3 6 3 4 2 2" xfId="49886"/>
    <cellStyle name="Millares 2 3 6 3 4 3" xfId="37348"/>
    <cellStyle name="Millares 2 3 6 3 5" xfId="5999"/>
    <cellStyle name="Millares 2 3 6 3 5 2" xfId="18544"/>
    <cellStyle name="Millares 2 3 6 3 5 2 2" xfId="43619"/>
    <cellStyle name="Millares 2 3 6 3 5 3" xfId="31081"/>
    <cellStyle name="Millares 2 3 6 3 6" xfId="15411"/>
    <cellStyle name="Millares 2 3 6 3 6 2" xfId="40486"/>
    <cellStyle name="Millares 2 3 6 3 7" xfId="27948"/>
    <cellStyle name="Millares 2 3 6 3 8" xfId="2858"/>
    <cellStyle name="Millares 2 3 6 4" xfId="234"/>
    <cellStyle name="Millares 2 3 6 4 2" xfId="8440"/>
    <cellStyle name="Millares 2 3 6 4 2 2" xfId="20985"/>
    <cellStyle name="Millares 2 3 6 4 2 2 2" xfId="46060"/>
    <cellStyle name="Millares 2 3 6 4 2 3" xfId="33522"/>
    <cellStyle name="Millares 2 3 6 4 3" xfId="11573"/>
    <cellStyle name="Millares 2 3 6 4 3 2" xfId="24118"/>
    <cellStyle name="Millares 2 3 6 4 3 2 2" xfId="49193"/>
    <cellStyle name="Millares 2 3 6 4 3 3" xfId="36655"/>
    <cellStyle name="Millares 2 3 6 4 4" xfId="5307"/>
    <cellStyle name="Millares 2 3 6 4 4 2" xfId="17852"/>
    <cellStyle name="Millares 2 3 6 4 4 2 2" xfId="42927"/>
    <cellStyle name="Millares 2 3 6 4 4 3" xfId="30389"/>
    <cellStyle name="Millares 2 3 6 4 5" xfId="14719"/>
    <cellStyle name="Millares 2 3 6 4 5 2" xfId="39794"/>
    <cellStyle name="Millares 2 3 6 4 6" xfId="27256"/>
    <cellStyle name="Millares 2 3 6 4 7" xfId="2156"/>
    <cellStyle name="Millares 2 3 6 5" xfId="3388"/>
    <cellStyle name="Millares 2 3 6 5 2" xfId="9659"/>
    <cellStyle name="Millares 2 3 6 5 2 2" xfId="22204"/>
    <cellStyle name="Millares 2 3 6 5 2 2 2" xfId="47279"/>
    <cellStyle name="Millares 2 3 6 5 2 3" xfId="34741"/>
    <cellStyle name="Millares 2 3 6 5 3" xfId="12794"/>
    <cellStyle name="Millares 2 3 6 5 3 2" xfId="25338"/>
    <cellStyle name="Millares 2 3 6 5 3 2 2" xfId="50413"/>
    <cellStyle name="Millares 2 3 6 5 3 3" xfId="37875"/>
    <cellStyle name="Millares 2 3 6 5 4" xfId="6526"/>
    <cellStyle name="Millares 2 3 6 5 4 2" xfId="19071"/>
    <cellStyle name="Millares 2 3 6 5 4 2 2" xfId="44146"/>
    <cellStyle name="Millares 2 3 6 5 4 3" xfId="31608"/>
    <cellStyle name="Millares 2 3 6 5 5" xfId="15938"/>
    <cellStyle name="Millares 2 3 6 5 5 2" xfId="41013"/>
    <cellStyle name="Millares 2 3 6 5 6" xfId="28475"/>
    <cellStyle name="Millares 2 3 6 6" xfId="7750"/>
    <cellStyle name="Millares 2 3 6 6 2" xfId="20295"/>
    <cellStyle name="Millares 2 3 6 6 2 2" xfId="45370"/>
    <cellStyle name="Millares 2 3 6 6 3" xfId="32832"/>
    <cellStyle name="Millares 2 3 6 7" xfId="10883"/>
    <cellStyle name="Millares 2 3 6 7 2" xfId="23428"/>
    <cellStyle name="Millares 2 3 6 7 2 2" xfId="48503"/>
    <cellStyle name="Millares 2 3 6 7 3" xfId="35965"/>
    <cellStyle name="Millares 2 3 6 8" xfId="4617"/>
    <cellStyle name="Millares 2 3 6 8 2" xfId="17162"/>
    <cellStyle name="Millares 2 3 6 8 2 2" xfId="42237"/>
    <cellStyle name="Millares 2 3 6 8 3" xfId="29699"/>
    <cellStyle name="Millares 2 3 6 9" xfId="14029"/>
    <cellStyle name="Millares 2 3 6 9 2" xfId="39104"/>
    <cellStyle name="Millares 2 3 7" xfId="235"/>
    <cellStyle name="Millares 2 3 7 10" xfId="26579"/>
    <cellStyle name="Millares 2 3 7 11" xfId="1468"/>
    <cellStyle name="Millares 2 3 7 2" xfId="236"/>
    <cellStyle name="Millares 2 3 7 2 10" xfId="1659"/>
    <cellStyle name="Millares 2 3 7 2 2" xfId="237"/>
    <cellStyle name="Millares 2 3 7 2 2 2" xfId="4275"/>
    <cellStyle name="Millares 2 3 7 2 2 2 2" xfId="10546"/>
    <cellStyle name="Millares 2 3 7 2 2 2 2 2" xfId="23091"/>
    <cellStyle name="Millares 2 3 7 2 2 2 2 2 2" xfId="48166"/>
    <cellStyle name="Millares 2 3 7 2 2 2 2 3" xfId="35628"/>
    <cellStyle name="Millares 2 3 7 2 2 2 3" xfId="13681"/>
    <cellStyle name="Millares 2 3 7 2 2 2 3 2" xfId="26225"/>
    <cellStyle name="Millares 2 3 7 2 2 2 3 2 2" xfId="51300"/>
    <cellStyle name="Millares 2 3 7 2 2 2 3 3" xfId="38762"/>
    <cellStyle name="Millares 2 3 7 2 2 2 4" xfId="7413"/>
    <cellStyle name="Millares 2 3 7 2 2 2 4 2" xfId="19958"/>
    <cellStyle name="Millares 2 3 7 2 2 2 4 2 2" xfId="45033"/>
    <cellStyle name="Millares 2 3 7 2 2 2 4 3" xfId="32495"/>
    <cellStyle name="Millares 2 3 7 2 2 2 5" xfId="16825"/>
    <cellStyle name="Millares 2 3 7 2 2 2 5 2" xfId="41900"/>
    <cellStyle name="Millares 2 3 7 2 2 2 6" xfId="29362"/>
    <cellStyle name="Millares 2 3 7 2 2 3" xfId="9327"/>
    <cellStyle name="Millares 2 3 7 2 2 3 2" xfId="21872"/>
    <cellStyle name="Millares 2 3 7 2 2 3 2 2" xfId="46947"/>
    <cellStyle name="Millares 2 3 7 2 2 3 3" xfId="34409"/>
    <cellStyle name="Millares 2 3 7 2 2 4" xfId="12462"/>
    <cellStyle name="Millares 2 3 7 2 2 4 2" xfId="25006"/>
    <cellStyle name="Millares 2 3 7 2 2 4 2 2" xfId="50081"/>
    <cellStyle name="Millares 2 3 7 2 2 4 3" xfId="37543"/>
    <cellStyle name="Millares 2 3 7 2 2 5" xfId="6194"/>
    <cellStyle name="Millares 2 3 7 2 2 5 2" xfId="18739"/>
    <cellStyle name="Millares 2 3 7 2 2 5 2 2" xfId="43814"/>
    <cellStyle name="Millares 2 3 7 2 2 5 3" xfId="31276"/>
    <cellStyle name="Millares 2 3 7 2 2 6" xfId="15606"/>
    <cellStyle name="Millares 2 3 7 2 2 6 2" xfId="40681"/>
    <cellStyle name="Millares 2 3 7 2 2 7" xfId="28143"/>
    <cellStyle name="Millares 2 3 7 2 2 8" xfId="3053"/>
    <cellStyle name="Millares 2 3 7 2 3" xfId="238"/>
    <cellStyle name="Millares 2 3 7 2 3 2" xfId="8638"/>
    <cellStyle name="Millares 2 3 7 2 3 2 2" xfId="21183"/>
    <cellStyle name="Millares 2 3 7 2 3 2 2 2" xfId="46258"/>
    <cellStyle name="Millares 2 3 7 2 3 2 3" xfId="33720"/>
    <cellStyle name="Millares 2 3 7 2 3 3" xfId="11771"/>
    <cellStyle name="Millares 2 3 7 2 3 3 2" xfId="24316"/>
    <cellStyle name="Millares 2 3 7 2 3 3 2 2" xfId="49391"/>
    <cellStyle name="Millares 2 3 7 2 3 3 3" xfId="36853"/>
    <cellStyle name="Millares 2 3 7 2 3 4" xfId="5505"/>
    <cellStyle name="Millares 2 3 7 2 3 4 2" xfId="18050"/>
    <cellStyle name="Millares 2 3 7 2 3 4 2 2" xfId="43125"/>
    <cellStyle name="Millares 2 3 7 2 3 4 3" xfId="30587"/>
    <cellStyle name="Millares 2 3 7 2 3 5" xfId="14917"/>
    <cellStyle name="Millares 2 3 7 2 3 5 2" xfId="39992"/>
    <cellStyle name="Millares 2 3 7 2 3 6" xfId="27454"/>
    <cellStyle name="Millares 2 3 7 2 3 7" xfId="2354"/>
    <cellStyle name="Millares 2 3 7 2 4" xfId="3586"/>
    <cellStyle name="Millares 2 3 7 2 4 2" xfId="9857"/>
    <cellStyle name="Millares 2 3 7 2 4 2 2" xfId="22402"/>
    <cellStyle name="Millares 2 3 7 2 4 2 2 2" xfId="47477"/>
    <cellStyle name="Millares 2 3 7 2 4 2 3" xfId="34939"/>
    <cellStyle name="Millares 2 3 7 2 4 3" xfId="12992"/>
    <cellStyle name="Millares 2 3 7 2 4 3 2" xfId="25536"/>
    <cellStyle name="Millares 2 3 7 2 4 3 2 2" xfId="50611"/>
    <cellStyle name="Millares 2 3 7 2 4 3 3" xfId="38073"/>
    <cellStyle name="Millares 2 3 7 2 4 4" xfId="6724"/>
    <cellStyle name="Millares 2 3 7 2 4 4 2" xfId="19269"/>
    <cellStyle name="Millares 2 3 7 2 4 4 2 2" xfId="44344"/>
    <cellStyle name="Millares 2 3 7 2 4 4 3" xfId="31806"/>
    <cellStyle name="Millares 2 3 7 2 4 5" xfId="16136"/>
    <cellStyle name="Millares 2 3 7 2 4 5 2" xfId="41211"/>
    <cellStyle name="Millares 2 3 7 2 4 6" xfId="28673"/>
    <cellStyle name="Millares 2 3 7 2 5" xfId="7948"/>
    <cellStyle name="Millares 2 3 7 2 5 2" xfId="20493"/>
    <cellStyle name="Millares 2 3 7 2 5 2 2" xfId="45568"/>
    <cellStyle name="Millares 2 3 7 2 5 3" xfId="33030"/>
    <cellStyle name="Millares 2 3 7 2 6" xfId="11081"/>
    <cellStyle name="Millares 2 3 7 2 6 2" xfId="23626"/>
    <cellStyle name="Millares 2 3 7 2 6 2 2" xfId="48701"/>
    <cellStyle name="Millares 2 3 7 2 6 3" xfId="36163"/>
    <cellStyle name="Millares 2 3 7 2 7" xfId="4815"/>
    <cellStyle name="Millares 2 3 7 2 7 2" xfId="17360"/>
    <cellStyle name="Millares 2 3 7 2 7 2 2" xfId="42435"/>
    <cellStyle name="Millares 2 3 7 2 7 3" xfId="29897"/>
    <cellStyle name="Millares 2 3 7 2 8" xfId="14227"/>
    <cellStyle name="Millares 2 3 7 2 8 2" xfId="39302"/>
    <cellStyle name="Millares 2 3 7 2 9" xfId="26764"/>
    <cellStyle name="Millares 2 3 7 3" xfId="239"/>
    <cellStyle name="Millares 2 3 7 3 2" xfId="4090"/>
    <cellStyle name="Millares 2 3 7 3 2 2" xfId="10361"/>
    <cellStyle name="Millares 2 3 7 3 2 2 2" xfId="22906"/>
    <cellStyle name="Millares 2 3 7 3 2 2 2 2" xfId="47981"/>
    <cellStyle name="Millares 2 3 7 3 2 2 3" xfId="35443"/>
    <cellStyle name="Millares 2 3 7 3 2 3" xfId="13496"/>
    <cellStyle name="Millares 2 3 7 3 2 3 2" xfId="26040"/>
    <cellStyle name="Millares 2 3 7 3 2 3 2 2" xfId="51115"/>
    <cellStyle name="Millares 2 3 7 3 2 3 3" xfId="38577"/>
    <cellStyle name="Millares 2 3 7 3 2 4" xfId="7228"/>
    <cellStyle name="Millares 2 3 7 3 2 4 2" xfId="19773"/>
    <cellStyle name="Millares 2 3 7 3 2 4 2 2" xfId="44848"/>
    <cellStyle name="Millares 2 3 7 3 2 4 3" xfId="32310"/>
    <cellStyle name="Millares 2 3 7 3 2 5" xfId="16640"/>
    <cellStyle name="Millares 2 3 7 3 2 5 2" xfId="41715"/>
    <cellStyle name="Millares 2 3 7 3 2 6" xfId="29177"/>
    <cellStyle name="Millares 2 3 7 3 3" xfId="9142"/>
    <cellStyle name="Millares 2 3 7 3 3 2" xfId="21687"/>
    <cellStyle name="Millares 2 3 7 3 3 2 2" xfId="46762"/>
    <cellStyle name="Millares 2 3 7 3 3 3" xfId="34224"/>
    <cellStyle name="Millares 2 3 7 3 4" xfId="12277"/>
    <cellStyle name="Millares 2 3 7 3 4 2" xfId="24821"/>
    <cellStyle name="Millares 2 3 7 3 4 2 2" xfId="49896"/>
    <cellStyle name="Millares 2 3 7 3 4 3" xfId="37358"/>
    <cellStyle name="Millares 2 3 7 3 5" xfId="6009"/>
    <cellStyle name="Millares 2 3 7 3 5 2" xfId="18554"/>
    <cellStyle name="Millares 2 3 7 3 5 2 2" xfId="43629"/>
    <cellStyle name="Millares 2 3 7 3 5 3" xfId="31091"/>
    <cellStyle name="Millares 2 3 7 3 6" xfId="15421"/>
    <cellStyle name="Millares 2 3 7 3 6 2" xfId="40496"/>
    <cellStyle name="Millares 2 3 7 3 7" xfId="27958"/>
    <cellStyle name="Millares 2 3 7 3 8" xfId="2868"/>
    <cellStyle name="Millares 2 3 7 4" xfId="240"/>
    <cellStyle name="Millares 2 3 7 4 2" xfId="8453"/>
    <cellStyle name="Millares 2 3 7 4 2 2" xfId="20998"/>
    <cellStyle name="Millares 2 3 7 4 2 2 2" xfId="46073"/>
    <cellStyle name="Millares 2 3 7 4 2 3" xfId="33535"/>
    <cellStyle name="Millares 2 3 7 4 3" xfId="11586"/>
    <cellStyle name="Millares 2 3 7 4 3 2" xfId="24131"/>
    <cellStyle name="Millares 2 3 7 4 3 2 2" xfId="49206"/>
    <cellStyle name="Millares 2 3 7 4 3 3" xfId="36668"/>
    <cellStyle name="Millares 2 3 7 4 4" xfId="5320"/>
    <cellStyle name="Millares 2 3 7 4 4 2" xfId="17865"/>
    <cellStyle name="Millares 2 3 7 4 4 2 2" xfId="42940"/>
    <cellStyle name="Millares 2 3 7 4 4 3" xfId="30402"/>
    <cellStyle name="Millares 2 3 7 4 5" xfId="14732"/>
    <cellStyle name="Millares 2 3 7 4 5 2" xfId="39807"/>
    <cellStyle name="Millares 2 3 7 4 6" xfId="27269"/>
    <cellStyle name="Millares 2 3 7 4 7" xfId="2169"/>
    <cellStyle name="Millares 2 3 7 5" xfId="3401"/>
    <cellStyle name="Millares 2 3 7 5 2" xfId="9672"/>
    <cellStyle name="Millares 2 3 7 5 2 2" xfId="22217"/>
    <cellStyle name="Millares 2 3 7 5 2 2 2" xfId="47292"/>
    <cellStyle name="Millares 2 3 7 5 2 3" xfId="34754"/>
    <cellStyle name="Millares 2 3 7 5 3" xfId="12807"/>
    <cellStyle name="Millares 2 3 7 5 3 2" xfId="25351"/>
    <cellStyle name="Millares 2 3 7 5 3 2 2" xfId="50426"/>
    <cellStyle name="Millares 2 3 7 5 3 3" xfId="37888"/>
    <cellStyle name="Millares 2 3 7 5 4" xfId="6539"/>
    <cellStyle name="Millares 2 3 7 5 4 2" xfId="19084"/>
    <cellStyle name="Millares 2 3 7 5 4 2 2" xfId="44159"/>
    <cellStyle name="Millares 2 3 7 5 4 3" xfId="31621"/>
    <cellStyle name="Millares 2 3 7 5 5" xfId="15951"/>
    <cellStyle name="Millares 2 3 7 5 5 2" xfId="41026"/>
    <cellStyle name="Millares 2 3 7 5 6" xfId="28488"/>
    <cellStyle name="Millares 2 3 7 6" xfId="7763"/>
    <cellStyle name="Millares 2 3 7 6 2" xfId="20308"/>
    <cellStyle name="Millares 2 3 7 6 2 2" xfId="45383"/>
    <cellStyle name="Millares 2 3 7 6 3" xfId="32845"/>
    <cellStyle name="Millares 2 3 7 7" xfId="10896"/>
    <cellStyle name="Millares 2 3 7 7 2" xfId="23441"/>
    <cellStyle name="Millares 2 3 7 7 2 2" xfId="48516"/>
    <cellStyle name="Millares 2 3 7 7 3" xfId="35978"/>
    <cellStyle name="Millares 2 3 7 8" xfId="4630"/>
    <cellStyle name="Millares 2 3 7 8 2" xfId="17175"/>
    <cellStyle name="Millares 2 3 7 8 2 2" xfId="42250"/>
    <cellStyle name="Millares 2 3 7 8 3" xfId="29712"/>
    <cellStyle name="Millares 2 3 7 9" xfId="14042"/>
    <cellStyle name="Millares 2 3 7 9 2" xfId="39117"/>
    <cellStyle name="Millares 2 3 8" xfId="241"/>
    <cellStyle name="Millares 2 3 8 10" xfId="1505"/>
    <cellStyle name="Millares 2 3 8 2" xfId="242"/>
    <cellStyle name="Millares 2 3 8 2 2" xfId="4122"/>
    <cellStyle name="Millares 2 3 8 2 2 2" xfId="10393"/>
    <cellStyle name="Millares 2 3 8 2 2 2 2" xfId="22938"/>
    <cellStyle name="Millares 2 3 8 2 2 2 2 2" xfId="48013"/>
    <cellStyle name="Millares 2 3 8 2 2 2 3" xfId="35475"/>
    <cellStyle name="Millares 2 3 8 2 2 3" xfId="13528"/>
    <cellStyle name="Millares 2 3 8 2 2 3 2" xfId="26072"/>
    <cellStyle name="Millares 2 3 8 2 2 3 2 2" xfId="51147"/>
    <cellStyle name="Millares 2 3 8 2 2 3 3" xfId="38609"/>
    <cellStyle name="Millares 2 3 8 2 2 4" xfId="7260"/>
    <cellStyle name="Millares 2 3 8 2 2 4 2" xfId="19805"/>
    <cellStyle name="Millares 2 3 8 2 2 4 2 2" xfId="44880"/>
    <cellStyle name="Millares 2 3 8 2 2 4 3" xfId="32342"/>
    <cellStyle name="Millares 2 3 8 2 2 5" xfId="16672"/>
    <cellStyle name="Millares 2 3 8 2 2 5 2" xfId="41747"/>
    <cellStyle name="Millares 2 3 8 2 2 6" xfId="29209"/>
    <cellStyle name="Millares 2 3 8 2 3" xfId="9174"/>
    <cellStyle name="Millares 2 3 8 2 3 2" xfId="21719"/>
    <cellStyle name="Millares 2 3 8 2 3 2 2" xfId="46794"/>
    <cellStyle name="Millares 2 3 8 2 3 3" xfId="34256"/>
    <cellStyle name="Millares 2 3 8 2 4" xfId="12309"/>
    <cellStyle name="Millares 2 3 8 2 4 2" xfId="24853"/>
    <cellStyle name="Millares 2 3 8 2 4 2 2" xfId="49928"/>
    <cellStyle name="Millares 2 3 8 2 4 3" xfId="37390"/>
    <cellStyle name="Millares 2 3 8 2 5" xfId="6041"/>
    <cellStyle name="Millares 2 3 8 2 5 2" xfId="18586"/>
    <cellStyle name="Millares 2 3 8 2 5 2 2" xfId="43661"/>
    <cellStyle name="Millares 2 3 8 2 5 3" xfId="31123"/>
    <cellStyle name="Millares 2 3 8 2 6" xfId="15453"/>
    <cellStyle name="Millares 2 3 8 2 6 2" xfId="40528"/>
    <cellStyle name="Millares 2 3 8 2 7" xfId="27990"/>
    <cellStyle name="Millares 2 3 8 2 8" xfId="2900"/>
    <cellStyle name="Millares 2 3 8 3" xfId="243"/>
    <cellStyle name="Millares 2 3 8 3 2" xfId="8485"/>
    <cellStyle name="Millares 2 3 8 3 2 2" xfId="21030"/>
    <cellStyle name="Millares 2 3 8 3 2 2 2" xfId="46105"/>
    <cellStyle name="Millares 2 3 8 3 2 3" xfId="33567"/>
    <cellStyle name="Millares 2 3 8 3 3" xfId="11618"/>
    <cellStyle name="Millares 2 3 8 3 3 2" xfId="24163"/>
    <cellStyle name="Millares 2 3 8 3 3 2 2" xfId="49238"/>
    <cellStyle name="Millares 2 3 8 3 3 3" xfId="36700"/>
    <cellStyle name="Millares 2 3 8 3 4" xfId="5352"/>
    <cellStyle name="Millares 2 3 8 3 4 2" xfId="17897"/>
    <cellStyle name="Millares 2 3 8 3 4 2 2" xfId="42972"/>
    <cellStyle name="Millares 2 3 8 3 4 3" xfId="30434"/>
    <cellStyle name="Millares 2 3 8 3 5" xfId="14764"/>
    <cellStyle name="Millares 2 3 8 3 5 2" xfId="39839"/>
    <cellStyle name="Millares 2 3 8 3 6" xfId="27301"/>
    <cellStyle name="Millares 2 3 8 3 7" xfId="2201"/>
    <cellStyle name="Millares 2 3 8 4" xfId="3433"/>
    <cellStyle name="Millares 2 3 8 4 2" xfId="9704"/>
    <cellStyle name="Millares 2 3 8 4 2 2" xfId="22249"/>
    <cellStyle name="Millares 2 3 8 4 2 2 2" xfId="47324"/>
    <cellStyle name="Millares 2 3 8 4 2 3" xfId="34786"/>
    <cellStyle name="Millares 2 3 8 4 3" xfId="12839"/>
    <cellStyle name="Millares 2 3 8 4 3 2" xfId="25383"/>
    <cellStyle name="Millares 2 3 8 4 3 2 2" xfId="50458"/>
    <cellStyle name="Millares 2 3 8 4 3 3" xfId="37920"/>
    <cellStyle name="Millares 2 3 8 4 4" xfId="6571"/>
    <cellStyle name="Millares 2 3 8 4 4 2" xfId="19116"/>
    <cellStyle name="Millares 2 3 8 4 4 2 2" xfId="44191"/>
    <cellStyle name="Millares 2 3 8 4 4 3" xfId="31653"/>
    <cellStyle name="Millares 2 3 8 4 5" xfId="15983"/>
    <cellStyle name="Millares 2 3 8 4 5 2" xfId="41058"/>
    <cellStyle name="Millares 2 3 8 4 6" xfId="28520"/>
    <cellStyle name="Millares 2 3 8 5" xfId="7795"/>
    <cellStyle name="Millares 2 3 8 5 2" xfId="20340"/>
    <cellStyle name="Millares 2 3 8 5 2 2" xfId="45415"/>
    <cellStyle name="Millares 2 3 8 5 3" xfId="32877"/>
    <cellStyle name="Millares 2 3 8 6" xfId="10928"/>
    <cellStyle name="Millares 2 3 8 6 2" xfId="23473"/>
    <cellStyle name="Millares 2 3 8 6 2 2" xfId="48548"/>
    <cellStyle name="Millares 2 3 8 6 3" xfId="36010"/>
    <cellStyle name="Millares 2 3 8 7" xfId="4662"/>
    <cellStyle name="Millares 2 3 8 7 2" xfId="17207"/>
    <cellStyle name="Millares 2 3 8 7 2 2" xfId="42282"/>
    <cellStyle name="Millares 2 3 8 7 3" xfId="29744"/>
    <cellStyle name="Millares 2 3 8 8" xfId="14074"/>
    <cellStyle name="Millares 2 3 8 8 2" xfId="39149"/>
    <cellStyle name="Millares 2 3 8 9" xfId="26611"/>
    <cellStyle name="Millares 2 3 9" xfId="244"/>
    <cellStyle name="Millares 2 3 9 10" xfId="1691"/>
    <cellStyle name="Millares 2 3 9 2" xfId="245"/>
    <cellStyle name="Millares 2 3 9 2 2" xfId="4307"/>
    <cellStyle name="Millares 2 3 9 2 2 2" xfId="10578"/>
    <cellStyle name="Millares 2 3 9 2 2 2 2" xfId="23123"/>
    <cellStyle name="Millares 2 3 9 2 2 2 2 2" xfId="48198"/>
    <cellStyle name="Millares 2 3 9 2 2 2 3" xfId="35660"/>
    <cellStyle name="Millares 2 3 9 2 2 3" xfId="13713"/>
    <cellStyle name="Millares 2 3 9 2 2 3 2" xfId="26257"/>
    <cellStyle name="Millares 2 3 9 2 2 3 2 2" xfId="51332"/>
    <cellStyle name="Millares 2 3 9 2 2 3 3" xfId="38794"/>
    <cellStyle name="Millares 2 3 9 2 2 4" xfId="7445"/>
    <cellStyle name="Millares 2 3 9 2 2 4 2" xfId="19990"/>
    <cellStyle name="Millares 2 3 9 2 2 4 2 2" xfId="45065"/>
    <cellStyle name="Millares 2 3 9 2 2 4 3" xfId="32527"/>
    <cellStyle name="Millares 2 3 9 2 2 5" xfId="16857"/>
    <cellStyle name="Millares 2 3 9 2 2 5 2" xfId="41932"/>
    <cellStyle name="Millares 2 3 9 2 2 6" xfId="29394"/>
    <cellStyle name="Millares 2 3 9 2 3" xfId="9359"/>
    <cellStyle name="Millares 2 3 9 2 3 2" xfId="21904"/>
    <cellStyle name="Millares 2 3 9 2 3 2 2" xfId="46979"/>
    <cellStyle name="Millares 2 3 9 2 3 3" xfId="34441"/>
    <cellStyle name="Millares 2 3 9 2 4" xfId="12494"/>
    <cellStyle name="Millares 2 3 9 2 4 2" xfId="25038"/>
    <cellStyle name="Millares 2 3 9 2 4 2 2" xfId="50113"/>
    <cellStyle name="Millares 2 3 9 2 4 3" xfId="37575"/>
    <cellStyle name="Millares 2 3 9 2 5" xfId="6226"/>
    <cellStyle name="Millares 2 3 9 2 5 2" xfId="18771"/>
    <cellStyle name="Millares 2 3 9 2 5 2 2" xfId="43846"/>
    <cellStyle name="Millares 2 3 9 2 5 3" xfId="31308"/>
    <cellStyle name="Millares 2 3 9 2 6" xfId="15638"/>
    <cellStyle name="Millares 2 3 9 2 6 2" xfId="40713"/>
    <cellStyle name="Millares 2 3 9 2 7" xfId="28175"/>
    <cellStyle name="Millares 2 3 9 2 8" xfId="3087"/>
    <cellStyle name="Millares 2 3 9 3" xfId="246"/>
    <cellStyle name="Millares 2 3 9 3 2" xfId="8670"/>
    <cellStyle name="Millares 2 3 9 3 2 2" xfId="21215"/>
    <cellStyle name="Millares 2 3 9 3 2 2 2" xfId="46290"/>
    <cellStyle name="Millares 2 3 9 3 2 3" xfId="33752"/>
    <cellStyle name="Millares 2 3 9 3 3" xfId="11803"/>
    <cellStyle name="Millares 2 3 9 3 3 2" xfId="24348"/>
    <cellStyle name="Millares 2 3 9 3 3 2 2" xfId="49423"/>
    <cellStyle name="Millares 2 3 9 3 3 3" xfId="36885"/>
    <cellStyle name="Millares 2 3 9 3 4" xfId="5537"/>
    <cellStyle name="Millares 2 3 9 3 4 2" xfId="18082"/>
    <cellStyle name="Millares 2 3 9 3 4 2 2" xfId="43157"/>
    <cellStyle name="Millares 2 3 9 3 4 3" xfId="30619"/>
    <cellStyle name="Millares 2 3 9 3 5" xfId="14949"/>
    <cellStyle name="Millares 2 3 9 3 5 2" xfId="40024"/>
    <cellStyle name="Millares 2 3 9 3 6" xfId="27486"/>
    <cellStyle name="Millares 2 3 9 3 7" xfId="2386"/>
    <cellStyle name="Millares 2 3 9 4" xfId="3618"/>
    <cellStyle name="Millares 2 3 9 4 2" xfId="9889"/>
    <cellStyle name="Millares 2 3 9 4 2 2" xfId="22434"/>
    <cellStyle name="Millares 2 3 9 4 2 2 2" xfId="47509"/>
    <cellStyle name="Millares 2 3 9 4 2 3" xfId="34971"/>
    <cellStyle name="Millares 2 3 9 4 3" xfId="13024"/>
    <cellStyle name="Millares 2 3 9 4 3 2" xfId="25568"/>
    <cellStyle name="Millares 2 3 9 4 3 2 2" xfId="50643"/>
    <cellStyle name="Millares 2 3 9 4 3 3" xfId="38105"/>
    <cellStyle name="Millares 2 3 9 4 4" xfId="6756"/>
    <cellStyle name="Millares 2 3 9 4 4 2" xfId="19301"/>
    <cellStyle name="Millares 2 3 9 4 4 2 2" xfId="44376"/>
    <cellStyle name="Millares 2 3 9 4 4 3" xfId="31838"/>
    <cellStyle name="Millares 2 3 9 4 5" xfId="16168"/>
    <cellStyle name="Millares 2 3 9 4 5 2" xfId="41243"/>
    <cellStyle name="Millares 2 3 9 4 6" xfId="28705"/>
    <cellStyle name="Millares 2 3 9 5" xfId="7980"/>
    <cellStyle name="Millares 2 3 9 5 2" xfId="20525"/>
    <cellStyle name="Millares 2 3 9 5 2 2" xfId="45600"/>
    <cellStyle name="Millares 2 3 9 5 3" xfId="33062"/>
    <cellStyle name="Millares 2 3 9 6" xfId="11113"/>
    <cellStyle name="Millares 2 3 9 6 2" xfId="23658"/>
    <cellStyle name="Millares 2 3 9 6 2 2" xfId="48733"/>
    <cellStyle name="Millares 2 3 9 6 3" xfId="36195"/>
    <cellStyle name="Millares 2 3 9 7" xfId="4847"/>
    <cellStyle name="Millares 2 3 9 7 2" xfId="17392"/>
    <cellStyle name="Millares 2 3 9 7 2 2" xfId="42467"/>
    <cellStyle name="Millares 2 3 9 7 3" xfId="29929"/>
    <cellStyle name="Millares 2 3 9 8" xfId="14259"/>
    <cellStyle name="Millares 2 3 9 8 2" xfId="39334"/>
    <cellStyle name="Millares 2 3 9 9" xfId="26796"/>
    <cellStyle name="Millares 2 4" xfId="247"/>
    <cellStyle name="Millares 2 4 10" xfId="2025"/>
    <cellStyle name="Millares 2 4 10 2" xfId="8309"/>
    <cellStyle name="Millares 2 4 10 2 2" xfId="20854"/>
    <cellStyle name="Millares 2 4 10 2 2 2" xfId="45929"/>
    <cellStyle name="Millares 2 4 10 2 3" xfId="33391"/>
    <cellStyle name="Millares 2 4 10 3" xfId="11442"/>
    <cellStyle name="Millares 2 4 10 3 2" xfId="23987"/>
    <cellStyle name="Millares 2 4 10 3 2 2" xfId="49062"/>
    <cellStyle name="Millares 2 4 10 3 3" xfId="36524"/>
    <cellStyle name="Millares 2 4 10 4" xfId="5176"/>
    <cellStyle name="Millares 2 4 10 4 2" xfId="17721"/>
    <cellStyle name="Millares 2 4 10 4 2 2" xfId="42796"/>
    <cellStyle name="Millares 2 4 10 4 3" xfId="30258"/>
    <cellStyle name="Millares 2 4 10 5" xfId="14588"/>
    <cellStyle name="Millares 2 4 10 5 2" xfId="39663"/>
    <cellStyle name="Millares 2 4 10 6" xfId="27125"/>
    <cellStyle name="Millares 2 4 11" xfId="3257"/>
    <cellStyle name="Millares 2 4 11 2" xfId="9528"/>
    <cellStyle name="Millares 2 4 11 2 2" xfId="22073"/>
    <cellStyle name="Millares 2 4 11 2 2 2" xfId="47148"/>
    <cellStyle name="Millares 2 4 11 2 3" xfId="34610"/>
    <cellStyle name="Millares 2 4 11 3" xfId="12663"/>
    <cellStyle name="Millares 2 4 11 3 2" xfId="25207"/>
    <cellStyle name="Millares 2 4 11 3 2 2" xfId="50282"/>
    <cellStyle name="Millares 2 4 11 3 3" xfId="37744"/>
    <cellStyle name="Millares 2 4 11 4" xfId="6395"/>
    <cellStyle name="Millares 2 4 11 4 2" xfId="18940"/>
    <cellStyle name="Millares 2 4 11 4 2 2" xfId="44015"/>
    <cellStyle name="Millares 2 4 11 4 3" xfId="31477"/>
    <cellStyle name="Millares 2 4 11 5" xfId="15807"/>
    <cellStyle name="Millares 2 4 11 5 2" xfId="40882"/>
    <cellStyle name="Millares 2 4 11 6" xfId="28344"/>
    <cellStyle name="Millares 2 4 12" xfId="7619"/>
    <cellStyle name="Millares 2 4 12 2" xfId="20164"/>
    <cellStyle name="Millares 2 4 12 2 2" xfId="45239"/>
    <cellStyle name="Millares 2 4 12 3" xfId="32701"/>
    <cellStyle name="Millares 2 4 13" xfId="10752"/>
    <cellStyle name="Millares 2 4 13 2" xfId="23297"/>
    <cellStyle name="Millares 2 4 13 2 2" xfId="48372"/>
    <cellStyle name="Millares 2 4 13 3" xfId="35834"/>
    <cellStyle name="Millares 2 4 14" xfId="4486"/>
    <cellStyle name="Millares 2 4 14 2" xfId="17031"/>
    <cellStyle name="Millares 2 4 14 2 2" xfId="42106"/>
    <cellStyle name="Millares 2 4 14 3" xfId="29568"/>
    <cellStyle name="Millares 2 4 15" xfId="13898"/>
    <cellStyle name="Millares 2 4 15 2" xfId="38973"/>
    <cellStyle name="Millares 2 4 16" xfId="26435"/>
    <cellStyle name="Millares 2 4 17" xfId="1320"/>
    <cellStyle name="Millares 2 4 2" xfId="248"/>
    <cellStyle name="Millares 2 4 2 10" xfId="4596"/>
    <cellStyle name="Millares 2 4 2 10 2" xfId="17141"/>
    <cellStyle name="Millares 2 4 2 10 2 2" xfId="42216"/>
    <cellStyle name="Millares 2 4 2 10 3" xfId="29678"/>
    <cellStyle name="Millares 2 4 2 11" xfId="14008"/>
    <cellStyle name="Millares 2 4 2 11 2" xfId="39083"/>
    <cellStyle name="Millares 2 4 2 12" xfId="26545"/>
    <cellStyle name="Millares 2 4 2 13" xfId="1434"/>
    <cellStyle name="Millares 2 4 2 2" xfId="249"/>
    <cellStyle name="Millares 2 4 2 2 10" xfId="14193"/>
    <cellStyle name="Millares 2 4 2 2 10 2" xfId="39268"/>
    <cellStyle name="Millares 2 4 2 2 11" xfId="26730"/>
    <cellStyle name="Millares 2 4 2 2 12" xfId="1624"/>
    <cellStyle name="Millares 2 4 2 2 2" xfId="250"/>
    <cellStyle name="Millares 2 4 2 2 2 10" xfId="1837"/>
    <cellStyle name="Millares 2 4 2 2 2 2" xfId="251"/>
    <cellStyle name="Millares 2 4 2 2 2 2 2" xfId="4452"/>
    <cellStyle name="Millares 2 4 2 2 2 2 2 2" xfId="10723"/>
    <cellStyle name="Millares 2 4 2 2 2 2 2 2 2" xfId="23268"/>
    <cellStyle name="Millares 2 4 2 2 2 2 2 2 2 2" xfId="48343"/>
    <cellStyle name="Millares 2 4 2 2 2 2 2 2 3" xfId="35805"/>
    <cellStyle name="Millares 2 4 2 2 2 2 2 3" xfId="13858"/>
    <cellStyle name="Millares 2 4 2 2 2 2 2 3 2" xfId="26402"/>
    <cellStyle name="Millares 2 4 2 2 2 2 2 3 2 2" xfId="51477"/>
    <cellStyle name="Millares 2 4 2 2 2 2 2 3 3" xfId="38939"/>
    <cellStyle name="Millares 2 4 2 2 2 2 2 4" xfId="7590"/>
    <cellStyle name="Millares 2 4 2 2 2 2 2 4 2" xfId="20135"/>
    <cellStyle name="Millares 2 4 2 2 2 2 2 4 2 2" xfId="45210"/>
    <cellStyle name="Millares 2 4 2 2 2 2 2 4 3" xfId="32672"/>
    <cellStyle name="Millares 2 4 2 2 2 2 2 5" xfId="17002"/>
    <cellStyle name="Millares 2 4 2 2 2 2 2 5 2" xfId="42077"/>
    <cellStyle name="Millares 2 4 2 2 2 2 2 6" xfId="29539"/>
    <cellStyle name="Millares 2 4 2 2 2 2 3" xfId="9504"/>
    <cellStyle name="Millares 2 4 2 2 2 2 3 2" xfId="22049"/>
    <cellStyle name="Millares 2 4 2 2 2 2 3 2 2" xfId="47124"/>
    <cellStyle name="Millares 2 4 2 2 2 2 3 3" xfId="34586"/>
    <cellStyle name="Millares 2 4 2 2 2 2 4" xfId="12639"/>
    <cellStyle name="Millares 2 4 2 2 2 2 4 2" xfId="25183"/>
    <cellStyle name="Millares 2 4 2 2 2 2 4 2 2" xfId="50258"/>
    <cellStyle name="Millares 2 4 2 2 2 2 4 3" xfId="37720"/>
    <cellStyle name="Millares 2 4 2 2 2 2 5" xfId="6371"/>
    <cellStyle name="Millares 2 4 2 2 2 2 5 2" xfId="18916"/>
    <cellStyle name="Millares 2 4 2 2 2 2 5 2 2" xfId="43991"/>
    <cellStyle name="Millares 2 4 2 2 2 2 5 3" xfId="31453"/>
    <cellStyle name="Millares 2 4 2 2 2 2 6" xfId="15783"/>
    <cellStyle name="Millares 2 4 2 2 2 2 6 2" xfId="40858"/>
    <cellStyle name="Millares 2 4 2 2 2 2 7" xfId="28320"/>
    <cellStyle name="Millares 2 4 2 2 2 2 8" xfId="3232"/>
    <cellStyle name="Millares 2 4 2 2 2 3" xfId="252"/>
    <cellStyle name="Millares 2 4 2 2 2 3 2" xfId="8815"/>
    <cellStyle name="Millares 2 4 2 2 2 3 2 2" xfId="21360"/>
    <cellStyle name="Millares 2 4 2 2 2 3 2 2 2" xfId="46435"/>
    <cellStyle name="Millares 2 4 2 2 2 3 2 3" xfId="33897"/>
    <cellStyle name="Millares 2 4 2 2 2 3 3" xfId="11948"/>
    <cellStyle name="Millares 2 4 2 2 2 3 3 2" xfId="24493"/>
    <cellStyle name="Millares 2 4 2 2 2 3 3 2 2" xfId="49568"/>
    <cellStyle name="Millares 2 4 2 2 2 3 3 3" xfId="37030"/>
    <cellStyle name="Millares 2 4 2 2 2 3 4" xfId="5682"/>
    <cellStyle name="Millares 2 4 2 2 2 3 4 2" xfId="18227"/>
    <cellStyle name="Millares 2 4 2 2 2 3 4 2 2" xfId="43302"/>
    <cellStyle name="Millares 2 4 2 2 2 3 4 3" xfId="30764"/>
    <cellStyle name="Millares 2 4 2 2 2 3 5" xfId="15094"/>
    <cellStyle name="Millares 2 4 2 2 2 3 5 2" xfId="40169"/>
    <cellStyle name="Millares 2 4 2 2 2 3 6" xfId="27631"/>
    <cellStyle name="Millares 2 4 2 2 2 3 7" xfId="2531"/>
    <cellStyle name="Millares 2 4 2 2 2 4" xfId="3763"/>
    <cellStyle name="Millares 2 4 2 2 2 4 2" xfId="10034"/>
    <cellStyle name="Millares 2 4 2 2 2 4 2 2" xfId="22579"/>
    <cellStyle name="Millares 2 4 2 2 2 4 2 2 2" xfId="47654"/>
    <cellStyle name="Millares 2 4 2 2 2 4 2 3" xfId="35116"/>
    <cellStyle name="Millares 2 4 2 2 2 4 3" xfId="13169"/>
    <cellStyle name="Millares 2 4 2 2 2 4 3 2" xfId="25713"/>
    <cellStyle name="Millares 2 4 2 2 2 4 3 2 2" xfId="50788"/>
    <cellStyle name="Millares 2 4 2 2 2 4 3 3" xfId="38250"/>
    <cellStyle name="Millares 2 4 2 2 2 4 4" xfId="6901"/>
    <cellStyle name="Millares 2 4 2 2 2 4 4 2" xfId="19446"/>
    <cellStyle name="Millares 2 4 2 2 2 4 4 2 2" xfId="44521"/>
    <cellStyle name="Millares 2 4 2 2 2 4 4 3" xfId="31983"/>
    <cellStyle name="Millares 2 4 2 2 2 4 5" xfId="16313"/>
    <cellStyle name="Millares 2 4 2 2 2 4 5 2" xfId="41388"/>
    <cellStyle name="Millares 2 4 2 2 2 4 6" xfId="28850"/>
    <cellStyle name="Millares 2 4 2 2 2 5" xfId="8125"/>
    <cellStyle name="Millares 2 4 2 2 2 5 2" xfId="20670"/>
    <cellStyle name="Millares 2 4 2 2 2 5 2 2" xfId="45745"/>
    <cellStyle name="Millares 2 4 2 2 2 5 3" xfId="33207"/>
    <cellStyle name="Millares 2 4 2 2 2 6" xfId="11258"/>
    <cellStyle name="Millares 2 4 2 2 2 6 2" xfId="23803"/>
    <cellStyle name="Millares 2 4 2 2 2 6 2 2" xfId="48878"/>
    <cellStyle name="Millares 2 4 2 2 2 6 3" xfId="36340"/>
    <cellStyle name="Millares 2 4 2 2 2 7" xfId="4992"/>
    <cellStyle name="Millares 2 4 2 2 2 7 2" xfId="17537"/>
    <cellStyle name="Millares 2 4 2 2 2 7 2 2" xfId="42612"/>
    <cellStyle name="Millares 2 4 2 2 2 7 3" xfId="30074"/>
    <cellStyle name="Millares 2 4 2 2 2 8" xfId="14404"/>
    <cellStyle name="Millares 2 4 2 2 2 8 2" xfId="39479"/>
    <cellStyle name="Millares 2 4 2 2 2 9" xfId="26941"/>
    <cellStyle name="Millares 2 4 2 2 3" xfId="253"/>
    <cellStyle name="Millares 2 4 2 2 3 2" xfId="254"/>
    <cellStyle name="Millares 2 4 2 2 3 2 2" xfId="8975"/>
    <cellStyle name="Millares 2 4 2 2 3 2 2 2" xfId="21520"/>
    <cellStyle name="Millares 2 4 2 2 3 2 2 2 2" xfId="46595"/>
    <cellStyle name="Millares 2 4 2 2 3 2 2 3" xfId="34057"/>
    <cellStyle name="Millares 2 4 2 2 3 2 3" xfId="12108"/>
    <cellStyle name="Millares 2 4 2 2 3 2 3 2" xfId="24653"/>
    <cellStyle name="Millares 2 4 2 2 3 2 3 2 2" xfId="49728"/>
    <cellStyle name="Millares 2 4 2 2 3 2 3 3" xfId="37190"/>
    <cellStyle name="Millares 2 4 2 2 3 2 4" xfId="5842"/>
    <cellStyle name="Millares 2 4 2 2 3 2 4 2" xfId="18387"/>
    <cellStyle name="Millares 2 4 2 2 3 2 4 2 2" xfId="43462"/>
    <cellStyle name="Millares 2 4 2 2 3 2 4 3" xfId="30924"/>
    <cellStyle name="Millares 2 4 2 2 3 2 5" xfId="15254"/>
    <cellStyle name="Millares 2 4 2 2 3 2 5 2" xfId="40329"/>
    <cellStyle name="Millares 2 4 2 2 3 2 6" xfId="27791"/>
    <cellStyle name="Millares 2 4 2 2 3 2 7" xfId="2691"/>
    <cellStyle name="Millares 2 4 2 2 3 3" xfId="3923"/>
    <cellStyle name="Millares 2 4 2 2 3 3 2" xfId="10194"/>
    <cellStyle name="Millares 2 4 2 2 3 3 2 2" xfId="22739"/>
    <cellStyle name="Millares 2 4 2 2 3 3 2 2 2" xfId="47814"/>
    <cellStyle name="Millares 2 4 2 2 3 3 2 3" xfId="35276"/>
    <cellStyle name="Millares 2 4 2 2 3 3 3" xfId="13329"/>
    <cellStyle name="Millares 2 4 2 2 3 3 3 2" xfId="25873"/>
    <cellStyle name="Millares 2 4 2 2 3 3 3 2 2" xfId="50948"/>
    <cellStyle name="Millares 2 4 2 2 3 3 3 3" xfId="38410"/>
    <cellStyle name="Millares 2 4 2 2 3 3 4" xfId="7061"/>
    <cellStyle name="Millares 2 4 2 2 3 3 4 2" xfId="19606"/>
    <cellStyle name="Millares 2 4 2 2 3 3 4 2 2" xfId="44681"/>
    <cellStyle name="Millares 2 4 2 2 3 3 4 3" xfId="32143"/>
    <cellStyle name="Millares 2 4 2 2 3 3 5" xfId="16473"/>
    <cellStyle name="Millares 2 4 2 2 3 3 5 2" xfId="41548"/>
    <cellStyle name="Millares 2 4 2 2 3 3 6" xfId="29010"/>
    <cellStyle name="Millares 2 4 2 2 3 4" xfId="8285"/>
    <cellStyle name="Millares 2 4 2 2 3 4 2" xfId="20830"/>
    <cellStyle name="Millares 2 4 2 2 3 4 2 2" xfId="45905"/>
    <cellStyle name="Millares 2 4 2 2 3 4 3" xfId="33367"/>
    <cellStyle name="Millares 2 4 2 2 3 5" xfId="11418"/>
    <cellStyle name="Millares 2 4 2 2 3 5 2" xfId="23963"/>
    <cellStyle name="Millares 2 4 2 2 3 5 2 2" xfId="49038"/>
    <cellStyle name="Millares 2 4 2 2 3 5 3" xfId="36500"/>
    <cellStyle name="Millares 2 4 2 2 3 6" xfId="5152"/>
    <cellStyle name="Millares 2 4 2 2 3 6 2" xfId="17697"/>
    <cellStyle name="Millares 2 4 2 2 3 6 2 2" xfId="42772"/>
    <cellStyle name="Millares 2 4 2 2 3 6 3" xfId="30234"/>
    <cellStyle name="Millares 2 4 2 2 3 7" xfId="14564"/>
    <cellStyle name="Millares 2 4 2 2 3 7 2" xfId="39639"/>
    <cellStyle name="Millares 2 4 2 2 3 8" xfId="27101"/>
    <cellStyle name="Millares 2 4 2 2 3 9" xfId="2001"/>
    <cellStyle name="Millares 2 4 2 2 4" xfId="255"/>
    <cellStyle name="Millares 2 4 2 2 4 2" xfId="4241"/>
    <cellStyle name="Millares 2 4 2 2 4 2 2" xfId="10512"/>
    <cellStyle name="Millares 2 4 2 2 4 2 2 2" xfId="23057"/>
    <cellStyle name="Millares 2 4 2 2 4 2 2 2 2" xfId="48132"/>
    <cellStyle name="Millares 2 4 2 2 4 2 2 3" xfId="35594"/>
    <cellStyle name="Millares 2 4 2 2 4 2 3" xfId="13647"/>
    <cellStyle name="Millares 2 4 2 2 4 2 3 2" xfId="26191"/>
    <cellStyle name="Millares 2 4 2 2 4 2 3 2 2" xfId="51266"/>
    <cellStyle name="Millares 2 4 2 2 4 2 3 3" xfId="38728"/>
    <cellStyle name="Millares 2 4 2 2 4 2 4" xfId="7379"/>
    <cellStyle name="Millares 2 4 2 2 4 2 4 2" xfId="19924"/>
    <cellStyle name="Millares 2 4 2 2 4 2 4 2 2" xfId="44999"/>
    <cellStyle name="Millares 2 4 2 2 4 2 4 3" xfId="32461"/>
    <cellStyle name="Millares 2 4 2 2 4 2 5" xfId="16791"/>
    <cellStyle name="Millares 2 4 2 2 4 2 5 2" xfId="41866"/>
    <cellStyle name="Millares 2 4 2 2 4 2 6" xfId="29328"/>
    <cellStyle name="Millares 2 4 2 2 4 3" xfId="9293"/>
    <cellStyle name="Millares 2 4 2 2 4 3 2" xfId="21838"/>
    <cellStyle name="Millares 2 4 2 2 4 3 2 2" xfId="46913"/>
    <cellStyle name="Millares 2 4 2 2 4 3 3" xfId="34375"/>
    <cellStyle name="Millares 2 4 2 2 4 4" xfId="12428"/>
    <cellStyle name="Millares 2 4 2 2 4 4 2" xfId="24972"/>
    <cellStyle name="Millares 2 4 2 2 4 4 2 2" xfId="50047"/>
    <cellStyle name="Millares 2 4 2 2 4 4 3" xfId="37509"/>
    <cellStyle name="Millares 2 4 2 2 4 5" xfId="6160"/>
    <cellStyle name="Millares 2 4 2 2 4 5 2" xfId="18705"/>
    <cellStyle name="Millares 2 4 2 2 4 5 2 2" xfId="43780"/>
    <cellStyle name="Millares 2 4 2 2 4 5 3" xfId="31242"/>
    <cellStyle name="Millares 2 4 2 2 4 6" xfId="15572"/>
    <cellStyle name="Millares 2 4 2 2 4 6 2" xfId="40647"/>
    <cellStyle name="Millares 2 4 2 2 4 7" xfId="28109"/>
    <cellStyle name="Millares 2 4 2 2 4 8" xfId="3019"/>
    <cellStyle name="Millares 2 4 2 2 5" xfId="2320"/>
    <cellStyle name="Millares 2 4 2 2 5 2" xfId="8604"/>
    <cellStyle name="Millares 2 4 2 2 5 2 2" xfId="21149"/>
    <cellStyle name="Millares 2 4 2 2 5 2 2 2" xfId="46224"/>
    <cellStyle name="Millares 2 4 2 2 5 2 3" xfId="33686"/>
    <cellStyle name="Millares 2 4 2 2 5 3" xfId="11737"/>
    <cellStyle name="Millares 2 4 2 2 5 3 2" xfId="24282"/>
    <cellStyle name="Millares 2 4 2 2 5 3 2 2" xfId="49357"/>
    <cellStyle name="Millares 2 4 2 2 5 3 3" xfId="36819"/>
    <cellStyle name="Millares 2 4 2 2 5 4" xfId="5471"/>
    <cellStyle name="Millares 2 4 2 2 5 4 2" xfId="18016"/>
    <cellStyle name="Millares 2 4 2 2 5 4 2 2" xfId="43091"/>
    <cellStyle name="Millares 2 4 2 2 5 4 3" xfId="30553"/>
    <cellStyle name="Millares 2 4 2 2 5 5" xfId="14883"/>
    <cellStyle name="Millares 2 4 2 2 5 5 2" xfId="39958"/>
    <cellStyle name="Millares 2 4 2 2 5 6" xfId="27420"/>
    <cellStyle name="Millares 2 4 2 2 6" xfId="3552"/>
    <cellStyle name="Millares 2 4 2 2 6 2" xfId="9823"/>
    <cellStyle name="Millares 2 4 2 2 6 2 2" xfId="22368"/>
    <cellStyle name="Millares 2 4 2 2 6 2 2 2" xfId="47443"/>
    <cellStyle name="Millares 2 4 2 2 6 2 3" xfId="34905"/>
    <cellStyle name="Millares 2 4 2 2 6 3" xfId="12958"/>
    <cellStyle name="Millares 2 4 2 2 6 3 2" xfId="25502"/>
    <cellStyle name="Millares 2 4 2 2 6 3 2 2" xfId="50577"/>
    <cellStyle name="Millares 2 4 2 2 6 3 3" xfId="38039"/>
    <cellStyle name="Millares 2 4 2 2 6 4" xfId="6690"/>
    <cellStyle name="Millares 2 4 2 2 6 4 2" xfId="19235"/>
    <cellStyle name="Millares 2 4 2 2 6 4 2 2" xfId="44310"/>
    <cellStyle name="Millares 2 4 2 2 6 4 3" xfId="31772"/>
    <cellStyle name="Millares 2 4 2 2 6 5" xfId="16102"/>
    <cellStyle name="Millares 2 4 2 2 6 5 2" xfId="41177"/>
    <cellStyle name="Millares 2 4 2 2 6 6" xfId="28639"/>
    <cellStyle name="Millares 2 4 2 2 7" xfId="7914"/>
    <cellStyle name="Millares 2 4 2 2 7 2" xfId="20459"/>
    <cellStyle name="Millares 2 4 2 2 7 2 2" xfId="45534"/>
    <cellStyle name="Millares 2 4 2 2 7 3" xfId="32996"/>
    <cellStyle name="Millares 2 4 2 2 8" xfId="11047"/>
    <cellStyle name="Millares 2 4 2 2 8 2" xfId="23592"/>
    <cellStyle name="Millares 2 4 2 2 8 2 2" xfId="48667"/>
    <cellStyle name="Millares 2 4 2 2 8 3" xfId="36129"/>
    <cellStyle name="Millares 2 4 2 2 9" xfId="4781"/>
    <cellStyle name="Millares 2 4 2 2 9 2" xfId="17326"/>
    <cellStyle name="Millares 2 4 2 2 9 2 2" xfId="42401"/>
    <cellStyle name="Millares 2 4 2 2 9 3" xfId="29863"/>
    <cellStyle name="Millares 2 4 2 3" xfId="256"/>
    <cellStyle name="Millares 2 4 2 3 10" xfId="1756"/>
    <cellStyle name="Millares 2 4 2 3 2" xfId="257"/>
    <cellStyle name="Millares 2 4 2 3 2 2" xfId="4372"/>
    <cellStyle name="Millares 2 4 2 3 2 2 2" xfId="10643"/>
    <cellStyle name="Millares 2 4 2 3 2 2 2 2" xfId="23188"/>
    <cellStyle name="Millares 2 4 2 3 2 2 2 2 2" xfId="48263"/>
    <cellStyle name="Millares 2 4 2 3 2 2 2 3" xfId="35725"/>
    <cellStyle name="Millares 2 4 2 3 2 2 3" xfId="13778"/>
    <cellStyle name="Millares 2 4 2 3 2 2 3 2" xfId="26322"/>
    <cellStyle name="Millares 2 4 2 3 2 2 3 2 2" xfId="51397"/>
    <cellStyle name="Millares 2 4 2 3 2 2 3 3" xfId="38859"/>
    <cellStyle name="Millares 2 4 2 3 2 2 4" xfId="7510"/>
    <cellStyle name="Millares 2 4 2 3 2 2 4 2" xfId="20055"/>
    <cellStyle name="Millares 2 4 2 3 2 2 4 2 2" xfId="45130"/>
    <cellStyle name="Millares 2 4 2 3 2 2 4 3" xfId="32592"/>
    <cellStyle name="Millares 2 4 2 3 2 2 5" xfId="16922"/>
    <cellStyle name="Millares 2 4 2 3 2 2 5 2" xfId="41997"/>
    <cellStyle name="Millares 2 4 2 3 2 2 6" xfId="29459"/>
    <cellStyle name="Millares 2 4 2 3 2 3" xfId="9424"/>
    <cellStyle name="Millares 2 4 2 3 2 3 2" xfId="21969"/>
    <cellStyle name="Millares 2 4 2 3 2 3 2 2" xfId="47044"/>
    <cellStyle name="Millares 2 4 2 3 2 3 3" xfId="34506"/>
    <cellStyle name="Millares 2 4 2 3 2 4" xfId="12559"/>
    <cellStyle name="Millares 2 4 2 3 2 4 2" xfId="25103"/>
    <cellStyle name="Millares 2 4 2 3 2 4 2 2" xfId="50178"/>
    <cellStyle name="Millares 2 4 2 3 2 4 3" xfId="37640"/>
    <cellStyle name="Millares 2 4 2 3 2 5" xfId="6291"/>
    <cellStyle name="Millares 2 4 2 3 2 5 2" xfId="18836"/>
    <cellStyle name="Millares 2 4 2 3 2 5 2 2" xfId="43911"/>
    <cellStyle name="Millares 2 4 2 3 2 5 3" xfId="31373"/>
    <cellStyle name="Millares 2 4 2 3 2 6" xfId="15703"/>
    <cellStyle name="Millares 2 4 2 3 2 6 2" xfId="40778"/>
    <cellStyle name="Millares 2 4 2 3 2 7" xfId="28240"/>
    <cellStyle name="Millares 2 4 2 3 2 8" xfId="3152"/>
    <cellStyle name="Millares 2 4 2 3 3" xfId="258"/>
    <cellStyle name="Millares 2 4 2 3 3 2" xfId="8735"/>
    <cellStyle name="Millares 2 4 2 3 3 2 2" xfId="21280"/>
    <cellStyle name="Millares 2 4 2 3 3 2 2 2" xfId="46355"/>
    <cellStyle name="Millares 2 4 2 3 3 2 3" xfId="33817"/>
    <cellStyle name="Millares 2 4 2 3 3 3" xfId="11868"/>
    <cellStyle name="Millares 2 4 2 3 3 3 2" xfId="24413"/>
    <cellStyle name="Millares 2 4 2 3 3 3 2 2" xfId="49488"/>
    <cellStyle name="Millares 2 4 2 3 3 3 3" xfId="36950"/>
    <cellStyle name="Millares 2 4 2 3 3 4" xfId="5602"/>
    <cellStyle name="Millares 2 4 2 3 3 4 2" xfId="18147"/>
    <cellStyle name="Millares 2 4 2 3 3 4 2 2" xfId="43222"/>
    <cellStyle name="Millares 2 4 2 3 3 4 3" xfId="30684"/>
    <cellStyle name="Millares 2 4 2 3 3 5" xfId="15014"/>
    <cellStyle name="Millares 2 4 2 3 3 5 2" xfId="40089"/>
    <cellStyle name="Millares 2 4 2 3 3 6" xfId="27551"/>
    <cellStyle name="Millares 2 4 2 3 3 7" xfId="2451"/>
    <cellStyle name="Millares 2 4 2 3 4" xfId="3683"/>
    <cellStyle name="Millares 2 4 2 3 4 2" xfId="9954"/>
    <cellStyle name="Millares 2 4 2 3 4 2 2" xfId="22499"/>
    <cellStyle name="Millares 2 4 2 3 4 2 2 2" xfId="47574"/>
    <cellStyle name="Millares 2 4 2 3 4 2 3" xfId="35036"/>
    <cellStyle name="Millares 2 4 2 3 4 3" xfId="13089"/>
    <cellStyle name="Millares 2 4 2 3 4 3 2" xfId="25633"/>
    <cellStyle name="Millares 2 4 2 3 4 3 2 2" xfId="50708"/>
    <cellStyle name="Millares 2 4 2 3 4 3 3" xfId="38170"/>
    <cellStyle name="Millares 2 4 2 3 4 4" xfId="6821"/>
    <cellStyle name="Millares 2 4 2 3 4 4 2" xfId="19366"/>
    <cellStyle name="Millares 2 4 2 3 4 4 2 2" xfId="44441"/>
    <cellStyle name="Millares 2 4 2 3 4 4 3" xfId="31903"/>
    <cellStyle name="Millares 2 4 2 3 4 5" xfId="16233"/>
    <cellStyle name="Millares 2 4 2 3 4 5 2" xfId="41308"/>
    <cellStyle name="Millares 2 4 2 3 4 6" xfId="28770"/>
    <cellStyle name="Millares 2 4 2 3 5" xfId="8045"/>
    <cellStyle name="Millares 2 4 2 3 5 2" xfId="20590"/>
    <cellStyle name="Millares 2 4 2 3 5 2 2" xfId="45665"/>
    <cellStyle name="Millares 2 4 2 3 5 3" xfId="33127"/>
    <cellStyle name="Millares 2 4 2 3 6" xfId="11178"/>
    <cellStyle name="Millares 2 4 2 3 6 2" xfId="23723"/>
    <cellStyle name="Millares 2 4 2 3 6 2 2" xfId="48798"/>
    <cellStyle name="Millares 2 4 2 3 6 3" xfId="36260"/>
    <cellStyle name="Millares 2 4 2 3 7" xfId="4912"/>
    <cellStyle name="Millares 2 4 2 3 7 2" xfId="17457"/>
    <cellStyle name="Millares 2 4 2 3 7 2 2" xfId="42532"/>
    <cellStyle name="Millares 2 4 2 3 7 3" xfId="29994"/>
    <cellStyle name="Millares 2 4 2 3 8" xfId="14324"/>
    <cellStyle name="Millares 2 4 2 3 8 2" xfId="39399"/>
    <cellStyle name="Millares 2 4 2 3 9" xfId="26861"/>
    <cellStyle name="Millares 2 4 2 4" xfId="259"/>
    <cellStyle name="Millares 2 4 2 4 2" xfId="260"/>
    <cellStyle name="Millares 2 4 2 4 2 2" xfId="8895"/>
    <cellStyle name="Millares 2 4 2 4 2 2 2" xfId="21440"/>
    <cellStyle name="Millares 2 4 2 4 2 2 2 2" xfId="46515"/>
    <cellStyle name="Millares 2 4 2 4 2 2 3" xfId="33977"/>
    <cellStyle name="Millares 2 4 2 4 2 3" xfId="12028"/>
    <cellStyle name="Millares 2 4 2 4 2 3 2" xfId="24573"/>
    <cellStyle name="Millares 2 4 2 4 2 3 2 2" xfId="49648"/>
    <cellStyle name="Millares 2 4 2 4 2 3 3" xfId="37110"/>
    <cellStyle name="Millares 2 4 2 4 2 4" xfId="5762"/>
    <cellStyle name="Millares 2 4 2 4 2 4 2" xfId="18307"/>
    <cellStyle name="Millares 2 4 2 4 2 4 2 2" xfId="43382"/>
    <cellStyle name="Millares 2 4 2 4 2 4 3" xfId="30844"/>
    <cellStyle name="Millares 2 4 2 4 2 5" xfId="15174"/>
    <cellStyle name="Millares 2 4 2 4 2 5 2" xfId="40249"/>
    <cellStyle name="Millares 2 4 2 4 2 6" xfId="27711"/>
    <cellStyle name="Millares 2 4 2 4 2 7" xfId="2611"/>
    <cellStyle name="Millares 2 4 2 4 3" xfId="3843"/>
    <cellStyle name="Millares 2 4 2 4 3 2" xfId="10114"/>
    <cellStyle name="Millares 2 4 2 4 3 2 2" xfId="22659"/>
    <cellStyle name="Millares 2 4 2 4 3 2 2 2" xfId="47734"/>
    <cellStyle name="Millares 2 4 2 4 3 2 3" xfId="35196"/>
    <cellStyle name="Millares 2 4 2 4 3 3" xfId="13249"/>
    <cellStyle name="Millares 2 4 2 4 3 3 2" xfId="25793"/>
    <cellStyle name="Millares 2 4 2 4 3 3 2 2" xfId="50868"/>
    <cellStyle name="Millares 2 4 2 4 3 3 3" xfId="38330"/>
    <cellStyle name="Millares 2 4 2 4 3 4" xfId="6981"/>
    <cellStyle name="Millares 2 4 2 4 3 4 2" xfId="19526"/>
    <cellStyle name="Millares 2 4 2 4 3 4 2 2" xfId="44601"/>
    <cellStyle name="Millares 2 4 2 4 3 4 3" xfId="32063"/>
    <cellStyle name="Millares 2 4 2 4 3 5" xfId="16393"/>
    <cellStyle name="Millares 2 4 2 4 3 5 2" xfId="41468"/>
    <cellStyle name="Millares 2 4 2 4 3 6" xfId="28930"/>
    <cellStyle name="Millares 2 4 2 4 4" xfId="8205"/>
    <cellStyle name="Millares 2 4 2 4 4 2" xfId="20750"/>
    <cellStyle name="Millares 2 4 2 4 4 2 2" xfId="45825"/>
    <cellStyle name="Millares 2 4 2 4 4 3" xfId="33287"/>
    <cellStyle name="Millares 2 4 2 4 5" xfId="11338"/>
    <cellStyle name="Millares 2 4 2 4 5 2" xfId="23883"/>
    <cellStyle name="Millares 2 4 2 4 5 2 2" xfId="48958"/>
    <cellStyle name="Millares 2 4 2 4 5 3" xfId="36420"/>
    <cellStyle name="Millares 2 4 2 4 6" xfId="5072"/>
    <cellStyle name="Millares 2 4 2 4 6 2" xfId="17617"/>
    <cellStyle name="Millares 2 4 2 4 6 2 2" xfId="42692"/>
    <cellStyle name="Millares 2 4 2 4 6 3" xfId="30154"/>
    <cellStyle name="Millares 2 4 2 4 7" xfId="14484"/>
    <cellStyle name="Millares 2 4 2 4 7 2" xfId="39559"/>
    <cellStyle name="Millares 2 4 2 4 8" xfId="27021"/>
    <cellStyle name="Millares 2 4 2 4 9" xfId="1921"/>
    <cellStyle name="Millares 2 4 2 5" xfId="261"/>
    <cellStyle name="Millares 2 4 2 5 2" xfId="4009"/>
    <cellStyle name="Millares 2 4 2 5 2 2" xfId="10280"/>
    <cellStyle name="Millares 2 4 2 5 2 2 2" xfId="22825"/>
    <cellStyle name="Millares 2 4 2 5 2 2 2 2" xfId="47900"/>
    <cellStyle name="Millares 2 4 2 5 2 2 3" xfId="35362"/>
    <cellStyle name="Millares 2 4 2 5 2 3" xfId="13415"/>
    <cellStyle name="Millares 2 4 2 5 2 3 2" xfId="25959"/>
    <cellStyle name="Millares 2 4 2 5 2 3 2 2" xfId="51034"/>
    <cellStyle name="Millares 2 4 2 5 2 3 3" xfId="38496"/>
    <cellStyle name="Millares 2 4 2 5 2 4" xfId="7147"/>
    <cellStyle name="Millares 2 4 2 5 2 4 2" xfId="19692"/>
    <cellStyle name="Millares 2 4 2 5 2 4 2 2" xfId="44767"/>
    <cellStyle name="Millares 2 4 2 5 2 4 3" xfId="32229"/>
    <cellStyle name="Millares 2 4 2 5 2 5" xfId="16559"/>
    <cellStyle name="Millares 2 4 2 5 2 5 2" xfId="41634"/>
    <cellStyle name="Millares 2 4 2 5 2 6" xfId="29096"/>
    <cellStyle name="Millares 2 4 2 5 3" xfId="9061"/>
    <cellStyle name="Millares 2 4 2 5 3 2" xfId="21606"/>
    <cellStyle name="Millares 2 4 2 5 3 2 2" xfId="46681"/>
    <cellStyle name="Millares 2 4 2 5 3 3" xfId="34143"/>
    <cellStyle name="Millares 2 4 2 5 4" xfId="12195"/>
    <cellStyle name="Millares 2 4 2 5 4 2" xfId="24739"/>
    <cellStyle name="Millares 2 4 2 5 4 2 2" xfId="49814"/>
    <cellStyle name="Millares 2 4 2 5 4 3" xfId="37276"/>
    <cellStyle name="Millares 2 4 2 5 5" xfId="5928"/>
    <cellStyle name="Millares 2 4 2 5 5 2" xfId="18473"/>
    <cellStyle name="Millares 2 4 2 5 5 2 2" xfId="43548"/>
    <cellStyle name="Millares 2 4 2 5 5 3" xfId="31010"/>
    <cellStyle name="Millares 2 4 2 5 6" xfId="15340"/>
    <cellStyle name="Millares 2 4 2 5 6 2" xfId="40415"/>
    <cellStyle name="Millares 2 4 2 5 7" xfId="27877"/>
    <cellStyle name="Millares 2 4 2 5 8" xfId="2782"/>
    <cellStyle name="Millares 2 4 2 6" xfId="2135"/>
    <cellStyle name="Millares 2 4 2 6 2" xfId="8419"/>
    <cellStyle name="Millares 2 4 2 6 2 2" xfId="20964"/>
    <cellStyle name="Millares 2 4 2 6 2 2 2" xfId="46039"/>
    <cellStyle name="Millares 2 4 2 6 2 3" xfId="33501"/>
    <cellStyle name="Millares 2 4 2 6 3" xfId="11552"/>
    <cellStyle name="Millares 2 4 2 6 3 2" xfId="24097"/>
    <cellStyle name="Millares 2 4 2 6 3 2 2" xfId="49172"/>
    <cellStyle name="Millares 2 4 2 6 3 3" xfId="36634"/>
    <cellStyle name="Millares 2 4 2 6 4" xfId="5286"/>
    <cellStyle name="Millares 2 4 2 6 4 2" xfId="17831"/>
    <cellStyle name="Millares 2 4 2 6 4 2 2" xfId="42906"/>
    <cellStyle name="Millares 2 4 2 6 4 3" xfId="30368"/>
    <cellStyle name="Millares 2 4 2 6 5" xfId="14698"/>
    <cellStyle name="Millares 2 4 2 6 5 2" xfId="39773"/>
    <cellStyle name="Millares 2 4 2 6 6" xfId="27235"/>
    <cellStyle name="Millares 2 4 2 7" xfId="3367"/>
    <cellStyle name="Millares 2 4 2 7 2" xfId="9638"/>
    <cellStyle name="Millares 2 4 2 7 2 2" xfId="22183"/>
    <cellStyle name="Millares 2 4 2 7 2 2 2" xfId="47258"/>
    <cellStyle name="Millares 2 4 2 7 2 3" xfId="34720"/>
    <cellStyle name="Millares 2 4 2 7 3" xfId="12773"/>
    <cellStyle name="Millares 2 4 2 7 3 2" xfId="25317"/>
    <cellStyle name="Millares 2 4 2 7 3 2 2" xfId="50392"/>
    <cellStyle name="Millares 2 4 2 7 3 3" xfId="37854"/>
    <cellStyle name="Millares 2 4 2 7 4" xfId="6505"/>
    <cellStyle name="Millares 2 4 2 7 4 2" xfId="19050"/>
    <cellStyle name="Millares 2 4 2 7 4 2 2" xfId="44125"/>
    <cellStyle name="Millares 2 4 2 7 4 3" xfId="31587"/>
    <cellStyle name="Millares 2 4 2 7 5" xfId="15917"/>
    <cellStyle name="Millares 2 4 2 7 5 2" xfId="40992"/>
    <cellStyle name="Millares 2 4 2 7 6" xfId="28454"/>
    <cellStyle name="Millares 2 4 2 8" xfId="7729"/>
    <cellStyle name="Millares 2 4 2 8 2" xfId="20274"/>
    <cellStyle name="Millares 2 4 2 8 2 2" xfId="45349"/>
    <cellStyle name="Millares 2 4 2 8 3" xfId="32811"/>
    <cellStyle name="Millares 2 4 2 9" xfId="10862"/>
    <cellStyle name="Millares 2 4 2 9 2" xfId="23407"/>
    <cellStyle name="Millares 2 4 2 9 2 2" xfId="48482"/>
    <cellStyle name="Millares 2 4 2 9 3" xfId="35944"/>
    <cellStyle name="Millares 2 4 3" xfId="262"/>
    <cellStyle name="Millares 2 4 3 10" xfId="4540"/>
    <cellStyle name="Millares 2 4 3 10 2" xfId="17085"/>
    <cellStyle name="Millares 2 4 3 10 2 2" xfId="42160"/>
    <cellStyle name="Millares 2 4 3 10 3" xfId="29622"/>
    <cellStyle name="Millares 2 4 3 11" xfId="13952"/>
    <cellStyle name="Millares 2 4 3 11 2" xfId="39027"/>
    <cellStyle name="Millares 2 4 3 12" xfId="26489"/>
    <cellStyle name="Millares 2 4 3 13" xfId="1374"/>
    <cellStyle name="Millares 2 4 3 2" xfId="263"/>
    <cellStyle name="Millares 2 4 3 2 10" xfId="1568"/>
    <cellStyle name="Millares 2 4 3 2 2" xfId="264"/>
    <cellStyle name="Millares 2 4 3 2 2 2" xfId="4185"/>
    <cellStyle name="Millares 2 4 3 2 2 2 2" xfId="10456"/>
    <cellStyle name="Millares 2 4 3 2 2 2 2 2" xfId="23001"/>
    <cellStyle name="Millares 2 4 3 2 2 2 2 2 2" xfId="48076"/>
    <cellStyle name="Millares 2 4 3 2 2 2 2 3" xfId="35538"/>
    <cellStyle name="Millares 2 4 3 2 2 2 3" xfId="13591"/>
    <cellStyle name="Millares 2 4 3 2 2 2 3 2" xfId="26135"/>
    <cellStyle name="Millares 2 4 3 2 2 2 3 2 2" xfId="51210"/>
    <cellStyle name="Millares 2 4 3 2 2 2 3 3" xfId="38672"/>
    <cellStyle name="Millares 2 4 3 2 2 2 4" xfId="7323"/>
    <cellStyle name="Millares 2 4 3 2 2 2 4 2" xfId="19868"/>
    <cellStyle name="Millares 2 4 3 2 2 2 4 2 2" xfId="44943"/>
    <cellStyle name="Millares 2 4 3 2 2 2 4 3" xfId="32405"/>
    <cellStyle name="Millares 2 4 3 2 2 2 5" xfId="16735"/>
    <cellStyle name="Millares 2 4 3 2 2 2 5 2" xfId="41810"/>
    <cellStyle name="Millares 2 4 3 2 2 2 6" xfId="29272"/>
    <cellStyle name="Millares 2 4 3 2 2 3" xfId="9237"/>
    <cellStyle name="Millares 2 4 3 2 2 3 2" xfId="21782"/>
    <cellStyle name="Millares 2 4 3 2 2 3 2 2" xfId="46857"/>
    <cellStyle name="Millares 2 4 3 2 2 3 3" xfId="34319"/>
    <cellStyle name="Millares 2 4 3 2 2 4" xfId="12372"/>
    <cellStyle name="Millares 2 4 3 2 2 4 2" xfId="24916"/>
    <cellStyle name="Millares 2 4 3 2 2 4 2 2" xfId="49991"/>
    <cellStyle name="Millares 2 4 3 2 2 4 3" xfId="37453"/>
    <cellStyle name="Millares 2 4 3 2 2 5" xfId="6104"/>
    <cellStyle name="Millares 2 4 3 2 2 5 2" xfId="18649"/>
    <cellStyle name="Millares 2 4 3 2 2 5 2 2" xfId="43724"/>
    <cellStyle name="Millares 2 4 3 2 2 5 3" xfId="31186"/>
    <cellStyle name="Millares 2 4 3 2 2 6" xfId="15516"/>
    <cellStyle name="Millares 2 4 3 2 2 6 2" xfId="40591"/>
    <cellStyle name="Millares 2 4 3 2 2 7" xfId="28053"/>
    <cellStyle name="Millares 2 4 3 2 2 8" xfId="2963"/>
    <cellStyle name="Millares 2 4 3 2 3" xfId="265"/>
    <cellStyle name="Millares 2 4 3 2 3 2" xfId="8548"/>
    <cellStyle name="Millares 2 4 3 2 3 2 2" xfId="21093"/>
    <cellStyle name="Millares 2 4 3 2 3 2 2 2" xfId="46168"/>
    <cellStyle name="Millares 2 4 3 2 3 2 3" xfId="33630"/>
    <cellStyle name="Millares 2 4 3 2 3 3" xfId="11681"/>
    <cellStyle name="Millares 2 4 3 2 3 3 2" xfId="24226"/>
    <cellStyle name="Millares 2 4 3 2 3 3 2 2" xfId="49301"/>
    <cellStyle name="Millares 2 4 3 2 3 3 3" xfId="36763"/>
    <cellStyle name="Millares 2 4 3 2 3 4" xfId="5415"/>
    <cellStyle name="Millares 2 4 3 2 3 4 2" xfId="17960"/>
    <cellStyle name="Millares 2 4 3 2 3 4 2 2" xfId="43035"/>
    <cellStyle name="Millares 2 4 3 2 3 4 3" xfId="30497"/>
    <cellStyle name="Millares 2 4 3 2 3 5" xfId="14827"/>
    <cellStyle name="Millares 2 4 3 2 3 5 2" xfId="39902"/>
    <cellStyle name="Millares 2 4 3 2 3 6" xfId="27364"/>
    <cellStyle name="Millares 2 4 3 2 3 7" xfId="2264"/>
    <cellStyle name="Millares 2 4 3 2 4" xfId="3496"/>
    <cellStyle name="Millares 2 4 3 2 4 2" xfId="9767"/>
    <cellStyle name="Millares 2 4 3 2 4 2 2" xfId="22312"/>
    <cellStyle name="Millares 2 4 3 2 4 2 2 2" xfId="47387"/>
    <cellStyle name="Millares 2 4 3 2 4 2 3" xfId="34849"/>
    <cellStyle name="Millares 2 4 3 2 4 3" xfId="12902"/>
    <cellStyle name="Millares 2 4 3 2 4 3 2" xfId="25446"/>
    <cellStyle name="Millares 2 4 3 2 4 3 2 2" xfId="50521"/>
    <cellStyle name="Millares 2 4 3 2 4 3 3" xfId="37983"/>
    <cellStyle name="Millares 2 4 3 2 4 4" xfId="6634"/>
    <cellStyle name="Millares 2 4 3 2 4 4 2" xfId="19179"/>
    <cellStyle name="Millares 2 4 3 2 4 4 2 2" xfId="44254"/>
    <cellStyle name="Millares 2 4 3 2 4 4 3" xfId="31716"/>
    <cellStyle name="Millares 2 4 3 2 4 5" xfId="16046"/>
    <cellStyle name="Millares 2 4 3 2 4 5 2" xfId="41121"/>
    <cellStyle name="Millares 2 4 3 2 4 6" xfId="28583"/>
    <cellStyle name="Millares 2 4 3 2 5" xfId="7858"/>
    <cellStyle name="Millares 2 4 3 2 5 2" xfId="20403"/>
    <cellStyle name="Millares 2 4 3 2 5 2 2" xfId="45478"/>
    <cellStyle name="Millares 2 4 3 2 5 3" xfId="32940"/>
    <cellStyle name="Millares 2 4 3 2 6" xfId="10991"/>
    <cellStyle name="Millares 2 4 3 2 6 2" xfId="23536"/>
    <cellStyle name="Millares 2 4 3 2 6 2 2" xfId="48611"/>
    <cellStyle name="Millares 2 4 3 2 6 3" xfId="36073"/>
    <cellStyle name="Millares 2 4 3 2 7" xfId="4725"/>
    <cellStyle name="Millares 2 4 3 2 7 2" xfId="17270"/>
    <cellStyle name="Millares 2 4 3 2 7 2 2" xfId="42345"/>
    <cellStyle name="Millares 2 4 3 2 7 3" xfId="29807"/>
    <cellStyle name="Millares 2 4 3 2 8" xfId="14137"/>
    <cellStyle name="Millares 2 4 3 2 8 2" xfId="39212"/>
    <cellStyle name="Millares 2 4 3 2 9" xfId="26674"/>
    <cellStyle name="Millares 2 4 3 3" xfId="266"/>
    <cellStyle name="Millares 2 4 3 3 10" xfId="1780"/>
    <cellStyle name="Millares 2 4 3 3 2" xfId="267"/>
    <cellStyle name="Millares 2 4 3 3 2 2" xfId="4396"/>
    <cellStyle name="Millares 2 4 3 3 2 2 2" xfId="10667"/>
    <cellStyle name="Millares 2 4 3 3 2 2 2 2" xfId="23212"/>
    <cellStyle name="Millares 2 4 3 3 2 2 2 2 2" xfId="48287"/>
    <cellStyle name="Millares 2 4 3 3 2 2 2 3" xfId="35749"/>
    <cellStyle name="Millares 2 4 3 3 2 2 3" xfId="13802"/>
    <cellStyle name="Millares 2 4 3 3 2 2 3 2" xfId="26346"/>
    <cellStyle name="Millares 2 4 3 3 2 2 3 2 2" xfId="51421"/>
    <cellStyle name="Millares 2 4 3 3 2 2 3 3" xfId="38883"/>
    <cellStyle name="Millares 2 4 3 3 2 2 4" xfId="7534"/>
    <cellStyle name="Millares 2 4 3 3 2 2 4 2" xfId="20079"/>
    <cellStyle name="Millares 2 4 3 3 2 2 4 2 2" xfId="45154"/>
    <cellStyle name="Millares 2 4 3 3 2 2 4 3" xfId="32616"/>
    <cellStyle name="Millares 2 4 3 3 2 2 5" xfId="16946"/>
    <cellStyle name="Millares 2 4 3 3 2 2 5 2" xfId="42021"/>
    <cellStyle name="Millares 2 4 3 3 2 2 6" xfId="29483"/>
    <cellStyle name="Millares 2 4 3 3 2 3" xfId="9448"/>
    <cellStyle name="Millares 2 4 3 3 2 3 2" xfId="21993"/>
    <cellStyle name="Millares 2 4 3 3 2 3 2 2" xfId="47068"/>
    <cellStyle name="Millares 2 4 3 3 2 3 3" xfId="34530"/>
    <cellStyle name="Millares 2 4 3 3 2 4" xfId="12583"/>
    <cellStyle name="Millares 2 4 3 3 2 4 2" xfId="25127"/>
    <cellStyle name="Millares 2 4 3 3 2 4 2 2" xfId="50202"/>
    <cellStyle name="Millares 2 4 3 3 2 4 3" xfId="37664"/>
    <cellStyle name="Millares 2 4 3 3 2 5" xfId="6315"/>
    <cellStyle name="Millares 2 4 3 3 2 5 2" xfId="18860"/>
    <cellStyle name="Millares 2 4 3 3 2 5 2 2" xfId="43935"/>
    <cellStyle name="Millares 2 4 3 3 2 5 3" xfId="31397"/>
    <cellStyle name="Millares 2 4 3 3 2 6" xfId="15727"/>
    <cellStyle name="Millares 2 4 3 3 2 6 2" xfId="40802"/>
    <cellStyle name="Millares 2 4 3 3 2 7" xfId="28264"/>
    <cellStyle name="Millares 2 4 3 3 2 8" xfId="3176"/>
    <cellStyle name="Millares 2 4 3 3 3" xfId="268"/>
    <cellStyle name="Millares 2 4 3 3 3 2" xfId="8759"/>
    <cellStyle name="Millares 2 4 3 3 3 2 2" xfId="21304"/>
    <cellStyle name="Millares 2 4 3 3 3 2 2 2" xfId="46379"/>
    <cellStyle name="Millares 2 4 3 3 3 2 3" xfId="33841"/>
    <cellStyle name="Millares 2 4 3 3 3 3" xfId="11892"/>
    <cellStyle name="Millares 2 4 3 3 3 3 2" xfId="24437"/>
    <cellStyle name="Millares 2 4 3 3 3 3 2 2" xfId="49512"/>
    <cellStyle name="Millares 2 4 3 3 3 3 3" xfId="36974"/>
    <cellStyle name="Millares 2 4 3 3 3 4" xfId="5626"/>
    <cellStyle name="Millares 2 4 3 3 3 4 2" xfId="18171"/>
    <cellStyle name="Millares 2 4 3 3 3 4 2 2" xfId="43246"/>
    <cellStyle name="Millares 2 4 3 3 3 4 3" xfId="30708"/>
    <cellStyle name="Millares 2 4 3 3 3 5" xfId="15038"/>
    <cellStyle name="Millares 2 4 3 3 3 5 2" xfId="40113"/>
    <cellStyle name="Millares 2 4 3 3 3 6" xfId="27575"/>
    <cellStyle name="Millares 2 4 3 3 3 7" xfId="2475"/>
    <cellStyle name="Millares 2 4 3 3 4" xfId="3707"/>
    <cellStyle name="Millares 2 4 3 3 4 2" xfId="9978"/>
    <cellStyle name="Millares 2 4 3 3 4 2 2" xfId="22523"/>
    <cellStyle name="Millares 2 4 3 3 4 2 2 2" xfId="47598"/>
    <cellStyle name="Millares 2 4 3 3 4 2 3" xfId="35060"/>
    <cellStyle name="Millares 2 4 3 3 4 3" xfId="13113"/>
    <cellStyle name="Millares 2 4 3 3 4 3 2" xfId="25657"/>
    <cellStyle name="Millares 2 4 3 3 4 3 2 2" xfId="50732"/>
    <cellStyle name="Millares 2 4 3 3 4 3 3" xfId="38194"/>
    <cellStyle name="Millares 2 4 3 3 4 4" xfId="6845"/>
    <cellStyle name="Millares 2 4 3 3 4 4 2" xfId="19390"/>
    <cellStyle name="Millares 2 4 3 3 4 4 2 2" xfId="44465"/>
    <cellStyle name="Millares 2 4 3 3 4 4 3" xfId="31927"/>
    <cellStyle name="Millares 2 4 3 3 4 5" xfId="16257"/>
    <cellStyle name="Millares 2 4 3 3 4 5 2" xfId="41332"/>
    <cellStyle name="Millares 2 4 3 3 4 6" xfId="28794"/>
    <cellStyle name="Millares 2 4 3 3 5" xfId="8069"/>
    <cellStyle name="Millares 2 4 3 3 5 2" xfId="20614"/>
    <cellStyle name="Millares 2 4 3 3 5 2 2" xfId="45689"/>
    <cellStyle name="Millares 2 4 3 3 5 3" xfId="33151"/>
    <cellStyle name="Millares 2 4 3 3 6" xfId="11202"/>
    <cellStyle name="Millares 2 4 3 3 6 2" xfId="23747"/>
    <cellStyle name="Millares 2 4 3 3 6 2 2" xfId="48822"/>
    <cellStyle name="Millares 2 4 3 3 6 3" xfId="36284"/>
    <cellStyle name="Millares 2 4 3 3 7" xfId="4936"/>
    <cellStyle name="Millares 2 4 3 3 7 2" xfId="17481"/>
    <cellStyle name="Millares 2 4 3 3 7 2 2" xfId="42556"/>
    <cellStyle name="Millares 2 4 3 3 7 3" xfId="30018"/>
    <cellStyle name="Millares 2 4 3 3 8" xfId="14348"/>
    <cellStyle name="Millares 2 4 3 3 8 2" xfId="39423"/>
    <cellStyle name="Millares 2 4 3 3 9" xfId="26885"/>
    <cellStyle name="Millares 2 4 3 4" xfId="269"/>
    <cellStyle name="Millares 2 4 3 4 2" xfId="270"/>
    <cellStyle name="Millares 2 4 3 4 2 2" xfId="8919"/>
    <cellStyle name="Millares 2 4 3 4 2 2 2" xfId="21464"/>
    <cellStyle name="Millares 2 4 3 4 2 2 2 2" xfId="46539"/>
    <cellStyle name="Millares 2 4 3 4 2 2 3" xfId="34001"/>
    <cellStyle name="Millares 2 4 3 4 2 3" xfId="12052"/>
    <cellStyle name="Millares 2 4 3 4 2 3 2" xfId="24597"/>
    <cellStyle name="Millares 2 4 3 4 2 3 2 2" xfId="49672"/>
    <cellStyle name="Millares 2 4 3 4 2 3 3" xfId="37134"/>
    <cellStyle name="Millares 2 4 3 4 2 4" xfId="5786"/>
    <cellStyle name="Millares 2 4 3 4 2 4 2" xfId="18331"/>
    <cellStyle name="Millares 2 4 3 4 2 4 2 2" xfId="43406"/>
    <cellStyle name="Millares 2 4 3 4 2 4 3" xfId="30868"/>
    <cellStyle name="Millares 2 4 3 4 2 5" xfId="15198"/>
    <cellStyle name="Millares 2 4 3 4 2 5 2" xfId="40273"/>
    <cellStyle name="Millares 2 4 3 4 2 6" xfId="27735"/>
    <cellStyle name="Millares 2 4 3 4 2 7" xfId="2635"/>
    <cellStyle name="Millares 2 4 3 4 3" xfId="3867"/>
    <cellStyle name="Millares 2 4 3 4 3 2" xfId="10138"/>
    <cellStyle name="Millares 2 4 3 4 3 2 2" xfId="22683"/>
    <cellStyle name="Millares 2 4 3 4 3 2 2 2" xfId="47758"/>
    <cellStyle name="Millares 2 4 3 4 3 2 3" xfId="35220"/>
    <cellStyle name="Millares 2 4 3 4 3 3" xfId="13273"/>
    <cellStyle name="Millares 2 4 3 4 3 3 2" xfId="25817"/>
    <cellStyle name="Millares 2 4 3 4 3 3 2 2" xfId="50892"/>
    <cellStyle name="Millares 2 4 3 4 3 3 3" xfId="38354"/>
    <cellStyle name="Millares 2 4 3 4 3 4" xfId="7005"/>
    <cellStyle name="Millares 2 4 3 4 3 4 2" xfId="19550"/>
    <cellStyle name="Millares 2 4 3 4 3 4 2 2" xfId="44625"/>
    <cellStyle name="Millares 2 4 3 4 3 4 3" xfId="32087"/>
    <cellStyle name="Millares 2 4 3 4 3 5" xfId="16417"/>
    <cellStyle name="Millares 2 4 3 4 3 5 2" xfId="41492"/>
    <cellStyle name="Millares 2 4 3 4 3 6" xfId="28954"/>
    <cellStyle name="Millares 2 4 3 4 4" xfId="8229"/>
    <cellStyle name="Millares 2 4 3 4 4 2" xfId="20774"/>
    <cellStyle name="Millares 2 4 3 4 4 2 2" xfId="45849"/>
    <cellStyle name="Millares 2 4 3 4 4 3" xfId="33311"/>
    <cellStyle name="Millares 2 4 3 4 5" xfId="11362"/>
    <cellStyle name="Millares 2 4 3 4 5 2" xfId="23907"/>
    <cellStyle name="Millares 2 4 3 4 5 2 2" xfId="48982"/>
    <cellStyle name="Millares 2 4 3 4 5 3" xfId="36444"/>
    <cellStyle name="Millares 2 4 3 4 6" xfId="5096"/>
    <cellStyle name="Millares 2 4 3 4 6 2" xfId="17641"/>
    <cellStyle name="Millares 2 4 3 4 6 2 2" xfId="42716"/>
    <cellStyle name="Millares 2 4 3 4 6 3" xfId="30178"/>
    <cellStyle name="Millares 2 4 3 4 7" xfId="14508"/>
    <cellStyle name="Millares 2 4 3 4 7 2" xfId="39583"/>
    <cellStyle name="Millares 2 4 3 4 8" xfId="27045"/>
    <cellStyle name="Millares 2 4 3 4 9" xfId="1945"/>
    <cellStyle name="Millares 2 4 3 5" xfId="271"/>
    <cellStyle name="Millares 2 4 3 5 2" xfId="4031"/>
    <cellStyle name="Millares 2 4 3 5 2 2" xfId="10302"/>
    <cellStyle name="Millares 2 4 3 5 2 2 2" xfId="22847"/>
    <cellStyle name="Millares 2 4 3 5 2 2 2 2" xfId="47922"/>
    <cellStyle name="Millares 2 4 3 5 2 2 3" xfId="35384"/>
    <cellStyle name="Millares 2 4 3 5 2 3" xfId="13437"/>
    <cellStyle name="Millares 2 4 3 5 2 3 2" xfId="25981"/>
    <cellStyle name="Millares 2 4 3 5 2 3 2 2" xfId="51056"/>
    <cellStyle name="Millares 2 4 3 5 2 3 3" xfId="38518"/>
    <cellStyle name="Millares 2 4 3 5 2 4" xfId="7169"/>
    <cellStyle name="Millares 2 4 3 5 2 4 2" xfId="19714"/>
    <cellStyle name="Millares 2 4 3 5 2 4 2 2" xfId="44789"/>
    <cellStyle name="Millares 2 4 3 5 2 4 3" xfId="32251"/>
    <cellStyle name="Millares 2 4 3 5 2 5" xfId="16581"/>
    <cellStyle name="Millares 2 4 3 5 2 5 2" xfId="41656"/>
    <cellStyle name="Millares 2 4 3 5 2 6" xfId="29118"/>
    <cellStyle name="Millares 2 4 3 5 3" xfId="9083"/>
    <cellStyle name="Millares 2 4 3 5 3 2" xfId="21628"/>
    <cellStyle name="Millares 2 4 3 5 3 2 2" xfId="46703"/>
    <cellStyle name="Millares 2 4 3 5 3 3" xfId="34165"/>
    <cellStyle name="Millares 2 4 3 5 4" xfId="12218"/>
    <cellStyle name="Millares 2 4 3 5 4 2" xfId="24762"/>
    <cellStyle name="Millares 2 4 3 5 4 2 2" xfId="49837"/>
    <cellStyle name="Millares 2 4 3 5 4 3" xfId="37299"/>
    <cellStyle name="Millares 2 4 3 5 5" xfId="5950"/>
    <cellStyle name="Millares 2 4 3 5 5 2" xfId="18495"/>
    <cellStyle name="Millares 2 4 3 5 5 2 2" xfId="43570"/>
    <cellStyle name="Millares 2 4 3 5 5 3" xfId="31032"/>
    <cellStyle name="Millares 2 4 3 5 6" xfId="15362"/>
    <cellStyle name="Millares 2 4 3 5 6 2" xfId="40437"/>
    <cellStyle name="Millares 2 4 3 5 7" xfId="27899"/>
    <cellStyle name="Millares 2 4 3 5 8" xfId="2809"/>
    <cellStyle name="Millares 2 4 3 6" xfId="2079"/>
    <cellStyle name="Millares 2 4 3 6 2" xfId="8363"/>
    <cellStyle name="Millares 2 4 3 6 2 2" xfId="20908"/>
    <cellStyle name="Millares 2 4 3 6 2 2 2" xfId="45983"/>
    <cellStyle name="Millares 2 4 3 6 2 3" xfId="33445"/>
    <cellStyle name="Millares 2 4 3 6 3" xfId="11496"/>
    <cellStyle name="Millares 2 4 3 6 3 2" xfId="24041"/>
    <cellStyle name="Millares 2 4 3 6 3 2 2" xfId="49116"/>
    <cellStyle name="Millares 2 4 3 6 3 3" xfId="36578"/>
    <cellStyle name="Millares 2 4 3 6 4" xfId="5230"/>
    <cellStyle name="Millares 2 4 3 6 4 2" xfId="17775"/>
    <cellStyle name="Millares 2 4 3 6 4 2 2" xfId="42850"/>
    <cellStyle name="Millares 2 4 3 6 4 3" xfId="30312"/>
    <cellStyle name="Millares 2 4 3 6 5" xfId="14642"/>
    <cellStyle name="Millares 2 4 3 6 5 2" xfId="39717"/>
    <cellStyle name="Millares 2 4 3 6 6" xfId="27179"/>
    <cellStyle name="Millares 2 4 3 7" xfId="3311"/>
    <cellStyle name="Millares 2 4 3 7 2" xfId="9582"/>
    <cellStyle name="Millares 2 4 3 7 2 2" xfId="22127"/>
    <cellStyle name="Millares 2 4 3 7 2 2 2" xfId="47202"/>
    <cellStyle name="Millares 2 4 3 7 2 3" xfId="34664"/>
    <cellStyle name="Millares 2 4 3 7 3" xfId="12717"/>
    <cellStyle name="Millares 2 4 3 7 3 2" xfId="25261"/>
    <cellStyle name="Millares 2 4 3 7 3 2 2" xfId="50336"/>
    <cellStyle name="Millares 2 4 3 7 3 3" xfId="37798"/>
    <cellStyle name="Millares 2 4 3 7 4" xfId="6449"/>
    <cellStyle name="Millares 2 4 3 7 4 2" xfId="18994"/>
    <cellStyle name="Millares 2 4 3 7 4 2 2" xfId="44069"/>
    <cellStyle name="Millares 2 4 3 7 4 3" xfId="31531"/>
    <cellStyle name="Millares 2 4 3 7 5" xfId="15861"/>
    <cellStyle name="Millares 2 4 3 7 5 2" xfId="40936"/>
    <cellStyle name="Millares 2 4 3 7 6" xfId="28398"/>
    <cellStyle name="Millares 2 4 3 8" xfId="7673"/>
    <cellStyle name="Millares 2 4 3 8 2" xfId="20218"/>
    <cellStyle name="Millares 2 4 3 8 2 2" xfId="45293"/>
    <cellStyle name="Millares 2 4 3 8 3" xfId="32755"/>
    <cellStyle name="Millares 2 4 3 9" xfId="10806"/>
    <cellStyle name="Millares 2 4 3 9 2" xfId="23351"/>
    <cellStyle name="Millares 2 4 3 9 2 2" xfId="48426"/>
    <cellStyle name="Millares 2 4 3 9 3" xfId="35888"/>
    <cellStyle name="Millares 2 4 4" xfId="272"/>
    <cellStyle name="Millares 2 4 4 10" xfId="26571"/>
    <cellStyle name="Millares 2 4 4 11" xfId="1460"/>
    <cellStyle name="Millares 2 4 4 2" xfId="273"/>
    <cellStyle name="Millares 2 4 4 2 10" xfId="1651"/>
    <cellStyle name="Millares 2 4 4 2 2" xfId="274"/>
    <cellStyle name="Millares 2 4 4 2 2 2" xfId="4267"/>
    <cellStyle name="Millares 2 4 4 2 2 2 2" xfId="10538"/>
    <cellStyle name="Millares 2 4 4 2 2 2 2 2" xfId="23083"/>
    <cellStyle name="Millares 2 4 4 2 2 2 2 2 2" xfId="48158"/>
    <cellStyle name="Millares 2 4 4 2 2 2 2 3" xfId="35620"/>
    <cellStyle name="Millares 2 4 4 2 2 2 3" xfId="13673"/>
    <cellStyle name="Millares 2 4 4 2 2 2 3 2" xfId="26217"/>
    <cellStyle name="Millares 2 4 4 2 2 2 3 2 2" xfId="51292"/>
    <cellStyle name="Millares 2 4 4 2 2 2 3 3" xfId="38754"/>
    <cellStyle name="Millares 2 4 4 2 2 2 4" xfId="7405"/>
    <cellStyle name="Millares 2 4 4 2 2 2 4 2" xfId="19950"/>
    <cellStyle name="Millares 2 4 4 2 2 2 4 2 2" xfId="45025"/>
    <cellStyle name="Millares 2 4 4 2 2 2 4 3" xfId="32487"/>
    <cellStyle name="Millares 2 4 4 2 2 2 5" xfId="16817"/>
    <cellStyle name="Millares 2 4 4 2 2 2 5 2" xfId="41892"/>
    <cellStyle name="Millares 2 4 4 2 2 2 6" xfId="29354"/>
    <cellStyle name="Millares 2 4 4 2 2 3" xfId="9319"/>
    <cellStyle name="Millares 2 4 4 2 2 3 2" xfId="21864"/>
    <cellStyle name="Millares 2 4 4 2 2 3 2 2" xfId="46939"/>
    <cellStyle name="Millares 2 4 4 2 2 3 3" xfId="34401"/>
    <cellStyle name="Millares 2 4 4 2 2 4" xfId="12454"/>
    <cellStyle name="Millares 2 4 4 2 2 4 2" xfId="24998"/>
    <cellStyle name="Millares 2 4 4 2 2 4 2 2" xfId="50073"/>
    <cellStyle name="Millares 2 4 4 2 2 4 3" xfId="37535"/>
    <cellStyle name="Millares 2 4 4 2 2 5" xfId="6186"/>
    <cellStyle name="Millares 2 4 4 2 2 5 2" xfId="18731"/>
    <cellStyle name="Millares 2 4 4 2 2 5 2 2" xfId="43806"/>
    <cellStyle name="Millares 2 4 4 2 2 5 3" xfId="31268"/>
    <cellStyle name="Millares 2 4 4 2 2 6" xfId="15598"/>
    <cellStyle name="Millares 2 4 4 2 2 6 2" xfId="40673"/>
    <cellStyle name="Millares 2 4 4 2 2 7" xfId="28135"/>
    <cellStyle name="Millares 2 4 4 2 2 8" xfId="3045"/>
    <cellStyle name="Millares 2 4 4 2 3" xfId="275"/>
    <cellStyle name="Millares 2 4 4 2 3 2" xfId="8630"/>
    <cellStyle name="Millares 2 4 4 2 3 2 2" xfId="21175"/>
    <cellStyle name="Millares 2 4 4 2 3 2 2 2" xfId="46250"/>
    <cellStyle name="Millares 2 4 4 2 3 2 3" xfId="33712"/>
    <cellStyle name="Millares 2 4 4 2 3 3" xfId="11763"/>
    <cellStyle name="Millares 2 4 4 2 3 3 2" xfId="24308"/>
    <cellStyle name="Millares 2 4 4 2 3 3 2 2" xfId="49383"/>
    <cellStyle name="Millares 2 4 4 2 3 3 3" xfId="36845"/>
    <cellStyle name="Millares 2 4 4 2 3 4" xfId="5497"/>
    <cellStyle name="Millares 2 4 4 2 3 4 2" xfId="18042"/>
    <cellStyle name="Millares 2 4 4 2 3 4 2 2" xfId="43117"/>
    <cellStyle name="Millares 2 4 4 2 3 4 3" xfId="30579"/>
    <cellStyle name="Millares 2 4 4 2 3 5" xfId="14909"/>
    <cellStyle name="Millares 2 4 4 2 3 5 2" xfId="39984"/>
    <cellStyle name="Millares 2 4 4 2 3 6" xfId="27446"/>
    <cellStyle name="Millares 2 4 4 2 3 7" xfId="2346"/>
    <cellStyle name="Millares 2 4 4 2 4" xfId="3578"/>
    <cellStyle name="Millares 2 4 4 2 4 2" xfId="9849"/>
    <cellStyle name="Millares 2 4 4 2 4 2 2" xfId="22394"/>
    <cellStyle name="Millares 2 4 4 2 4 2 2 2" xfId="47469"/>
    <cellStyle name="Millares 2 4 4 2 4 2 3" xfId="34931"/>
    <cellStyle name="Millares 2 4 4 2 4 3" xfId="12984"/>
    <cellStyle name="Millares 2 4 4 2 4 3 2" xfId="25528"/>
    <cellStyle name="Millares 2 4 4 2 4 3 2 2" xfId="50603"/>
    <cellStyle name="Millares 2 4 4 2 4 3 3" xfId="38065"/>
    <cellStyle name="Millares 2 4 4 2 4 4" xfId="6716"/>
    <cellStyle name="Millares 2 4 4 2 4 4 2" xfId="19261"/>
    <cellStyle name="Millares 2 4 4 2 4 4 2 2" xfId="44336"/>
    <cellStyle name="Millares 2 4 4 2 4 4 3" xfId="31798"/>
    <cellStyle name="Millares 2 4 4 2 4 5" xfId="16128"/>
    <cellStyle name="Millares 2 4 4 2 4 5 2" xfId="41203"/>
    <cellStyle name="Millares 2 4 4 2 4 6" xfId="28665"/>
    <cellStyle name="Millares 2 4 4 2 5" xfId="7940"/>
    <cellStyle name="Millares 2 4 4 2 5 2" xfId="20485"/>
    <cellStyle name="Millares 2 4 4 2 5 2 2" xfId="45560"/>
    <cellStyle name="Millares 2 4 4 2 5 3" xfId="33022"/>
    <cellStyle name="Millares 2 4 4 2 6" xfId="11073"/>
    <cellStyle name="Millares 2 4 4 2 6 2" xfId="23618"/>
    <cellStyle name="Millares 2 4 4 2 6 2 2" xfId="48693"/>
    <cellStyle name="Millares 2 4 4 2 6 3" xfId="36155"/>
    <cellStyle name="Millares 2 4 4 2 7" xfId="4807"/>
    <cellStyle name="Millares 2 4 4 2 7 2" xfId="17352"/>
    <cellStyle name="Millares 2 4 4 2 7 2 2" xfId="42427"/>
    <cellStyle name="Millares 2 4 4 2 7 3" xfId="29889"/>
    <cellStyle name="Millares 2 4 4 2 8" xfId="14219"/>
    <cellStyle name="Millares 2 4 4 2 8 2" xfId="39294"/>
    <cellStyle name="Millares 2 4 4 2 9" xfId="26756"/>
    <cellStyle name="Millares 2 4 4 3" xfId="276"/>
    <cellStyle name="Millares 2 4 4 3 2" xfId="4084"/>
    <cellStyle name="Millares 2 4 4 3 2 2" xfId="10355"/>
    <cellStyle name="Millares 2 4 4 3 2 2 2" xfId="22900"/>
    <cellStyle name="Millares 2 4 4 3 2 2 2 2" xfId="47975"/>
    <cellStyle name="Millares 2 4 4 3 2 2 3" xfId="35437"/>
    <cellStyle name="Millares 2 4 4 3 2 3" xfId="13490"/>
    <cellStyle name="Millares 2 4 4 3 2 3 2" xfId="26034"/>
    <cellStyle name="Millares 2 4 4 3 2 3 2 2" xfId="51109"/>
    <cellStyle name="Millares 2 4 4 3 2 3 3" xfId="38571"/>
    <cellStyle name="Millares 2 4 4 3 2 4" xfId="7222"/>
    <cellStyle name="Millares 2 4 4 3 2 4 2" xfId="19767"/>
    <cellStyle name="Millares 2 4 4 3 2 4 2 2" xfId="44842"/>
    <cellStyle name="Millares 2 4 4 3 2 4 3" xfId="32304"/>
    <cellStyle name="Millares 2 4 4 3 2 5" xfId="16634"/>
    <cellStyle name="Millares 2 4 4 3 2 5 2" xfId="41709"/>
    <cellStyle name="Millares 2 4 4 3 2 6" xfId="29171"/>
    <cellStyle name="Millares 2 4 4 3 3" xfId="9136"/>
    <cellStyle name="Millares 2 4 4 3 3 2" xfId="21681"/>
    <cellStyle name="Millares 2 4 4 3 3 2 2" xfId="46756"/>
    <cellStyle name="Millares 2 4 4 3 3 3" xfId="34218"/>
    <cellStyle name="Millares 2 4 4 3 4" xfId="12271"/>
    <cellStyle name="Millares 2 4 4 3 4 2" xfId="24815"/>
    <cellStyle name="Millares 2 4 4 3 4 2 2" xfId="49890"/>
    <cellStyle name="Millares 2 4 4 3 4 3" xfId="37352"/>
    <cellStyle name="Millares 2 4 4 3 5" xfId="6003"/>
    <cellStyle name="Millares 2 4 4 3 5 2" xfId="18548"/>
    <cellStyle name="Millares 2 4 4 3 5 2 2" xfId="43623"/>
    <cellStyle name="Millares 2 4 4 3 5 3" xfId="31085"/>
    <cellStyle name="Millares 2 4 4 3 6" xfId="15415"/>
    <cellStyle name="Millares 2 4 4 3 6 2" xfId="40490"/>
    <cellStyle name="Millares 2 4 4 3 7" xfId="27952"/>
    <cellStyle name="Millares 2 4 4 3 8" xfId="2862"/>
    <cellStyle name="Millares 2 4 4 4" xfId="277"/>
    <cellStyle name="Millares 2 4 4 4 2" xfId="8445"/>
    <cellStyle name="Millares 2 4 4 4 2 2" xfId="20990"/>
    <cellStyle name="Millares 2 4 4 4 2 2 2" xfId="46065"/>
    <cellStyle name="Millares 2 4 4 4 2 3" xfId="33527"/>
    <cellStyle name="Millares 2 4 4 4 3" xfId="11578"/>
    <cellStyle name="Millares 2 4 4 4 3 2" xfId="24123"/>
    <cellStyle name="Millares 2 4 4 4 3 2 2" xfId="49198"/>
    <cellStyle name="Millares 2 4 4 4 3 3" xfId="36660"/>
    <cellStyle name="Millares 2 4 4 4 4" xfId="5312"/>
    <cellStyle name="Millares 2 4 4 4 4 2" xfId="17857"/>
    <cellStyle name="Millares 2 4 4 4 4 2 2" xfId="42932"/>
    <cellStyle name="Millares 2 4 4 4 4 3" xfId="30394"/>
    <cellStyle name="Millares 2 4 4 4 5" xfId="14724"/>
    <cellStyle name="Millares 2 4 4 4 5 2" xfId="39799"/>
    <cellStyle name="Millares 2 4 4 4 6" xfId="27261"/>
    <cellStyle name="Millares 2 4 4 4 7" xfId="2161"/>
    <cellStyle name="Millares 2 4 4 5" xfId="3393"/>
    <cellStyle name="Millares 2 4 4 5 2" xfId="9664"/>
    <cellStyle name="Millares 2 4 4 5 2 2" xfId="22209"/>
    <cellStyle name="Millares 2 4 4 5 2 2 2" xfId="47284"/>
    <cellStyle name="Millares 2 4 4 5 2 3" xfId="34746"/>
    <cellStyle name="Millares 2 4 4 5 3" xfId="12799"/>
    <cellStyle name="Millares 2 4 4 5 3 2" xfId="25343"/>
    <cellStyle name="Millares 2 4 4 5 3 2 2" xfId="50418"/>
    <cellStyle name="Millares 2 4 4 5 3 3" xfId="37880"/>
    <cellStyle name="Millares 2 4 4 5 4" xfId="6531"/>
    <cellStyle name="Millares 2 4 4 5 4 2" xfId="19076"/>
    <cellStyle name="Millares 2 4 4 5 4 2 2" xfId="44151"/>
    <cellStyle name="Millares 2 4 4 5 4 3" xfId="31613"/>
    <cellStyle name="Millares 2 4 4 5 5" xfId="15943"/>
    <cellStyle name="Millares 2 4 4 5 5 2" xfId="41018"/>
    <cellStyle name="Millares 2 4 4 5 6" xfId="28480"/>
    <cellStyle name="Millares 2 4 4 6" xfId="7755"/>
    <cellStyle name="Millares 2 4 4 6 2" xfId="20300"/>
    <cellStyle name="Millares 2 4 4 6 2 2" xfId="45375"/>
    <cellStyle name="Millares 2 4 4 6 3" xfId="32837"/>
    <cellStyle name="Millares 2 4 4 7" xfId="10888"/>
    <cellStyle name="Millares 2 4 4 7 2" xfId="23433"/>
    <cellStyle name="Millares 2 4 4 7 2 2" xfId="48508"/>
    <cellStyle name="Millares 2 4 4 7 3" xfId="35970"/>
    <cellStyle name="Millares 2 4 4 8" xfId="4622"/>
    <cellStyle name="Millares 2 4 4 8 2" xfId="17167"/>
    <cellStyle name="Millares 2 4 4 8 2 2" xfId="42242"/>
    <cellStyle name="Millares 2 4 4 8 3" xfId="29704"/>
    <cellStyle name="Millares 2 4 4 9" xfId="14034"/>
    <cellStyle name="Millares 2 4 4 9 2" xfId="39109"/>
    <cellStyle name="Millares 2 4 5" xfId="278"/>
    <cellStyle name="Millares 2 4 5 10" xfId="26580"/>
    <cellStyle name="Millares 2 4 5 11" xfId="1469"/>
    <cellStyle name="Millares 2 4 5 2" xfId="279"/>
    <cellStyle name="Millares 2 4 5 2 10" xfId="1660"/>
    <cellStyle name="Millares 2 4 5 2 2" xfId="280"/>
    <cellStyle name="Millares 2 4 5 2 2 2" xfId="4276"/>
    <cellStyle name="Millares 2 4 5 2 2 2 2" xfId="10547"/>
    <cellStyle name="Millares 2 4 5 2 2 2 2 2" xfId="23092"/>
    <cellStyle name="Millares 2 4 5 2 2 2 2 2 2" xfId="48167"/>
    <cellStyle name="Millares 2 4 5 2 2 2 2 3" xfId="35629"/>
    <cellStyle name="Millares 2 4 5 2 2 2 3" xfId="13682"/>
    <cellStyle name="Millares 2 4 5 2 2 2 3 2" xfId="26226"/>
    <cellStyle name="Millares 2 4 5 2 2 2 3 2 2" xfId="51301"/>
    <cellStyle name="Millares 2 4 5 2 2 2 3 3" xfId="38763"/>
    <cellStyle name="Millares 2 4 5 2 2 2 4" xfId="7414"/>
    <cellStyle name="Millares 2 4 5 2 2 2 4 2" xfId="19959"/>
    <cellStyle name="Millares 2 4 5 2 2 2 4 2 2" xfId="45034"/>
    <cellStyle name="Millares 2 4 5 2 2 2 4 3" xfId="32496"/>
    <cellStyle name="Millares 2 4 5 2 2 2 5" xfId="16826"/>
    <cellStyle name="Millares 2 4 5 2 2 2 5 2" xfId="41901"/>
    <cellStyle name="Millares 2 4 5 2 2 2 6" xfId="29363"/>
    <cellStyle name="Millares 2 4 5 2 2 3" xfId="9328"/>
    <cellStyle name="Millares 2 4 5 2 2 3 2" xfId="21873"/>
    <cellStyle name="Millares 2 4 5 2 2 3 2 2" xfId="46948"/>
    <cellStyle name="Millares 2 4 5 2 2 3 3" xfId="34410"/>
    <cellStyle name="Millares 2 4 5 2 2 4" xfId="12463"/>
    <cellStyle name="Millares 2 4 5 2 2 4 2" xfId="25007"/>
    <cellStyle name="Millares 2 4 5 2 2 4 2 2" xfId="50082"/>
    <cellStyle name="Millares 2 4 5 2 2 4 3" xfId="37544"/>
    <cellStyle name="Millares 2 4 5 2 2 5" xfId="6195"/>
    <cellStyle name="Millares 2 4 5 2 2 5 2" xfId="18740"/>
    <cellStyle name="Millares 2 4 5 2 2 5 2 2" xfId="43815"/>
    <cellStyle name="Millares 2 4 5 2 2 5 3" xfId="31277"/>
    <cellStyle name="Millares 2 4 5 2 2 6" xfId="15607"/>
    <cellStyle name="Millares 2 4 5 2 2 6 2" xfId="40682"/>
    <cellStyle name="Millares 2 4 5 2 2 7" xfId="28144"/>
    <cellStyle name="Millares 2 4 5 2 2 8" xfId="3054"/>
    <cellStyle name="Millares 2 4 5 2 3" xfId="281"/>
    <cellStyle name="Millares 2 4 5 2 3 2" xfId="8639"/>
    <cellStyle name="Millares 2 4 5 2 3 2 2" xfId="21184"/>
    <cellStyle name="Millares 2 4 5 2 3 2 2 2" xfId="46259"/>
    <cellStyle name="Millares 2 4 5 2 3 2 3" xfId="33721"/>
    <cellStyle name="Millares 2 4 5 2 3 3" xfId="11772"/>
    <cellStyle name="Millares 2 4 5 2 3 3 2" xfId="24317"/>
    <cellStyle name="Millares 2 4 5 2 3 3 2 2" xfId="49392"/>
    <cellStyle name="Millares 2 4 5 2 3 3 3" xfId="36854"/>
    <cellStyle name="Millares 2 4 5 2 3 4" xfId="5506"/>
    <cellStyle name="Millares 2 4 5 2 3 4 2" xfId="18051"/>
    <cellStyle name="Millares 2 4 5 2 3 4 2 2" xfId="43126"/>
    <cellStyle name="Millares 2 4 5 2 3 4 3" xfId="30588"/>
    <cellStyle name="Millares 2 4 5 2 3 5" xfId="14918"/>
    <cellStyle name="Millares 2 4 5 2 3 5 2" xfId="39993"/>
    <cellStyle name="Millares 2 4 5 2 3 6" xfId="27455"/>
    <cellStyle name="Millares 2 4 5 2 3 7" xfId="2355"/>
    <cellStyle name="Millares 2 4 5 2 4" xfId="3587"/>
    <cellStyle name="Millares 2 4 5 2 4 2" xfId="9858"/>
    <cellStyle name="Millares 2 4 5 2 4 2 2" xfId="22403"/>
    <cellStyle name="Millares 2 4 5 2 4 2 2 2" xfId="47478"/>
    <cellStyle name="Millares 2 4 5 2 4 2 3" xfId="34940"/>
    <cellStyle name="Millares 2 4 5 2 4 3" xfId="12993"/>
    <cellStyle name="Millares 2 4 5 2 4 3 2" xfId="25537"/>
    <cellStyle name="Millares 2 4 5 2 4 3 2 2" xfId="50612"/>
    <cellStyle name="Millares 2 4 5 2 4 3 3" xfId="38074"/>
    <cellStyle name="Millares 2 4 5 2 4 4" xfId="6725"/>
    <cellStyle name="Millares 2 4 5 2 4 4 2" xfId="19270"/>
    <cellStyle name="Millares 2 4 5 2 4 4 2 2" xfId="44345"/>
    <cellStyle name="Millares 2 4 5 2 4 4 3" xfId="31807"/>
    <cellStyle name="Millares 2 4 5 2 4 5" xfId="16137"/>
    <cellStyle name="Millares 2 4 5 2 4 5 2" xfId="41212"/>
    <cellStyle name="Millares 2 4 5 2 4 6" xfId="28674"/>
    <cellStyle name="Millares 2 4 5 2 5" xfId="7949"/>
    <cellStyle name="Millares 2 4 5 2 5 2" xfId="20494"/>
    <cellStyle name="Millares 2 4 5 2 5 2 2" xfId="45569"/>
    <cellStyle name="Millares 2 4 5 2 5 3" xfId="33031"/>
    <cellStyle name="Millares 2 4 5 2 6" xfId="11082"/>
    <cellStyle name="Millares 2 4 5 2 6 2" xfId="23627"/>
    <cellStyle name="Millares 2 4 5 2 6 2 2" xfId="48702"/>
    <cellStyle name="Millares 2 4 5 2 6 3" xfId="36164"/>
    <cellStyle name="Millares 2 4 5 2 7" xfId="4816"/>
    <cellStyle name="Millares 2 4 5 2 7 2" xfId="17361"/>
    <cellStyle name="Millares 2 4 5 2 7 2 2" xfId="42436"/>
    <cellStyle name="Millares 2 4 5 2 7 3" xfId="29898"/>
    <cellStyle name="Millares 2 4 5 2 8" xfId="14228"/>
    <cellStyle name="Millares 2 4 5 2 8 2" xfId="39303"/>
    <cellStyle name="Millares 2 4 5 2 9" xfId="26765"/>
    <cellStyle name="Millares 2 4 5 3" xfId="282"/>
    <cellStyle name="Millares 2 4 5 3 2" xfId="4091"/>
    <cellStyle name="Millares 2 4 5 3 2 2" xfId="10362"/>
    <cellStyle name="Millares 2 4 5 3 2 2 2" xfId="22907"/>
    <cellStyle name="Millares 2 4 5 3 2 2 2 2" xfId="47982"/>
    <cellStyle name="Millares 2 4 5 3 2 2 3" xfId="35444"/>
    <cellStyle name="Millares 2 4 5 3 2 3" xfId="13497"/>
    <cellStyle name="Millares 2 4 5 3 2 3 2" xfId="26041"/>
    <cellStyle name="Millares 2 4 5 3 2 3 2 2" xfId="51116"/>
    <cellStyle name="Millares 2 4 5 3 2 3 3" xfId="38578"/>
    <cellStyle name="Millares 2 4 5 3 2 4" xfId="7229"/>
    <cellStyle name="Millares 2 4 5 3 2 4 2" xfId="19774"/>
    <cellStyle name="Millares 2 4 5 3 2 4 2 2" xfId="44849"/>
    <cellStyle name="Millares 2 4 5 3 2 4 3" xfId="32311"/>
    <cellStyle name="Millares 2 4 5 3 2 5" xfId="16641"/>
    <cellStyle name="Millares 2 4 5 3 2 5 2" xfId="41716"/>
    <cellStyle name="Millares 2 4 5 3 2 6" xfId="29178"/>
    <cellStyle name="Millares 2 4 5 3 3" xfId="9143"/>
    <cellStyle name="Millares 2 4 5 3 3 2" xfId="21688"/>
    <cellStyle name="Millares 2 4 5 3 3 2 2" xfId="46763"/>
    <cellStyle name="Millares 2 4 5 3 3 3" xfId="34225"/>
    <cellStyle name="Millares 2 4 5 3 4" xfId="12278"/>
    <cellStyle name="Millares 2 4 5 3 4 2" xfId="24822"/>
    <cellStyle name="Millares 2 4 5 3 4 2 2" xfId="49897"/>
    <cellStyle name="Millares 2 4 5 3 4 3" xfId="37359"/>
    <cellStyle name="Millares 2 4 5 3 5" xfId="6010"/>
    <cellStyle name="Millares 2 4 5 3 5 2" xfId="18555"/>
    <cellStyle name="Millares 2 4 5 3 5 2 2" xfId="43630"/>
    <cellStyle name="Millares 2 4 5 3 5 3" xfId="31092"/>
    <cellStyle name="Millares 2 4 5 3 6" xfId="15422"/>
    <cellStyle name="Millares 2 4 5 3 6 2" xfId="40497"/>
    <cellStyle name="Millares 2 4 5 3 7" xfId="27959"/>
    <cellStyle name="Millares 2 4 5 3 8" xfId="2869"/>
    <cellStyle name="Millares 2 4 5 4" xfId="283"/>
    <cellStyle name="Millares 2 4 5 4 2" xfId="8454"/>
    <cellStyle name="Millares 2 4 5 4 2 2" xfId="20999"/>
    <cellStyle name="Millares 2 4 5 4 2 2 2" xfId="46074"/>
    <cellStyle name="Millares 2 4 5 4 2 3" xfId="33536"/>
    <cellStyle name="Millares 2 4 5 4 3" xfId="11587"/>
    <cellStyle name="Millares 2 4 5 4 3 2" xfId="24132"/>
    <cellStyle name="Millares 2 4 5 4 3 2 2" xfId="49207"/>
    <cellStyle name="Millares 2 4 5 4 3 3" xfId="36669"/>
    <cellStyle name="Millares 2 4 5 4 4" xfId="5321"/>
    <cellStyle name="Millares 2 4 5 4 4 2" xfId="17866"/>
    <cellStyle name="Millares 2 4 5 4 4 2 2" xfId="42941"/>
    <cellStyle name="Millares 2 4 5 4 4 3" xfId="30403"/>
    <cellStyle name="Millares 2 4 5 4 5" xfId="14733"/>
    <cellStyle name="Millares 2 4 5 4 5 2" xfId="39808"/>
    <cellStyle name="Millares 2 4 5 4 6" xfId="27270"/>
    <cellStyle name="Millares 2 4 5 4 7" xfId="2170"/>
    <cellStyle name="Millares 2 4 5 5" xfId="3402"/>
    <cellStyle name="Millares 2 4 5 5 2" xfId="9673"/>
    <cellStyle name="Millares 2 4 5 5 2 2" xfId="22218"/>
    <cellStyle name="Millares 2 4 5 5 2 2 2" xfId="47293"/>
    <cellStyle name="Millares 2 4 5 5 2 3" xfId="34755"/>
    <cellStyle name="Millares 2 4 5 5 3" xfId="12808"/>
    <cellStyle name="Millares 2 4 5 5 3 2" xfId="25352"/>
    <cellStyle name="Millares 2 4 5 5 3 2 2" xfId="50427"/>
    <cellStyle name="Millares 2 4 5 5 3 3" xfId="37889"/>
    <cellStyle name="Millares 2 4 5 5 4" xfId="6540"/>
    <cellStyle name="Millares 2 4 5 5 4 2" xfId="19085"/>
    <cellStyle name="Millares 2 4 5 5 4 2 2" xfId="44160"/>
    <cellStyle name="Millares 2 4 5 5 4 3" xfId="31622"/>
    <cellStyle name="Millares 2 4 5 5 5" xfId="15952"/>
    <cellStyle name="Millares 2 4 5 5 5 2" xfId="41027"/>
    <cellStyle name="Millares 2 4 5 5 6" xfId="28489"/>
    <cellStyle name="Millares 2 4 5 6" xfId="7764"/>
    <cellStyle name="Millares 2 4 5 6 2" xfId="20309"/>
    <cellStyle name="Millares 2 4 5 6 2 2" xfId="45384"/>
    <cellStyle name="Millares 2 4 5 6 3" xfId="32846"/>
    <cellStyle name="Millares 2 4 5 7" xfId="10897"/>
    <cellStyle name="Millares 2 4 5 7 2" xfId="23442"/>
    <cellStyle name="Millares 2 4 5 7 2 2" xfId="48517"/>
    <cellStyle name="Millares 2 4 5 7 3" xfId="35979"/>
    <cellStyle name="Millares 2 4 5 8" xfId="4631"/>
    <cellStyle name="Millares 2 4 5 8 2" xfId="17176"/>
    <cellStyle name="Millares 2 4 5 8 2 2" xfId="42251"/>
    <cellStyle name="Millares 2 4 5 8 3" xfId="29713"/>
    <cellStyle name="Millares 2 4 5 9" xfId="14043"/>
    <cellStyle name="Millares 2 4 5 9 2" xfId="39118"/>
    <cellStyle name="Millares 2 4 6" xfId="284"/>
    <cellStyle name="Millares 2 4 6 10" xfId="1514"/>
    <cellStyle name="Millares 2 4 6 2" xfId="285"/>
    <cellStyle name="Millares 2 4 6 2 2" xfId="4131"/>
    <cellStyle name="Millares 2 4 6 2 2 2" xfId="10402"/>
    <cellStyle name="Millares 2 4 6 2 2 2 2" xfId="22947"/>
    <cellStyle name="Millares 2 4 6 2 2 2 2 2" xfId="48022"/>
    <cellStyle name="Millares 2 4 6 2 2 2 3" xfId="35484"/>
    <cellStyle name="Millares 2 4 6 2 2 3" xfId="13537"/>
    <cellStyle name="Millares 2 4 6 2 2 3 2" xfId="26081"/>
    <cellStyle name="Millares 2 4 6 2 2 3 2 2" xfId="51156"/>
    <cellStyle name="Millares 2 4 6 2 2 3 3" xfId="38618"/>
    <cellStyle name="Millares 2 4 6 2 2 4" xfId="7269"/>
    <cellStyle name="Millares 2 4 6 2 2 4 2" xfId="19814"/>
    <cellStyle name="Millares 2 4 6 2 2 4 2 2" xfId="44889"/>
    <cellStyle name="Millares 2 4 6 2 2 4 3" xfId="32351"/>
    <cellStyle name="Millares 2 4 6 2 2 5" xfId="16681"/>
    <cellStyle name="Millares 2 4 6 2 2 5 2" xfId="41756"/>
    <cellStyle name="Millares 2 4 6 2 2 6" xfId="29218"/>
    <cellStyle name="Millares 2 4 6 2 3" xfId="9183"/>
    <cellStyle name="Millares 2 4 6 2 3 2" xfId="21728"/>
    <cellStyle name="Millares 2 4 6 2 3 2 2" xfId="46803"/>
    <cellStyle name="Millares 2 4 6 2 3 3" xfId="34265"/>
    <cellStyle name="Millares 2 4 6 2 4" xfId="12318"/>
    <cellStyle name="Millares 2 4 6 2 4 2" xfId="24862"/>
    <cellStyle name="Millares 2 4 6 2 4 2 2" xfId="49937"/>
    <cellStyle name="Millares 2 4 6 2 4 3" xfId="37399"/>
    <cellStyle name="Millares 2 4 6 2 5" xfId="6050"/>
    <cellStyle name="Millares 2 4 6 2 5 2" xfId="18595"/>
    <cellStyle name="Millares 2 4 6 2 5 2 2" xfId="43670"/>
    <cellStyle name="Millares 2 4 6 2 5 3" xfId="31132"/>
    <cellStyle name="Millares 2 4 6 2 6" xfId="15462"/>
    <cellStyle name="Millares 2 4 6 2 6 2" xfId="40537"/>
    <cellStyle name="Millares 2 4 6 2 7" xfId="27999"/>
    <cellStyle name="Millares 2 4 6 2 8" xfId="2909"/>
    <cellStyle name="Millares 2 4 6 3" xfId="286"/>
    <cellStyle name="Millares 2 4 6 3 2" xfId="8494"/>
    <cellStyle name="Millares 2 4 6 3 2 2" xfId="21039"/>
    <cellStyle name="Millares 2 4 6 3 2 2 2" xfId="46114"/>
    <cellStyle name="Millares 2 4 6 3 2 3" xfId="33576"/>
    <cellStyle name="Millares 2 4 6 3 3" xfId="11627"/>
    <cellStyle name="Millares 2 4 6 3 3 2" xfId="24172"/>
    <cellStyle name="Millares 2 4 6 3 3 2 2" xfId="49247"/>
    <cellStyle name="Millares 2 4 6 3 3 3" xfId="36709"/>
    <cellStyle name="Millares 2 4 6 3 4" xfId="5361"/>
    <cellStyle name="Millares 2 4 6 3 4 2" xfId="17906"/>
    <cellStyle name="Millares 2 4 6 3 4 2 2" xfId="42981"/>
    <cellStyle name="Millares 2 4 6 3 4 3" xfId="30443"/>
    <cellStyle name="Millares 2 4 6 3 5" xfId="14773"/>
    <cellStyle name="Millares 2 4 6 3 5 2" xfId="39848"/>
    <cellStyle name="Millares 2 4 6 3 6" xfId="27310"/>
    <cellStyle name="Millares 2 4 6 3 7" xfId="2210"/>
    <cellStyle name="Millares 2 4 6 4" xfId="3442"/>
    <cellStyle name="Millares 2 4 6 4 2" xfId="9713"/>
    <cellStyle name="Millares 2 4 6 4 2 2" xfId="22258"/>
    <cellStyle name="Millares 2 4 6 4 2 2 2" xfId="47333"/>
    <cellStyle name="Millares 2 4 6 4 2 3" xfId="34795"/>
    <cellStyle name="Millares 2 4 6 4 3" xfId="12848"/>
    <cellStyle name="Millares 2 4 6 4 3 2" xfId="25392"/>
    <cellStyle name="Millares 2 4 6 4 3 2 2" xfId="50467"/>
    <cellStyle name="Millares 2 4 6 4 3 3" xfId="37929"/>
    <cellStyle name="Millares 2 4 6 4 4" xfId="6580"/>
    <cellStyle name="Millares 2 4 6 4 4 2" xfId="19125"/>
    <cellStyle name="Millares 2 4 6 4 4 2 2" xfId="44200"/>
    <cellStyle name="Millares 2 4 6 4 4 3" xfId="31662"/>
    <cellStyle name="Millares 2 4 6 4 5" xfId="15992"/>
    <cellStyle name="Millares 2 4 6 4 5 2" xfId="41067"/>
    <cellStyle name="Millares 2 4 6 4 6" xfId="28529"/>
    <cellStyle name="Millares 2 4 6 5" xfId="7804"/>
    <cellStyle name="Millares 2 4 6 5 2" xfId="20349"/>
    <cellStyle name="Millares 2 4 6 5 2 2" xfId="45424"/>
    <cellStyle name="Millares 2 4 6 5 3" xfId="32886"/>
    <cellStyle name="Millares 2 4 6 6" xfId="10937"/>
    <cellStyle name="Millares 2 4 6 6 2" xfId="23482"/>
    <cellStyle name="Millares 2 4 6 6 2 2" xfId="48557"/>
    <cellStyle name="Millares 2 4 6 6 3" xfId="36019"/>
    <cellStyle name="Millares 2 4 6 7" xfId="4671"/>
    <cellStyle name="Millares 2 4 6 7 2" xfId="17216"/>
    <cellStyle name="Millares 2 4 6 7 2 2" xfId="42291"/>
    <cellStyle name="Millares 2 4 6 7 3" xfId="29753"/>
    <cellStyle name="Millares 2 4 6 8" xfId="14083"/>
    <cellStyle name="Millares 2 4 6 8 2" xfId="39158"/>
    <cellStyle name="Millares 2 4 6 9" xfId="26620"/>
    <cellStyle name="Millares 2 4 7" xfId="287"/>
    <cellStyle name="Millares 2 4 7 10" xfId="1700"/>
    <cellStyle name="Millares 2 4 7 2" xfId="288"/>
    <cellStyle name="Millares 2 4 7 2 2" xfId="4316"/>
    <cellStyle name="Millares 2 4 7 2 2 2" xfId="10587"/>
    <cellStyle name="Millares 2 4 7 2 2 2 2" xfId="23132"/>
    <cellStyle name="Millares 2 4 7 2 2 2 2 2" xfId="48207"/>
    <cellStyle name="Millares 2 4 7 2 2 2 3" xfId="35669"/>
    <cellStyle name="Millares 2 4 7 2 2 3" xfId="13722"/>
    <cellStyle name="Millares 2 4 7 2 2 3 2" xfId="26266"/>
    <cellStyle name="Millares 2 4 7 2 2 3 2 2" xfId="51341"/>
    <cellStyle name="Millares 2 4 7 2 2 3 3" xfId="38803"/>
    <cellStyle name="Millares 2 4 7 2 2 4" xfId="7454"/>
    <cellStyle name="Millares 2 4 7 2 2 4 2" xfId="19999"/>
    <cellStyle name="Millares 2 4 7 2 2 4 2 2" xfId="45074"/>
    <cellStyle name="Millares 2 4 7 2 2 4 3" xfId="32536"/>
    <cellStyle name="Millares 2 4 7 2 2 5" xfId="16866"/>
    <cellStyle name="Millares 2 4 7 2 2 5 2" xfId="41941"/>
    <cellStyle name="Millares 2 4 7 2 2 6" xfId="29403"/>
    <cellStyle name="Millares 2 4 7 2 3" xfId="9368"/>
    <cellStyle name="Millares 2 4 7 2 3 2" xfId="21913"/>
    <cellStyle name="Millares 2 4 7 2 3 2 2" xfId="46988"/>
    <cellStyle name="Millares 2 4 7 2 3 3" xfId="34450"/>
    <cellStyle name="Millares 2 4 7 2 4" xfId="12503"/>
    <cellStyle name="Millares 2 4 7 2 4 2" xfId="25047"/>
    <cellStyle name="Millares 2 4 7 2 4 2 2" xfId="50122"/>
    <cellStyle name="Millares 2 4 7 2 4 3" xfId="37584"/>
    <cellStyle name="Millares 2 4 7 2 5" xfId="6235"/>
    <cellStyle name="Millares 2 4 7 2 5 2" xfId="18780"/>
    <cellStyle name="Millares 2 4 7 2 5 2 2" xfId="43855"/>
    <cellStyle name="Millares 2 4 7 2 5 3" xfId="31317"/>
    <cellStyle name="Millares 2 4 7 2 6" xfId="15647"/>
    <cellStyle name="Millares 2 4 7 2 6 2" xfId="40722"/>
    <cellStyle name="Millares 2 4 7 2 7" xfId="28184"/>
    <cellStyle name="Millares 2 4 7 2 8" xfId="3096"/>
    <cellStyle name="Millares 2 4 7 3" xfId="289"/>
    <cellStyle name="Millares 2 4 7 3 2" xfId="8679"/>
    <cellStyle name="Millares 2 4 7 3 2 2" xfId="21224"/>
    <cellStyle name="Millares 2 4 7 3 2 2 2" xfId="46299"/>
    <cellStyle name="Millares 2 4 7 3 2 3" xfId="33761"/>
    <cellStyle name="Millares 2 4 7 3 3" xfId="11812"/>
    <cellStyle name="Millares 2 4 7 3 3 2" xfId="24357"/>
    <cellStyle name="Millares 2 4 7 3 3 2 2" xfId="49432"/>
    <cellStyle name="Millares 2 4 7 3 3 3" xfId="36894"/>
    <cellStyle name="Millares 2 4 7 3 4" xfId="5546"/>
    <cellStyle name="Millares 2 4 7 3 4 2" xfId="18091"/>
    <cellStyle name="Millares 2 4 7 3 4 2 2" xfId="43166"/>
    <cellStyle name="Millares 2 4 7 3 4 3" xfId="30628"/>
    <cellStyle name="Millares 2 4 7 3 5" xfId="14958"/>
    <cellStyle name="Millares 2 4 7 3 5 2" xfId="40033"/>
    <cellStyle name="Millares 2 4 7 3 6" xfId="27495"/>
    <cellStyle name="Millares 2 4 7 3 7" xfId="2395"/>
    <cellStyle name="Millares 2 4 7 4" xfId="3627"/>
    <cellStyle name="Millares 2 4 7 4 2" xfId="9898"/>
    <cellStyle name="Millares 2 4 7 4 2 2" xfId="22443"/>
    <cellStyle name="Millares 2 4 7 4 2 2 2" xfId="47518"/>
    <cellStyle name="Millares 2 4 7 4 2 3" xfId="34980"/>
    <cellStyle name="Millares 2 4 7 4 3" xfId="13033"/>
    <cellStyle name="Millares 2 4 7 4 3 2" xfId="25577"/>
    <cellStyle name="Millares 2 4 7 4 3 2 2" xfId="50652"/>
    <cellStyle name="Millares 2 4 7 4 3 3" xfId="38114"/>
    <cellStyle name="Millares 2 4 7 4 4" xfId="6765"/>
    <cellStyle name="Millares 2 4 7 4 4 2" xfId="19310"/>
    <cellStyle name="Millares 2 4 7 4 4 2 2" xfId="44385"/>
    <cellStyle name="Millares 2 4 7 4 4 3" xfId="31847"/>
    <cellStyle name="Millares 2 4 7 4 5" xfId="16177"/>
    <cellStyle name="Millares 2 4 7 4 5 2" xfId="41252"/>
    <cellStyle name="Millares 2 4 7 4 6" xfId="28714"/>
    <cellStyle name="Millares 2 4 7 5" xfId="7989"/>
    <cellStyle name="Millares 2 4 7 5 2" xfId="20534"/>
    <cellStyle name="Millares 2 4 7 5 2 2" xfId="45609"/>
    <cellStyle name="Millares 2 4 7 5 3" xfId="33071"/>
    <cellStyle name="Millares 2 4 7 6" xfId="11122"/>
    <cellStyle name="Millares 2 4 7 6 2" xfId="23667"/>
    <cellStyle name="Millares 2 4 7 6 2 2" xfId="48742"/>
    <cellStyle name="Millares 2 4 7 6 3" xfId="36204"/>
    <cellStyle name="Millares 2 4 7 7" xfId="4856"/>
    <cellStyle name="Millares 2 4 7 7 2" xfId="17401"/>
    <cellStyle name="Millares 2 4 7 7 2 2" xfId="42476"/>
    <cellStyle name="Millares 2 4 7 7 3" xfId="29938"/>
    <cellStyle name="Millares 2 4 7 8" xfId="14268"/>
    <cellStyle name="Millares 2 4 7 8 2" xfId="39343"/>
    <cellStyle name="Millares 2 4 7 9" xfId="26805"/>
    <cellStyle name="Millares 2 4 8" xfId="290"/>
    <cellStyle name="Millares 2 4 8 2" xfId="291"/>
    <cellStyle name="Millares 2 4 8 2 2" xfId="8839"/>
    <cellStyle name="Millares 2 4 8 2 2 2" xfId="21384"/>
    <cellStyle name="Millares 2 4 8 2 2 2 2" xfId="46459"/>
    <cellStyle name="Millares 2 4 8 2 2 3" xfId="33921"/>
    <cellStyle name="Millares 2 4 8 2 3" xfId="11972"/>
    <cellStyle name="Millares 2 4 8 2 3 2" xfId="24517"/>
    <cellStyle name="Millares 2 4 8 2 3 2 2" xfId="49592"/>
    <cellStyle name="Millares 2 4 8 2 3 3" xfId="37054"/>
    <cellStyle name="Millares 2 4 8 2 4" xfId="5706"/>
    <cellStyle name="Millares 2 4 8 2 4 2" xfId="18251"/>
    <cellStyle name="Millares 2 4 8 2 4 2 2" xfId="43326"/>
    <cellStyle name="Millares 2 4 8 2 4 3" xfId="30788"/>
    <cellStyle name="Millares 2 4 8 2 5" xfId="15118"/>
    <cellStyle name="Millares 2 4 8 2 5 2" xfId="40193"/>
    <cellStyle name="Millares 2 4 8 2 6" xfId="27655"/>
    <cellStyle name="Millares 2 4 8 2 7" xfId="2555"/>
    <cellStyle name="Millares 2 4 8 3" xfId="3787"/>
    <cellStyle name="Millares 2 4 8 3 2" xfId="10058"/>
    <cellStyle name="Millares 2 4 8 3 2 2" xfId="22603"/>
    <cellStyle name="Millares 2 4 8 3 2 2 2" xfId="47678"/>
    <cellStyle name="Millares 2 4 8 3 2 3" xfId="35140"/>
    <cellStyle name="Millares 2 4 8 3 3" xfId="13193"/>
    <cellStyle name="Millares 2 4 8 3 3 2" xfId="25737"/>
    <cellStyle name="Millares 2 4 8 3 3 2 2" xfId="50812"/>
    <cellStyle name="Millares 2 4 8 3 3 3" xfId="38274"/>
    <cellStyle name="Millares 2 4 8 3 4" xfId="6925"/>
    <cellStyle name="Millares 2 4 8 3 4 2" xfId="19470"/>
    <cellStyle name="Millares 2 4 8 3 4 2 2" xfId="44545"/>
    <cellStyle name="Millares 2 4 8 3 4 3" xfId="32007"/>
    <cellStyle name="Millares 2 4 8 3 5" xfId="16337"/>
    <cellStyle name="Millares 2 4 8 3 5 2" xfId="41412"/>
    <cellStyle name="Millares 2 4 8 3 6" xfId="28874"/>
    <cellStyle name="Millares 2 4 8 4" xfId="8149"/>
    <cellStyle name="Millares 2 4 8 4 2" xfId="20694"/>
    <cellStyle name="Millares 2 4 8 4 2 2" xfId="45769"/>
    <cellStyle name="Millares 2 4 8 4 3" xfId="33231"/>
    <cellStyle name="Millares 2 4 8 5" xfId="11282"/>
    <cellStyle name="Millares 2 4 8 5 2" xfId="23827"/>
    <cellStyle name="Millares 2 4 8 5 2 2" xfId="48902"/>
    <cellStyle name="Millares 2 4 8 5 3" xfId="36364"/>
    <cellStyle name="Millares 2 4 8 6" xfId="5016"/>
    <cellStyle name="Millares 2 4 8 6 2" xfId="17561"/>
    <cellStyle name="Millares 2 4 8 6 2 2" xfId="42636"/>
    <cellStyle name="Millares 2 4 8 6 3" xfId="30098"/>
    <cellStyle name="Millares 2 4 8 7" xfId="14428"/>
    <cellStyle name="Millares 2 4 8 7 2" xfId="39503"/>
    <cellStyle name="Millares 2 4 8 8" xfId="26965"/>
    <cellStyle name="Millares 2 4 8 9" xfId="1865"/>
    <cellStyle name="Millares 2 4 9" xfId="292"/>
    <cellStyle name="Millares 2 4 9 2" xfId="3932"/>
    <cellStyle name="Millares 2 4 9 2 2" xfId="10203"/>
    <cellStyle name="Millares 2 4 9 2 2 2" xfId="22748"/>
    <cellStyle name="Millares 2 4 9 2 2 2 2" xfId="47823"/>
    <cellStyle name="Millares 2 4 9 2 2 3" xfId="35285"/>
    <cellStyle name="Millares 2 4 9 2 3" xfId="13338"/>
    <cellStyle name="Millares 2 4 9 2 3 2" xfId="25882"/>
    <cellStyle name="Millares 2 4 9 2 3 2 2" xfId="50957"/>
    <cellStyle name="Millares 2 4 9 2 3 3" xfId="38419"/>
    <cellStyle name="Millares 2 4 9 2 4" xfId="7070"/>
    <cellStyle name="Millares 2 4 9 2 4 2" xfId="19615"/>
    <cellStyle name="Millares 2 4 9 2 4 2 2" xfId="44690"/>
    <cellStyle name="Millares 2 4 9 2 4 3" xfId="32152"/>
    <cellStyle name="Millares 2 4 9 2 5" xfId="16482"/>
    <cellStyle name="Millares 2 4 9 2 5 2" xfId="41557"/>
    <cellStyle name="Millares 2 4 9 2 6" xfId="29019"/>
    <cellStyle name="Millares 2 4 9 3" xfId="8984"/>
    <cellStyle name="Millares 2 4 9 3 2" xfId="21529"/>
    <cellStyle name="Millares 2 4 9 3 2 2" xfId="46604"/>
    <cellStyle name="Millares 2 4 9 3 3" xfId="34066"/>
    <cellStyle name="Millares 2 4 9 4" xfId="12117"/>
    <cellStyle name="Millares 2 4 9 4 2" xfId="24662"/>
    <cellStyle name="Millares 2 4 9 4 2 2" xfId="49737"/>
    <cellStyle name="Millares 2 4 9 4 3" xfId="37199"/>
    <cellStyle name="Millares 2 4 9 5" xfId="5851"/>
    <cellStyle name="Millares 2 4 9 5 2" xfId="18396"/>
    <cellStyle name="Millares 2 4 9 5 2 2" xfId="43471"/>
    <cellStyle name="Millares 2 4 9 5 3" xfId="30933"/>
    <cellStyle name="Millares 2 4 9 6" xfId="15263"/>
    <cellStyle name="Millares 2 4 9 6 2" xfId="40338"/>
    <cellStyle name="Millares 2 4 9 7" xfId="27800"/>
    <cellStyle name="Millares 2 4 9 8" xfId="2700"/>
    <cellStyle name="Millares 2 5" xfId="293"/>
    <cellStyle name="Millares 2 5 10" xfId="10770"/>
    <cellStyle name="Millares 2 5 10 2" xfId="23315"/>
    <cellStyle name="Millares 2 5 10 2 2" xfId="48390"/>
    <cellStyle name="Millares 2 5 10 3" xfId="35852"/>
    <cellStyle name="Millares 2 5 11" xfId="4504"/>
    <cellStyle name="Millares 2 5 11 2" xfId="17049"/>
    <cellStyle name="Millares 2 5 11 2 2" xfId="42124"/>
    <cellStyle name="Millares 2 5 11 3" xfId="29586"/>
    <cellStyle name="Millares 2 5 12" xfId="13916"/>
    <cellStyle name="Millares 2 5 12 2" xfId="38991"/>
    <cellStyle name="Millares 2 5 13" xfId="26453"/>
    <cellStyle name="Millares 2 5 14" xfId="1338"/>
    <cellStyle name="Millares 2 5 2" xfId="294"/>
    <cellStyle name="Millares 2 5 2 10" xfId="4558"/>
    <cellStyle name="Millares 2 5 2 10 2" xfId="17103"/>
    <cellStyle name="Millares 2 5 2 10 2 2" xfId="42178"/>
    <cellStyle name="Millares 2 5 2 10 3" xfId="29640"/>
    <cellStyle name="Millares 2 5 2 11" xfId="13970"/>
    <cellStyle name="Millares 2 5 2 11 2" xfId="39045"/>
    <cellStyle name="Millares 2 5 2 12" xfId="26507"/>
    <cellStyle name="Millares 2 5 2 13" xfId="1392"/>
    <cellStyle name="Millares 2 5 2 2" xfId="295"/>
    <cellStyle name="Millares 2 5 2 2 10" xfId="1586"/>
    <cellStyle name="Millares 2 5 2 2 2" xfId="296"/>
    <cellStyle name="Millares 2 5 2 2 2 2" xfId="4203"/>
    <cellStyle name="Millares 2 5 2 2 2 2 2" xfId="10474"/>
    <cellStyle name="Millares 2 5 2 2 2 2 2 2" xfId="23019"/>
    <cellStyle name="Millares 2 5 2 2 2 2 2 2 2" xfId="48094"/>
    <cellStyle name="Millares 2 5 2 2 2 2 2 3" xfId="35556"/>
    <cellStyle name="Millares 2 5 2 2 2 2 3" xfId="13609"/>
    <cellStyle name="Millares 2 5 2 2 2 2 3 2" xfId="26153"/>
    <cellStyle name="Millares 2 5 2 2 2 2 3 2 2" xfId="51228"/>
    <cellStyle name="Millares 2 5 2 2 2 2 3 3" xfId="38690"/>
    <cellStyle name="Millares 2 5 2 2 2 2 4" xfId="7341"/>
    <cellStyle name="Millares 2 5 2 2 2 2 4 2" xfId="19886"/>
    <cellStyle name="Millares 2 5 2 2 2 2 4 2 2" xfId="44961"/>
    <cellStyle name="Millares 2 5 2 2 2 2 4 3" xfId="32423"/>
    <cellStyle name="Millares 2 5 2 2 2 2 5" xfId="16753"/>
    <cellStyle name="Millares 2 5 2 2 2 2 5 2" xfId="41828"/>
    <cellStyle name="Millares 2 5 2 2 2 2 6" xfId="29290"/>
    <cellStyle name="Millares 2 5 2 2 2 3" xfId="9255"/>
    <cellStyle name="Millares 2 5 2 2 2 3 2" xfId="21800"/>
    <cellStyle name="Millares 2 5 2 2 2 3 2 2" xfId="46875"/>
    <cellStyle name="Millares 2 5 2 2 2 3 3" xfId="34337"/>
    <cellStyle name="Millares 2 5 2 2 2 4" xfId="12390"/>
    <cellStyle name="Millares 2 5 2 2 2 4 2" xfId="24934"/>
    <cellStyle name="Millares 2 5 2 2 2 4 2 2" xfId="50009"/>
    <cellStyle name="Millares 2 5 2 2 2 4 3" xfId="37471"/>
    <cellStyle name="Millares 2 5 2 2 2 5" xfId="6122"/>
    <cellStyle name="Millares 2 5 2 2 2 5 2" xfId="18667"/>
    <cellStyle name="Millares 2 5 2 2 2 5 2 2" xfId="43742"/>
    <cellStyle name="Millares 2 5 2 2 2 5 3" xfId="31204"/>
    <cellStyle name="Millares 2 5 2 2 2 6" xfId="15534"/>
    <cellStyle name="Millares 2 5 2 2 2 6 2" xfId="40609"/>
    <cellStyle name="Millares 2 5 2 2 2 7" xfId="28071"/>
    <cellStyle name="Millares 2 5 2 2 2 8" xfId="2981"/>
    <cellStyle name="Millares 2 5 2 2 3" xfId="297"/>
    <cellStyle name="Millares 2 5 2 2 3 2" xfId="8566"/>
    <cellStyle name="Millares 2 5 2 2 3 2 2" xfId="21111"/>
    <cellStyle name="Millares 2 5 2 2 3 2 2 2" xfId="46186"/>
    <cellStyle name="Millares 2 5 2 2 3 2 3" xfId="33648"/>
    <cellStyle name="Millares 2 5 2 2 3 3" xfId="11699"/>
    <cellStyle name="Millares 2 5 2 2 3 3 2" xfId="24244"/>
    <cellStyle name="Millares 2 5 2 2 3 3 2 2" xfId="49319"/>
    <cellStyle name="Millares 2 5 2 2 3 3 3" xfId="36781"/>
    <cellStyle name="Millares 2 5 2 2 3 4" xfId="5433"/>
    <cellStyle name="Millares 2 5 2 2 3 4 2" xfId="17978"/>
    <cellStyle name="Millares 2 5 2 2 3 4 2 2" xfId="43053"/>
    <cellStyle name="Millares 2 5 2 2 3 4 3" xfId="30515"/>
    <cellStyle name="Millares 2 5 2 2 3 5" xfId="14845"/>
    <cellStyle name="Millares 2 5 2 2 3 5 2" xfId="39920"/>
    <cellStyle name="Millares 2 5 2 2 3 6" xfId="27382"/>
    <cellStyle name="Millares 2 5 2 2 3 7" xfId="2282"/>
    <cellStyle name="Millares 2 5 2 2 4" xfId="3514"/>
    <cellStyle name="Millares 2 5 2 2 4 2" xfId="9785"/>
    <cellStyle name="Millares 2 5 2 2 4 2 2" xfId="22330"/>
    <cellStyle name="Millares 2 5 2 2 4 2 2 2" xfId="47405"/>
    <cellStyle name="Millares 2 5 2 2 4 2 3" xfId="34867"/>
    <cellStyle name="Millares 2 5 2 2 4 3" xfId="12920"/>
    <cellStyle name="Millares 2 5 2 2 4 3 2" xfId="25464"/>
    <cellStyle name="Millares 2 5 2 2 4 3 2 2" xfId="50539"/>
    <cellStyle name="Millares 2 5 2 2 4 3 3" xfId="38001"/>
    <cellStyle name="Millares 2 5 2 2 4 4" xfId="6652"/>
    <cellStyle name="Millares 2 5 2 2 4 4 2" xfId="19197"/>
    <cellStyle name="Millares 2 5 2 2 4 4 2 2" xfId="44272"/>
    <cellStyle name="Millares 2 5 2 2 4 4 3" xfId="31734"/>
    <cellStyle name="Millares 2 5 2 2 4 5" xfId="16064"/>
    <cellStyle name="Millares 2 5 2 2 4 5 2" xfId="41139"/>
    <cellStyle name="Millares 2 5 2 2 4 6" xfId="28601"/>
    <cellStyle name="Millares 2 5 2 2 5" xfId="7876"/>
    <cellStyle name="Millares 2 5 2 2 5 2" xfId="20421"/>
    <cellStyle name="Millares 2 5 2 2 5 2 2" xfId="45496"/>
    <cellStyle name="Millares 2 5 2 2 5 3" xfId="32958"/>
    <cellStyle name="Millares 2 5 2 2 6" xfId="11009"/>
    <cellStyle name="Millares 2 5 2 2 6 2" xfId="23554"/>
    <cellStyle name="Millares 2 5 2 2 6 2 2" xfId="48629"/>
    <cellStyle name="Millares 2 5 2 2 6 3" xfId="36091"/>
    <cellStyle name="Millares 2 5 2 2 7" xfId="4743"/>
    <cellStyle name="Millares 2 5 2 2 7 2" xfId="17288"/>
    <cellStyle name="Millares 2 5 2 2 7 2 2" xfId="42363"/>
    <cellStyle name="Millares 2 5 2 2 7 3" xfId="29825"/>
    <cellStyle name="Millares 2 5 2 2 8" xfId="14155"/>
    <cellStyle name="Millares 2 5 2 2 8 2" xfId="39230"/>
    <cellStyle name="Millares 2 5 2 2 9" xfId="26692"/>
    <cellStyle name="Millares 2 5 2 3" xfId="298"/>
    <cellStyle name="Millares 2 5 2 3 10" xfId="1798"/>
    <cellStyle name="Millares 2 5 2 3 2" xfId="299"/>
    <cellStyle name="Millares 2 5 2 3 2 2" xfId="4414"/>
    <cellStyle name="Millares 2 5 2 3 2 2 2" xfId="10685"/>
    <cellStyle name="Millares 2 5 2 3 2 2 2 2" xfId="23230"/>
    <cellStyle name="Millares 2 5 2 3 2 2 2 2 2" xfId="48305"/>
    <cellStyle name="Millares 2 5 2 3 2 2 2 3" xfId="35767"/>
    <cellStyle name="Millares 2 5 2 3 2 2 3" xfId="13820"/>
    <cellStyle name="Millares 2 5 2 3 2 2 3 2" xfId="26364"/>
    <cellStyle name="Millares 2 5 2 3 2 2 3 2 2" xfId="51439"/>
    <cellStyle name="Millares 2 5 2 3 2 2 3 3" xfId="38901"/>
    <cellStyle name="Millares 2 5 2 3 2 2 4" xfId="7552"/>
    <cellStyle name="Millares 2 5 2 3 2 2 4 2" xfId="20097"/>
    <cellStyle name="Millares 2 5 2 3 2 2 4 2 2" xfId="45172"/>
    <cellStyle name="Millares 2 5 2 3 2 2 4 3" xfId="32634"/>
    <cellStyle name="Millares 2 5 2 3 2 2 5" xfId="16964"/>
    <cellStyle name="Millares 2 5 2 3 2 2 5 2" xfId="42039"/>
    <cellStyle name="Millares 2 5 2 3 2 2 6" xfId="29501"/>
    <cellStyle name="Millares 2 5 2 3 2 3" xfId="9466"/>
    <cellStyle name="Millares 2 5 2 3 2 3 2" xfId="22011"/>
    <cellStyle name="Millares 2 5 2 3 2 3 2 2" xfId="47086"/>
    <cellStyle name="Millares 2 5 2 3 2 3 3" xfId="34548"/>
    <cellStyle name="Millares 2 5 2 3 2 4" xfId="12601"/>
    <cellStyle name="Millares 2 5 2 3 2 4 2" xfId="25145"/>
    <cellStyle name="Millares 2 5 2 3 2 4 2 2" xfId="50220"/>
    <cellStyle name="Millares 2 5 2 3 2 4 3" xfId="37682"/>
    <cellStyle name="Millares 2 5 2 3 2 5" xfId="6333"/>
    <cellStyle name="Millares 2 5 2 3 2 5 2" xfId="18878"/>
    <cellStyle name="Millares 2 5 2 3 2 5 2 2" xfId="43953"/>
    <cellStyle name="Millares 2 5 2 3 2 5 3" xfId="31415"/>
    <cellStyle name="Millares 2 5 2 3 2 6" xfId="15745"/>
    <cellStyle name="Millares 2 5 2 3 2 6 2" xfId="40820"/>
    <cellStyle name="Millares 2 5 2 3 2 7" xfId="28282"/>
    <cellStyle name="Millares 2 5 2 3 2 8" xfId="3194"/>
    <cellStyle name="Millares 2 5 2 3 3" xfId="300"/>
    <cellStyle name="Millares 2 5 2 3 3 2" xfId="8777"/>
    <cellStyle name="Millares 2 5 2 3 3 2 2" xfId="21322"/>
    <cellStyle name="Millares 2 5 2 3 3 2 2 2" xfId="46397"/>
    <cellStyle name="Millares 2 5 2 3 3 2 3" xfId="33859"/>
    <cellStyle name="Millares 2 5 2 3 3 3" xfId="11910"/>
    <cellStyle name="Millares 2 5 2 3 3 3 2" xfId="24455"/>
    <cellStyle name="Millares 2 5 2 3 3 3 2 2" xfId="49530"/>
    <cellStyle name="Millares 2 5 2 3 3 3 3" xfId="36992"/>
    <cellStyle name="Millares 2 5 2 3 3 4" xfId="5644"/>
    <cellStyle name="Millares 2 5 2 3 3 4 2" xfId="18189"/>
    <cellStyle name="Millares 2 5 2 3 3 4 2 2" xfId="43264"/>
    <cellStyle name="Millares 2 5 2 3 3 4 3" xfId="30726"/>
    <cellStyle name="Millares 2 5 2 3 3 5" xfId="15056"/>
    <cellStyle name="Millares 2 5 2 3 3 5 2" xfId="40131"/>
    <cellStyle name="Millares 2 5 2 3 3 6" xfId="27593"/>
    <cellStyle name="Millares 2 5 2 3 3 7" xfId="2493"/>
    <cellStyle name="Millares 2 5 2 3 4" xfId="3725"/>
    <cellStyle name="Millares 2 5 2 3 4 2" xfId="9996"/>
    <cellStyle name="Millares 2 5 2 3 4 2 2" xfId="22541"/>
    <cellStyle name="Millares 2 5 2 3 4 2 2 2" xfId="47616"/>
    <cellStyle name="Millares 2 5 2 3 4 2 3" xfId="35078"/>
    <cellStyle name="Millares 2 5 2 3 4 3" xfId="13131"/>
    <cellStyle name="Millares 2 5 2 3 4 3 2" xfId="25675"/>
    <cellStyle name="Millares 2 5 2 3 4 3 2 2" xfId="50750"/>
    <cellStyle name="Millares 2 5 2 3 4 3 3" xfId="38212"/>
    <cellStyle name="Millares 2 5 2 3 4 4" xfId="6863"/>
    <cellStyle name="Millares 2 5 2 3 4 4 2" xfId="19408"/>
    <cellStyle name="Millares 2 5 2 3 4 4 2 2" xfId="44483"/>
    <cellStyle name="Millares 2 5 2 3 4 4 3" xfId="31945"/>
    <cellStyle name="Millares 2 5 2 3 4 5" xfId="16275"/>
    <cellStyle name="Millares 2 5 2 3 4 5 2" xfId="41350"/>
    <cellStyle name="Millares 2 5 2 3 4 6" xfId="28812"/>
    <cellStyle name="Millares 2 5 2 3 5" xfId="8087"/>
    <cellStyle name="Millares 2 5 2 3 5 2" xfId="20632"/>
    <cellStyle name="Millares 2 5 2 3 5 2 2" xfId="45707"/>
    <cellStyle name="Millares 2 5 2 3 5 3" xfId="33169"/>
    <cellStyle name="Millares 2 5 2 3 6" xfId="11220"/>
    <cellStyle name="Millares 2 5 2 3 6 2" xfId="23765"/>
    <cellStyle name="Millares 2 5 2 3 6 2 2" xfId="48840"/>
    <cellStyle name="Millares 2 5 2 3 6 3" xfId="36302"/>
    <cellStyle name="Millares 2 5 2 3 7" xfId="4954"/>
    <cellStyle name="Millares 2 5 2 3 7 2" xfId="17499"/>
    <cellStyle name="Millares 2 5 2 3 7 2 2" xfId="42574"/>
    <cellStyle name="Millares 2 5 2 3 7 3" xfId="30036"/>
    <cellStyle name="Millares 2 5 2 3 8" xfId="14366"/>
    <cellStyle name="Millares 2 5 2 3 8 2" xfId="39441"/>
    <cellStyle name="Millares 2 5 2 3 9" xfId="26903"/>
    <cellStyle name="Millares 2 5 2 4" xfId="301"/>
    <cellStyle name="Millares 2 5 2 4 2" xfId="302"/>
    <cellStyle name="Millares 2 5 2 4 2 2" xfId="8937"/>
    <cellStyle name="Millares 2 5 2 4 2 2 2" xfId="21482"/>
    <cellStyle name="Millares 2 5 2 4 2 2 2 2" xfId="46557"/>
    <cellStyle name="Millares 2 5 2 4 2 2 3" xfId="34019"/>
    <cellStyle name="Millares 2 5 2 4 2 3" xfId="12070"/>
    <cellStyle name="Millares 2 5 2 4 2 3 2" xfId="24615"/>
    <cellStyle name="Millares 2 5 2 4 2 3 2 2" xfId="49690"/>
    <cellStyle name="Millares 2 5 2 4 2 3 3" xfId="37152"/>
    <cellStyle name="Millares 2 5 2 4 2 4" xfId="5804"/>
    <cellStyle name="Millares 2 5 2 4 2 4 2" xfId="18349"/>
    <cellStyle name="Millares 2 5 2 4 2 4 2 2" xfId="43424"/>
    <cellStyle name="Millares 2 5 2 4 2 4 3" xfId="30886"/>
    <cellStyle name="Millares 2 5 2 4 2 5" xfId="15216"/>
    <cellStyle name="Millares 2 5 2 4 2 5 2" xfId="40291"/>
    <cellStyle name="Millares 2 5 2 4 2 6" xfId="27753"/>
    <cellStyle name="Millares 2 5 2 4 2 7" xfId="2653"/>
    <cellStyle name="Millares 2 5 2 4 3" xfId="3885"/>
    <cellStyle name="Millares 2 5 2 4 3 2" xfId="10156"/>
    <cellStyle name="Millares 2 5 2 4 3 2 2" xfId="22701"/>
    <cellStyle name="Millares 2 5 2 4 3 2 2 2" xfId="47776"/>
    <cellStyle name="Millares 2 5 2 4 3 2 3" xfId="35238"/>
    <cellStyle name="Millares 2 5 2 4 3 3" xfId="13291"/>
    <cellStyle name="Millares 2 5 2 4 3 3 2" xfId="25835"/>
    <cellStyle name="Millares 2 5 2 4 3 3 2 2" xfId="50910"/>
    <cellStyle name="Millares 2 5 2 4 3 3 3" xfId="38372"/>
    <cellStyle name="Millares 2 5 2 4 3 4" xfId="7023"/>
    <cellStyle name="Millares 2 5 2 4 3 4 2" xfId="19568"/>
    <cellStyle name="Millares 2 5 2 4 3 4 2 2" xfId="44643"/>
    <cellStyle name="Millares 2 5 2 4 3 4 3" xfId="32105"/>
    <cellStyle name="Millares 2 5 2 4 3 5" xfId="16435"/>
    <cellStyle name="Millares 2 5 2 4 3 5 2" xfId="41510"/>
    <cellStyle name="Millares 2 5 2 4 3 6" xfId="28972"/>
    <cellStyle name="Millares 2 5 2 4 4" xfId="8247"/>
    <cellStyle name="Millares 2 5 2 4 4 2" xfId="20792"/>
    <cellStyle name="Millares 2 5 2 4 4 2 2" xfId="45867"/>
    <cellStyle name="Millares 2 5 2 4 4 3" xfId="33329"/>
    <cellStyle name="Millares 2 5 2 4 5" xfId="11380"/>
    <cellStyle name="Millares 2 5 2 4 5 2" xfId="23925"/>
    <cellStyle name="Millares 2 5 2 4 5 2 2" xfId="49000"/>
    <cellStyle name="Millares 2 5 2 4 5 3" xfId="36462"/>
    <cellStyle name="Millares 2 5 2 4 6" xfId="5114"/>
    <cellStyle name="Millares 2 5 2 4 6 2" xfId="17659"/>
    <cellStyle name="Millares 2 5 2 4 6 2 2" xfId="42734"/>
    <cellStyle name="Millares 2 5 2 4 6 3" xfId="30196"/>
    <cellStyle name="Millares 2 5 2 4 7" xfId="14526"/>
    <cellStyle name="Millares 2 5 2 4 7 2" xfId="39601"/>
    <cellStyle name="Millares 2 5 2 4 8" xfId="27063"/>
    <cellStyle name="Millares 2 5 2 4 9" xfId="1963"/>
    <cellStyle name="Millares 2 5 2 5" xfId="303"/>
    <cellStyle name="Millares 2 5 2 5 2" xfId="4049"/>
    <cellStyle name="Millares 2 5 2 5 2 2" xfId="10320"/>
    <cellStyle name="Millares 2 5 2 5 2 2 2" xfId="22865"/>
    <cellStyle name="Millares 2 5 2 5 2 2 2 2" xfId="47940"/>
    <cellStyle name="Millares 2 5 2 5 2 2 3" xfId="35402"/>
    <cellStyle name="Millares 2 5 2 5 2 3" xfId="13455"/>
    <cellStyle name="Millares 2 5 2 5 2 3 2" xfId="25999"/>
    <cellStyle name="Millares 2 5 2 5 2 3 2 2" xfId="51074"/>
    <cellStyle name="Millares 2 5 2 5 2 3 3" xfId="38536"/>
    <cellStyle name="Millares 2 5 2 5 2 4" xfId="7187"/>
    <cellStyle name="Millares 2 5 2 5 2 4 2" xfId="19732"/>
    <cellStyle name="Millares 2 5 2 5 2 4 2 2" xfId="44807"/>
    <cellStyle name="Millares 2 5 2 5 2 4 3" xfId="32269"/>
    <cellStyle name="Millares 2 5 2 5 2 5" xfId="16599"/>
    <cellStyle name="Millares 2 5 2 5 2 5 2" xfId="41674"/>
    <cellStyle name="Millares 2 5 2 5 2 6" xfId="29136"/>
    <cellStyle name="Millares 2 5 2 5 3" xfId="9101"/>
    <cellStyle name="Millares 2 5 2 5 3 2" xfId="21646"/>
    <cellStyle name="Millares 2 5 2 5 3 2 2" xfId="46721"/>
    <cellStyle name="Millares 2 5 2 5 3 3" xfId="34183"/>
    <cellStyle name="Millares 2 5 2 5 4" xfId="12236"/>
    <cellStyle name="Millares 2 5 2 5 4 2" xfId="24780"/>
    <cellStyle name="Millares 2 5 2 5 4 2 2" xfId="49855"/>
    <cellStyle name="Millares 2 5 2 5 4 3" xfId="37317"/>
    <cellStyle name="Millares 2 5 2 5 5" xfId="5968"/>
    <cellStyle name="Millares 2 5 2 5 5 2" xfId="18513"/>
    <cellStyle name="Millares 2 5 2 5 5 2 2" xfId="43588"/>
    <cellStyle name="Millares 2 5 2 5 5 3" xfId="31050"/>
    <cellStyle name="Millares 2 5 2 5 6" xfId="15380"/>
    <cellStyle name="Millares 2 5 2 5 6 2" xfId="40455"/>
    <cellStyle name="Millares 2 5 2 5 7" xfId="27917"/>
    <cellStyle name="Millares 2 5 2 5 8" xfId="2827"/>
    <cellStyle name="Millares 2 5 2 6" xfId="2097"/>
    <cellStyle name="Millares 2 5 2 6 2" xfId="8381"/>
    <cellStyle name="Millares 2 5 2 6 2 2" xfId="20926"/>
    <cellStyle name="Millares 2 5 2 6 2 2 2" xfId="46001"/>
    <cellStyle name="Millares 2 5 2 6 2 3" xfId="33463"/>
    <cellStyle name="Millares 2 5 2 6 3" xfId="11514"/>
    <cellStyle name="Millares 2 5 2 6 3 2" xfId="24059"/>
    <cellStyle name="Millares 2 5 2 6 3 2 2" xfId="49134"/>
    <cellStyle name="Millares 2 5 2 6 3 3" xfId="36596"/>
    <cellStyle name="Millares 2 5 2 6 4" xfId="5248"/>
    <cellStyle name="Millares 2 5 2 6 4 2" xfId="17793"/>
    <cellStyle name="Millares 2 5 2 6 4 2 2" xfId="42868"/>
    <cellStyle name="Millares 2 5 2 6 4 3" xfId="30330"/>
    <cellStyle name="Millares 2 5 2 6 5" xfId="14660"/>
    <cellStyle name="Millares 2 5 2 6 5 2" xfId="39735"/>
    <cellStyle name="Millares 2 5 2 6 6" xfId="27197"/>
    <cellStyle name="Millares 2 5 2 7" xfId="3329"/>
    <cellStyle name="Millares 2 5 2 7 2" xfId="9600"/>
    <cellStyle name="Millares 2 5 2 7 2 2" xfId="22145"/>
    <cellStyle name="Millares 2 5 2 7 2 2 2" xfId="47220"/>
    <cellStyle name="Millares 2 5 2 7 2 3" xfId="34682"/>
    <cellStyle name="Millares 2 5 2 7 3" xfId="12735"/>
    <cellStyle name="Millares 2 5 2 7 3 2" xfId="25279"/>
    <cellStyle name="Millares 2 5 2 7 3 2 2" xfId="50354"/>
    <cellStyle name="Millares 2 5 2 7 3 3" xfId="37816"/>
    <cellStyle name="Millares 2 5 2 7 4" xfId="6467"/>
    <cellStyle name="Millares 2 5 2 7 4 2" xfId="19012"/>
    <cellStyle name="Millares 2 5 2 7 4 2 2" xfId="44087"/>
    <cellStyle name="Millares 2 5 2 7 4 3" xfId="31549"/>
    <cellStyle name="Millares 2 5 2 7 5" xfId="15879"/>
    <cellStyle name="Millares 2 5 2 7 5 2" xfId="40954"/>
    <cellStyle name="Millares 2 5 2 7 6" xfId="28416"/>
    <cellStyle name="Millares 2 5 2 8" xfId="7691"/>
    <cellStyle name="Millares 2 5 2 8 2" xfId="20236"/>
    <cellStyle name="Millares 2 5 2 8 2 2" xfId="45311"/>
    <cellStyle name="Millares 2 5 2 8 3" xfId="32773"/>
    <cellStyle name="Millares 2 5 2 9" xfId="10824"/>
    <cellStyle name="Millares 2 5 2 9 2" xfId="23369"/>
    <cellStyle name="Millares 2 5 2 9 2 2" xfId="48444"/>
    <cellStyle name="Millares 2 5 2 9 3" xfId="35906"/>
    <cellStyle name="Millares 2 5 3" xfId="304"/>
    <cellStyle name="Millares 2 5 3 10" xfId="1532"/>
    <cellStyle name="Millares 2 5 3 2" xfId="305"/>
    <cellStyle name="Millares 2 5 3 2 2" xfId="4149"/>
    <cellStyle name="Millares 2 5 3 2 2 2" xfId="10420"/>
    <cellStyle name="Millares 2 5 3 2 2 2 2" xfId="22965"/>
    <cellStyle name="Millares 2 5 3 2 2 2 2 2" xfId="48040"/>
    <cellStyle name="Millares 2 5 3 2 2 2 3" xfId="35502"/>
    <cellStyle name="Millares 2 5 3 2 2 3" xfId="13555"/>
    <cellStyle name="Millares 2 5 3 2 2 3 2" xfId="26099"/>
    <cellStyle name="Millares 2 5 3 2 2 3 2 2" xfId="51174"/>
    <cellStyle name="Millares 2 5 3 2 2 3 3" xfId="38636"/>
    <cellStyle name="Millares 2 5 3 2 2 4" xfId="7287"/>
    <cellStyle name="Millares 2 5 3 2 2 4 2" xfId="19832"/>
    <cellStyle name="Millares 2 5 3 2 2 4 2 2" xfId="44907"/>
    <cellStyle name="Millares 2 5 3 2 2 4 3" xfId="32369"/>
    <cellStyle name="Millares 2 5 3 2 2 5" xfId="16699"/>
    <cellStyle name="Millares 2 5 3 2 2 5 2" xfId="41774"/>
    <cellStyle name="Millares 2 5 3 2 2 6" xfId="29236"/>
    <cellStyle name="Millares 2 5 3 2 3" xfId="9201"/>
    <cellStyle name="Millares 2 5 3 2 3 2" xfId="21746"/>
    <cellStyle name="Millares 2 5 3 2 3 2 2" xfId="46821"/>
    <cellStyle name="Millares 2 5 3 2 3 3" xfId="34283"/>
    <cellStyle name="Millares 2 5 3 2 4" xfId="12336"/>
    <cellStyle name="Millares 2 5 3 2 4 2" xfId="24880"/>
    <cellStyle name="Millares 2 5 3 2 4 2 2" xfId="49955"/>
    <cellStyle name="Millares 2 5 3 2 4 3" xfId="37417"/>
    <cellStyle name="Millares 2 5 3 2 5" xfId="6068"/>
    <cellStyle name="Millares 2 5 3 2 5 2" xfId="18613"/>
    <cellStyle name="Millares 2 5 3 2 5 2 2" xfId="43688"/>
    <cellStyle name="Millares 2 5 3 2 5 3" xfId="31150"/>
    <cellStyle name="Millares 2 5 3 2 6" xfId="15480"/>
    <cellStyle name="Millares 2 5 3 2 6 2" xfId="40555"/>
    <cellStyle name="Millares 2 5 3 2 7" xfId="28017"/>
    <cellStyle name="Millares 2 5 3 2 8" xfId="2927"/>
    <cellStyle name="Millares 2 5 3 3" xfId="306"/>
    <cellStyle name="Millares 2 5 3 3 2" xfId="8512"/>
    <cellStyle name="Millares 2 5 3 3 2 2" xfId="21057"/>
    <cellStyle name="Millares 2 5 3 3 2 2 2" xfId="46132"/>
    <cellStyle name="Millares 2 5 3 3 2 3" xfId="33594"/>
    <cellStyle name="Millares 2 5 3 3 3" xfId="11645"/>
    <cellStyle name="Millares 2 5 3 3 3 2" xfId="24190"/>
    <cellStyle name="Millares 2 5 3 3 3 2 2" xfId="49265"/>
    <cellStyle name="Millares 2 5 3 3 3 3" xfId="36727"/>
    <cellStyle name="Millares 2 5 3 3 4" xfId="5379"/>
    <cellStyle name="Millares 2 5 3 3 4 2" xfId="17924"/>
    <cellStyle name="Millares 2 5 3 3 4 2 2" xfId="42999"/>
    <cellStyle name="Millares 2 5 3 3 4 3" xfId="30461"/>
    <cellStyle name="Millares 2 5 3 3 5" xfId="14791"/>
    <cellStyle name="Millares 2 5 3 3 5 2" xfId="39866"/>
    <cellStyle name="Millares 2 5 3 3 6" xfId="27328"/>
    <cellStyle name="Millares 2 5 3 3 7" xfId="2228"/>
    <cellStyle name="Millares 2 5 3 4" xfId="3460"/>
    <cellStyle name="Millares 2 5 3 4 2" xfId="9731"/>
    <cellStyle name="Millares 2 5 3 4 2 2" xfId="22276"/>
    <cellStyle name="Millares 2 5 3 4 2 2 2" xfId="47351"/>
    <cellStyle name="Millares 2 5 3 4 2 3" xfId="34813"/>
    <cellStyle name="Millares 2 5 3 4 3" xfId="12866"/>
    <cellStyle name="Millares 2 5 3 4 3 2" xfId="25410"/>
    <cellStyle name="Millares 2 5 3 4 3 2 2" xfId="50485"/>
    <cellStyle name="Millares 2 5 3 4 3 3" xfId="37947"/>
    <cellStyle name="Millares 2 5 3 4 4" xfId="6598"/>
    <cellStyle name="Millares 2 5 3 4 4 2" xfId="19143"/>
    <cellStyle name="Millares 2 5 3 4 4 2 2" xfId="44218"/>
    <cellStyle name="Millares 2 5 3 4 4 3" xfId="31680"/>
    <cellStyle name="Millares 2 5 3 4 5" xfId="16010"/>
    <cellStyle name="Millares 2 5 3 4 5 2" xfId="41085"/>
    <cellStyle name="Millares 2 5 3 4 6" xfId="28547"/>
    <cellStyle name="Millares 2 5 3 5" xfId="7822"/>
    <cellStyle name="Millares 2 5 3 5 2" xfId="20367"/>
    <cellStyle name="Millares 2 5 3 5 2 2" xfId="45442"/>
    <cellStyle name="Millares 2 5 3 5 3" xfId="32904"/>
    <cellStyle name="Millares 2 5 3 6" xfId="10955"/>
    <cellStyle name="Millares 2 5 3 6 2" xfId="23500"/>
    <cellStyle name="Millares 2 5 3 6 2 2" xfId="48575"/>
    <cellStyle name="Millares 2 5 3 6 3" xfId="36037"/>
    <cellStyle name="Millares 2 5 3 7" xfId="4689"/>
    <cellStyle name="Millares 2 5 3 7 2" xfId="17234"/>
    <cellStyle name="Millares 2 5 3 7 2 2" xfId="42309"/>
    <cellStyle name="Millares 2 5 3 7 3" xfId="29771"/>
    <cellStyle name="Millares 2 5 3 8" xfId="14101"/>
    <cellStyle name="Millares 2 5 3 8 2" xfId="39176"/>
    <cellStyle name="Millares 2 5 3 9" xfId="26638"/>
    <cellStyle name="Millares 2 5 4" xfId="307"/>
    <cellStyle name="Millares 2 5 4 10" xfId="1718"/>
    <cellStyle name="Millares 2 5 4 2" xfId="308"/>
    <cellStyle name="Millares 2 5 4 2 2" xfId="4334"/>
    <cellStyle name="Millares 2 5 4 2 2 2" xfId="10605"/>
    <cellStyle name="Millares 2 5 4 2 2 2 2" xfId="23150"/>
    <cellStyle name="Millares 2 5 4 2 2 2 2 2" xfId="48225"/>
    <cellStyle name="Millares 2 5 4 2 2 2 3" xfId="35687"/>
    <cellStyle name="Millares 2 5 4 2 2 3" xfId="13740"/>
    <cellStyle name="Millares 2 5 4 2 2 3 2" xfId="26284"/>
    <cellStyle name="Millares 2 5 4 2 2 3 2 2" xfId="51359"/>
    <cellStyle name="Millares 2 5 4 2 2 3 3" xfId="38821"/>
    <cellStyle name="Millares 2 5 4 2 2 4" xfId="7472"/>
    <cellStyle name="Millares 2 5 4 2 2 4 2" xfId="20017"/>
    <cellStyle name="Millares 2 5 4 2 2 4 2 2" xfId="45092"/>
    <cellStyle name="Millares 2 5 4 2 2 4 3" xfId="32554"/>
    <cellStyle name="Millares 2 5 4 2 2 5" xfId="16884"/>
    <cellStyle name="Millares 2 5 4 2 2 5 2" xfId="41959"/>
    <cellStyle name="Millares 2 5 4 2 2 6" xfId="29421"/>
    <cellStyle name="Millares 2 5 4 2 3" xfId="9386"/>
    <cellStyle name="Millares 2 5 4 2 3 2" xfId="21931"/>
    <cellStyle name="Millares 2 5 4 2 3 2 2" xfId="47006"/>
    <cellStyle name="Millares 2 5 4 2 3 3" xfId="34468"/>
    <cellStyle name="Millares 2 5 4 2 4" xfId="12521"/>
    <cellStyle name="Millares 2 5 4 2 4 2" xfId="25065"/>
    <cellStyle name="Millares 2 5 4 2 4 2 2" xfId="50140"/>
    <cellStyle name="Millares 2 5 4 2 4 3" xfId="37602"/>
    <cellStyle name="Millares 2 5 4 2 5" xfId="6253"/>
    <cellStyle name="Millares 2 5 4 2 5 2" xfId="18798"/>
    <cellStyle name="Millares 2 5 4 2 5 2 2" xfId="43873"/>
    <cellStyle name="Millares 2 5 4 2 5 3" xfId="31335"/>
    <cellStyle name="Millares 2 5 4 2 6" xfId="15665"/>
    <cellStyle name="Millares 2 5 4 2 6 2" xfId="40740"/>
    <cellStyle name="Millares 2 5 4 2 7" xfId="28202"/>
    <cellStyle name="Millares 2 5 4 2 8" xfId="3114"/>
    <cellStyle name="Millares 2 5 4 3" xfId="309"/>
    <cellStyle name="Millares 2 5 4 3 2" xfId="8697"/>
    <cellStyle name="Millares 2 5 4 3 2 2" xfId="21242"/>
    <cellStyle name="Millares 2 5 4 3 2 2 2" xfId="46317"/>
    <cellStyle name="Millares 2 5 4 3 2 3" xfId="33779"/>
    <cellStyle name="Millares 2 5 4 3 3" xfId="11830"/>
    <cellStyle name="Millares 2 5 4 3 3 2" xfId="24375"/>
    <cellStyle name="Millares 2 5 4 3 3 2 2" xfId="49450"/>
    <cellStyle name="Millares 2 5 4 3 3 3" xfId="36912"/>
    <cellStyle name="Millares 2 5 4 3 4" xfId="5564"/>
    <cellStyle name="Millares 2 5 4 3 4 2" xfId="18109"/>
    <cellStyle name="Millares 2 5 4 3 4 2 2" xfId="43184"/>
    <cellStyle name="Millares 2 5 4 3 4 3" xfId="30646"/>
    <cellStyle name="Millares 2 5 4 3 5" xfId="14976"/>
    <cellStyle name="Millares 2 5 4 3 5 2" xfId="40051"/>
    <cellStyle name="Millares 2 5 4 3 6" xfId="27513"/>
    <cellStyle name="Millares 2 5 4 3 7" xfId="2413"/>
    <cellStyle name="Millares 2 5 4 4" xfId="3645"/>
    <cellStyle name="Millares 2 5 4 4 2" xfId="9916"/>
    <cellStyle name="Millares 2 5 4 4 2 2" xfId="22461"/>
    <cellStyle name="Millares 2 5 4 4 2 2 2" xfId="47536"/>
    <cellStyle name="Millares 2 5 4 4 2 3" xfId="34998"/>
    <cellStyle name="Millares 2 5 4 4 3" xfId="13051"/>
    <cellStyle name="Millares 2 5 4 4 3 2" xfId="25595"/>
    <cellStyle name="Millares 2 5 4 4 3 2 2" xfId="50670"/>
    <cellStyle name="Millares 2 5 4 4 3 3" xfId="38132"/>
    <cellStyle name="Millares 2 5 4 4 4" xfId="6783"/>
    <cellStyle name="Millares 2 5 4 4 4 2" xfId="19328"/>
    <cellStyle name="Millares 2 5 4 4 4 2 2" xfId="44403"/>
    <cellStyle name="Millares 2 5 4 4 4 3" xfId="31865"/>
    <cellStyle name="Millares 2 5 4 4 5" xfId="16195"/>
    <cellStyle name="Millares 2 5 4 4 5 2" xfId="41270"/>
    <cellStyle name="Millares 2 5 4 4 6" xfId="28732"/>
    <cellStyle name="Millares 2 5 4 5" xfId="8007"/>
    <cellStyle name="Millares 2 5 4 5 2" xfId="20552"/>
    <cellStyle name="Millares 2 5 4 5 2 2" xfId="45627"/>
    <cellStyle name="Millares 2 5 4 5 3" xfId="33089"/>
    <cellStyle name="Millares 2 5 4 6" xfId="11140"/>
    <cellStyle name="Millares 2 5 4 6 2" xfId="23685"/>
    <cellStyle name="Millares 2 5 4 6 2 2" xfId="48760"/>
    <cellStyle name="Millares 2 5 4 6 3" xfId="36222"/>
    <cellStyle name="Millares 2 5 4 7" xfId="4874"/>
    <cellStyle name="Millares 2 5 4 7 2" xfId="17419"/>
    <cellStyle name="Millares 2 5 4 7 2 2" xfId="42494"/>
    <cellStyle name="Millares 2 5 4 7 3" xfId="29956"/>
    <cellStyle name="Millares 2 5 4 8" xfId="14286"/>
    <cellStyle name="Millares 2 5 4 8 2" xfId="39361"/>
    <cellStyle name="Millares 2 5 4 9" xfId="26823"/>
    <cellStyle name="Millares 2 5 5" xfId="310"/>
    <cellStyle name="Millares 2 5 5 2" xfId="311"/>
    <cellStyle name="Millares 2 5 5 2 2" xfId="8857"/>
    <cellStyle name="Millares 2 5 5 2 2 2" xfId="21402"/>
    <cellStyle name="Millares 2 5 5 2 2 2 2" xfId="46477"/>
    <cellStyle name="Millares 2 5 5 2 2 3" xfId="33939"/>
    <cellStyle name="Millares 2 5 5 2 3" xfId="11990"/>
    <cellStyle name="Millares 2 5 5 2 3 2" xfId="24535"/>
    <cellStyle name="Millares 2 5 5 2 3 2 2" xfId="49610"/>
    <cellStyle name="Millares 2 5 5 2 3 3" xfId="37072"/>
    <cellStyle name="Millares 2 5 5 2 4" xfId="5724"/>
    <cellStyle name="Millares 2 5 5 2 4 2" xfId="18269"/>
    <cellStyle name="Millares 2 5 5 2 4 2 2" xfId="43344"/>
    <cellStyle name="Millares 2 5 5 2 4 3" xfId="30806"/>
    <cellStyle name="Millares 2 5 5 2 5" xfId="15136"/>
    <cellStyle name="Millares 2 5 5 2 5 2" xfId="40211"/>
    <cellStyle name="Millares 2 5 5 2 6" xfId="27673"/>
    <cellStyle name="Millares 2 5 5 2 7" xfId="2573"/>
    <cellStyle name="Millares 2 5 5 3" xfId="3805"/>
    <cellStyle name="Millares 2 5 5 3 2" xfId="10076"/>
    <cellStyle name="Millares 2 5 5 3 2 2" xfId="22621"/>
    <cellStyle name="Millares 2 5 5 3 2 2 2" xfId="47696"/>
    <cellStyle name="Millares 2 5 5 3 2 3" xfId="35158"/>
    <cellStyle name="Millares 2 5 5 3 3" xfId="13211"/>
    <cellStyle name="Millares 2 5 5 3 3 2" xfId="25755"/>
    <cellStyle name="Millares 2 5 5 3 3 2 2" xfId="50830"/>
    <cellStyle name="Millares 2 5 5 3 3 3" xfId="38292"/>
    <cellStyle name="Millares 2 5 5 3 4" xfId="6943"/>
    <cellStyle name="Millares 2 5 5 3 4 2" xfId="19488"/>
    <cellStyle name="Millares 2 5 5 3 4 2 2" xfId="44563"/>
    <cellStyle name="Millares 2 5 5 3 4 3" xfId="32025"/>
    <cellStyle name="Millares 2 5 5 3 5" xfId="16355"/>
    <cellStyle name="Millares 2 5 5 3 5 2" xfId="41430"/>
    <cellStyle name="Millares 2 5 5 3 6" xfId="28892"/>
    <cellStyle name="Millares 2 5 5 4" xfId="8167"/>
    <cellStyle name="Millares 2 5 5 4 2" xfId="20712"/>
    <cellStyle name="Millares 2 5 5 4 2 2" xfId="45787"/>
    <cellStyle name="Millares 2 5 5 4 3" xfId="33249"/>
    <cellStyle name="Millares 2 5 5 5" xfId="11300"/>
    <cellStyle name="Millares 2 5 5 5 2" xfId="23845"/>
    <cellStyle name="Millares 2 5 5 5 2 2" xfId="48920"/>
    <cellStyle name="Millares 2 5 5 5 3" xfId="36382"/>
    <cellStyle name="Millares 2 5 5 6" xfId="5034"/>
    <cellStyle name="Millares 2 5 5 6 2" xfId="17579"/>
    <cellStyle name="Millares 2 5 5 6 2 2" xfId="42654"/>
    <cellStyle name="Millares 2 5 5 6 3" xfId="30116"/>
    <cellStyle name="Millares 2 5 5 7" xfId="14446"/>
    <cellStyle name="Millares 2 5 5 7 2" xfId="39521"/>
    <cellStyle name="Millares 2 5 5 8" xfId="26983"/>
    <cellStyle name="Millares 2 5 5 9" xfId="1883"/>
    <cellStyle name="Millares 2 5 6" xfId="312"/>
    <cellStyle name="Millares 2 5 6 2" xfId="3976"/>
    <cellStyle name="Millares 2 5 6 2 2" xfId="10247"/>
    <cellStyle name="Millares 2 5 6 2 2 2" xfId="22792"/>
    <cellStyle name="Millares 2 5 6 2 2 2 2" xfId="47867"/>
    <cellStyle name="Millares 2 5 6 2 2 3" xfId="35329"/>
    <cellStyle name="Millares 2 5 6 2 3" xfId="13382"/>
    <cellStyle name="Millares 2 5 6 2 3 2" xfId="25926"/>
    <cellStyle name="Millares 2 5 6 2 3 2 2" xfId="51001"/>
    <cellStyle name="Millares 2 5 6 2 3 3" xfId="38463"/>
    <cellStyle name="Millares 2 5 6 2 4" xfId="7114"/>
    <cellStyle name="Millares 2 5 6 2 4 2" xfId="19659"/>
    <cellStyle name="Millares 2 5 6 2 4 2 2" xfId="44734"/>
    <cellStyle name="Millares 2 5 6 2 4 3" xfId="32196"/>
    <cellStyle name="Millares 2 5 6 2 5" xfId="16526"/>
    <cellStyle name="Millares 2 5 6 2 5 2" xfId="41601"/>
    <cellStyle name="Millares 2 5 6 2 6" xfId="29063"/>
    <cellStyle name="Millares 2 5 6 3" xfId="9028"/>
    <cellStyle name="Millares 2 5 6 3 2" xfId="21573"/>
    <cellStyle name="Millares 2 5 6 3 2 2" xfId="46648"/>
    <cellStyle name="Millares 2 5 6 3 3" xfId="34110"/>
    <cellStyle name="Millares 2 5 6 4" xfId="12162"/>
    <cellStyle name="Millares 2 5 6 4 2" xfId="24706"/>
    <cellStyle name="Millares 2 5 6 4 2 2" xfId="49781"/>
    <cellStyle name="Millares 2 5 6 4 3" xfId="37243"/>
    <cellStyle name="Millares 2 5 6 5" xfId="5895"/>
    <cellStyle name="Millares 2 5 6 5 2" xfId="18440"/>
    <cellStyle name="Millares 2 5 6 5 2 2" xfId="43515"/>
    <cellStyle name="Millares 2 5 6 5 3" xfId="30977"/>
    <cellStyle name="Millares 2 5 6 6" xfId="15307"/>
    <cellStyle name="Millares 2 5 6 6 2" xfId="40382"/>
    <cellStyle name="Millares 2 5 6 7" xfId="27844"/>
    <cellStyle name="Millares 2 5 6 8" xfId="2747"/>
    <cellStyle name="Millares 2 5 7" xfId="2043"/>
    <cellStyle name="Millares 2 5 7 2" xfId="8327"/>
    <cellStyle name="Millares 2 5 7 2 2" xfId="20872"/>
    <cellStyle name="Millares 2 5 7 2 2 2" xfId="45947"/>
    <cellStyle name="Millares 2 5 7 2 3" xfId="33409"/>
    <cellStyle name="Millares 2 5 7 3" xfId="11460"/>
    <cellStyle name="Millares 2 5 7 3 2" xfId="24005"/>
    <cellStyle name="Millares 2 5 7 3 2 2" xfId="49080"/>
    <cellStyle name="Millares 2 5 7 3 3" xfId="36542"/>
    <cellStyle name="Millares 2 5 7 4" xfId="5194"/>
    <cellStyle name="Millares 2 5 7 4 2" xfId="17739"/>
    <cellStyle name="Millares 2 5 7 4 2 2" xfId="42814"/>
    <cellStyle name="Millares 2 5 7 4 3" xfId="30276"/>
    <cellStyle name="Millares 2 5 7 5" xfId="14606"/>
    <cellStyle name="Millares 2 5 7 5 2" xfId="39681"/>
    <cellStyle name="Millares 2 5 7 6" xfId="27143"/>
    <cellStyle name="Millares 2 5 8" xfId="3275"/>
    <cellStyle name="Millares 2 5 8 2" xfId="9546"/>
    <cellStyle name="Millares 2 5 8 2 2" xfId="22091"/>
    <cellStyle name="Millares 2 5 8 2 2 2" xfId="47166"/>
    <cellStyle name="Millares 2 5 8 2 3" xfId="34628"/>
    <cellStyle name="Millares 2 5 8 3" xfId="12681"/>
    <cellStyle name="Millares 2 5 8 3 2" xfId="25225"/>
    <cellStyle name="Millares 2 5 8 3 2 2" xfId="50300"/>
    <cellStyle name="Millares 2 5 8 3 3" xfId="37762"/>
    <cellStyle name="Millares 2 5 8 4" xfId="6413"/>
    <cellStyle name="Millares 2 5 8 4 2" xfId="18958"/>
    <cellStyle name="Millares 2 5 8 4 2 2" xfId="44033"/>
    <cellStyle name="Millares 2 5 8 4 3" xfId="31495"/>
    <cellStyle name="Millares 2 5 8 5" xfId="15825"/>
    <cellStyle name="Millares 2 5 8 5 2" xfId="40900"/>
    <cellStyle name="Millares 2 5 8 6" xfId="28362"/>
    <cellStyle name="Millares 2 5 9" xfId="7637"/>
    <cellStyle name="Millares 2 5 9 2" xfId="20182"/>
    <cellStyle name="Millares 2 5 9 2 2" xfId="45257"/>
    <cellStyle name="Millares 2 5 9 3" xfId="32719"/>
    <cellStyle name="Millares 2 6" xfId="313"/>
    <cellStyle name="Millares 2 6 10" xfId="4576"/>
    <cellStyle name="Millares 2 6 10 2" xfId="17121"/>
    <cellStyle name="Millares 2 6 10 2 2" xfId="42196"/>
    <cellStyle name="Millares 2 6 10 3" xfId="29658"/>
    <cellStyle name="Millares 2 6 11" xfId="13988"/>
    <cellStyle name="Millares 2 6 11 2" xfId="39063"/>
    <cellStyle name="Millares 2 6 12" xfId="26525"/>
    <cellStyle name="Millares 2 6 13" xfId="1410"/>
    <cellStyle name="Millares 2 6 2" xfId="314"/>
    <cellStyle name="Millares 2 6 2 10" xfId="14173"/>
    <cellStyle name="Millares 2 6 2 10 2" xfId="39248"/>
    <cellStyle name="Millares 2 6 2 11" xfId="26710"/>
    <cellStyle name="Millares 2 6 2 12" xfId="1604"/>
    <cellStyle name="Millares 2 6 2 2" xfId="315"/>
    <cellStyle name="Millares 2 6 2 2 10" xfId="1816"/>
    <cellStyle name="Millares 2 6 2 2 2" xfId="316"/>
    <cellStyle name="Millares 2 6 2 2 2 2" xfId="4432"/>
    <cellStyle name="Millares 2 6 2 2 2 2 2" xfId="10703"/>
    <cellStyle name="Millares 2 6 2 2 2 2 2 2" xfId="23248"/>
    <cellStyle name="Millares 2 6 2 2 2 2 2 2 2" xfId="48323"/>
    <cellStyle name="Millares 2 6 2 2 2 2 2 3" xfId="35785"/>
    <cellStyle name="Millares 2 6 2 2 2 2 3" xfId="13838"/>
    <cellStyle name="Millares 2 6 2 2 2 2 3 2" xfId="26382"/>
    <cellStyle name="Millares 2 6 2 2 2 2 3 2 2" xfId="51457"/>
    <cellStyle name="Millares 2 6 2 2 2 2 3 3" xfId="38919"/>
    <cellStyle name="Millares 2 6 2 2 2 2 4" xfId="7570"/>
    <cellStyle name="Millares 2 6 2 2 2 2 4 2" xfId="20115"/>
    <cellStyle name="Millares 2 6 2 2 2 2 4 2 2" xfId="45190"/>
    <cellStyle name="Millares 2 6 2 2 2 2 4 3" xfId="32652"/>
    <cellStyle name="Millares 2 6 2 2 2 2 5" xfId="16982"/>
    <cellStyle name="Millares 2 6 2 2 2 2 5 2" xfId="42057"/>
    <cellStyle name="Millares 2 6 2 2 2 2 6" xfId="29519"/>
    <cellStyle name="Millares 2 6 2 2 2 3" xfId="9484"/>
    <cellStyle name="Millares 2 6 2 2 2 3 2" xfId="22029"/>
    <cellStyle name="Millares 2 6 2 2 2 3 2 2" xfId="47104"/>
    <cellStyle name="Millares 2 6 2 2 2 3 3" xfId="34566"/>
    <cellStyle name="Millares 2 6 2 2 2 4" xfId="12619"/>
    <cellStyle name="Millares 2 6 2 2 2 4 2" xfId="25163"/>
    <cellStyle name="Millares 2 6 2 2 2 4 2 2" xfId="50238"/>
    <cellStyle name="Millares 2 6 2 2 2 4 3" xfId="37700"/>
    <cellStyle name="Millares 2 6 2 2 2 5" xfId="6351"/>
    <cellStyle name="Millares 2 6 2 2 2 5 2" xfId="18896"/>
    <cellStyle name="Millares 2 6 2 2 2 5 2 2" xfId="43971"/>
    <cellStyle name="Millares 2 6 2 2 2 5 3" xfId="31433"/>
    <cellStyle name="Millares 2 6 2 2 2 6" xfId="15763"/>
    <cellStyle name="Millares 2 6 2 2 2 6 2" xfId="40838"/>
    <cellStyle name="Millares 2 6 2 2 2 7" xfId="28300"/>
    <cellStyle name="Millares 2 6 2 2 2 8" xfId="3212"/>
    <cellStyle name="Millares 2 6 2 2 3" xfId="317"/>
    <cellStyle name="Millares 2 6 2 2 3 2" xfId="8795"/>
    <cellStyle name="Millares 2 6 2 2 3 2 2" xfId="21340"/>
    <cellStyle name="Millares 2 6 2 2 3 2 2 2" xfId="46415"/>
    <cellStyle name="Millares 2 6 2 2 3 2 3" xfId="33877"/>
    <cellStyle name="Millares 2 6 2 2 3 3" xfId="11928"/>
    <cellStyle name="Millares 2 6 2 2 3 3 2" xfId="24473"/>
    <cellStyle name="Millares 2 6 2 2 3 3 2 2" xfId="49548"/>
    <cellStyle name="Millares 2 6 2 2 3 3 3" xfId="37010"/>
    <cellStyle name="Millares 2 6 2 2 3 4" xfId="5662"/>
    <cellStyle name="Millares 2 6 2 2 3 4 2" xfId="18207"/>
    <cellStyle name="Millares 2 6 2 2 3 4 2 2" xfId="43282"/>
    <cellStyle name="Millares 2 6 2 2 3 4 3" xfId="30744"/>
    <cellStyle name="Millares 2 6 2 2 3 5" xfId="15074"/>
    <cellStyle name="Millares 2 6 2 2 3 5 2" xfId="40149"/>
    <cellStyle name="Millares 2 6 2 2 3 6" xfId="27611"/>
    <cellStyle name="Millares 2 6 2 2 3 7" xfId="2511"/>
    <cellStyle name="Millares 2 6 2 2 4" xfId="3743"/>
    <cellStyle name="Millares 2 6 2 2 4 2" xfId="10014"/>
    <cellStyle name="Millares 2 6 2 2 4 2 2" xfId="22559"/>
    <cellStyle name="Millares 2 6 2 2 4 2 2 2" xfId="47634"/>
    <cellStyle name="Millares 2 6 2 2 4 2 3" xfId="35096"/>
    <cellStyle name="Millares 2 6 2 2 4 3" xfId="13149"/>
    <cellStyle name="Millares 2 6 2 2 4 3 2" xfId="25693"/>
    <cellStyle name="Millares 2 6 2 2 4 3 2 2" xfId="50768"/>
    <cellStyle name="Millares 2 6 2 2 4 3 3" xfId="38230"/>
    <cellStyle name="Millares 2 6 2 2 4 4" xfId="6881"/>
    <cellStyle name="Millares 2 6 2 2 4 4 2" xfId="19426"/>
    <cellStyle name="Millares 2 6 2 2 4 4 2 2" xfId="44501"/>
    <cellStyle name="Millares 2 6 2 2 4 4 3" xfId="31963"/>
    <cellStyle name="Millares 2 6 2 2 4 5" xfId="16293"/>
    <cellStyle name="Millares 2 6 2 2 4 5 2" xfId="41368"/>
    <cellStyle name="Millares 2 6 2 2 4 6" xfId="28830"/>
    <cellStyle name="Millares 2 6 2 2 5" xfId="8105"/>
    <cellStyle name="Millares 2 6 2 2 5 2" xfId="20650"/>
    <cellStyle name="Millares 2 6 2 2 5 2 2" xfId="45725"/>
    <cellStyle name="Millares 2 6 2 2 5 3" xfId="33187"/>
    <cellStyle name="Millares 2 6 2 2 6" xfId="11238"/>
    <cellStyle name="Millares 2 6 2 2 6 2" xfId="23783"/>
    <cellStyle name="Millares 2 6 2 2 6 2 2" xfId="48858"/>
    <cellStyle name="Millares 2 6 2 2 6 3" xfId="36320"/>
    <cellStyle name="Millares 2 6 2 2 7" xfId="4972"/>
    <cellStyle name="Millares 2 6 2 2 7 2" xfId="17517"/>
    <cellStyle name="Millares 2 6 2 2 7 2 2" xfId="42592"/>
    <cellStyle name="Millares 2 6 2 2 7 3" xfId="30054"/>
    <cellStyle name="Millares 2 6 2 2 8" xfId="14384"/>
    <cellStyle name="Millares 2 6 2 2 8 2" xfId="39459"/>
    <cellStyle name="Millares 2 6 2 2 9" xfId="26921"/>
    <cellStyle name="Millares 2 6 2 3" xfId="318"/>
    <cellStyle name="Millares 2 6 2 3 2" xfId="319"/>
    <cellStyle name="Millares 2 6 2 3 2 2" xfId="8955"/>
    <cellStyle name="Millares 2 6 2 3 2 2 2" xfId="21500"/>
    <cellStyle name="Millares 2 6 2 3 2 2 2 2" xfId="46575"/>
    <cellStyle name="Millares 2 6 2 3 2 2 3" xfId="34037"/>
    <cellStyle name="Millares 2 6 2 3 2 3" xfId="12088"/>
    <cellStyle name="Millares 2 6 2 3 2 3 2" xfId="24633"/>
    <cellStyle name="Millares 2 6 2 3 2 3 2 2" xfId="49708"/>
    <cellStyle name="Millares 2 6 2 3 2 3 3" xfId="37170"/>
    <cellStyle name="Millares 2 6 2 3 2 4" xfId="5822"/>
    <cellStyle name="Millares 2 6 2 3 2 4 2" xfId="18367"/>
    <cellStyle name="Millares 2 6 2 3 2 4 2 2" xfId="43442"/>
    <cellStyle name="Millares 2 6 2 3 2 4 3" xfId="30904"/>
    <cellStyle name="Millares 2 6 2 3 2 5" xfId="15234"/>
    <cellStyle name="Millares 2 6 2 3 2 5 2" xfId="40309"/>
    <cellStyle name="Millares 2 6 2 3 2 6" xfId="27771"/>
    <cellStyle name="Millares 2 6 2 3 2 7" xfId="2671"/>
    <cellStyle name="Millares 2 6 2 3 3" xfId="3903"/>
    <cellStyle name="Millares 2 6 2 3 3 2" xfId="10174"/>
    <cellStyle name="Millares 2 6 2 3 3 2 2" xfId="22719"/>
    <cellStyle name="Millares 2 6 2 3 3 2 2 2" xfId="47794"/>
    <cellStyle name="Millares 2 6 2 3 3 2 3" xfId="35256"/>
    <cellStyle name="Millares 2 6 2 3 3 3" xfId="13309"/>
    <cellStyle name="Millares 2 6 2 3 3 3 2" xfId="25853"/>
    <cellStyle name="Millares 2 6 2 3 3 3 2 2" xfId="50928"/>
    <cellStyle name="Millares 2 6 2 3 3 3 3" xfId="38390"/>
    <cellStyle name="Millares 2 6 2 3 3 4" xfId="7041"/>
    <cellStyle name="Millares 2 6 2 3 3 4 2" xfId="19586"/>
    <cellStyle name="Millares 2 6 2 3 3 4 2 2" xfId="44661"/>
    <cellStyle name="Millares 2 6 2 3 3 4 3" xfId="32123"/>
    <cellStyle name="Millares 2 6 2 3 3 5" xfId="16453"/>
    <cellStyle name="Millares 2 6 2 3 3 5 2" xfId="41528"/>
    <cellStyle name="Millares 2 6 2 3 3 6" xfId="28990"/>
    <cellStyle name="Millares 2 6 2 3 4" xfId="8265"/>
    <cellStyle name="Millares 2 6 2 3 4 2" xfId="20810"/>
    <cellStyle name="Millares 2 6 2 3 4 2 2" xfId="45885"/>
    <cellStyle name="Millares 2 6 2 3 4 3" xfId="33347"/>
    <cellStyle name="Millares 2 6 2 3 5" xfId="11398"/>
    <cellStyle name="Millares 2 6 2 3 5 2" xfId="23943"/>
    <cellStyle name="Millares 2 6 2 3 5 2 2" xfId="49018"/>
    <cellStyle name="Millares 2 6 2 3 5 3" xfId="36480"/>
    <cellStyle name="Millares 2 6 2 3 6" xfId="5132"/>
    <cellStyle name="Millares 2 6 2 3 6 2" xfId="17677"/>
    <cellStyle name="Millares 2 6 2 3 6 2 2" xfId="42752"/>
    <cellStyle name="Millares 2 6 2 3 6 3" xfId="30214"/>
    <cellStyle name="Millares 2 6 2 3 7" xfId="14544"/>
    <cellStyle name="Millares 2 6 2 3 7 2" xfId="39619"/>
    <cellStyle name="Millares 2 6 2 3 8" xfId="27081"/>
    <cellStyle name="Millares 2 6 2 3 9" xfId="1981"/>
    <cellStyle name="Millares 2 6 2 4" xfId="320"/>
    <cellStyle name="Millares 2 6 2 4 2" xfId="4221"/>
    <cellStyle name="Millares 2 6 2 4 2 2" xfId="10492"/>
    <cellStyle name="Millares 2 6 2 4 2 2 2" xfId="23037"/>
    <cellStyle name="Millares 2 6 2 4 2 2 2 2" xfId="48112"/>
    <cellStyle name="Millares 2 6 2 4 2 2 3" xfId="35574"/>
    <cellStyle name="Millares 2 6 2 4 2 3" xfId="13627"/>
    <cellStyle name="Millares 2 6 2 4 2 3 2" xfId="26171"/>
    <cellStyle name="Millares 2 6 2 4 2 3 2 2" xfId="51246"/>
    <cellStyle name="Millares 2 6 2 4 2 3 3" xfId="38708"/>
    <cellStyle name="Millares 2 6 2 4 2 4" xfId="7359"/>
    <cellStyle name="Millares 2 6 2 4 2 4 2" xfId="19904"/>
    <cellStyle name="Millares 2 6 2 4 2 4 2 2" xfId="44979"/>
    <cellStyle name="Millares 2 6 2 4 2 4 3" xfId="32441"/>
    <cellStyle name="Millares 2 6 2 4 2 5" xfId="16771"/>
    <cellStyle name="Millares 2 6 2 4 2 5 2" xfId="41846"/>
    <cellStyle name="Millares 2 6 2 4 2 6" xfId="29308"/>
    <cellStyle name="Millares 2 6 2 4 3" xfId="9273"/>
    <cellStyle name="Millares 2 6 2 4 3 2" xfId="21818"/>
    <cellStyle name="Millares 2 6 2 4 3 2 2" xfId="46893"/>
    <cellStyle name="Millares 2 6 2 4 3 3" xfId="34355"/>
    <cellStyle name="Millares 2 6 2 4 4" xfId="12408"/>
    <cellStyle name="Millares 2 6 2 4 4 2" xfId="24952"/>
    <cellStyle name="Millares 2 6 2 4 4 2 2" xfId="50027"/>
    <cellStyle name="Millares 2 6 2 4 4 3" xfId="37489"/>
    <cellStyle name="Millares 2 6 2 4 5" xfId="6140"/>
    <cellStyle name="Millares 2 6 2 4 5 2" xfId="18685"/>
    <cellStyle name="Millares 2 6 2 4 5 2 2" xfId="43760"/>
    <cellStyle name="Millares 2 6 2 4 5 3" xfId="31222"/>
    <cellStyle name="Millares 2 6 2 4 6" xfId="15552"/>
    <cellStyle name="Millares 2 6 2 4 6 2" xfId="40627"/>
    <cellStyle name="Millares 2 6 2 4 7" xfId="28089"/>
    <cellStyle name="Millares 2 6 2 4 8" xfId="2999"/>
    <cellStyle name="Millares 2 6 2 5" xfId="2300"/>
    <cellStyle name="Millares 2 6 2 5 2" xfId="8584"/>
    <cellStyle name="Millares 2 6 2 5 2 2" xfId="21129"/>
    <cellStyle name="Millares 2 6 2 5 2 2 2" xfId="46204"/>
    <cellStyle name="Millares 2 6 2 5 2 3" xfId="33666"/>
    <cellStyle name="Millares 2 6 2 5 3" xfId="11717"/>
    <cellStyle name="Millares 2 6 2 5 3 2" xfId="24262"/>
    <cellStyle name="Millares 2 6 2 5 3 2 2" xfId="49337"/>
    <cellStyle name="Millares 2 6 2 5 3 3" xfId="36799"/>
    <cellStyle name="Millares 2 6 2 5 4" xfId="5451"/>
    <cellStyle name="Millares 2 6 2 5 4 2" xfId="17996"/>
    <cellStyle name="Millares 2 6 2 5 4 2 2" xfId="43071"/>
    <cellStyle name="Millares 2 6 2 5 4 3" xfId="30533"/>
    <cellStyle name="Millares 2 6 2 5 5" xfId="14863"/>
    <cellStyle name="Millares 2 6 2 5 5 2" xfId="39938"/>
    <cellStyle name="Millares 2 6 2 5 6" xfId="27400"/>
    <cellStyle name="Millares 2 6 2 6" xfId="3532"/>
    <cellStyle name="Millares 2 6 2 6 2" xfId="9803"/>
    <cellStyle name="Millares 2 6 2 6 2 2" xfId="22348"/>
    <cellStyle name="Millares 2 6 2 6 2 2 2" xfId="47423"/>
    <cellStyle name="Millares 2 6 2 6 2 3" xfId="34885"/>
    <cellStyle name="Millares 2 6 2 6 3" xfId="12938"/>
    <cellStyle name="Millares 2 6 2 6 3 2" xfId="25482"/>
    <cellStyle name="Millares 2 6 2 6 3 2 2" xfId="50557"/>
    <cellStyle name="Millares 2 6 2 6 3 3" xfId="38019"/>
    <cellStyle name="Millares 2 6 2 6 4" xfId="6670"/>
    <cellStyle name="Millares 2 6 2 6 4 2" xfId="19215"/>
    <cellStyle name="Millares 2 6 2 6 4 2 2" xfId="44290"/>
    <cellStyle name="Millares 2 6 2 6 4 3" xfId="31752"/>
    <cellStyle name="Millares 2 6 2 6 5" xfId="16082"/>
    <cellStyle name="Millares 2 6 2 6 5 2" xfId="41157"/>
    <cellStyle name="Millares 2 6 2 6 6" xfId="28619"/>
    <cellStyle name="Millares 2 6 2 7" xfId="7894"/>
    <cellStyle name="Millares 2 6 2 7 2" xfId="20439"/>
    <cellStyle name="Millares 2 6 2 7 2 2" xfId="45514"/>
    <cellStyle name="Millares 2 6 2 7 3" xfId="32976"/>
    <cellStyle name="Millares 2 6 2 8" xfId="11027"/>
    <cellStyle name="Millares 2 6 2 8 2" xfId="23572"/>
    <cellStyle name="Millares 2 6 2 8 2 2" xfId="48647"/>
    <cellStyle name="Millares 2 6 2 8 3" xfId="36109"/>
    <cellStyle name="Millares 2 6 2 9" xfId="4761"/>
    <cellStyle name="Millares 2 6 2 9 2" xfId="17306"/>
    <cellStyle name="Millares 2 6 2 9 2 2" xfId="42381"/>
    <cellStyle name="Millares 2 6 2 9 3" xfId="29843"/>
    <cellStyle name="Millares 2 6 3" xfId="321"/>
    <cellStyle name="Millares 2 6 3 10" xfId="1736"/>
    <cellStyle name="Millares 2 6 3 2" xfId="322"/>
    <cellStyle name="Millares 2 6 3 2 2" xfId="4352"/>
    <cellStyle name="Millares 2 6 3 2 2 2" xfId="10623"/>
    <cellStyle name="Millares 2 6 3 2 2 2 2" xfId="23168"/>
    <cellStyle name="Millares 2 6 3 2 2 2 2 2" xfId="48243"/>
    <cellStyle name="Millares 2 6 3 2 2 2 3" xfId="35705"/>
    <cellStyle name="Millares 2 6 3 2 2 3" xfId="13758"/>
    <cellStyle name="Millares 2 6 3 2 2 3 2" xfId="26302"/>
    <cellStyle name="Millares 2 6 3 2 2 3 2 2" xfId="51377"/>
    <cellStyle name="Millares 2 6 3 2 2 3 3" xfId="38839"/>
    <cellStyle name="Millares 2 6 3 2 2 4" xfId="7490"/>
    <cellStyle name="Millares 2 6 3 2 2 4 2" xfId="20035"/>
    <cellStyle name="Millares 2 6 3 2 2 4 2 2" xfId="45110"/>
    <cellStyle name="Millares 2 6 3 2 2 4 3" xfId="32572"/>
    <cellStyle name="Millares 2 6 3 2 2 5" xfId="16902"/>
    <cellStyle name="Millares 2 6 3 2 2 5 2" xfId="41977"/>
    <cellStyle name="Millares 2 6 3 2 2 6" xfId="29439"/>
    <cellStyle name="Millares 2 6 3 2 3" xfId="9404"/>
    <cellStyle name="Millares 2 6 3 2 3 2" xfId="21949"/>
    <cellStyle name="Millares 2 6 3 2 3 2 2" xfId="47024"/>
    <cellStyle name="Millares 2 6 3 2 3 3" xfId="34486"/>
    <cellStyle name="Millares 2 6 3 2 4" xfId="12539"/>
    <cellStyle name="Millares 2 6 3 2 4 2" xfId="25083"/>
    <cellStyle name="Millares 2 6 3 2 4 2 2" xfId="50158"/>
    <cellStyle name="Millares 2 6 3 2 4 3" xfId="37620"/>
    <cellStyle name="Millares 2 6 3 2 5" xfId="6271"/>
    <cellStyle name="Millares 2 6 3 2 5 2" xfId="18816"/>
    <cellStyle name="Millares 2 6 3 2 5 2 2" xfId="43891"/>
    <cellStyle name="Millares 2 6 3 2 5 3" xfId="31353"/>
    <cellStyle name="Millares 2 6 3 2 6" xfId="15683"/>
    <cellStyle name="Millares 2 6 3 2 6 2" xfId="40758"/>
    <cellStyle name="Millares 2 6 3 2 7" xfId="28220"/>
    <cellStyle name="Millares 2 6 3 2 8" xfId="3132"/>
    <cellStyle name="Millares 2 6 3 3" xfId="323"/>
    <cellStyle name="Millares 2 6 3 3 2" xfId="8715"/>
    <cellStyle name="Millares 2 6 3 3 2 2" xfId="21260"/>
    <cellStyle name="Millares 2 6 3 3 2 2 2" xfId="46335"/>
    <cellStyle name="Millares 2 6 3 3 2 3" xfId="33797"/>
    <cellStyle name="Millares 2 6 3 3 3" xfId="11848"/>
    <cellStyle name="Millares 2 6 3 3 3 2" xfId="24393"/>
    <cellStyle name="Millares 2 6 3 3 3 2 2" xfId="49468"/>
    <cellStyle name="Millares 2 6 3 3 3 3" xfId="36930"/>
    <cellStyle name="Millares 2 6 3 3 4" xfId="5582"/>
    <cellStyle name="Millares 2 6 3 3 4 2" xfId="18127"/>
    <cellStyle name="Millares 2 6 3 3 4 2 2" xfId="43202"/>
    <cellStyle name="Millares 2 6 3 3 4 3" xfId="30664"/>
    <cellStyle name="Millares 2 6 3 3 5" xfId="14994"/>
    <cellStyle name="Millares 2 6 3 3 5 2" xfId="40069"/>
    <cellStyle name="Millares 2 6 3 3 6" xfId="27531"/>
    <cellStyle name="Millares 2 6 3 3 7" xfId="2431"/>
    <cellStyle name="Millares 2 6 3 4" xfId="3663"/>
    <cellStyle name="Millares 2 6 3 4 2" xfId="9934"/>
    <cellStyle name="Millares 2 6 3 4 2 2" xfId="22479"/>
    <cellStyle name="Millares 2 6 3 4 2 2 2" xfId="47554"/>
    <cellStyle name="Millares 2 6 3 4 2 3" xfId="35016"/>
    <cellStyle name="Millares 2 6 3 4 3" xfId="13069"/>
    <cellStyle name="Millares 2 6 3 4 3 2" xfId="25613"/>
    <cellStyle name="Millares 2 6 3 4 3 2 2" xfId="50688"/>
    <cellStyle name="Millares 2 6 3 4 3 3" xfId="38150"/>
    <cellStyle name="Millares 2 6 3 4 4" xfId="6801"/>
    <cellStyle name="Millares 2 6 3 4 4 2" xfId="19346"/>
    <cellStyle name="Millares 2 6 3 4 4 2 2" xfId="44421"/>
    <cellStyle name="Millares 2 6 3 4 4 3" xfId="31883"/>
    <cellStyle name="Millares 2 6 3 4 5" xfId="16213"/>
    <cellStyle name="Millares 2 6 3 4 5 2" xfId="41288"/>
    <cellStyle name="Millares 2 6 3 4 6" xfId="28750"/>
    <cellStyle name="Millares 2 6 3 5" xfId="8025"/>
    <cellStyle name="Millares 2 6 3 5 2" xfId="20570"/>
    <cellStyle name="Millares 2 6 3 5 2 2" xfId="45645"/>
    <cellStyle name="Millares 2 6 3 5 3" xfId="33107"/>
    <cellStyle name="Millares 2 6 3 6" xfId="11158"/>
    <cellStyle name="Millares 2 6 3 6 2" xfId="23703"/>
    <cellStyle name="Millares 2 6 3 6 2 2" xfId="48778"/>
    <cellStyle name="Millares 2 6 3 6 3" xfId="36240"/>
    <cellStyle name="Millares 2 6 3 7" xfId="4892"/>
    <cellStyle name="Millares 2 6 3 7 2" xfId="17437"/>
    <cellStyle name="Millares 2 6 3 7 2 2" xfId="42512"/>
    <cellStyle name="Millares 2 6 3 7 3" xfId="29974"/>
    <cellStyle name="Millares 2 6 3 8" xfId="14304"/>
    <cellStyle name="Millares 2 6 3 8 2" xfId="39379"/>
    <cellStyle name="Millares 2 6 3 9" xfId="26841"/>
    <cellStyle name="Millares 2 6 4" xfId="324"/>
    <cellStyle name="Millares 2 6 4 2" xfId="325"/>
    <cellStyle name="Millares 2 6 4 2 2" xfId="8875"/>
    <cellStyle name="Millares 2 6 4 2 2 2" xfId="21420"/>
    <cellStyle name="Millares 2 6 4 2 2 2 2" xfId="46495"/>
    <cellStyle name="Millares 2 6 4 2 2 3" xfId="33957"/>
    <cellStyle name="Millares 2 6 4 2 3" xfId="12008"/>
    <cellStyle name="Millares 2 6 4 2 3 2" xfId="24553"/>
    <cellStyle name="Millares 2 6 4 2 3 2 2" xfId="49628"/>
    <cellStyle name="Millares 2 6 4 2 3 3" xfId="37090"/>
    <cellStyle name="Millares 2 6 4 2 4" xfId="5742"/>
    <cellStyle name="Millares 2 6 4 2 4 2" xfId="18287"/>
    <cellStyle name="Millares 2 6 4 2 4 2 2" xfId="43362"/>
    <cellStyle name="Millares 2 6 4 2 4 3" xfId="30824"/>
    <cellStyle name="Millares 2 6 4 2 5" xfId="15154"/>
    <cellStyle name="Millares 2 6 4 2 5 2" xfId="40229"/>
    <cellStyle name="Millares 2 6 4 2 6" xfId="27691"/>
    <cellStyle name="Millares 2 6 4 2 7" xfId="2591"/>
    <cellStyle name="Millares 2 6 4 3" xfId="3823"/>
    <cellStyle name="Millares 2 6 4 3 2" xfId="10094"/>
    <cellStyle name="Millares 2 6 4 3 2 2" xfId="22639"/>
    <cellStyle name="Millares 2 6 4 3 2 2 2" xfId="47714"/>
    <cellStyle name="Millares 2 6 4 3 2 3" xfId="35176"/>
    <cellStyle name="Millares 2 6 4 3 3" xfId="13229"/>
    <cellStyle name="Millares 2 6 4 3 3 2" xfId="25773"/>
    <cellStyle name="Millares 2 6 4 3 3 2 2" xfId="50848"/>
    <cellStyle name="Millares 2 6 4 3 3 3" xfId="38310"/>
    <cellStyle name="Millares 2 6 4 3 4" xfId="6961"/>
    <cellStyle name="Millares 2 6 4 3 4 2" xfId="19506"/>
    <cellStyle name="Millares 2 6 4 3 4 2 2" xfId="44581"/>
    <cellStyle name="Millares 2 6 4 3 4 3" xfId="32043"/>
    <cellStyle name="Millares 2 6 4 3 5" xfId="16373"/>
    <cellStyle name="Millares 2 6 4 3 5 2" xfId="41448"/>
    <cellStyle name="Millares 2 6 4 3 6" xfId="28910"/>
    <cellStyle name="Millares 2 6 4 4" xfId="8185"/>
    <cellStyle name="Millares 2 6 4 4 2" xfId="20730"/>
    <cellStyle name="Millares 2 6 4 4 2 2" xfId="45805"/>
    <cellStyle name="Millares 2 6 4 4 3" xfId="33267"/>
    <cellStyle name="Millares 2 6 4 5" xfId="11318"/>
    <cellStyle name="Millares 2 6 4 5 2" xfId="23863"/>
    <cellStyle name="Millares 2 6 4 5 2 2" xfId="48938"/>
    <cellStyle name="Millares 2 6 4 5 3" xfId="36400"/>
    <cellStyle name="Millares 2 6 4 6" xfId="5052"/>
    <cellStyle name="Millares 2 6 4 6 2" xfId="17597"/>
    <cellStyle name="Millares 2 6 4 6 2 2" xfId="42672"/>
    <cellStyle name="Millares 2 6 4 6 3" xfId="30134"/>
    <cellStyle name="Millares 2 6 4 7" xfId="14464"/>
    <cellStyle name="Millares 2 6 4 7 2" xfId="39539"/>
    <cellStyle name="Millares 2 6 4 8" xfId="27001"/>
    <cellStyle name="Millares 2 6 4 9" xfId="1901"/>
    <cellStyle name="Millares 2 6 5" xfId="326"/>
    <cellStyle name="Millares 2 6 5 2" xfId="3993"/>
    <cellStyle name="Millares 2 6 5 2 2" xfId="10264"/>
    <cellStyle name="Millares 2 6 5 2 2 2" xfId="22809"/>
    <cellStyle name="Millares 2 6 5 2 2 2 2" xfId="47884"/>
    <cellStyle name="Millares 2 6 5 2 2 3" xfId="35346"/>
    <cellStyle name="Millares 2 6 5 2 3" xfId="13399"/>
    <cellStyle name="Millares 2 6 5 2 3 2" xfId="25943"/>
    <cellStyle name="Millares 2 6 5 2 3 2 2" xfId="51018"/>
    <cellStyle name="Millares 2 6 5 2 3 3" xfId="38480"/>
    <cellStyle name="Millares 2 6 5 2 4" xfId="7131"/>
    <cellStyle name="Millares 2 6 5 2 4 2" xfId="19676"/>
    <cellStyle name="Millares 2 6 5 2 4 2 2" xfId="44751"/>
    <cellStyle name="Millares 2 6 5 2 4 3" xfId="32213"/>
    <cellStyle name="Millares 2 6 5 2 5" xfId="16543"/>
    <cellStyle name="Millares 2 6 5 2 5 2" xfId="41618"/>
    <cellStyle name="Millares 2 6 5 2 6" xfId="29080"/>
    <cellStyle name="Millares 2 6 5 3" xfId="9045"/>
    <cellStyle name="Millares 2 6 5 3 2" xfId="21590"/>
    <cellStyle name="Millares 2 6 5 3 2 2" xfId="46665"/>
    <cellStyle name="Millares 2 6 5 3 3" xfId="34127"/>
    <cellStyle name="Millares 2 6 5 4" xfId="12179"/>
    <cellStyle name="Millares 2 6 5 4 2" xfId="24723"/>
    <cellStyle name="Millares 2 6 5 4 2 2" xfId="49798"/>
    <cellStyle name="Millares 2 6 5 4 3" xfId="37260"/>
    <cellStyle name="Millares 2 6 5 5" xfId="5912"/>
    <cellStyle name="Millares 2 6 5 5 2" xfId="18457"/>
    <cellStyle name="Millares 2 6 5 5 2 2" xfId="43532"/>
    <cellStyle name="Millares 2 6 5 5 3" xfId="30994"/>
    <cellStyle name="Millares 2 6 5 6" xfId="15324"/>
    <cellStyle name="Millares 2 6 5 6 2" xfId="40399"/>
    <cellStyle name="Millares 2 6 5 7" xfId="27861"/>
    <cellStyle name="Millares 2 6 5 8" xfId="2764"/>
    <cellStyle name="Millares 2 6 6" xfId="2115"/>
    <cellStyle name="Millares 2 6 6 2" xfId="8399"/>
    <cellStyle name="Millares 2 6 6 2 2" xfId="20944"/>
    <cellStyle name="Millares 2 6 6 2 2 2" xfId="46019"/>
    <cellStyle name="Millares 2 6 6 2 3" xfId="33481"/>
    <cellStyle name="Millares 2 6 6 3" xfId="11532"/>
    <cellStyle name="Millares 2 6 6 3 2" xfId="24077"/>
    <cellStyle name="Millares 2 6 6 3 2 2" xfId="49152"/>
    <cellStyle name="Millares 2 6 6 3 3" xfId="36614"/>
    <cellStyle name="Millares 2 6 6 4" xfId="5266"/>
    <cellStyle name="Millares 2 6 6 4 2" xfId="17811"/>
    <cellStyle name="Millares 2 6 6 4 2 2" xfId="42886"/>
    <cellStyle name="Millares 2 6 6 4 3" xfId="30348"/>
    <cellStyle name="Millares 2 6 6 5" xfId="14678"/>
    <cellStyle name="Millares 2 6 6 5 2" xfId="39753"/>
    <cellStyle name="Millares 2 6 6 6" xfId="27215"/>
    <cellStyle name="Millares 2 6 7" xfId="3347"/>
    <cellStyle name="Millares 2 6 7 2" xfId="9618"/>
    <cellStyle name="Millares 2 6 7 2 2" xfId="22163"/>
    <cellStyle name="Millares 2 6 7 2 2 2" xfId="47238"/>
    <cellStyle name="Millares 2 6 7 2 3" xfId="34700"/>
    <cellStyle name="Millares 2 6 7 3" xfId="12753"/>
    <cellStyle name="Millares 2 6 7 3 2" xfId="25297"/>
    <cellStyle name="Millares 2 6 7 3 2 2" xfId="50372"/>
    <cellStyle name="Millares 2 6 7 3 3" xfId="37834"/>
    <cellStyle name="Millares 2 6 7 4" xfId="6485"/>
    <cellStyle name="Millares 2 6 7 4 2" xfId="19030"/>
    <cellStyle name="Millares 2 6 7 4 2 2" xfId="44105"/>
    <cellStyle name="Millares 2 6 7 4 3" xfId="31567"/>
    <cellStyle name="Millares 2 6 7 5" xfId="15897"/>
    <cellStyle name="Millares 2 6 7 5 2" xfId="40972"/>
    <cellStyle name="Millares 2 6 7 6" xfId="28434"/>
    <cellStyle name="Millares 2 6 8" xfId="7709"/>
    <cellStyle name="Millares 2 6 8 2" xfId="20254"/>
    <cellStyle name="Millares 2 6 8 2 2" xfId="45329"/>
    <cellStyle name="Millares 2 6 8 3" xfId="32791"/>
    <cellStyle name="Millares 2 6 9" xfId="10842"/>
    <cellStyle name="Millares 2 6 9 2" xfId="23387"/>
    <cellStyle name="Millares 2 6 9 2 2" xfId="48462"/>
    <cellStyle name="Millares 2 6 9 3" xfId="35924"/>
    <cellStyle name="Millares 2 7" xfId="327"/>
    <cellStyle name="Millares 2 7 10" xfId="4522"/>
    <cellStyle name="Millares 2 7 10 2" xfId="17067"/>
    <cellStyle name="Millares 2 7 10 2 2" xfId="42142"/>
    <cellStyle name="Millares 2 7 10 3" xfId="29604"/>
    <cellStyle name="Millares 2 7 11" xfId="13934"/>
    <cellStyle name="Millares 2 7 11 2" xfId="39009"/>
    <cellStyle name="Millares 2 7 12" xfId="26471"/>
    <cellStyle name="Millares 2 7 13" xfId="1356"/>
    <cellStyle name="Millares 2 7 2" xfId="328"/>
    <cellStyle name="Millares 2 7 2 10" xfId="1550"/>
    <cellStyle name="Millares 2 7 2 2" xfId="329"/>
    <cellStyle name="Millares 2 7 2 2 2" xfId="4167"/>
    <cellStyle name="Millares 2 7 2 2 2 2" xfId="10438"/>
    <cellStyle name="Millares 2 7 2 2 2 2 2" xfId="22983"/>
    <cellStyle name="Millares 2 7 2 2 2 2 2 2" xfId="48058"/>
    <cellStyle name="Millares 2 7 2 2 2 2 3" xfId="35520"/>
    <cellStyle name="Millares 2 7 2 2 2 3" xfId="13573"/>
    <cellStyle name="Millares 2 7 2 2 2 3 2" xfId="26117"/>
    <cellStyle name="Millares 2 7 2 2 2 3 2 2" xfId="51192"/>
    <cellStyle name="Millares 2 7 2 2 2 3 3" xfId="38654"/>
    <cellStyle name="Millares 2 7 2 2 2 4" xfId="7305"/>
    <cellStyle name="Millares 2 7 2 2 2 4 2" xfId="19850"/>
    <cellStyle name="Millares 2 7 2 2 2 4 2 2" xfId="44925"/>
    <cellStyle name="Millares 2 7 2 2 2 4 3" xfId="32387"/>
    <cellStyle name="Millares 2 7 2 2 2 5" xfId="16717"/>
    <cellStyle name="Millares 2 7 2 2 2 5 2" xfId="41792"/>
    <cellStyle name="Millares 2 7 2 2 2 6" xfId="29254"/>
    <cellStyle name="Millares 2 7 2 2 3" xfId="9219"/>
    <cellStyle name="Millares 2 7 2 2 3 2" xfId="21764"/>
    <cellStyle name="Millares 2 7 2 2 3 2 2" xfId="46839"/>
    <cellStyle name="Millares 2 7 2 2 3 3" xfId="34301"/>
    <cellStyle name="Millares 2 7 2 2 4" xfId="12354"/>
    <cellStyle name="Millares 2 7 2 2 4 2" xfId="24898"/>
    <cellStyle name="Millares 2 7 2 2 4 2 2" xfId="49973"/>
    <cellStyle name="Millares 2 7 2 2 4 3" xfId="37435"/>
    <cellStyle name="Millares 2 7 2 2 5" xfId="6086"/>
    <cellStyle name="Millares 2 7 2 2 5 2" xfId="18631"/>
    <cellStyle name="Millares 2 7 2 2 5 2 2" xfId="43706"/>
    <cellStyle name="Millares 2 7 2 2 5 3" xfId="31168"/>
    <cellStyle name="Millares 2 7 2 2 6" xfId="15498"/>
    <cellStyle name="Millares 2 7 2 2 6 2" xfId="40573"/>
    <cellStyle name="Millares 2 7 2 2 7" xfId="28035"/>
    <cellStyle name="Millares 2 7 2 2 8" xfId="2945"/>
    <cellStyle name="Millares 2 7 2 3" xfId="330"/>
    <cellStyle name="Millares 2 7 2 3 2" xfId="8530"/>
    <cellStyle name="Millares 2 7 2 3 2 2" xfId="21075"/>
    <cellStyle name="Millares 2 7 2 3 2 2 2" xfId="46150"/>
    <cellStyle name="Millares 2 7 2 3 2 3" xfId="33612"/>
    <cellStyle name="Millares 2 7 2 3 3" xfId="11663"/>
    <cellStyle name="Millares 2 7 2 3 3 2" xfId="24208"/>
    <cellStyle name="Millares 2 7 2 3 3 2 2" xfId="49283"/>
    <cellStyle name="Millares 2 7 2 3 3 3" xfId="36745"/>
    <cellStyle name="Millares 2 7 2 3 4" xfId="5397"/>
    <cellStyle name="Millares 2 7 2 3 4 2" xfId="17942"/>
    <cellStyle name="Millares 2 7 2 3 4 2 2" xfId="43017"/>
    <cellStyle name="Millares 2 7 2 3 4 3" xfId="30479"/>
    <cellStyle name="Millares 2 7 2 3 5" xfId="14809"/>
    <cellStyle name="Millares 2 7 2 3 5 2" xfId="39884"/>
    <cellStyle name="Millares 2 7 2 3 6" xfId="27346"/>
    <cellStyle name="Millares 2 7 2 3 7" xfId="2246"/>
    <cellStyle name="Millares 2 7 2 4" xfId="3478"/>
    <cellStyle name="Millares 2 7 2 4 2" xfId="9749"/>
    <cellStyle name="Millares 2 7 2 4 2 2" xfId="22294"/>
    <cellStyle name="Millares 2 7 2 4 2 2 2" xfId="47369"/>
    <cellStyle name="Millares 2 7 2 4 2 3" xfId="34831"/>
    <cellStyle name="Millares 2 7 2 4 3" xfId="12884"/>
    <cellStyle name="Millares 2 7 2 4 3 2" xfId="25428"/>
    <cellStyle name="Millares 2 7 2 4 3 2 2" xfId="50503"/>
    <cellStyle name="Millares 2 7 2 4 3 3" xfId="37965"/>
    <cellStyle name="Millares 2 7 2 4 4" xfId="6616"/>
    <cellStyle name="Millares 2 7 2 4 4 2" xfId="19161"/>
    <cellStyle name="Millares 2 7 2 4 4 2 2" xfId="44236"/>
    <cellStyle name="Millares 2 7 2 4 4 3" xfId="31698"/>
    <cellStyle name="Millares 2 7 2 4 5" xfId="16028"/>
    <cellStyle name="Millares 2 7 2 4 5 2" xfId="41103"/>
    <cellStyle name="Millares 2 7 2 4 6" xfId="28565"/>
    <cellStyle name="Millares 2 7 2 5" xfId="7840"/>
    <cellStyle name="Millares 2 7 2 5 2" xfId="20385"/>
    <cellStyle name="Millares 2 7 2 5 2 2" xfId="45460"/>
    <cellStyle name="Millares 2 7 2 5 3" xfId="32922"/>
    <cellStyle name="Millares 2 7 2 6" xfId="10973"/>
    <cellStyle name="Millares 2 7 2 6 2" xfId="23518"/>
    <cellStyle name="Millares 2 7 2 6 2 2" xfId="48593"/>
    <cellStyle name="Millares 2 7 2 6 3" xfId="36055"/>
    <cellStyle name="Millares 2 7 2 7" xfId="4707"/>
    <cellStyle name="Millares 2 7 2 7 2" xfId="17252"/>
    <cellStyle name="Millares 2 7 2 7 2 2" xfId="42327"/>
    <cellStyle name="Millares 2 7 2 7 3" xfId="29789"/>
    <cellStyle name="Millares 2 7 2 8" xfId="14119"/>
    <cellStyle name="Millares 2 7 2 8 2" xfId="39194"/>
    <cellStyle name="Millares 2 7 2 9" xfId="26656"/>
    <cellStyle name="Millares 2 7 3" xfId="331"/>
    <cellStyle name="Millares 2 7 3 10" xfId="1762"/>
    <cellStyle name="Millares 2 7 3 2" xfId="332"/>
    <cellStyle name="Millares 2 7 3 2 2" xfId="4378"/>
    <cellStyle name="Millares 2 7 3 2 2 2" xfId="10649"/>
    <cellStyle name="Millares 2 7 3 2 2 2 2" xfId="23194"/>
    <cellStyle name="Millares 2 7 3 2 2 2 2 2" xfId="48269"/>
    <cellStyle name="Millares 2 7 3 2 2 2 3" xfId="35731"/>
    <cellStyle name="Millares 2 7 3 2 2 3" xfId="13784"/>
    <cellStyle name="Millares 2 7 3 2 2 3 2" xfId="26328"/>
    <cellStyle name="Millares 2 7 3 2 2 3 2 2" xfId="51403"/>
    <cellStyle name="Millares 2 7 3 2 2 3 3" xfId="38865"/>
    <cellStyle name="Millares 2 7 3 2 2 4" xfId="7516"/>
    <cellStyle name="Millares 2 7 3 2 2 4 2" xfId="20061"/>
    <cellStyle name="Millares 2 7 3 2 2 4 2 2" xfId="45136"/>
    <cellStyle name="Millares 2 7 3 2 2 4 3" xfId="32598"/>
    <cellStyle name="Millares 2 7 3 2 2 5" xfId="16928"/>
    <cellStyle name="Millares 2 7 3 2 2 5 2" xfId="42003"/>
    <cellStyle name="Millares 2 7 3 2 2 6" xfId="29465"/>
    <cellStyle name="Millares 2 7 3 2 3" xfId="9430"/>
    <cellStyle name="Millares 2 7 3 2 3 2" xfId="21975"/>
    <cellStyle name="Millares 2 7 3 2 3 2 2" xfId="47050"/>
    <cellStyle name="Millares 2 7 3 2 3 3" xfId="34512"/>
    <cellStyle name="Millares 2 7 3 2 4" xfId="12565"/>
    <cellStyle name="Millares 2 7 3 2 4 2" xfId="25109"/>
    <cellStyle name="Millares 2 7 3 2 4 2 2" xfId="50184"/>
    <cellStyle name="Millares 2 7 3 2 4 3" xfId="37646"/>
    <cellStyle name="Millares 2 7 3 2 5" xfId="6297"/>
    <cellStyle name="Millares 2 7 3 2 5 2" xfId="18842"/>
    <cellStyle name="Millares 2 7 3 2 5 2 2" xfId="43917"/>
    <cellStyle name="Millares 2 7 3 2 5 3" xfId="31379"/>
    <cellStyle name="Millares 2 7 3 2 6" xfId="15709"/>
    <cellStyle name="Millares 2 7 3 2 6 2" xfId="40784"/>
    <cellStyle name="Millares 2 7 3 2 7" xfId="28246"/>
    <cellStyle name="Millares 2 7 3 2 8" xfId="3158"/>
    <cellStyle name="Millares 2 7 3 3" xfId="333"/>
    <cellStyle name="Millares 2 7 3 3 2" xfId="8741"/>
    <cellStyle name="Millares 2 7 3 3 2 2" xfId="21286"/>
    <cellStyle name="Millares 2 7 3 3 2 2 2" xfId="46361"/>
    <cellStyle name="Millares 2 7 3 3 2 3" xfId="33823"/>
    <cellStyle name="Millares 2 7 3 3 3" xfId="11874"/>
    <cellStyle name="Millares 2 7 3 3 3 2" xfId="24419"/>
    <cellStyle name="Millares 2 7 3 3 3 2 2" xfId="49494"/>
    <cellStyle name="Millares 2 7 3 3 3 3" xfId="36956"/>
    <cellStyle name="Millares 2 7 3 3 4" xfId="5608"/>
    <cellStyle name="Millares 2 7 3 3 4 2" xfId="18153"/>
    <cellStyle name="Millares 2 7 3 3 4 2 2" xfId="43228"/>
    <cellStyle name="Millares 2 7 3 3 4 3" xfId="30690"/>
    <cellStyle name="Millares 2 7 3 3 5" xfId="15020"/>
    <cellStyle name="Millares 2 7 3 3 5 2" xfId="40095"/>
    <cellStyle name="Millares 2 7 3 3 6" xfId="27557"/>
    <cellStyle name="Millares 2 7 3 3 7" xfId="2457"/>
    <cellStyle name="Millares 2 7 3 4" xfId="3689"/>
    <cellStyle name="Millares 2 7 3 4 2" xfId="9960"/>
    <cellStyle name="Millares 2 7 3 4 2 2" xfId="22505"/>
    <cellStyle name="Millares 2 7 3 4 2 2 2" xfId="47580"/>
    <cellStyle name="Millares 2 7 3 4 2 3" xfId="35042"/>
    <cellStyle name="Millares 2 7 3 4 3" xfId="13095"/>
    <cellStyle name="Millares 2 7 3 4 3 2" xfId="25639"/>
    <cellStyle name="Millares 2 7 3 4 3 2 2" xfId="50714"/>
    <cellStyle name="Millares 2 7 3 4 3 3" xfId="38176"/>
    <cellStyle name="Millares 2 7 3 4 4" xfId="6827"/>
    <cellStyle name="Millares 2 7 3 4 4 2" xfId="19372"/>
    <cellStyle name="Millares 2 7 3 4 4 2 2" xfId="44447"/>
    <cellStyle name="Millares 2 7 3 4 4 3" xfId="31909"/>
    <cellStyle name="Millares 2 7 3 4 5" xfId="16239"/>
    <cellStyle name="Millares 2 7 3 4 5 2" xfId="41314"/>
    <cellStyle name="Millares 2 7 3 4 6" xfId="28776"/>
    <cellStyle name="Millares 2 7 3 5" xfId="8051"/>
    <cellStyle name="Millares 2 7 3 5 2" xfId="20596"/>
    <cellStyle name="Millares 2 7 3 5 2 2" xfId="45671"/>
    <cellStyle name="Millares 2 7 3 5 3" xfId="33133"/>
    <cellStyle name="Millares 2 7 3 6" xfId="11184"/>
    <cellStyle name="Millares 2 7 3 6 2" xfId="23729"/>
    <cellStyle name="Millares 2 7 3 6 2 2" xfId="48804"/>
    <cellStyle name="Millares 2 7 3 6 3" xfId="36266"/>
    <cellStyle name="Millares 2 7 3 7" xfId="4918"/>
    <cellStyle name="Millares 2 7 3 7 2" xfId="17463"/>
    <cellStyle name="Millares 2 7 3 7 2 2" xfId="42538"/>
    <cellStyle name="Millares 2 7 3 7 3" xfId="30000"/>
    <cellStyle name="Millares 2 7 3 8" xfId="14330"/>
    <cellStyle name="Millares 2 7 3 8 2" xfId="39405"/>
    <cellStyle name="Millares 2 7 3 9" xfId="26867"/>
    <cellStyle name="Millares 2 7 4" xfId="334"/>
    <cellStyle name="Millares 2 7 4 2" xfId="335"/>
    <cellStyle name="Millares 2 7 4 2 2" xfId="8901"/>
    <cellStyle name="Millares 2 7 4 2 2 2" xfId="21446"/>
    <cellStyle name="Millares 2 7 4 2 2 2 2" xfId="46521"/>
    <cellStyle name="Millares 2 7 4 2 2 3" xfId="33983"/>
    <cellStyle name="Millares 2 7 4 2 3" xfId="12034"/>
    <cellStyle name="Millares 2 7 4 2 3 2" xfId="24579"/>
    <cellStyle name="Millares 2 7 4 2 3 2 2" xfId="49654"/>
    <cellStyle name="Millares 2 7 4 2 3 3" xfId="37116"/>
    <cellStyle name="Millares 2 7 4 2 4" xfId="5768"/>
    <cellStyle name="Millares 2 7 4 2 4 2" xfId="18313"/>
    <cellStyle name="Millares 2 7 4 2 4 2 2" xfId="43388"/>
    <cellStyle name="Millares 2 7 4 2 4 3" xfId="30850"/>
    <cellStyle name="Millares 2 7 4 2 5" xfId="15180"/>
    <cellStyle name="Millares 2 7 4 2 5 2" xfId="40255"/>
    <cellStyle name="Millares 2 7 4 2 6" xfId="27717"/>
    <cellStyle name="Millares 2 7 4 2 7" xfId="2617"/>
    <cellStyle name="Millares 2 7 4 3" xfId="3849"/>
    <cellStyle name="Millares 2 7 4 3 2" xfId="10120"/>
    <cellStyle name="Millares 2 7 4 3 2 2" xfId="22665"/>
    <cellStyle name="Millares 2 7 4 3 2 2 2" xfId="47740"/>
    <cellStyle name="Millares 2 7 4 3 2 3" xfId="35202"/>
    <cellStyle name="Millares 2 7 4 3 3" xfId="13255"/>
    <cellStyle name="Millares 2 7 4 3 3 2" xfId="25799"/>
    <cellStyle name="Millares 2 7 4 3 3 2 2" xfId="50874"/>
    <cellStyle name="Millares 2 7 4 3 3 3" xfId="38336"/>
    <cellStyle name="Millares 2 7 4 3 4" xfId="6987"/>
    <cellStyle name="Millares 2 7 4 3 4 2" xfId="19532"/>
    <cellStyle name="Millares 2 7 4 3 4 2 2" xfId="44607"/>
    <cellStyle name="Millares 2 7 4 3 4 3" xfId="32069"/>
    <cellStyle name="Millares 2 7 4 3 5" xfId="16399"/>
    <cellStyle name="Millares 2 7 4 3 5 2" xfId="41474"/>
    <cellStyle name="Millares 2 7 4 3 6" xfId="28936"/>
    <cellStyle name="Millares 2 7 4 4" xfId="8211"/>
    <cellStyle name="Millares 2 7 4 4 2" xfId="20756"/>
    <cellStyle name="Millares 2 7 4 4 2 2" xfId="45831"/>
    <cellStyle name="Millares 2 7 4 4 3" xfId="33293"/>
    <cellStyle name="Millares 2 7 4 5" xfId="11344"/>
    <cellStyle name="Millares 2 7 4 5 2" xfId="23889"/>
    <cellStyle name="Millares 2 7 4 5 2 2" xfId="48964"/>
    <cellStyle name="Millares 2 7 4 5 3" xfId="36426"/>
    <cellStyle name="Millares 2 7 4 6" xfId="5078"/>
    <cellStyle name="Millares 2 7 4 6 2" xfId="17623"/>
    <cellStyle name="Millares 2 7 4 6 2 2" xfId="42698"/>
    <cellStyle name="Millares 2 7 4 6 3" xfId="30160"/>
    <cellStyle name="Millares 2 7 4 7" xfId="14490"/>
    <cellStyle name="Millares 2 7 4 7 2" xfId="39565"/>
    <cellStyle name="Millares 2 7 4 8" xfId="27027"/>
    <cellStyle name="Millares 2 7 4 9" xfId="1927"/>
    <cellStyle name="Millares 2 7 5" xfId="336"/>
    <cellStyle name="Millares 2 7 5 2" xfId="4015"/>
    <cellStyle name="Millares 2 7 5 2 2" xfId="10286"/>
    <cellStyle name="Millares 2 7 5 2 2 2" xfId="22831"/>
    <cellStyle name="Millares 2 7 5 2 2 2 2" xfId="47906"/>
    <cellStyle name="Millares 2 7 5 2 2 3" xfId="35368"/>
    <cellStyle name="Millares 2 7 5 2 3" xfId="13421"/>
    <cellStyle name="Millares 2 7 5 2 3 2" xfId="25965"/>
    <cellStyle name="Millares 2 7 5 2 3 2 2" xfId="51040"/>
    <cellStyle name="Millares 2 7 5 2 3 3" xfId="38502"/>
    <cellStyle name="Millares 2 7 5 2 4" xfId="7153"/>
    <cellStyle name="Millares 2 7 5 2 4 2" xfId="19698"/>
    <cellStyle name="Millares 2 7 5 2 4 2 2" xfId="44773"/>
    <cellStyle name="Millares 2 7 5 2 4 3" xfId="32235"/>
    <cellStyle name="Millares 2 7 5 2 5" xfId="16565"/>
    <cellStyle name="Millares 2 7 5 2 5 2" xfId="41640"/>
    <cellStyle name="Millares 2 7 5 2 6" xfId="29102"/>
    <cellStyle name="Millares 2 7 5 3" xfId="9067"/>
    <cellStyle name="Millares 2 7 5 3 2" xfId="21612"/>
    <cellStyle name="Millares 2 7 5 3 2 2" xfId="46687"/>
    <cellStyle name="Millares 2 7 5 3 3" xfId="34149"/>
    <cellStyle name="Millares 2 7 5 4" xfId="12202"/>
    <cellStyle name="Millares 2 7 5 4 2" xfId="24746"/>
    <cellStyle name="Millares 2 7 5 4 2 2" xfId="49821"/>
    <cellStyle name="Millares 2 7 5 4 3" xfId="37283"/>
    <cellStyle name="Millares 2 7 5 5" xfId="5934"/>
    <cellStyle name="Millares 2 7 5 5 2" xfId="18479"/>
    <cellStyle name="Millares 2 7 5 5 2 2" xfId="43554"/>
    <cellStyle name="Millares 2 7 5 5 3" xfId="31016"/>
    <cellStyle name="Millares 2 7 5 6" xfId="15346"/>
    <cellStyle name="Millares 2 7 5 6 2" xfId="40421"/>
    <cellStyle name="Millares 2 7 5 7" xfId="27883"/>
    <cellStyle name="Millares 2 7 5 8" xfId="2793"/>
    <cellStyle name="Millares 2 7 6" xfId="2061"/>
    <cellStyle name="Millares 2 7 6 2" xfId="8345"/>
    <cellStyle name="Millares 2 7 6 2 2" xfId="20890"/>
    <cellStyle name="Millares 2 7 6 2 2 2" xfId="45965"/>
    <cellStyle name="Millares 2 7 6 2 3" xfId="33427"/>
    <cellStyle name="Millares 2 7 6 3" xfId="11478"/>
    <cellStyle name="Millares 2 7 6 3 2" xfId="24023"/>
    <cellStyle name="Millares 2 7 6 3 2 2" xfId="49098"/>
    <cellStyle name="Millares 2 7 6 3 3" xfId="36560"/>
    <cellStyle name="Millares 2 7 6 4" xfId="5212"/>
    <cellStyle name="Millares 2 7 6 4 2" xfId="17757"/>
    <cellStyle name="Millares 2 7 6 4 2 2" xfId="42832"/>
    <cellStyle name="Millares 2 7 6 4 3" xfId="30294"/>
    <cellStyle name="Millares 2 7 6 5" xfId="14624"/>
    <cellStyle name="Millares 2 7 6 5 2" xfId="39699"/>
    <cellStyle name="Millares 2 7 6 6" xfId="27161"/>
    <cellStyle name="Millares 2 7 7" xfId="3293"/>
    <cellStyle name="Millares 2 7 7 2" xfId="9564"/>
    <cellStyle name="Millares 2 7 7 2 2" xfId="22109"/>
    <cellStyle name="Millares 2 7 7 2 2 2" xfId="47184"/>
    <cellStyle name="Millares 2 7 7 2 3" xfId="34646"/>
    <cellStyle name="Millares 2 7 7 3" xfId="12699"/>
    <cellStyle name="Millares 2 7 7 3 2" xfId="25243"/>
    <cellStyle name="Millares 2 7 7 3 2 2" xfId="50318"/>
    <cellStyle name="Millares 2 7 7 3 3" xfId="37780"/>
    <cellStyle name="Millares 2 7 7 4" xfId="6431"/>
    <cellStyle name="Millares 2 7 7 4 2" xfId="18976"/>
    <cellStyle name="Millares 2 7 7 4 2 2" xfId="44051"/>
    <cellStyle name="Millares 2 7 7 4 3" xfId="31513"/>
    <cellStyle name="Millares 2 7 7 5" xfId="15843"/>
    <cellStyle name="Millares 2 7 7 5 2" xfId="40918"/>
    <cellStyle name="Millares 2 7 7 6" xfId="28380"/>
    <cellStyle name="Millares 2 7 8" xfId="7655"/>
    <cellStyle name="Millares 2 7 8 2" xfId="20200"/>
    <cellStyle name="Millares 2 7 8 2 2" xfId="45275"/>
    <cellStyle name="Millares 2 7 8 3" xfId="32737"/>
    <cellStyle name="Millares 2 7 9" xfId="10788"/>
    <cellStyle name="Millares 2 7 9 2" xfId="23333"/>
    <cellStyle name="Millares 2 7 9 2 2" xfId="48408"/>
    <cellStyle name="Millares 2 7 9 3" xfId="35870"/>
    <cellStyle name="Millares 2 8" xfId="337"/>
    <cellStyle name="Millares 2 8 10" xfId="26552"/>
    <cellStyle name="Millares 2 8 11" xfId="1441"/>
    <cellStyle name="Millares 2 8 2" xfId="338"/>
    <cellStyle name="Millares 2 8 2 10" xfId="1632"/>
    <cellStyle name="Millares 2 8 2 2" xfId="339"/>
    <cellStyle name="Millares 2 8 2 2 2" xfId="4248"/>
    <cellStyle name="Millares 2 8 2 2 2 2" xfId="10519"/>
    <cellStyle name="Millares 2 8 2 2 2 2 2" xfId="23064"/>
    <cellStyle name="Millares 2 8 2 2 2 2 2 2" xfId="48139"/>
    <cellStyle name="Millares 2 8 2 2 2 2 3" xfId="35601"/>
    <cellStyle name="Millares 2 8 2 2 2 3" xfId="13654"/>
    <cellStyle name="Millares 2 8 2 2 2 3 2" xfId="26198"/>
    <cellStyle name="Millares 2 8 2 2 2 3 2 2" xfId="51273"/>
    <cellStyle name="Millares 2 8 2 2 2 3 3" xfId="38735"/>
    <cellStyle name="Millares 2 8 2 2 2 4" xfId="7386"/>
    <cellStyle name="Millares 2 8 2 2 2 4 2" xfId="19931"/>
    <cellStyle name="Millares 2 8 2 2 2 4 2 2" xfId="45006"/>
    <cellStyle name="Millares 2 8 2 2 2 4 3" xfId="32468"/>
    <cellStyle name="Millares 2 8 2 2 2 5" xfId="16798"/>
    <cellStyle name="Millares 2 8 2 2 2 5 2" xfId="41873"/>
    <cellStyle name="Millares 2 8 2 2 2 6" xfId="29335"/>
    <cellStyle name="Millares 2 8 2 2 3" xfId="9300"/>
    <cellStyle name="Millares 2 8 2 2 3 2" xfId="21845"/>
    <cellStyle name="Millares 2 8 2 2 3 2 2" xfId="46920"/>
    <cellStyle name="Millares 2 8 2 2 3 3" xfId="34382"/>
    <cellStyle name="Millares 2 8 2 2 4" xfId="12435"/>
    <cellStyle name="Millares 2 8 2 2 4 2" xfId="24979"/>
    <cellStyle name="Millares 2 8 2 2 4 2 2" xfId="50054"/>
    <cellStyle name="Millares 2 8 2 2 4 3" xfId="37516"/>
    <cellStyle name="Millares 2 8 2 2 5" xfId="6167"/>
    <cellStyle name="Millares 2 8 2 2 5 2" xfId="18712"/>
    <cellStyle name="Millares 2 8 2 2 5 2 2" xfId="43787"/>
    <cellStyle name="Millares 2 8 2 2 5 3" xfId="31249"/>
    <cellStyle name="Millares 2 8 2 2 6" xfId="15579"/>
    <cellStyle name="Millares 2 8 2 2 6 2" xfId="40654"/>
    <cellStyle name="Millares 2 8 2 2 7" xfId="28116"/>
    <cellStyle name="Millares 2 8 2 2 8" xfId="3026"/>
    <cellStyle name="Millares 2 8 2 3" xfId="340"/>
    <cellStyle name="Millares 2 8 2 3 2" xfId="8611"/>
    <cellStyle name="Millares 2 8 2 3 2 2" xfId="21156"/>
    <cellStyle name="Millares 2 8 2 3 2 2 2" xfId="46231"/>
    <cellStyle name="Millares 2 8 2 3 2 3" xfId="33693"/>
    <cellStyle name="Millares 2 8 2 3 3" xfId="11744"/>
    <cellStyle name="Millares 2 8 2 3 3 2" xfId="24289"/>
    <cellStyle name="Millares 2 8 2 3 3 2 2" xfId="49364"/>
    <cellStyle name="Millares 2 8 2 3 3 3" xfId="36826"/>
    <cellStyle name="Millares 2 8 2 3 4" xfId="5478"/>
    <cellStyle name="Millares 2 8 2 3 4 2" xfId="18023"/>
    <cellStyle name="Millares 2 8 2 3 4 2 2" xfId="43098"/>
    <cellStyle name="Millares 2 8 2 3 4 3" xfId="30560"/>
    <cellStyle name="Millares 2 8 2 3 5" xfId="14890"/>
    <cellStyle name="Millares 2 8 2 3 5 2" xfId="39965"/>
    <cellStyle name="Millares 2 8 2 3 6" xfId="27427"/>
    <cellStyle name="Millares 2 8 2 3 7" xfId="2327"/>
    <cellStyle name="Millares 2 8 2 4" xfId="3559"/>
    <cellStyle name="Millares 2 8 2 4 2" xfId="9830"/>
    <cellStyle name="Millares 2 8 2 4 2 2" xfId="22375"/>
    <cellStyle name="Millares 2 8 2 4 2 2 2" xfId="47450"/>
    <cellStyle name="Millares 2 8 2 4 2 3" xfId="34912"/>
    <cellStyle name="Millares 2 8 2 4 3" xfId="12965"/>
    <cellStyle name="Millares 2 8 2 4 3 2" xfId="25509"/>
    <cellStyle name="Millares 2 8 2 4 3 2 2" xfId="50584"/>
    <cellStyle name="Millares 2 8 2 4 3 3" xfId="38046"/>
    <cellStyle name="Millares 2 8 2 4 4" xfId="6697"/>
    <cellStyle name="Millares 2 8 2 4 4 2" xfId="19242"/>
    <cellStyle name="Millares 2 8 2 4 4 2 2" xfId="44317"/>
    <cellStyle name="Millares 2 8 2 4 4 3" xfId="31779"/>
    <cellStyle name="Millares 2 8 2 4 5" xfId="16109"/>
    <cellStyle name="Millares 2 8 2 4 5 2" xfId="41184"/>
    <cellStyle name="Millares 2 8 2 4 6" xfId="28646"/>
    <cellStyle name="Millares 2 8 2 5" xfId="7921"/>
    <cellStyle name="Millares 2 8 2 5 2" xfId="20466"/>
    <cellStyle name="Millares 2 8 2 5 2 2" xfId="45541"/>
    <cellStyle name="Millares 2 8 2 5 3" xfId="33003"/>
    <cellStyle name="Millares 2 8 2 6" xfId="11054"/>
    <cellStyle name="Millares 2 8 2 6 2" xfId="23599"/>
    <cellStyle name="Millares 2 8 2 6 2 2" xfId="48674"/>
    <cellStyle name="Millares 2 8 2 6 3" xfId="36136"/>
    <cellStyle name="Millares 2 8 2 7" xfId="4788"/>
    <cellStyle name="Millares 2 8 2 7 2" xfId="17333"/>
    <cellStyle name="Millares 2 8 2 7 2 2" xfId="42408"/>
    <cellStyle name="Millares 2 8 2 7 3" xfId="29870"/>
    <cellStyle name="Millares 2 8 2 8" xfId="14200"/>
    <cellStyle name="Millares 2 8 2 8 2" xfId="39275"/>
    <cellStyle name="Millares 2 8 2 9" xfId="26737"/>
    <cellStyle name="Millares 2 8 3" xfId="341"/>
    <cellStyle name="Millares 2 8 3 2" xfId="4067"/>
    <cellStyle name="Millares 2 8 3 2 2" xfId="10338"/>
    <cellStyle name="Millares 2 8 3 2 2 2" xfId="22883"/>
    <cellStyle name="Millares 2 8 3 2 2 2 2" xfId="47958"/>
    <cellStyle name="Millares 2 8 3 2 2 3" xfId="35420"/>
    <cellStyle name="Millares 2 8 3 2 3" xfId="13473"/>
    <cellStyle name="Millares 2 8 3 2 3 2" xfId="26017"/>
    <cellStyle name="Millares 2 8 3 2 3 2 2" xfId="51092"/>
    <cellStyle name="Millares 2 8 3 2 3 3" xfId="38554"/>
    <cellStyle name="Millares 2 8 3 2 4" xfId="7205"/>
    <cellStyle name="Millares 2 8 3 2 4 2" xfId="19750"/>
    <cellStyle name="Millares 2 8 3 2 4 2 2" xfId="44825"/>
    <cellStyle name="Millares 2 8 3 2 4 3" xfId="32287"/>
    <cellStyle name="Millares 2 8 3 2 5" xfId="16617"/>
    <cellStyle name="Millares 2 8 3 2 5 2" xfId="41692"/>
    <cellStyle name="Millares 2 8 3 2 6" xfId="29154"/>
    <cellStyle name="Millares 2 8 3 3" xfId="9119"/>
    <cellStyle name="Millares 2 8 3 3 2" xfId="21664"/>
    <cellStyle name="Millares 2 8 3 3 2 2" xfId="46739"/>
    <cellStyle name="Millares 2 8 3 3 3" xfId="34201"/>
    <cellStyle name="Millares 2 8 3 4" xfId="12254"/>
    <cellStyle name="Millares 2 8 3 4 2" xfId="24798"/>
    <cellStyle name="Millares 2 8 3 4 2 2" xfId="49873"/>
    <cellStyle name="Millares 2 8 3 4 3" xfId="37335"/>
    <cellStyle name="Millares 2 8 3 5" xfId="5986"/>
    <cellStyle name="Millares 2 8 3 5 2" xfId="18531"/>
    <cellStyle name="Millares 2 8 3 5 2 2" xfId="43606"/>
    <cellStyle name="Millares 2 8 3 5 3" xfId="31068"/>
    <cellStyle name="Millares 2 8 3 6" xfId="15398"/>
    <cellStyle name="Millares 2 8 3 6 2" xfId="40473"/>
    <cellStyle name="Millares 2 8 3 7" xfId="27935"/>
    <cellStyle name="Millares 2 8 3 8" xfId="2845"/>
    <cellStyle name="Millares 2 8 4" xfId="342"/>
    <cellStyle name="Millares 2 8 4 2" xfId="8426"/>
    <cellStyle name="Millares 2 8 4 2 2" xfId="20971"/>
    <cellStyle name="Millares 2 8 4 2 2 2" xfId="46046"/>
    <cellStyle name="Millares 2 8 4 2 3" xfId="33508"/>
    <cellStyle name="Millares 2 8 4 3" xfId="11559"/>
    <cellStyle name="Millares 2 8 4 3 2" xfId="24104"/>
    <cellStyle name="Millares 2 8 4 3 2 2" xfId="49179"/>
    <cellStyle name="Millares 2 8 4 3 3" xfId="36641"/>
    <cellStyle name="Millares 2 8 4 4" xfId="5293"/>
    <cellStyle name="Millares 2 8 4 4 2" xfId="17838"/>
    <cellStyle name="Millares 2 8 4 4 2 2" xfId="42913"/>
    <cellStyle name="Millares 2 8 4 4 3" xfId="30375"/>
    <cellStyle name="Millares 2 8 4 5" xfId="14705"/>
    <cellStyle name="Millares 2 8 4 5 2" xfId="39780"/>
    <cellStyle name="Millares 2 8 4 6" xfId="27242"/>
    <cellStyle name="Millares 2 8 4 7" xfId="2142"/>
    <cellStyle name="Millares 2 8 5" xfId="3374"/>
    <cellStyle name="Millares 2 8 5 2" xfId="9645"/>
    <cellStyle name="Millares 2 8 5 2 2" xfId="22190"/>
    <cellStyle name="Millares 2 8 5 2 2 2" xfId="47265"/>
    <cellStyle name="Millares 2 8 5 2 3" xfId="34727"/>
    <cellStyle name="Millares 2 8 5 3" xfId="12780"/>
    <cellStyle name="Millares 2 8 5 3 2" xfId="25324"/>
    <cellStyle name="Millares 2 8 5 3 2 2" xfId="50399"/>
    <cellStyle name="Millares 2 8 5 3 3" xfId="37861"/>
    <cellStyle name="Millares 2 8 5 4" xfId="6512"/>
    <cellStyle name="Millares 2 8 5 4 2" xfId="19057"/>
    <cellStyle name="Millares 2 8 5 4 2 2" xfId="44132"/>
    <cellStyle name="Millares 2 8 5 4 3" xfId="31594"/>
    <cellStyle name="Millares 2 8 5 5" xfId="15924"/>
    <cellStyle name="Millares 2 8 5 5 2" xfId="40999"/>
    <cellStyle name="Millares 2 8 5 6" xfId="28461"/>
    <cellStyle name="Millares 2 8 6" xfId="7736"/>
    <cellStyle name="Millares 2 8 6 2" xfId="20281"/>
    <cellStyle name="Millares 2 8 6 2 2" xfId="45356"/>
    <cellStyle name="Millares 2 8 6 3" xfId="32818"/>
    <cellStyle name="Millares 2 8 7" xfId="10869"/>
    <cellStyle name="Millares 2 8 7 2" xfId="23414"/>
    <cellStyle name="Millares 2 8 7 2 2" xfId="48489"/>
    <cellStyle name="Millares 2 8 7 3" xfId="35951"/>
    <cellStyle name="Millares 2 8 8" xfId="4603"/>
    <cellStyle name="Millares 2 8 8 2" xfId="17148"/>
    <cellStyle name="Millares 2 8 8 2 2" xfId="42223"/>
    <cellStyle name="Millares 2 8 8 3" xfId="29685"/>
    <cellStyle name="Millares 2 8 9" xfId="14015"/>
    <cellStyle name="Millares 2 8 9 2" xfId="39090"/>
    <cellStyle name="Millares 2 9" xfId="343"/>
    <cellStyle name="Millares 2 9 10" xfId="26577"/>
    <cellStyle name="Millares 2 9 11" xfId="1466"/>
    <cellStyle name="Millares 2 9 2" xfId="344"/>
    <cellStyle name="Millares 2 9 2 10" xfId="1657"/>
    <cellStyle name="Millares 2 9 2 2" xfId="345"/>
    <cellStyle name="Millares 2 9 2 2 2" xfId="4273"/>
    <cellStyle name="Millares 2 9 2 2 2 2" xfId="10544"/>
    <cellStyle name="Millares 2 9 2 2 2 2 2" xfId="23089"/>
    <cellStyle name="Millares 2 9 2 2 2 2 2 2" xfId="48164"/>
    <cellStyle name="Millares 2 9 2 2 2 2 3" xfId="35626"/>
    <cellStyle name="Millares 2 9 2 2 2 3" xfId="13679"/>
    <cellStyle name="Millares 2 9 2 2 2 3 2" xfId="26223"/>
    <cellStyle name="Millares 2 9 2 2 2 3 2 2" xfId="51298"/>
    <cellStyle name="Millares 2 9 2 2 2 3 3" xfId="38760"/>
    <cellStyle name="Millares 2 9 2 2 2 4" xfId="7411"/>
    <cellStyle name="Millares 2 9 2 2 2 4 2" xfId="19956"/>
    <cellStyle name="Millares 2 9 2 2 2 4 2 2" xfId="45031"/>
    <cellStyle name="Millares 2 9 2 2 2 4 3" xfId="32493"/>
    <cellStyle name="Millares 2 9 2 2 2 5" xfId="16823"/>
    <cellStyle name="Millares 2 9 2 2 2 5 2" xfId="41898"/>
    <cellStyle name="Millares 2 9 2 2 2 6" xfId="29360"/>
    <cellStyle name="Millares 2 9 2 2 3" xfId="9325"/>
    <cellStyle name="Millares 2 9 2 2 3 2" xfId="21870"/>
    <cellStyle name="Millares 2 9 2 2 3 2 2" xfId="46945"/>
    <cellStyle name="Millares 2 9 2 2 3 3" xfId="34407"/>
    <cellStyle name="Millares 2 9 2 2 4" xfId="12460"/>
    <cellStyle name="Millares 2 9 2 2 4 2" xfId="25004"/>
    <cellStyle name="Millares 2 9 2 2 4 2 2" xfId="50079"/>
    <cellStyle name="Millares 2 9 2 2 4 3" xfId="37541"/>
    <cellStyle name="Millares 2 9 2 2 5" xfId="6192"/>
    <cellStyle name="Millares 2 9 2 2 5 2" xfId="18737"/>
    <cellStyle name="Millares 2 9 2 2 5 2 2" xfId="43812"/>
    <cellStyle name="Millares 2 9 2 2 5 3" xfId="31274"/>
    <cellStyle name="Millares 2 9 2 2 6" xfId="15604"/>
    <cellStyle name="Millares 2 9 2 2 6 2" xfId="40679"/>
    <cellStyle name="Millares 2 9 2 2 7" xfId="28141"/>
    <cellStyle name="Millares 2 9 2 2 8" xfId="3051"/>
    <cellStyle name="Millares 2 9 2 3" xfId="346"/>
    <cellStyle name="Millares 2 9 2 3 2" xfId="8636"/>
    <cellStyle name="Millares 2 9 2 3 2 2" xfId="21181"/>
    <cellStyle name="Millares 2 9 2 3 2 2 2" xfId="46256"/>
    <cellStyle name="Millares 2 9 2 3 2 3" xfId="33718"/>
    <cellStyle name="Millares 2 9 2 3 3" xfId="11769"/>
    <cellStyle name="Millares 2 9 2 3 3 2" xfId="24314"/>
    <cellStyle name="Millares 2 9 2 3 3 2 2" xfId="49389"/>
    <cellStyle name="Millares 2 9 2 3 3 3" xfId="36851"/>
    <cellStyle name="Millares 2 9 2 3 4" xfId="5503"/>
    <cellStyle name="Millares 2 9 2 3 4 2" xfId="18048"/>
    <cellStyle name="Millares 2 9 2 3 4 2 2" xfId="43123"/>
    <cellStyle name="Millares 2 9 2 3 4 3" xfId="30585"/>
    <cellStyle name="Millares 2 9 2 3 5" xfId="14915"/>
    <cellStyle name="Millares 2 9 2 3 5 2" xfId="39990"/>
    <cellStyle name="Millares 2 9 2 3 6" xfId="27452"/>
    <cellStyle name="Millares 2 9 2 3 7" xfId="2352"/>
    <cellStyle name="Millares 2 9 2 4" xfId="3584"/>
    <cellStyle name="Millares 2 9 2 4 2" xfId="9855"/>
    <cellStyle name="Millares 2 9 2 4 2 2" xfId="22400"/>
    <cellStyle name="Millares 2 9 2 4 2 2 2" xfId="47475"/>
    <cellStyle name="Millares 2 9 2 4 2 3" xfId="34937"/>
    <cellStyle name="Millares 2 9 2 4 3" xfId="12990"/>
    <cellStyle name="Millares 2 9 2 4 3 2" xfId="25534"/>
    <cellStyle name="Millares 2 9 2 4 3 2 2" xfId="50609"/>
    <cellStyle name="Millares 2 9 2 4 3 3" xfId="38071"/>
    <cellStyle name="Millares 2 9 2 4 4" xfId="6722"/>
    <cellStyle name="Millares 2 9 2 4 4 2" xfId="19267"/>
    <cellStyle name="Millares 2 9 2 4 4 2 2" xfId="44342"/>
    <cellStyle name="Millares 2 9 2 4 4 3" xfId="31804"/>
    <cellStyle name="Millares 2 9 2 4 5" xfId="16134"/>
    <cellStyle name="Millares 2 9 2 4 5 2" xfId="41209"/>
    <cellStyle name="Millares 2 9 2 4 6" xfId="28671"/>
    <cellStyle name="Millares 2 9 2 5" xfId="7946"/>
    <cellStyle name="Millares 2 9 2 5 2" xfId="20491"/>
    <cellStyle name="Millares 2 9 2 5 2 2" xfId="45566"/>
    <cellStyle name="Millares 2 9 2 5 3" xfId="33028"/>
    <cellStyle name="Millares 2 9 2 6" xfId="11079"/>
    <cellStyle name="Millares 2 9 2 6 2" xfId="23624"/>
    <cellStyle name="Millares 2 9 2 6 2 2" xfId="48699"/>
    <cellStyle name="Millares 2 9 2 6 3" xfId="36161"/>
    <cellStyle name="Millares 2 9 2 7" xfId="4813"/>
    <cellStyle name="Millares 2 9 2 7 2" xfId="17358"/>
    <cellStyle name="Millares 2 9 2 7 2 2" xfId="42433"/>
    <cellStyle name="Millares 2 9 2 7 3" xfId="29895"/>
    <cellStyle name="Millares 2 9 2 8" xfId="14225"/>
    <cellStyle name="Millares 2 9 2 8 2" xfId="39300"/>
    <cellStyle name="Millares 2 9 2 9" xfId="26762"/>
    <cellStyle name="Millares 2 9 3" xfId="347"/>
    <cellStyle name="Millares 2 9 3 2" xfId="4088"/>
    <cellStyle name="Millares 2 9 3 2 2" xfId="10359"/>
    <cellStyle name="Millares 2 9 3 2 2 2" xfId="22904"/>
    <cellStyle name="Millares 2 9 3 2 2 2 2" xfId="47979"/>
    <cellStyle name="Millares 2 9 3 2 2 3" xfId="35441"/>
    <cellStyle name="Millares 2 9 3 2 3" xfId="13494"/>
    <cellStyle name="Millares 2 9 3 2 3 2" xfId="26038"/>
    <cellStyle name="Millares 2 9 3 2 3 2 2" xfId="51113"/>
    <cellStyle name="Millares 2 9 3 2 3 3" xfId="38575"/>
    <cellStyle name="Millares 2 9 3 2 4" xfId="7226"/>
    <cellStyle name="Millares 2 9 3 2 4 2" xfId="19771"/>
    <cellStyle name="Millares 2 9 3 2 4 2 2" xfId="44846"/>
    <cellStyle name="Millares 2 9 3 2 4 3" xfId="32308"/>
    <cellStyle name="Millares 2 9 3 2 5" xfId="16638"/>
    <cellStyle name="Millares 2 9 3 2 5 2" xfId="41713"/>
    <cellStyle name="Millares 2 9 3 2 6" xfId="29175"/>
    <cellStyle name="Millares 2 9 3 3" xfId="9140"/>
    <cellStyle name="Millares 2 9 3 3 2" xfId="21685"/>
    <cellStyle name="Millares 2 9 3 3 2 2" xfId="46760"/>
    <cellStyle name="Millares 2 9 3 3 3" xfId="34222"/>
    <cellStyle name="Millares 2 9 3 4" xfId="12275"/>
    <cellStyle name="Millares 2 9 3 4 2" xfId="24819"/>
    <cellStyle name="Millares 2 9 3 4 2 2" xfId="49894"/>
    <cellStyle name="Millares 2 9 3 4 3" xfId="37356"/>
    <cellStyle name="Millares 2 9 3 5" xfId="6007"/>
    <cellStyle name="Millares 2 9 3 5 2" xfId="18552"/>
    <cellStyle name="Millares 2 9 3 5 2 2" xfId="43627"/>
    <cellStyle name="Millares 2 9 3 5 3" xfId="31089"/>
    <cellStyle name="Millares 2 9 3 6" xfId="15419"/>
    <cellStyle name="Millares 2 9 3 6 2" xfId="40494"/>
    <cellStyle name="Millares 2 9 3 7" xfId="27956"/>
    <cellStyle name="Millares 2 9 3 8" xfId="2866"/>
    <cellStyle name="Millares 2 9 4" xfId="348"/>
    <cellStyle name="Millares 2 9 4 2" xfId="8451"/>
    <cellStyle name="Millares 2 9 4 2 2" xfId="20996"/>
    <cellStyle name="Millares 2 9 4 2 2 2" xfId="46071"/>
    <cellStyle name="Millares 2 9 4 2 3" xfId="33533"/>
    <cellStyle name="Millares 2 9 4 3" xfId="11584"/>
    <cellStyle name="Millares 2 9 4 3 2" xfId="24129"/>
    <cellStyle name="Millares 2 9 4 3 2 2" xfId="49204"/>
    <cellStyle name="Millares 2 9 4 3 3" xfId="36666"/>
    <cellStyle name="Millares 2 9 4 4" xfId="5318"/>
    <cellStyle name="Millares 2 9 4 4 2" xfId="17863"/>
    <cellStyle name="Millares 2 9 4 4 2 2" xfId="42938"/>
    <cellStyle name="Millares 2 9 4 4 3" xfId="30400"/>
    <cellStyle name="Millares 2 9 4 5" xfId="14730"/>
    <cellStyle name="Millares 2 9 4 5 2" xfId="39805"/>
    <cellStyle name="Millares 2 9 4 6" xfId="27267"/>
    <cellStyle name="Millares 2 9 4 7" xfId="2167"/>
    <cellStyle name="Millares 2 9 5" xfId="3399"/>
    <cellStyle name="Millares 2 9 5 2" xfId="9670"/>
    <cellStyle name="Millares 2 9 5 2 2" xfId="22215"/>
    <cellStyle name="Millares 2 9 5 2 2 2" xfId="47290"/>
    <cellStyle name="Millares 2 9 5 2 3" xfId="34752"/>
    <cellStyle name="Millares 2 9 5 3" xfId="12805"/>
    <cellStyle name="Millares 2 9 5 3 2" xfId="25349"/>
    <cellStyle name="Millares 2 9 5 3 2 2" xfId="50424"/>
    <cellStyle name="Millares 2 9 5 3 3" xfId="37886"/>
    <cellStyle name="Millares 2 9 5 4" xfId="6537"/>
    <cellStyle name="Millares 2 9 5 4 2" xfId="19082"/>
    <cellStyle name="Millares 2 9 5 4 2 2" xfId="44157"/>
    <cellStyle name="Millares 2 9 5 4 3" xfId="31619"/>
    <cellStyle name="Millares 2 9 5 5" xfId="15949"/>
    <cellStyle name="Millares 2 9 5 5 2" xfId="41024"/>
    <cellStyle name="Millares 2 9 5 6" xfId="28486"/>
    <cellStyle name="Millares 2 9 6" xfId="7761"/>
    <cellStyle name="Millares 2 9 6 2" xfId="20306"/>
    <cellStyle name="Millares 2 9 6 2 2" xfId="45381"/>
    <cellStyle name="Millares 2 9 6 3" xfId="32843"/>
    <cellStyle name="Millares 2 9 7" xfId="10894"/>
    <cellStyle name="Millares 2 9 7 2" xfId="23439"/>
    <cellStyle name="Millares 2 9 7 2 2" xfId="48514"/>
    <cellStyle name="Millares 2 9 7 3" xfId="35976"/>
    <cellStyle name="Millares 2 9 8" xfId="4628"/>
    <cellStyle name="Millares 2 9 8 2" xfId="17173"/>
    <cellStyle name="Millares 2 9 8 2 2" xfId="42248"/>
    <cellStyle name="Millares 2 9 8 3" xfId="29710"/>
    <cellStyle name="Millares 2 9 9" xfId="14040"/>
    <cellStyle name="Millares 2 9 9 2" xfId="39115"/>
    <cellStyle name="Millares 3" xfId="349"/>
    <cellStyle name="Millares 3 10" xfId="350"/>
    <cellStyle name="Millares 3 10 10" xfId="1689"/>
    <cellStyle name="Millares 3 10 2" xfId="351"/>
    <cellStyle name="Millares 3 10 2 2" xfId="4305"/>
    <cellStyle name="Millares 3 10 2 2 2" xfId="10576"/>
    <cellStyle name="Millares 3 10 2 2 2 2" xfId="23121"/>
    <cellStyle name="Millares 3 10 2 2 2 2 2" xfId="48196"/>
    <cellStyle name="Millares 3 10 2 2 2 3" xfId="35658"/>
    <cellStyle name="Millares 3 10 2 2 3" xfId="13711"/>
    <cellStyle name="Millares 3 10 2 2 3 2" xfId="26255"/>
    <cellStyle name="Millares 3 10 2 2 3 2 2" xfId="51330"/>
    <cellStyle name="Millares 3 10 2 2 3 3" xfId="38792"/>
    <cellStyle name="Millares 3 10 2 2 4" xfId="7443"/>
    <cellStyle name="Millares 3 10 2 2 4 2" xfId="19988"/>
    <cellStyle name="Millares 3 10 2 2 4 2 2" xfId="45063"/>
    <cellStyle name="Millares 3 10 2 2 4 3" xfId="32525"/>
    <cellStyle name="Millares 3 10 2 2 5" xfId="16855"/>
    <cellStyle name="Millares 3 10 2 2 5 2" xfId="41930"/>
    <cellStyle name="Millares 3 10 2 2 6" xfId="29392"/>
    <cellStyle name="Millares 3 10 2 3" xfId="9357"/>
    <cellStyle name="Millares 3 10 2 3 2" xfId="21902"/>
    <cellStyle name="Millares 3 10 2 3 2 2" xfId="46977"/>
    <cellStyle name="Millares 3 10 2 3 3" xfId="34439"/>
    <cellStyle name="Millares 3 10 2 4" xfId="12492"/>
    <cellStyle name="Millares 3 10 2 4 2" xfId="25036"/>
    <cellStyle name="Millares 3 10 2 4 2 2" xfId="50111"/>
    <cellStyle name="Millares 3 10 2 4 3" xfId="37573"/>
    <cellStyle name="Millares 3 10 2 5" xfId="6224"/>
    <cellStyle name="Millares 3 10 2 5 2" xfId="18769"/>
    <cellStyle name="Millares 3 10 2 5 2 2" xfId="43844"/>
    <cellStyle name="Millares 3 10 2 5 3" xfId="31306"/>
    <cellStyle name="Millares 3 10 2 6" xfId="15636"/>
    <cellStyle name="Millares 3 10 2 6 2" xfId="40711"/>
    <cellStyle name="Millares 3 10 2 7" xfId="28173"/>
    <cellStyle name="Millares 3 10 2 8" xfId="3085"/>
    <cellStyle name="Millares 3 10 3" xfId="352"/>
    <cellStyle name="Millares 3 10 3 2" xfId="8668"/>
    <cellStyle name="Millares 3 10 3 2 2" xfId="21213"/>
    <cellStyle name="Millares 3 10 3 2 2 2" xfId="46288"/>
    <cellStyle name="Millares 3 10 3 2 3" xfId="33750"/>
    <cellStyle name="Millares 3 10 3 3" xfId="11801"/>
    <cellStyle name="Millares 3 10 3 3 2" xfId="24346"/>
    <cellStyle name="Millares 3 10 3 3 2 2" xfId="49421"/>
    <cellStyle name="Millares 3 10 3 3 3" xfId="36883"/>
    <cellStyle name="Millares 3 10 3 4" xfId="5535"/>
    <cellStyle name="Millares 3 10 3 4 2" xfId="18080"/>
    <cellStyle name="Millares 3 10 3 4 2 2" xfId="43155"/>
    <cellStyle name="Millares 3 10 3 4 3" xfId="30617"/>
    <cellStyle name="Millares 3 10 3 5" xfId="14947"/>
    <cellStyle name="Millares 3 10 3 5 2" xfId="40022"/>
    <cellStyle name="Millares 3 10 3 6" xfId="27484"/>
    <cellStyle name="Millares 3 10 3 7" xfId="2384"/>
    <cellStyle name="Millares 3 10 4" xfId="3616"/>
    <cellStyle name="Millares 3 10 4 2" xfId="9887"/>
    <cellStyle name="Millares 3 10 4 2 2" xfId="22432"/>
    <cellStyle name="Millares 3 10 4 2 2 2" xfId="47507"/>
    <cellStyle name="Millares 3 10 4 2 3" xfId="34969"/>
    <cellStyle name="Millares 3 10 4 3" xfId="13022"/>
    <cellStyle name="Millares 3 10 4 3 2" xfId="25566"/>
    <cellStyle name="Millares 3 10 4 3 2 2" xfId="50641"/>
    <cellStyle name="Millares 3 10 4 3 3" xfId="38103"/>
    <cellStyle name="Millares 3 10 4 4" xfId="6754"/>
    <cellStyle name="Millares 3 10 4 4 2" xfId="19299"/>
    <cellStyle name="Millares 3 10 4 4 2 2" xfId="44374"/>
    <cellStyle name="Millares 3 10 4 4 3" xfId="31836"/>
    <cellStyle name="Millares 3 10 4 5" xfId="16166"/>
    <cellStyle name="Millares 3 10 4 5 2" xfId="41241"/>
    <cellStyle name="Millares 3 10 4 6" xfId="28703"/>
    <cellStyle name="Millares 3 10 5" xfId="7978"/>
    <cellStyle name="Millares 3 10 5 2" xfId="20523"/>
    <cellStyle name="Millares 3 10 5 2 2" xfId="45598"/>
    <cellStyle name="Millares 3 10 5 3" xfId="33060"/>
    <cellStyle name="Millares 3 10 6" xfId="11111"/>
    <cellStyle name="Millares 3 10 6 2" xfId="23656"/>
    <cellStyle name="Millares 3 10 6 2 2" xfId="48731"/>
    <cellStyle name="Millares 3 10 6 3" xfId="36193"/>
    <cellStyle name="Millares 3 10 7" xfId="4845"/>
    <cellStyle name="Millares 3 10 7 2" xfId="17390"/>
    <cellStyle name="Millares 3 10 7 2 2" xfId="42465"/>
    <cellStyle name="Millares 3 10 7 3" xfId="29927"/>
    <cellStyle name="Millares 3 10 8" xfId="14257"/>
    <cellStyle name="Millares 3 10 8 2" xfId="39332"/>
    <cellStyle name="Millares 3 10 9" xfId="26794"/>
    <cellStyle name="Millares 3 11" xfId="353"/>
    <cellStyle name="Millares 3 11 2" xfId="354"/>
    <cellStyle name="Millares 3 11 2 2" xfId="8828"/>
    <cellStyle name="Millares 3 11 2 2 2" xfId="21373"/>
    <cellStyle name="Millares 3 11 2 2 2 2" xfId="46448"/>
    <cellStyle name="Millares 3 11 2 2 3" xfId="33910"/>
    <cellStyle name="Millares 3 11 2 3" xfId="11961"/>
    <cellStyle name="Millares 3 11 2 3 2" xfId="24506"/>
    <cellStyle name="Millares 3 11 2 3 2 2" xfId="49581"/>
    <cellStyle name="Millares 3 11 2 3 3" xfId="37043"/>
    <cellStyle name="Millares 3 11 2 4" xfId="5695"/>
    <cellStyle name="Millares 3 11 2 4 2" xfId="18240"/>
    <cellStyle name="Millares 3 11 2 4 2 2" xfId="43315"/>
    <cellStyle name="Millares 3 11 2 4 3" xfId="30777"/>
    <cellStyle name="Millares 3 11 2 5" xfId="15107"/>
    <cellStyle name="Millares 3 11 2 5 2" xfId="40182"/>
    <cellStyle name="Millares 3 11 2 6" xfId="27644"/>
    <cellStyle name="Millares 3 11 2 7" xfId="2544"/>
    <cellStyle name="Millares 3 11 3" xfId="3776"/>
    <cellStyle name="Millares 3 11 3 2" xfId="10047"/>
    <cellStyle name="Millares 3 11 3 2 2" xfId="22592"/>
    <cellStyle name="Millares 3 11 3 2 2 2" xfId="47667"/>
    <cellStyle name="Millares 3 11 3 2 3" xfId="35129"/>
    <cellStyle name="Millares 3 11 3 3" xfId="13182"/>
    <cellStyle name="Millares 3 11 3 3 2" xfId="25726"/>
    <cellStyle name="Millares 3 11 3 3 2 2" xfId="50801"/>
    <cellStyle name="Millares 3 11 3 3 3" xfId="38263"/>
    <cellStyle name="Millares 3 11 3 4" xfId="6914"/>
    <cellStyle name="Millares 3 11 3 4 2" xfId="19459"/>
    <cellStyle name="Millares 3 11 3 4 2 2" xfId="44534"/>
    <cellStyle name="Millares 3 11 3 4 3" xfId="31996"/>
    <cellStyle name="Millares 3 11 3 5" xfId="16326"/>
    <cellStyle name="Millares 3 11 3 5 2" xfId="41401"/>
    <cellStyle name="Millares 3 11 3 6" xfId="28863"/>
    <cellStyle name="Millares 3 11 4" xfId="8138"/>
    <cellStyle name="Millares 3 11 4 2" xfId="20683"/>
    <cellStyle name="Millares 3 11 4 2 2" xfId="45758"/>
    <cellStyle name="Millares 3 11 4 3" xfId="33220"/>
    <cellStyle name="Millares 3 11 5" xfId="11271"/>
    <cellStyle name="Millares 3 11 5 2" xfId="23816"/>
    <cellStyle name="Millares 3 11 5 2 2" xfId="48891"/>
    <cellStyle name="Millares 3 11 5 3" xfId="36353"/>
    <cellStyle name="Millares 3 11 6" xfId="5005"/>
    <cellStyle name="Millares 3 11 6 2" xfId="17550"/>
    <cellStyle name="Millares 3 11 6 2 2" xfId="42625"/>
    <cellStyle name="Millares 3 11 6 3" xfId="30087"/>
    <cellStyle name="Millares 3 11 7" xfId="14417"/>
    <cellStyle name="Millares 3 11 7 2" xfId="39492"/>
    <cellStyle name="Millares 3 11 8" xfId="26954"/>
    <cellStyle name="Millares 3 11 9" xfId="1854"/>
    <cellStyle name="Millares 3 12" xfId="355"/>
    <cellStyle name="Millares 3 12 2" xfId="3933"/>
    <cellStyle name="Millares 3 12 2 2" xfId="10204"/>
    <cellStyle name="Millares 3 12 2 2 2" xfId="22749"/>
    <cellStyle name="Millares 3 12 2 2 2 2" xfId="47824"/>
    <cellStyle name="Millares 3 12 2 2 3" xfId="35286"/>
    <cellStyle name="Millares 3 12 2 3" xfId="13339"/>
    <cellStyle name="Millares 3 12 2 3 2" xfId="25883"/>
    <cellStyle name="Millares 3 12 2 3 2 2" xfId="50958"/>
    <cellStyle name="Millares 3 12 2 3 3" xfId="38420"/>
    <cellStyle name="Millares 3 12 2 4" xfId="7071"/>
    <cellStyle name="Millares 3 12 2 4 2" xfId="19616"/>
    <cellStyle name="Millares 3 12 2 4 2 2" xfId="44691"/>
    <cellStyle name="Millares 3 12 2 4 3" xfId="32153"/>
    <cellStyle name="Millares 3 12 2 5" xfId="16483"/>
    <cellStyle name="Millares 3 12 2 5 2" xfId="41558"/>
    <cellStyle name="Millares 3 12 2 6" xfId="29020"/>
    <cellStyle name="Millares 3 12 3" xfId="8985"/>
    <cellStyle name="Millares 3 12 3 2" xfId="21530"/>
    <cellStyle name="Millares 3 12 3 2 2" xfId="46605"/>
    <cellStyle name="Millares 3 12 3 3" xfId="34067"/>
    <cellStyle name="Millares 3 12 4" xfId="12118"/>
    <cellStyle name="Millares 3 12 4 2" xfId="24663"/>
    <cellStyle name="Millares 3 12 4 2 2" xfId="49738"/>
    <cellStyle name="Millares 3 12 4 3" xfId="37200"/>
    <cellStyle name="Millares 3 12 5" xfId="5852"/>
    <cellStyle name="Millares 3 12 5 2" xfId="18397"/>
    <cellStyle name="Millares 3 12 5 2 2" xfId="43472"/>
    <cellStyle name="Millares 3 12 5 3" xfId="30934"/>
    <cellStyle name="Millares 3 12 6" xfId="15264"/>
    <cellStyle name="Millares 3 12 6 2" xfId="40339"/>
    <cellStyle name="Millares 3 12 7" xfId="27801"/>
    <cellStyle name="Millares 3 12 8" xfId="2701"/>
    <cellStyle name="Millares 3 13" xfId="2014"/>
    <cellStyle name="Millares 3 13 2" xfId="8298"/>
    <cellStyle name="Millares 3 13 2 2" xfId="20843"/>
    <cellStyle name="Millares 3 13 2 2 2" xfId="45918"/>
    <cellStyle name="Millares 3 13 2 3" xfId="33380"/>
    <cellStyle name="Millares 3 13 3" xfId="11431"/>
    <cellStyle name="Millares 3 13 3 2" xfId="23976"/>
    <cellStyle name="Millares 3 13 3 2 2" xfId="49051"/>
    <cellStyle name="Millares 3 13 3 3" xfId="36513"/>
    <cellStyle name="Millares 3 13 4" xfId="5165"/>
    <cellStyle name="Millares 3 13 4 2" xfId="17710"/>
    <cellStyle name="Millares 3 13 4 2 2" xfId="42785"/>
    <cellStyle name="Millares 3 13 4 3" xfId="30247"/>
    <cellStyle name="Millares 3 13 5" xfId="14577"/>
    <cellStyle name="Millares 3 13 5 2" xfId="39652"/>
    <cellStyle name="Millares 3 13 6" xfId="27114"/>
    <cellStyle name="Millares 3 14" xfId="3246"/>
    <cellStyle name="Millares 3 14 2" xfId="9517"/>
    <cellStyle name="Millares 3 14 2 2" xfId="22062"/>
    <cellStyle name="Millares 3 14 2 2 2" xfId="47137"/>
    <cellStyle name="Millares 3 14 2 3" xfId="34599"/>
    <cellStyle name="Millares 3 14 3" xfId="12652"/>
    <cellStyle name="Millares 3 14 3 2" xfId="25196"/>
    <cellStyle name="Millares 3 14 3 2 2" xfId="50271"/>
    <cellStyle name="Millares 3 14 3 3" xfId="37733"/>
    <cellStyle name="Millares 3 14 4" xfId="6384"/>
    <cellStyle name="Millares 3 14 4 2" xfId="18929"/>
    <cellStyle name="Millares 3 14 4 2 2" xfId="44004"/>
    <cellStyle name="Millares 3 14 4 3" xfId="31466"/>
    <cellStyle name="Millares 3 14 5" xfId="15796"/>
    <cellStyle name="Millares 3 14 5 2" xfId="40871"/>
    <cellStyle name="Millares 3 14 6" xfId="28333"/>
    <cellStyle name="Millares 3 15" xfId="7608"/>
    <cellStyle name="Millares 3 15 2" xfId="20153"/>
    <cellStyle name="Millares 3 15 2 2" xfId="45228"/>
    <cellStyle name="Millares 3 15 3" xfId="32690"/>
    <cellStyle name="Millares 3 16" xfId="10741"/>
    <cellStyle name="Millares 3 16 2" xfId="23286"/>
    <cellStyle name="Millares 3 16 2 2" xfId="48361"/>
    <cellStyle name="Millares 3 16 3" xfId="35823"/>
    <cellStyle name="Millares 3 17" xfId="4475"/>
    <cellStyle name="Millares 3 17 2" xfId="17020"/>
    <cellStyle name="Millares 3 17 2 2" xfId="42095"/>
    <cellStyle name="Millares 3 17 3" xfId="29557"/>
    <cellStyle name="Millares 3 18" xfId="13887"/>
    <cellStyle name="Millares 3 18 2" xfId="38962"/>
    <cellStyle name="Millares 3 19" xfId="26424"/>
    <cellStyle name="Millares 3 2" xfId="356"/>
    <cellStyle name="Millares 3 2 10" xfId="3255"/>
    <cellStyle name="Millares 3 2 10 2" xfId="9526"/>
    <cellStyle name="Millares 3 2 10 2 2" xfId="22071"/>
    <cellStyle name="Millares 3 2 10 2 2 2" xfId="47146"/>
    <cellStyle name="Millares 3 2 10 2 3" xfId="34608"/>
    <cellStyle name="Millares 3 2 10 3" xfId="12661"/>
    <cellStyle name="Millares 3 2 10 3 2" xfId="25205"/>
    <cellStyle name="Millares 3 2 10 3 2 2" xfId="50280"/>
    <cellStyle name="Millares 3 2 10 3 3" xfId="37742"/>
    <cellStyle name="Millares 3 2 10 4" xfId="6393"/>
    <cellStyle name="Millares 3 2 10 4 2" xfId="18938"/>
    <cellStyle name="Millares 3 2 10 4 2 2" xfId="44013"/>
    <cellStyle name="Millares 3 2 10 4 3" xfId="31475"/>
    <cellStyle name="Millares 3 2 10 5" xfId="15805"/>
    <cellStyle name="Millares 3 2 10 5 2" xfId="40880"/>
    <cellStyle name="Millares 3 2 10 6" xfId="28342"/>
    <cellStyle name="Millares 3 2 11" xfId="7617"/>
    <cellStyle name="Millares 3 2 11 2" xfId="20162"/>
    <cellStyle name="Millares 3 2 11 2 2" xfId="45237"/>
    <cellStyle name="Millares 3 2 11 3" xfId="32699"/>
    <cellStyle name="Millares 3 2 12" xfId="10750"/>
    <cellStyle name="Millares 3 2 12 2" xfId="23295"/>
    <cellStyle name="Millares 3 2 12 2 2" xfId="48370"/>
    <cellStyle name="Millares 3 2 12 3" xfId="35832"/>
    <cellStyle name="Millares 3 2 13" xfId="4484"/>
    <cellStyle name="Millares 3 2 13 2" xfId="17029"/>
    <cellStyle name="Millares 3 2 13 2 2" xfId="42104"/>
    <cellStyle name="Millares 3 2 13 3" xfId="29566"/>
    <cellStyle name="Millares 3 2 14" xfId="13896"/>
    <cellStyle name="Millares 3 2 14 2" xfId="38971"/>
    <cellStyle name="Millares 3 2 15" xfId="26433"/>
    <cellStyle name="Millares 3 2 16" xfId="1318"/>
    <cellStyle name="Millares 3 2 2" xfId="357"/>
    <cellStyle name="Millares 3 2 2 10" xfId="10768"/>
    <cellStyle name="Millares 3 2 2 10 2" xfId="23313"/>
    <cellStyle name="Millares 3 2 2 10 2 2" xfId="48388"/>
    <cellStyle name="Millares 3 2 2 10 3" xfId="35850"/>
    <cellStyle name="Millares 3 2 2 11" xfId="4502"/>
    <cellStyle name="Millares 3 2 2 11 2" xfId="17047"/>
    <cellStyle name="Millares 3 2 2 11 2 2" xfId="42122"/>
    <cellStyle name="Millares 3 2 2 11 3" xfId="29584"/>
    <cellStyle name="Millares 3 2 2 12" xfId="13914"/>
    <cellStyle name="Millares 3 2 2 12 2" xfId="38989"/>
    <cellStyle name="Millares 3 2 2 13" xfId="26451"/>
    <cellStyle name="Millares 3 2 2 14" xfId="1336"/>
    <cellStyle name="Millares 3 2 2 2" xfId="358"/>
    <cellStyle name="Millares 3 2 2 2 10" xfId="4556"/>
    <cellStyle name="Millares 3 2 2 2 10 2" xfId="17101"/>
    <cellStyle name="Millares 3 2 2 2 10 2 2" xfId="42176"/>
    <cellStyle name="Millares 3 2 2 2 10 3" xfId="29638"/>
    <cellStyle name="Millares 3 2 2 2 11" xfId="13968"/>
    <cellStyle name="Millares 3 2 2 2 11 2" xfId="39043"/>
    <cellStyle name="Millares 3 2 2 2 12" xfId="26505"/>
    <cellStyle name="Millares 3 2 2 2 13" xfId="1390"/>
    <cellStyle name="Millares 3 2 2 2 2" xfId="359"/>
    <cellStyle name="Millares 3 2 2 2 2 10" xfId="1584"/>
    <cellStyle name="Millares 3 2 2 2 2 2" xfId="360"/>
    <cellStyle name="Millares 3 2 2 2 2 2 2" xfId="4201"/>
    <cellStyle name="Millares 3 2 2 2 2 2 2 2" xfId="10472"/>
    <cellStyle name="Millares 3 2 2 2 2 2 2 2 2" xfId="23017"/>
    <cellStyle name="Millares 3 2 2 2 2 2 2 2 2 2" xfId="48092"/>
    <cellStyle name="Millares 3 2 2 2 2 2 2 2 3" xfId="35554"/>
    <cellStyle name="Millares 3 2 2 2 2 2 2 3" xfId="13607"/>
    <cellStyle name="Millares 3 2 2 2 2 2 2 3 2" xfId="26151"/>
    <cellStyle name="Millares 3 2 2 2 2 2 2 3 2 2" xfId="51226"/>
    <cellStyle name="Millares 3 2 2 2 2 2 2 3 3" xfId="38688"/>
    <cellStyle name="Millares 3 2 2 2 2 2 2 4" xfId="7339"/>
    <cellStyle name="Millares 3 2 2 2 2 2 2 4 2" xfId="19884"/>
    <cellStyle name="Millares 3 2 2 2 2 2 2 4 2 2" xfId="44959"/>
    <cellStyle name="Millares 3 2 2 2 2 2 2 4 3" xfId="32421"/>
    <cellStyle name="Millares 3 2 2 2 2 2 2 5" xfId="16751"/>
    <cellStyle name="Millares 3 2 2 2 2 2 2 5 2" xfId="41826"/>
    <cellStyle name="Millares 3 2 2 2 2 2 2 6" xfId="29288"/>
    <cellStyle name="Millares 3 2 2 2 2 2 3" xfId="9253"/>
    <cellStyle name="Millares 3 2 2 2 2 2 3 2" xfId="21798"/>
    <cellStyle name="Millares 3 2 2 2 2 2 3 2 2" xfId="46873"/>
    <cellStyle name="Millares 3 2 2 2 2 2 3 3" xfId="34335"/>
    <cellStyle name="Millares 3 2 2 2 2 2 4" xfId="12388"/>
    <cellStyle name="Millares 3 2 2 2 2 2 4 2" xfId="24932"/>
    <cellStyle name="Millares 3 2 2 2 2 2 4 2 2" xfId="50007"/>
    <cellStyle name="Millares 3 2 2 2 2 2 4 3" xfId="37469"/>
    <cellStyle name="Millares 3 2 2 2 2 2 5" xfId="6120"/>
    <cellStyle name="Millares 3 2 2 2 2 2 5 2" xfId="18665"/>
    <cellStyle name="Millares 3 2 2 2 2 2 5 2 2" xfId="43740"/>
    <cellStyle name="Millares 3 2 2 2 2 2 5 3" xfId="31202"/>
    <cellStyle name="Millares 3 2 2 2 2 2 6" xfId="15532"/>
    <cellStyle name="Millares 3 2 2 2 2 2 6 2" xfId="40607"/>
    <cellStyle name="Millares 3 2 2 2 2 2 7" xfId="28069"/>
    <cellStyle name="Millares 3 2 2 2 2 2 8" xfId="2979"/>
    <cellStyle name="Millares 3 2 2 2 2 3" xfId="361"/>
    <cellStyle name="Millares 3 2 2 2 2 3 2" xfId="8564"/>
    <cellStyle name="Millares 3 2 2 2 2 3 2 2" xfId="21109"/>
    <cellStyle name="Millares 3 2 2 2 2 3 2 2 2" xfId="46184"/>
    <cellStyle name="Millares 3 2 2 2 2 3 2 3" xfId="33646"/>
    <cellStyle name="Millares 3 2 2 2 2 3 3" xfId="11697"/>
    <cellStyle name="Millares 3 2 2 2 2 3 3 2" xfId="24242"/>
    <cellStyle name="Millares 3 2 2 2 2 3 3 2 2" xfId="49317"/>
    <cellStyle name="Millares 3 2 2 2 2 3 3 3" xfId="36779"/>
    <cellStyle name="Millares 3 2 2 2 2 3 4" xfId="5431"/>
    <cellStyle name="Millares 3 2 2 2 2 3 4 2" xfId="17976"/>
    <cellStyle name="Millares 3 2 2 2 2 3 4 2 2" xfId="43051"/>
    <cellStyle name="Millares 3 2 2 2 2 3 4 3" xfId="30513"/>
    <cellStyle name="Millares 3 2 2 2 2 3 5" xfId="14843"/>
    <cellStyle name="Millares 3 2 2 2 2 3 5 2" xfId="39918"/>
    <cellStyle name="Millares 3 2 2 2 2 3 6" xfId="27380"/>
    <cellStyle name="Millares 3 2 2 2 2 3 7" xfId="2280"/>
    <cellStyle name="Millares 3 2 2 2 2 4" xfId="3512"/>
    <cellStyle name="Millares 3 2 2 2 2 4 2" xfId="9783"/>
    <cellStyle name="Millares 3 2 2 2 2 4 2 2" xfId="22328"/>
    <cellStyle name="Millares 3 2 2 2 2 4 2 2 2" xfId="47403"/>
    <cellStyle name="Millares 3 2 2 2 2 4 2 3" xfId="34865"/>
    <cellStyle name="Millares 3 2 2 2 2 4 3" xfId="12918"/>
    <cellStyle name="Millares 3 2 2 2 2 4 3 2" xfId="25462"/>
    <cellStyle name="Millares 3 2 2 2 2 4 3 2 2" xfId="50537"/>
    <cellStyle name="Millares 3 2 2 2 2 4 3 3" xfId="37999"/>
    <cellStyle name="Millares 3 2 2 2 2 4 4" xfId="6650"/>
    <cellStyle name="Millares 3 2 2 2 2 4 4 2" xfId="19195"/>
    <cellStyle name="Millares 3 2 2 2 2 4 4 2 2" xfId="44270"/>
    <cellStyle name="Millares 3 2 2 2 2 4 4 3" xfId="31732"/>
    <cellStyle name="Millares 3 2 2 2 2 4 5" xfId="16062"/>
    <cellStyle name="Millares 3 2 2 2 2 4 5 2" xfId="41137"/>
    <cellStyle name="Millares 3 2 2 2 2 4 6" xfId="28599"/>
    <cellStyle name="Millares 3 2 2 2 2 5" xfId="7874"/>
    <cellStyle name="Millares 3 2 2 2 2 5 2" xfId="20419"/>
    <cellStyle name="Millares 3 2 2 2 2 5 2 2" xfId="45494"/>
    <cellStyle name="Millares 3 2 2 2 2 5 3" xfId="32956"/>
    <cellStyle name="Millares 3 2 2 2 2 6" xfId="11007"/>
    <cellStyle name="Millares 3 2 2 2 2 6 2" xfId="23552"/>
    <cellStyle name="Millares 3 2 2 2 2 6 2 2" xfId="48627"/>
    <cellStyle name="Millares 3 2 2 2 2 6 3" xfId="36089"/>
    <cellStyle name="Millares 3 2 2 2 2 7" xfId="4741"/>
    <cellStyle name="Millares 3 2 2 2 2 7 2" xfId="17286"/>
    <cellStyle name="Millares 3 2 2 2 2 7 2 2" xfId="42361"/>
    <cellStyle name="Millares 3 2 2 2 2 7 3" xfId="29823"/>
    <cellStyle name="Millares 3 2 2 2 2 8" xfId="14153"/>
    <cellStyle name="Millares 3 2 2 2 2 8 2" xfId="39228"/>
    <cellStyle name="Millares 3 2 2 2 2 9" xfId="26690"/>
    <cellStyle name="Millares 3 2 2 2 3" xfId="362"/>
    <cellStyle name="Millares 3 2 2 2 3 10" xfId="1796"/>
    <cellStyle name="Millares 3 2 2 2 3 2" xfId="363"/>
    <cellStyle name="Millares 3 2 2 2 3 2 2" xfId="4412"/>
    <cellStyle name="Millares 3 2 2 2 3 2 2 2" xfId="10683"/>
    <cellStyle name="Millares 3 2 2 2 3 2 2 2 2" xfId="23228"/>
    <cellStyle name="Millares 3 2 2 2 3 2 2 2 2 2" xfId="48303"/>
    <cellStyle name="Millares 3 2 2 2 3 2 2 2 3" xfId="35765"/>
    <cellStyle name="Millares 3 2 2 2 3 2 2 3" xfId="13818"/>
    <cellStyle name="Millares 3 2 2 2 3 2 2 3 2" xfId="26362"/>
    <cellStyle name="Millares 3 2 2 2 3 2 2 3 2 2" xfId="51437"/>
    <cellStyle name="Millares 3 2 2 2 3 2 2 3 3" xfId="38899"/>
    <cellStyle name="Millares 3 2 2 2 3 2 2 4" xfId="7550"/>
    <cellStyle name="Millares 3 2 2 2 3 2 2 4 2" xfId="20095"/>
    <cellStyle name="Millares 3 2 2 2 3 2 2 4 2 2" xfId="45170"/>
    <cellStyle name="Millares 3 2 2 2 3 2 2 4 3" xfId="32632"/>
    <cellStyle name="Millares 3 2 2 2 3 2 2 5" xfId="16962"/>
    <cellStyle name="Millares 3 2 2 2 3 2 2 5 2" xfId="42037"/>
    <cellStyle name="Millares 3 2 2 2 3 2 2 6" xfId="29499"/>
    <cellStyle name="Millares 3 2 2 2 3 2 3" xfId="9464"/>
    <cellStyle name="Millares 3 2 2 2 3 2 3 2" xfId="22009"/>
    <cellStyle name="Millares 3 2 2 2 3 2 3 2 2" xfId="47084"/>
    <cellStyle name="Millares 3 2 2 2 3 2 3 3" xfId="34546"/>
    <cellStyle name="Millares 3 2 2 2 3 2 4" xfId="12599"/>
    <cellStyle name="Millares 3 2 2 2 3 2 4 2" xfId="25143"/>
    <cellStyle name="Millares 3 2 2 2 3 2 4 2 2" xfId="50218"/>
    <cellStyle name="Millares 3 2 2 2 3 2 4 3" xfId="37680"/>
    <cellStyle name="Millares 3 2 2 2 3 2 5" xfId="6331"/>
    <cellStyle name="Millares 3 2 2 2 3 2 5 2" xfId="18876"/>
    <cellStyle name="Millares 3 2 2 2 3 2 5 2 2" xfId="43951"/>
    <cellStyle name="Millares 3 2 2 2 3 2 5 3" xfId="31413"/>
    <cellStyle name="Millares 3 2 2 2 3 2 6" xfId="15743"/>
    <cellStyle name="Millares 3 2 2 2 3 2 6 2" xfId="40818"/>
    <cellStyle name="Millares 3 2 2 2 3 2 7" xfId="28280"/>
    <cellStyle name="Millares 3 2 2 2 3 2 8" xfId="3192"/>
    <cellStyle name="Millares 3 2 2 2 3 3" xfId="364"/>
    <cellStyle name="Millares 3 2 2 2 3 3 2" xfId="8775"/>
    <cellStyle name="Millares 3 2 2 2 3 3 2 2" xfId="21320"/>
    <cellStyle name="Millares 3 2 2 2 3 3 2 2 2" xfId="46395"/>
    <cellStyle name="Millares 3 2 2 2 3 3 2 3" xfId="33857"/>
    <cellStyle name="Millares 3 2 2 2 3 3 3" xfId="11908"/>
    <cellStyle name="Millares 3 2 2 2 3 3 3 2" xfId="24453"/>
    <cellStyle name="Millares 3 2 2 2 3 3 3 2 2" xfId="49528"/>
    <cellStyle name="Millares 3 2 2 2 3 3 3 3" xfId="36990"/>
    <cellStyle name="Millares 3 2 2 2 3 3 4" xfId="5642"/>
    <cellStyle name="Millares 3 2 2 2 3 3 4 2" xfId="18187"/>
    <cellStyle name="Millares 3 2 2 2 3 3 4 2 2" xfId="43262"/>
    <cellStyle name="Millares 3 2 2 2 3 3 4 3" xfId="30724"/>
    <cellStyle name="Millares 3 2 2 2 3 3 5" xfId="15054"/>
    <cellStyle name="Millares 3 2 2 2 3 3 5 2" xfId="40129"/>
    <cellStyle name="Millares 3 2 2 2 3 3 6" xfId="27591"/>
    <cellStyle name="Millares 3 2 2 2 3 3 7" xfId="2491"/>
    <cellStyle name="Millares 3 2 2 2 3 4" xfId="3723"/>
    <cellStyle name="Millares 3 2 2 2 3 4 2" xfId="9994"/>
    <cellStyle name="Millares 3 2 2 2 3 4 2 2" xfId="22539"/>
    <cellStyle name="Millares 3 2 2 2 3 4 2 2 2" xfId="47614"/>
    <cellStyle name="Millares 3 2 2 2 3 4 2 3" xfId="35076"/>
    <cellStyle name="Millares 3 2 2 2 3 4 3" xfId="13129"/>
    <cellStyle name="Millares 3 2 2 2 3 4 3 2" xfId="25673"/>
    <cellStyle name="Millares 3 2 2 2 3 4 3 2 2" xfId="50748"/>
    <cellStyle name="Millares 3 2 2 2 3 4 3 3" xfId="38210"/>
    <cellStyle name="Millares 3 2 2 2 3 4 4" xfId="6861"/>
    <cellStyle name="Millares 3 2 2 2 3 4 4 2" xfId="19406"/>
    <cellStyle name="Millares 3 2 2 2 3 4 4 2 2" xfId="44481"/>
    <cellStyle name="Millares 3 2 2 2 3 4 4 3" xfId="31943"/>
    <cellStyle name="Millares 3 2 2 2 3 4 5" xfId="16273"/>
    <cellStyle name="Millares 3 2 2 2 3 4 5 2" xfId="41348"/>
    <cellStyle name="Millares 3 2 2 2 3 4 6" xfId="28810"/>
    <cellStyle name="Millares 3 2 2 2 3 5" xfId="8085"/>
    <cellStyle name="Millares 3 2 2 2 3 5 2" xfId="20630"/>
    <cellStyle name="Millares 3 2 2 2 3 5 2 2" xfId="45705"/>
    <cellStyle name="Millares 3 2 2 2 3 5 3" xfId="33167"/>
    <cellStyle name="Millares 3 2 2 2 3 6" xfId="11218"/>
    <cellStyle name="Millares 3 2 2 2 3 6 2" xfId="23763"/>
    <cellStyle name="Millares 3 2 2 2 3 6 2 2" xfId="48838"/>
    <cellStyle name="Millares 3 2 2 2 3 6 3" xfId="36300"/>
    <cellStyle name="Millares 3 2 2 2 3 7" xfId="4952"/>
    <cellStyle name="Millares 3 2 2 2 3 7 2" xfId="17497"/>
    <cellStyle name="Millares 3 2 2 2 3 7 2 2" xfId="42572"/>
    <cellStyle name="Millares 3 2 2 2 3 7 3" xfId="30034"/>
    <cellStyle name="Millares 3 2 2 2 3 8" xfId="14364"/>
    <cellStyle name="Millares 3 2 2 2 3 8 2" xfId="39439"/>
    <cellStyle name="Millares 3 2 2 2 3 9" xfId="26901"/>
    <cellStyle name="Millares 3 2 2 2 4" xfId="365"/>
    <cellStyle name="Millares 3 2 2 2 4 2" xfId="366"/>
    <cellStyle name="Millares 3 2 2 2 4 2 2" xfId="8935"/>
    <cellStyle name="Millares 3 2 2 2 4 2 2 2" xfId="21480"/>
    <cellStyle name="Millares 3 2 2 2 4 2 2 2 2" xfId="46555"/>
    <cellStyle name="Millares 3 2 2 2 4 2 2 3" xfId="34017"/>
    <cellStyle name="Millares 3 2 2 2 4 2 3" xfId="12068"/>
    <cellStyle name="Millares 3 2 2 2 4 2 3 2" xfId="24613"/>
    <cellStyle name="Millares 3 2 2 2 4 2 3 2 2" xfId="49688"/>
    <cellStyle name="Millares 3 2 2 2 4 2 3 3" xfId="37150"/>
    <cellStyle name="Millares 3 2 2 2 4 2 4" xfId="5802"/>
    <cellStyle name="Millares 3 2 2 2 4 2 4 2" xfId="18347"/>
    <cellStyle name="Millares 3 2 2 2 4 2 4 2 2" xfId="43422"/>
    <cellStyle name="Millares 3 2 2 2 4 2 4 3" xfId="30884"/>
    <cellStyle name="Millares 3 2 2 2 4 2 5" xfId="15214"/>
    <cellStyle name="Millares 3 2 2 2 4 2 5 2" xfId="40289"/>
    <cellStyle name="Millares 3 2 2 2 4 2 6" xfId="27751"/>
    <cellStyle name="Millares 3 2 2 2 4 2 7" xfId="2651"/>
    <cellStyle name="Millares 3 2 2 2 4 3" xfId="3883"/>
    <cellStyle name="Millares 3 2 2 2 4 3 2" xfId="10154"/>
    <cellStyle name="Millares 3 2 2 2 4 3 2 2" xfId="22699"/>
    <cellStyle name="Millares 3 2 2 2 4 3 2 2 2" xfId="47774"/>
    <cellStyle name="Millares 3 2 2 2 4 3 2 3" xfId="35236"/>
    <cellStyle name="Millares 3 2 2 2 4 3 3" xfId="13289"/>
    <cellStyle name="Millares 3 2 2 2 4 3 3 2" xfId="25833"/>
    <cellStyle name="Millares 3 2 2 2 4 3 3 2 2" xfId="50908"/>
    <cellStyle name="Millares 3 2 2 2 4 3 3 3" xfId="38370"/>
    <cellStyle name="Millares 3 2 2 2 4 3 4" xfId="7021"/>
    <cellStyle name="Millares 3 2 2 2 4 3 4 2" xfId="19566"/>
    <cellStyle name="Millares 3 2 2 2 4 3 4 2 2" xfId="44641"/>
    <cellStyle name="Millares 3 2 2 2 4 3 4 3" xfId="32103"/>
    <cellStyle name="Millares 3 2 2 2 4 3 5" xfId="16433"/>
    <cellStyle name="Millares 3 2 2 2 4 3 5 2" xfId="41508"/>
    <cellStyle name="Millares 3 2 2 2 4 3 6" xfId="28970"/>
    <cellStyle name="Millares 3 2 2 2 4 4" xfId="8245"/>
    <cellStyle name="Millares 3 2 2 2 4 4 2" xfId="20790"/>
    <cellStyle name="Millares 3 2 2 2 4 4 2 2" xfId="45865"/>
    <cellStyle name="Millares 3 2 2 2 4 4 3" xfId="33327"/>
    <cellStyle name="Millares 3 2 2 2 4 5" xfId="11378"/>
    <cellStyle name="Millares 3 2 2 2 4 5 2" xfId="23923"/>
    <cellStyle name="Millares 3 2 2 2 4 5 2 2" xfId="48998"/>
    <cellStyle name="Millares 3 2 2 2 4 5 3" xfId="36460"/>
    <cellStyle name="Millares 3 2 2 2 4 6" xfId="5112"/>
    <cellStyle name="Millares 3 2 2 2 4 6 2" xfId="17657"/>
    <cellStyle name="Millares 3 2 2 2 4 6 2 2" xfId="42732"/>
    <cellStyle name="Millares 3 2 2 2 4 6 3" xfId="30194"/>
    <cellStyle name="Millares 3 2 2 2 4 7" xfId="14524"/>
    <cellStyle name="Millares 3 2 2 2 4 7 2" xfId="39599"/>
    <cellStyle name="Millares 3 2 2 2 4 8" xfId="27061"/>
    <cellStyle name="Millares 3 2 2 2 4 9" xfId="1961"/>
    <cellStyle name="Millares 3 2 2 2 5" xfId="367"/>
    <cellStyle name="Millares 3 2 2 2 5 2" xfId="4047"/>
    <cellStyle name="Millares 3 2 2 2 5 2 2" xfId="10318"/>
    <cellStyle name="Millares 3 2 2 2 5 2 2 2" xfId="22863"/>
    <cellStyle name="Millares 3 2 2 2 5 2 2 2 2" xfId="47938"/>
    <cellStyle name="Millares 3 2 2 2 5 2 2 3" xfId="35400"/>
    <cellStyle name="Millares 3 2 2 2 5 2 3" xfId="13453"/>
    <cellStyle name="Millares 3 2 2 2 5 2 3 2" xfId="25997"/>
    <cellStyle name="Millares 3 2 2 2 5 2 3 2 2" xfId="51072"/>
    <cellStyle name="Millares 3 2 2 2 5 2 3 3" xfId="38534"/>
    <cellStyle name="Millares 3 2 2 2 5 2 4" xfId="7185"/>
    <cellStyle name="Millares 3 2 2 2 5 2 4 2" xfId="19730"/>
    <cellStyle name="Millares 3 2 2 2 5 2 4 2 2" xfId="44805"/>
    <cellStyle name="Millares 3 2 2 2 5 2 4 3" xfId="32267"/>
    <cellStyle name="Millares 3 2 2 2 5 2 5" xfId="16597"/>
    <cellStyle name="Millares 3 2 2 2 5 2 5 2" xfId="41672"/>
    <cellStyle name="Millares 3 2 2 2 5 2 6" xfId="29134"/>
    <cellStyle name="Millares 3 2 2 2 5 3" xfId="9099"/>
    <cellStyle name="Millares 3 2 2 2 5 3 2" xfId="21644"/>
    <cellStyle name="Millares 3 2 2 2 5 3 2 2" xfId="46719"/>
    <cellStyle name="Millares 3 2 2 2 5 3 3" xfId="34181"/>
    <cellStyle name="Millares 3 2 2 2 5 4" xfId="12234"/>
    <cellStyle name="Millares 3 2 2 2 5 4 2" xfId="24778"/>
    <cellStyle name="Millares 3 2 2 2 5 4 2 2" xfId="49853"/>
    <cellStyle name="Millares 3 2 2 2 5 4 3" xfId="37315"/>
    <cellStyle name="Millares 3 2 2 2 5 5" xfId="5966"/>
    <cellStyle name="Millares 3 2 2 2 5 5 2" xfId="18511"/>
    <cellStyle name="Millares 3 2 2 2 5 5 2 2" xfId="43586"/>
    <cellStyle name="Millares 3 2 2 2 5 5 3" xfId="31048"/>
    <cellStyle name="Millares 3 2 2 2 5 6" xfId="15378"/>
    <cellStyle name="Millares 3 2 2 2 5 6 2" xfId="40453"/>
    <cellStyle name="Millares 3 2 2 2 5 7" xfId="27915"/>
    <cellStyle name="Millares 3 2 2 2 5 8" xfId="2825"/>
    <cellStyle name="Millares 3 2 2 2 6" xfId="2095"/>
    <cellStyle name="Millares 3 2 2 2 6 2" xfId="8379"/>
    <cellStyle name="Millares 3 2 2 2 6 2 2" xfId="20924"/>
    <cellStyle name="Millares 3 2 2 2 6 2 2 2" xfId="45999"/>
    <cellStyle name="Millares 3 2 2 2 6 2 3" xfId="33461"/>
    <cellStyle name="Millares 3 2 2 2 6 3" xfId="11512"/>
    <cellStyle name="Millares 3 2 2 2 6 3 2" xfId="24057"/>
    <cellStyle name="Millares 3 2 2 2 6 3 2 2" xfId="49132"/>
    <cellStyle name="Millares 3 2 2 2 6 3 3" xfId="36594"/>
    <cellStyle name="Millares 3 2 2 2 6 4" xfId="5246"/>
    <cellStyle name="Millares 3 2 2 2 6 4 2" xfId="17791"/>
    <cellStyle name="Millares 3 2 2 2 6 4 2 2" xfId="42866"/>
    <cellStyle name="Millares 3 2 2 2 6 4 3" xfId="30328"/>
    <cellStyle name="Millares 3 2 2 2 6 5" xfId="14658"/>
    <cellStyle name="Millares 3 2 2 2 6 5 2" xfId="39733"/>
    <cellStyle name="Millares 3 2 2 2 6 6" xfId="27195"/>
    <cellStyle name="Millares 3 2 2 2 7" xfId="3327"/>
    <cellStyle name="Millares 3 2 2 2 7 2" xfId="9598"/>
    <cellStyle name="Millares 3 2 2 2 7 2 2" xfId="22143"/>
    <cellStyle name="Millares 3 2 2 2 7 2 2 2" xfId="47218"/>
    <cellStyle name="Millares 3 2 2 2 7 2 3" xfId="34680"/>
    <cellStyle name="Millares 3 2 2 2 7 3" xfId="12733"/>
    <cellStyle name="Millares 3 2 2 2 7 3 2" xfId="25277"/>
    <cellStyle name="Millares 3 2 2 2 7 3 2 2" xfId="50352"/>
    <cellStyle name="Millares 3 2 2 2 7 3 3" xfId="37814"/>
    <cellStyle name="Millares 3 2 2 2 7 4" xfId="6465"/>
    <cellStyle name="Millares 3 2 2 2 7 4 2" xfId="19010"/>
    <cellStyle name="Millares 3 2 2 2 7 4 2 2" xfId="44085"/>
    <cellStyle name="Millares 3 2 2 2 7 4 3" xfId="31547"/>
    <cellStyle name="Millares 3 2 2 2 7 5" xfId="15877"/>
    <cellStyle name="Millares 3 2 2 2 7 5 2" xfId="40952"/>
    <cellStyle name="Millares 3 2 2 2 7 6" xfId="28414"/>
    <cellStyle name="Millares 3 2 2 2 8" xfId="7689"/>
    <cellStyle name="Millares 3 2 2 2 8 2" xfId="20234"/>
    <cellStyle name="Millares 3 2 2 2 8 2 2" xfId="45309"/>
    <cellStyle name="Millares 3 2 2 2 8 3" xfId="32771"/>
    <cellStyle name="Millares 3 2 2 2 9" xfId="10822"/>
    <cellStyle name="Millares 3 2 2 2 9 2" xfId="23367"/>
    <cellStyle name="Millares 3 2 2 2 9 2 2" xfId="48442"/>
    <cellStyle name="Millares 3 2 2 2 9 3" xfId="35904"/>
    <cellStyle name="Millares 3 2 2 3" xfId="368"/>
    <cellStyle name="Millares 3 2 2 3 10" xfId="1530"/>
    <cellStyle name="Millares 3 2 2 3 2" xfId="369"/>
    <cellStyle name="Millares 3 2 2 3 2 2" xfId="4147"/>
    <cellStyle name="Millares 3 2 2 3 2 2 2" xfId="10418"/>
    <cellStyle name="Millares 3 2 2 3 2 2 2 2" xfId="22963"/>
    <cellStyle name="Millares 3 2 2 3 2 2 2 2 2" xfId="48038"/>
    <cellStyle name="Millares 3 2 2 3 2 2 2 3" xfId="35500"/>
    <cellStyle name="Millares 3 2 2 3 2 2 3" xfId="13553"/>
    <cellStyle name="Millares 3 2 2 3 2 2 3 2" xfId="26097"/>
    <cellStyle name="Millares 3 2 2 3 2 2 3 2 2" xfId="51172"/>
    <cellStyle name="Millares 3 2 2 3 2 2 3 3" xfId="38634"/>
    <cellStyle name="Millares 3 2 2 3 2 2 4" xfId="7285"/>
    <cellStyle name="Millares 3 2 2 3 2 2 4 2" xfId="19830"/>
    <cellStyle name="Millares 3 2 2 3 2 2 4 2 2" xfId="44905"/>
    <cellStyle name="Millares 3 2 2 3 2 2 4 3" xfId="32367"/>
    <cellStyle name="Millares 3 2 2 3 2 2 5" xfId="16697"/>
    <cellStyle name="Millares 3 2 2 3 2 2 5 2" xfId="41772"/>
    <cellStyle name="Millares 3 2 2 3 2 2 6" xfId="29234"/>
    <cellStyle name="Millares 3 2 2 3 2 3" xfId="9199"/>
    <cellStyle name="Millares 3 2 2 3 2 3 2" xfId="21744"/>
    <cellStyle name="Millares 3 2 2 3 2 3 2 2" xfId="46819"/>
    <cellStyle name="Millares 3 2 2 3 2 3 3" xfId="34281"/>
    <cellStyle name="Millares 3 2 2 3 2 4" xfId="12334"/>
    <cellStyle name="Millares 3 2 2 3 2 4 2" xfId="24878"/>
    <cellStyle name="Millares 3 2 2 3 2 4 2 2" xfId="49953"/>
    <cellStyle name="Millares 3 2 2 3 2 4 3" xfId="37415"/>
    <cellStyle name="Millares 3 2 2 3 2 5" xfId="6066"/>
    <cellStyle name="Millares 3 2 2 3 2 5 2" xfId="18611"/>
    <cellStyle name="Millares 3 2 2 3 2 5 2 2" xfId="43686"/>
    <cellStyle name="Millares 3 2 2 3 2 5 3" xfId="31148"/>
    <cellStyle name="Millares 3 2 2 3 2 6" xfId="15478"/>
    <cellStyle name="Millares 3 2 2 3 2 6 2" xfId="40553"/>
    <cellStyle name="Millares 3 2 2 3 2 7" xfId="28015"/>
    <cellStyle name="Millares 3 2 2 3 2 8" xfId="2925"/>
    <cellStyle name="Millares 3 2 2 3 3" xfId="370"/>
    <cellStyle name="Millares 3 2 2 3 3 2" xfId="8510"/>
    <cellStyle name="Millares 3 2 2 3 3 2 2" xfId="21055"/>
    <cellStyle name="Millares 3 2 2 3 3 2 2 2" xfId="46130"/>
    <cellStyle name="Millares 3 2 2 3 3 2 3" xfId="33592"/>
    <cellStyle name="Millares 3 2 2 3 3 3" xfId="11643"/>
    <cellStyle name="Millares 3 2 2 3 3 3 2" xfId="24188"/>
    <cellStyle name="Millares 3 2 2 3 3 3 2 2" xfId="49263"/>
    <cellStyle name="Millares 3 2 2 3 3 3 3" xfId="36725"/>
    <cellStyle name="Millares 3 2 2 3 3 4" xfId="5377"/>
    <cellStyle name="Millares 3 2 2 3 3 4 2" xfId="17922"/>
    <cellStyle name="Millares 3 2 2 3 3 4 2 2" xfId="42997"/>
    <cellStyle name="Millares 3 2 2 3 3 4 3" xfId="30459"/>
    <cellStyle name="Millares 3 2 2 3 3 5" xfId="14789"/>
    <cellStyle name="Millares 3 2 2 3 3 5 2" xfId="39864"/>
    <cellStyle name="Millares 3 2 2 3 3 6" xfId="27326"/>
    <cellStyle name="Millares 3 2 2 3 3 7" xfId="2226"/>
    <cellStyle name="Millares 3 2 2 3 4" xfId="3458"/>
    <cellStyle name="Millares 3 2 2 3 4 2" xfId="9729"/>
    <cellStyle name="Millares 3 2 2 3 4 2 2" xfId="22274"/>
    <cellStyle name="Millares 3 2 2 3 4 2 2 2" xfId="47349"/>
    <cellStyle name="Millares 3 2 2 3 4 2 3" xfId="34811"/>
    <cellStyle name="Millares 3 2 2 3 4 3" xfId="12864"/>
    <cellStyle name="Millares 3 2 2 3 4 3 2" xfId="25408"/>
    <cellStyle name="Millares 3 2 2 3 4 3 2 2" xfId="50483"/>
    <cellStyle name="Millares 3 2 2 3 4 3 3" xfId="37945"/>
    <cellStyle name="Millares 3 2 2 3 4 4" xfId="6596"/>
    <cellStyle name="Millares 3 2 2 3 4 4 2" xfId="19141"/>
    <cellStyle name="Millares 3 2 2 3 4 4 2 2" xfId="44216"/>
    <cellStyle name="Millares 3 2 2 3 4 4 3" xfId="31678"/>
    <cellStyle name="Millares 3 2 2 3 4 5" xfId="16008"/>
    <cellStyle name="Millares 3 2 2 3 4 5 2" xfId="41083"/>
    <cellStyle name="Millares 3 2 2 3 4 6" xfId="28545"/>
    <cellStyle name="Millares 3 2 2 3 5" xfId="7820"/>
    <cellStyle name="Millares 3 2 2 3 5 2" xfId="20365"/>
    <cellStyle name="Millares 3 2 2 3 5 2 2" xfId="45440"/>
    <cellStyle name="Millares 3 2 2 3 5 3" xfId="32902"/>
    <cellStyle name="Millares 3 2 2 3 6" xfId="10953"/>
    <cellStyle name="Millares 3 2 2 3 6 2" xfId="23498"/>
    <cellStyle name="Millares 3 2 2 3 6 2 2" xfId="48573"/>
    <cellStyle name="Millares 3 2 2 3 6 3" xfId="36035"/>
    <cellStyle name="Millares 3 2 2 3 7" xfId="4687"/>
    <cellStyle name="Millares 3 2 2 3 7 2" xfId="17232"/>
    <cellStyle name="Millares 3 2 2 3 7 2 2" xfId="42307"/>
    <cellStyle name="Millares 3 2 2 3 7 3" xfId="29769"/>
    <cellStyle name="Millares 3 2 2 3 8" xfId="14099"/>
    <cellStyle name="Millares 3 2 2 3 8 2" xfId="39174"/>
    <cellStyle name="Millares 3 2 2 3 9" xfId="26636"/>
    <cellStyle name="Millares 3 2 2 4" xfId="371"/>
    <cellStyle name="Millares 3 2 2 4 10" xfId="1716"/>
    <cellStyle name="Millares 3 2 2 4 2" xfId="372"/>
    <cellStyle name="Millares 3 2 2 4 2 2" xfId="4332"/>
    <cellStyle name="Millares 3 2 2 4 2 2 2" xfId="10603"/>
    <cellStyle name="Millares 3 2 2 4 2 2 2 2" xfId="23148"/>
    <cellStyle name="Millares 3 2 2 4 2 2 2 2 2" xfId="48223"/>
    <cellStyle name="Millares 3 2 2 4 2 2 2 3" xfId="35685"/>
    <cellStyle name="Millares 3 2 2 4 2 2 3" xfId="13738"/>
    <cellStyle name="Millares 3 2 2 4 2 2 3 2" xfId="26282"/>
    <cellStyle name="Millares 3 2 2 4 2 2 3 2 2" xfId="51357"/>
    <cellStyle name="Millares 3 2 2 4 2 2 3 3" xfId="38819"/>
    <cellStyle name="Millares 3 2 2 4 2 2 4" xfId="7470"/>
    <cellStyle name="Millares 3 2 2 4 2 2 4 2" xfId="20015"/>
    <cellStyle name="Millares 3 2 2 4 2 2 4 2 2" xfId="45090"/>
    <cellStyle name="Millares 3 2 2 4 2 2 4 3" xfId="32552"/>
    <cellStyle name="Millares 3 2 2 4 2 2 5" xfId="16882"/>
    <cellStyle name="Millares 3 2 2 4 2 2 5 2" xfId="41957"/>
    <cellStyle name="Millares 3 2 2 4 2 2 6" xfId="29419"/>
    <cellStyle name="Millares 3 2 2 4 2 3" xfId="9384"/>
    <cellStyle name="Millares 3 2 2 4 2 3 2" xfId="21929"/>
    <cellStyle name="Millares 3 2 2 4 2 3 2 2" xfId="47004"/>
    <cellStyle name="Millares 3 2 2 4 2 3 3" xfId="34466"/>
    <cellStyle name="Millares 3 2 2 4 2 4" xfId="12519"/>
    <cellStyle name="Millares 3 2 2 4 2 4 2" xfId="25063"/>
    <cellStyle name="Millares 3 2 2 4 2 4 2 2" xfId="50138"/>
    <cellStyle name="Millares 3 2 2 4 2 4 3" xfId="37600"/>
    <cellStyle name="Millares 3 2 2 4 2 5" xfId="6251"/>
    <cellStyle name="Millares 3 2 2 4 2 5 2" xfId="18796"/>
    <cellStyle name="Millares 3 2 2 4 2 5 2 2" xfId="43871"/>
    <cellStyle name="Millares 3 2 2 4 2 5 3" xfId="31333"/>
    <cellStyle name="Millares 3 2 2 4 2 6" xfId="15663"/>
    <cellStyle name="Millares 3 2 2 4 2 6 2" xfId="40738"/>
    <cellStyle name="Millares 3 2 2 4 2 7" xfId="28200"/>
    <cellStyle name="Millares 3 2 2 4 2 8" xfId="3112"/>
    <cellStyle name="Millares 3 2 2 4 3" xfId="373"/>
    <cellStyle name="Millares 3 2 2 4 3 2" xfId="8695"/>
    <cellStyle name="Millares 3 2 2 4 3 2 2" xfId="21240"/>
    <cellStyle name="Millares 3 2 2 4 3 2 2 2" xfId="46315"/>
    <cellStyle name="Millares 3 2 2 4 3 2 3" xfId="33777"/>
    <cellStyle name="Millares 3 2 2 4 3 3" xfId="11828"/>
    <cellStyle name="Millares 3 2 2 4 3 3 2" xfId="24373"/>
    <cellStyle name="Millares 3 2 2 4 3 3 2 2" xfId="49448"/>
    <cellStyle name="Millares 3 2 2 4 3 3 3" xfId="36910"/>
    <cellStyle name="Millares 3 2 2 4 3 4" xfId="5562"/>
    <cellStyle name="Millares 3 2 2 4 3 4 2" xfId="18107"/>
    <cellStyle name="Millares 3 2 2 4 3 4 2 2" xfId="43182"/>
    <cellStyle name="Millares 3 2 2 4 3 4 3" xfId="30644"/>
    <cellStyle name="Millares 3 2 2 4 3 5" xfId="14974"/>
    <cellStyle name="Millares 3 2 2 4 3 5 2" xfId="40049"/>
    <cellStyle name="Millares 3 2 2 4 3 6" xfId="27511"/>
    <cellStyle name="Millares 3 2 2 4 3 7" xfId="2411"/>
    <cellStyle name="Millares 3 2 2 4 4" xfId="3643"/>
    <cellStyle name="Millares 3 2 2 4 4 2" xfId="9914"/>
    <cellStyle name="Millares 3 2 2 4 4 2 2" xfId="22459"/>
    <cellStyle name="Millares 3 2 2 4 4 2 2 2" xfId="47534"/>
    <cellStyle name="Millares 3 2 2 4 4 2 3" xfId="34996"/>
    <cellStyle name="Millares 3 2 2 4 4 3" xfId="13049"/>
    <cellStyle name="Millares 3 2 2 4 4 3 2" xfId="25593"/>
    <cellStyle name="Millares 3 2 2 4 4 3 2 2" xfId="50668"/>
    <cellStyle name="Millares 3 2 2 4 4 3 3" xfId="38130"/>
    <cellStyle name="Millares 3 2 2 4 4 4" xfId="6781"/>
    <cellStyle name="Millares 3 2 2 4 4 4 2" xfId="19326"/>
    <cellStyle name="Millares 3 2 2 4 4 4 2 2" xfId="44401"/>
    <cellStyle name="Millares 3 2 2 4 4 4 3" xfId="31863"/>
    <cellStyle name="Millares 3 2 2 4 4 5" xfId="16193"/>
    <cellStyle name="Millares 3 2 2 4 4 5 2" xfId="41268"/>
    <cellStyle name="Millares 3 2 2 4 4 6" xfId="28730"/>
    <cellStyle name="Millares 3 2 2 4 5" xfId="8005"/>
    <cellStyle name="Millares 3 2 2 4 5 2" xfId="20550"/>
    <cellStyle name="Millares 3 2 2 4 5 2 2" xfId="45625"/>
    <cellStyle name="Millares 3 2 2 4 5 3" xfId="33087"/>
    <cellStyle name="Millares 3 2 2 4 6" xfId="11138"/>
    <cellStyle name="Millares 3 2 2 4 6 2" xfId="23683"/>
    <cellStyle name="Millares 3 2 2 4 6 2 2" xfId="48758"/>
    <cellStyle name="Millares 3 2 2 4 6 3" xfId="36220"/>
    <cellStyle name="Millares 3 2 2 4 7" xfId="4872"/>
    <cellStyle name="Millares 3 2 2 4 7 2" xfId="17417"/>
    <cellStyle name="Millares 3 2 2 4 7 2 2" xfId="42492"/>
    <cellStyle name="Millares 3 2 2 4 7 3" xfId="29954"/>
    <cellStyle name="Millares 3 2 2 4 8" xfId="14284"/>
    <cellStyle name="Millares 3 2 2 4 8 2" xfId="39359"/>
    <cellStyle name="Millares 3 2 2 4 9" xfId="26821"/>
    <cellStyle name="Millares 3 2 2 5" xfId="374"/>
    <cellStyle name="Millares 3 2 2 5 2" xfId="375"/>
    <cellStyle name="Millares 3 2 2 5 2 2" xfId="8855"/>
    <cellStyle name="Millares 3 2 2 5 2 2 2" xfId="21400"/>
    <cellStyle name="Millares 3 2 2 5 2 2 2 2" xfId="46475"/>
    <cellStyle name="Millares 3 2 2 5 2 2 3" xfId="33937"/>
    <cellStyle name="Millares 3 2 2 5 2 3" xfId="11988"/>
    <cellStyle name="Millares 3 2 2 5 2 3 2" xfId="24533"/>
    <cellStyle name="Millares 3 2 2 5 2 3 2 2" xfId="49608"/>
    <cellStyle name="Millares 3 2 2 5 2 3 3" xfId="37070"/>
    <cellStyle name="Millares 3 2 2 5 2 4" xfId="5722"/>
    <cellStyle name="Millares 3 2 2 5 2 4 2" xfId="18267"/>
    <cellStyle name="Millares 3 2 2 5 2 4 2 2" xfId="43342"/>
    <cellStyle name="Millares 3 2 2 5 2 4 3" xfId="30804"/>
    <cellStyle name="Millares 3 2 2 5 2 5" xfId="15134"/>
    <cellStyle name="Millares 3 2 2 5 2 5 2" xfId="40209"/>
    <cellStyle name="Millares 3 2 2 5 2 6" xfId="27671"/>
    <cellStyle name="Millares 3 2 2 5 2 7" xfId="2571"/>
    <cellStyle name="Millares 3 2 2 5 3" xfId="3803"/>
    <cellStyle name="Millares 3 2 2 5 3 2" xfId="10074"/>
    <cellStyle name="Millares 3 2 2 5 3 2 2" xfId="22619"/>
    <cellStyle name="Millares 3 2 2 5 3 2 2 2" xfId="47694"/>
    <cellStyle name="Millares 3 2 2 5 3 2 3" xfId="35156"/>
    <cellStyle name="Millares 3 2 2 5 3 3" xfId="13209"/>
    <cellStyle name="Millares 3 2 2 5 3 3 2" xfId="25753"/>
    <cellStyle name="Millares 3 2 2 5 3 3 2 2" xfId="50828"/>
    <cellStyle name="Millares 3 2 2 5 3 3 3" xfId="38290"/>
    <cellStyle name="Millares 3 2 2 5 3 4" xfId="6941"/>
    <cellStyle name="Millares 3 2 2 5 3 4 2" xfId="19486"/>
    <cellStyle name="Millares 3 2 2 5 3 4 2 2" xfId="44561"/>
    <cellStyle name="Millares 3 2 2 5 3 4 3" xfId="32023"/>
    <cellStyle name="Millares 3 2 2 5 3 5" xfId="16353"/>
    <cellStyle name="Millares 3 2 2 5 3 5 2" xfId="41428"/>
    <cellStyle name="Millares 3 2 2 5 3 6" xfId="28890"/>
    <cellStyle name="Millares 3 2 2 5 4" xfId="8165"/>
    <cellStyle name="Millares 3 2 2 5 4 2" xfId="20710"/>
    <cellStyle name="Millares 3 2 2 5 4 2 2" xfId="45785"/>
    <cellStyle name="Millares 3 2 2 5 4 3" xfId="33247"/>
    <cellStyle name="Millares 3 2 2 5 5" xfId="11298"/>
    <cellStyle name="Millares 3 2 2 5 5 2" xfId="23843"/>
    <cellStyle name="Millares 3 2 2 5 5 2 2" xfId="48918"/>
    <cellStyle name="Millares 3 2 2 5 5 3" xfId="36380"/>
    <cellStyle name="Millares 3 2 2 5 6" xfId="5032"/>
    <cellStyle name="Millares 3 2 2 5 6 2" xfId="17577"/>
    <cellStyle name="Millares 3 2 2 5 6 2 2" xfId="42652"/>
    <cellStyle name="Millares 3 2 2 5 6 3" xfId="30114"/>
    <cellStyle name="Millares 3 2 2 5 7" xfId="14444"/>
    <cellStyle name="Millares 3 2 2 5 7 2" xfId="39519"/>
    <cellStyle name="Millares 3 2 2 5 8" xfId="26981"/>
    <cellStyle name="Millares 3 2 2 5 9" xfId="1881"/>
    <cellStyle name="Millares 3 2 2 6" xfId="376"/>
    <cellStyle name="Millares 3 2 2 6 2" xfId="3974"/>
    <cellStyle name="Millares 3 2 2 6 2 2" xfId="10245"/>
    <cellStyle name="Millares 3 2 2 6 2 2 2" xfId="22790"/>
    <cellStyle name="Millares 3 2 2 6 2 2 2 2" xfId="47865"/>
    <cellStyle name="Millares 3 2 2 6 2 2 3" xfId="35327"/>
    <cellStyle name="Millares 3 2 2 6 2 3" xfId="13380"/>
    <cellStyle name="Millares 3 2 2 6 2 3 2" xfId="25924"/>
    <cellStyle name="Millares 3 2 2 6 2 3 2 2" xfId="50999"/>
    <cellStyle name="Millares 3 2 2 6 2 3 3" xfId="38461"/>
    <cellStyle name="Millares 3 2 2 6 2 4" xfId="7112"/>
    <cellStyle name="Millares 3 2 2 6 2 4 2" xfId="19657"/>
    <cellStyle name="Millares 3 2 2 6 2 4 2 2" xfId="44732"/>
    <cellStyle name="Millares 3 2 2 6 2 4 3" xfId="32194"/>
    <cellStyle name="Millares 3 2 2 6 2 5" xfId="16524"/>
    <cellStyle name="Millares 3 2 2 6 2 5 2" xfId="41599"/>
    <cellStyle name="Millares 3 2 2 6 2 6" xfId="29061"/>
    <cellStyle name="Millares 3 2 2 6 3" xfId="9026"/>
    <cellStyle name="Millares 3 2 2 6 3 2" xfId="21571"/>
    <cellStyle name="Millares 3 2 2 6 3 2 2" xfId="46646"/>
    <cellStyle name="Millares 3 2 2 6 3 3" xfId="34108"/>
    <cellStyle name="Millares 3 2 2 6 4" xfId="12160"/>
    <cellStyle name="Millares 3 2 2 6 4 2" xfId="24704"/>
    <cellStyle name="Millares 3 2 2 6 4 2 2" xfId="49779"/>
    <cellStyle name="Millares 3 2 2 6 4 3" xfId="37241"/>
    <cellStyle name="Millares 3 2 2 6 5" xfId="5893"/>
    <cellStyle name="Millares 3 2 2 6 5 2" xfId="18438"/>
    <cellStyle name="Millares 3 2 2 6 5 2 2" xfId="43513"/>
    <cellStyle name="Millares 3 2 2 6 5 3" xfId="30975"/>
    <cellStyle name="Millares 3 2 2 6 6" xfId="15305"/>
    <cellStyle name="Millares 3 2 2 6 6 2" xfId="40380"/>
    <cellStyle name="Millares 3 2 2 6 7" xfId="27842"/>
    <cellStyle name="Millares 3 2 2 6 8" xfId="2745"/>
    <cellStyle name="Millares 3 2 2 7" xfId="2041"/>
    <cellStyle name="Millares 3 2 2 7 2" xfId="8325"/>
    <cellStyle name="Millares 3 2 2 7 2 2" xfId="20870"/>
    <cellStyle name="Millares 3 2 2 7 2 2 2" xfId="45945"/>
    <cellStyle name="Millares 3 2 2 7 2 3" xfId="33407"/>
    <cellStyle name="Millares 3 2 2 7 3" xfId="11458"/>
    <cellStyle name="Millares 3 2 2 7 3 2" xfId="24003"/>
    <cellStyle name="Millares 3 2 2 7 3 2 2" xfId="49078"/>
    <cellStyle name="Millares 3 2 2 7 3 3" xfId="36540"/>
    <cellStyle name="Millares 3 2 2 7 4" xfId="5192"/>
    <cellStyle name="Millares 3 2 2 7 4 2" xfId="17737"/>
    <cellStyle name="Millares 3 2 2 7 4 2 2" xfId="42812"/>
    <cellStyle name="Millares 3 2 2 7 4 3" xfId="30274"/>
    <cellStyle name="Millares 3 2 2 7 5" xfId="14604"/>
    <cellStyle name="Millares 3 2 2 7 5 2" xfId="39679"/>
    <cellStyle name="Millares 3 2 2 7 6" xfId="27141"/>
    <cellStyle name="Millares 3 2 2 8" xfId="3273"/>
    <cellStyle name="Millares 3 2 2 8 2" xfId="9544"/>
    <cellStyle name="Millares 3 2 2 8 2 2" xfId="22089"/>
    <cellStyle name="Millares 3 2 2 8 2 2 2" xfId="47164"/>
    <cellStyle name="Millares 3 2 2 8 2 3" xfId="34626"/>
    <cellStyle name="Millares 3 2 2 8 3" xfId="12679"/>
    <cellStyle name="Millares 3 2 2 8 3 2" xfId="25223"/>
    <cellStyle name="Millares 3 2 2 8 3 2 2" xfId="50298"/>
    <cellStyle name="Millares 3 2 2 8 3 3" xfId="37760"/>
    <cellStyle name="Millares 3 2 2 8 4" xfId="6411"/>
    <cellStyle name="Millares 3 2 2 8 4 2" xfId="18956"/>
    <cellStyle name="Millares 3 2 2 8 4 2 2" xfId="44031"/>
    <cellStyle name="Millares 3 2 2 8 4 3" xfId="31493"/>
    <cellStyle name="Millares 3 2 2 8 5" xfId="15823"/>
    <cellStyle name="Millares 3 2 2 8 5 2" xfId="40898"/>
    <cellStyle name="Millares 3 2 2 8 6" xfId="28360"/>
    <cellStyle name="Millares 3 2 2 9" xfId="7635"/>
    <cellStyle name="Millares 3 2 2 9 2" xfId="20180"/>
    <cellStyle name="Millares 3 2 2 9 2 2" xfId="45255"/>
    <cellStyle name="Millares 3 2 2 9 3" xfId="32717"/>
    <cellStyle name="Millares 3 2 3" xfId="377"/>
    <cellStyle name="Millares 3 2 3 10" xfId="10786"/>
    <cellStyle name="Millares 3 2 3 10 2" xfId="23331"/>
    <cellStyle name="Millares 3 2 3 10 2 2" xfId="48406"/>
    <cellStyle name="Millares 3 2 3 10 3" xfId="35868"/>
    <cellStyle name="Millares 3 2 3 11" xfId="4520"/>
    <cellStyle name="Millares 3 2 3 11 2" xfId="17065"/>
    <cellStyle name="Millares 3 2 3 11 2 2" xfId="42140"/>
    <cellStyle name="Millares 3 2 3 11 3" xfId="29602"/>
    <cellStyle name="Millares 3 2 3 12" xfId="13932"/>
    <cellStyle name="Millares 3 2 3 12 2" xfId="39007"/>
    <cellStyle name="Millares 3 2 3 13" xfId="26469"/>
    <cellStyle name="Millares 3 2 3 14" xfId="1354"/>
    <cellStyle name="Millares 3 2 3 2" xfId="378"/>
    <cellStyle name="Millares 3 2 3 2 10" xfId="4574"/>
    <cellStyle name="Millares 3 2 3 2 10 2" xfId="17119"/>
    <cellStyle name="Millares 3 2 3 2 10 2 2" xfId="42194"/>
    <cellStyle name="Millares 3 2 3 2 10 3" xfId="29656"/>
    <cellStyle name="Millares 3 2 3 2 11" xfId="13986"/>
    <cellStyle name="Millares 3 2 3 2 11 2" xfId="39061"/>
    <cellStyle name="Millares 3 2 3 2 12" xfId="26523"/>
    <cellStyle name="Millares 3 2 3 2 13" xfId="1408"/>
    <cellStyle name="Millares 3 2 3 2 2" xfId="379"/>
    <cellStyle name="Millares 3 2 3 2 2 10" xfId="1602"/>
    <cellStyle name="Millares 3 2 3 2 2 2" xfId="380"/>
    <cellStyle name="Millares 3 2 3 2 2 2 2" xfId="4219"/>
    <cellStyle name="Millares 3 2 3 2 2 2 2 2" xfId="10490"/>
    <cellStyle name="Millares 3 2 3 2 2 2 2 2 2" xfId="23035"/>
    <cellStyle name="Millares 3 2 3 2 2 2 2 2 2 2" xfId="48110"/>
    <cellStyle name="Millares 3 2 3 2 2 2 2 2 3" xfId="35572"/>
    <cellStyle name="Millares 3 2 3 2 2 2 2 3" xfId="13625"/>
    <cellStyle name="Millares 3 2 3 2 2 2 2 3 2" xfId="26169"/>
    <cellStyle name="Millares 3 2 3 2 2 2 2 3 2 2" xfId="51244"/>
    <cellStyle name="Millares 3 2 3 2 2 2 2 3 3" xfId="38706"/>
    <cellStyle name="Millares 3 2 3 2 2 2 2 4" xfId="7357"/>
    <cellStyle name="Millares 3 2 3 2 2 2 2 4 2" xfId="19902"/>
    <cellStyle name="Millares 3 2 3 2 2 2 2 4 2 2" xfId="44977"/>
    <cellStyle name="Millares 3 2 3 2 2 2 2 4 3" xfId="32439"/>
    <cellStyle name="Millares 3 2 3 2 2 2 2 5" xfId="16769"/>
    <cellStyle name="Millares 3 2 3 2 2 2 2 5 2" xfId="41844"/>
    <cellStyle name="Millares 3 2 3 2 2 2 2 6" xfId="29306"/>
    <cellStyle name="Millares 3 2 3 2 2 2 3" xfId="9271"/>
    <cellStyle name="Millares 3 2 3 2 2 2 3 2" xfId="21816"/>
    <cellStyle name="Millares 3 2 3 2 2 2 3 2 2" xfId="46891"/>
    <cellStyle name="Millares 3 2 3 2 2 2 3 3" xfId="34353"/>
    <cellStyle name="Millares 3 2 3 2 2 2 4" xfId="12406"/>
    <cellStyle name="Millares 3 2 3 2 2 2 4 2" xfId="24950"/>
    <cellStyle name="Millares 3 2 3 2 2 2 4 2 2" xfId="50025"/>
    <cellStyle name="Millares 3 2 3 2 2 2 4 3" xfId="37487"/>
    <cellStyle name="Millares 3 2 3 2 2 2 5" xfId="6138"/>
    <cellStyle name="Millares 3 2 3 2 2 2 5 2" xfId="18683"/>
    <cellStyle name="Millares 3 2 3 2 2 2 5 2 2" xfId="43758"/>
    <cellStyle name="Millares 3 2 3 2 2 2 5 3" xfId="31220"/>
    <cellStyle name="Millares 3 2 3 2 2 2 6" xfId="15550"/>
    <cellStyle name="Millares 3 2 3 2 2 2 6 2" xfId="40625"/>
    <cellStyle name="Millares 3 2 3 2 2 2 7" xfId="28087"/>
    <cellStyle name="Millares 3 2 3 2 2 2 8" xfId="2997"/>
    <cellStyle name="Millares 3 2 3 2 2 3" xfId="381"/>
    <cellStyle name="Millares 3 2 3 2 2 3 2" xfId="8582"/>
    <cellStyle name="Millares 3 2 3 2 2 3 2 2" xfId="21127"/>
    <cellStyle name="Millares 3 2 3 2 2 3 2 2 2" xfId="46202"/>
    <cellStyle name="Millares 3 2 3 2 2 3 2 3" xfId="33664"/>
    <cellStyle name="Millares 3 2 3 2 2 3 3" xfId="11715"/>
    <cellStyle name="Millares 3 2 3 2 2 3 3 2" xfId="24260"/>
    <cellStyle name="Millares 3 2 3 2 2 3 3 2 2" xfId="49335"/>
    <cellStyle name="Millares 3 2 3 2 2 3 3 3" xfId="36797"/>
    <cellStyle name="Millares 3 2 3 2 2 3 4" xfId="5449"/>
    <cellStyle name="Millares 3 2 3 2 2 3 4 2" xfId="17994"/>
    <cellStyle name="Millares 3 2 3 2 2 3 4 2 2" xfId="43069"/>
    <cellStyle name="Millares 3 2 3 2 2 3 4 3" xfId="30531"/>
    <cellStyle name="Millares 3 2 3 2 2 3 5" xfId="14861"/>
    <cellStyle name="Millares 3 2 3 2 2 3 5 2" xfId="39936"/>
    <cellStyle name="Millares 3 2 3 2 2 3 6" xfId="27398"/>
    <cellStyle name="Millares 3 2 3 2 2 3 7" xfId="2298"/>
    <cellStyle name="Millares 3 2 3 2 2 4" xfId="3530"/>
    <cellStyle name="Millares 3 2 3 2 2 4 2" xfId="9801"/>
    <cellStyle name="Millares 3 2 3 2 2 4 2 2" xfId="22346"/>
    <cellStyle name="Millares 3 2 3 2 2 4 2 2 2" xfId="47421"/>
    <cellStyle name="Millares 3 2 3 2 2 4 2 3" xfId="34883"/>
    <cellStyle name="Millares 3 2 3 2 2 4 3" xfId="12936"/>
    <cellStyle name="Millares 3 2 3 2 2 4 3 2" xfId="25480"/>
    <cellStyle name="Millares 3 2 3 2 2 4 3 2 2" xfId="50555"/>
    <cellStyle name="Millares 3 2 3 2 2 4 3 3" xfId="38017"/>
    <cellStyle name="Millares 3 2 3 2 2 4 4" xfId="6668"/>
    <cellStyle name="Millares 3 2 3 2 2 4 4 2" xfId="19213"/>
    <cellStyle name="Millares 3 2 3 2 2 4 4 2 2" xfId="44288"/>
    <cellStyle name="Millares 3 2 3 2 2 4 4 3" xfId="31750"/>
    <cellStyle name="Millares 3 2 3 2 2 4 5" xfId="16080"/>
    <cellStyle name="Millares 3 2 3 2 2 4 5 2" xfId="41155"/>
    <cellStyle name="Millares 3 2 3 2 2 4 6" xfId="28617"/>
    <cellStyle name="Millares 3 2 3 2 2 5" xfId="7892"/>
    <cellStyle name="Millares 3 2 3 2 2 5 2" xfId="20437"/>
    <cellStyle name="Millares 3 2 3 2 2 5 2 2" xfId="45512"/>
    <cellStyle name="Millares 3 2 3 2 2 5 3" xfId="32974"/>
    <cellStyle name="Millares 3 2 3 2 2 6" xfId="11025"/>
    <cellStyle name="Millares 3 2 3 2 2 6 2" xfId="23570"/>
    <cellStyle name="Millares 3 2 3 2 2 6 2 2" xfId="48645"/>
    <cellStyle name="Millares 3 2 3 2 2 6 3" xfId="36107"/>
    <cellStyle name="Millares 3 2 3 2 2 7" xfId="4759"/>
    <cellStyle name="Millares 3 2 3 2 2 7 2" xfId="17304"/>
    <cellStyle name="Millares 3 2 3 2 2 7 2 2" xfId="42379"/>
    <cellStyle name="Millares 3 2 3 2 2 7 3" xfId="29841"/>
    <cellStyle name="Millares 3 2 3 2 2 8" xfId="14171"/>
    <cellStyle name="Millares 3 2 3 2 2 8 2" xfId="39246"/>
    <cellStyle name="Millares 3 2 3 2 2 9" xfId="26708"/>
    <cellStyle name="Millares 3 2 3 2 3" xfId="382"/>
    <cellStyle name="Millares 3 2 3 2 3 10" xfId="1814"/>
    <cellStyle name="Millares 3 2 3 2 3 2" xfId="383"/>
    <cellStyle name="Millares 3 2 3 2 3 2 2" xfId="4430"/>
    <cellStyle name="Millares 3 2 3 2 3 2 2 2" xfId="10701"/>
    <cellStyle name="Millares 3 2 3 2 3 2 2 2 2" xfId="23246"/>
    <cellStyle name="Millares 3 2 3 2 3 2 2 2 2 2" xfId="48321"/>
    <cellStyle name="Millares 3 2 3 2 3 2 2 2 3" xfId="35783"/>
    <cellStyle name="Millares 3 2 3 2 3 2 2 3" xfId="13836"/>
    <cellStyle name="Millares 3 2 3 2 3 2 2 3 2" xfId="26380"/>
    <cellStyle name="Millares 3 2 3 2 3 2 2 3 2 2" xfId="51455"/>
    <cellStyle name="Millares 3 2 3 2 3 2 2 3 3" xfId="38917"/>
    <cellStyle name="Millares 3 2 3 2 3 2 2 4" xfId="7568"/>
    <cellStyle name="Millares 3 2 3 2 3 2 2 4 2" xfId="20113"/>
    <cellStyle name="Millares 3 2 3 2 3 2 2 4 2 2" xfId="45188"/>
    <cellStyle name="Millares 3 2 3 2 3 2 2 4 3" xfId="32650"/>
    <cellStyle name="Millares 3 2 3 2 3 2 2 5" xfId="16980"/>
    <cellStyle name="Millares 3 2 3 2 3 2 2 5 2" xfId="42055"/>
    <cellStyle name="Millares 3 2 3 2 3 2 2 6" xfId="29517"/>
    <cellStyle name="Millares 3 2 3 2 3 2 3" xfId="9482"/>
    <cellStyle name="Millares 3 2 3 2 3 2 3 2" xfId="22027"/>
    <cellStyle name="Millares 3 2 3 2 3 2 3 2 2" xfId="47102"/>
    <cellStyle name="Millares 3 2 3 2 3 2 3 3" xfId="34564"/>
    <cellStyle name="Millares 3 2 3 2 3 2 4" xfId="12617"/>
    <cellStyle name="Millares 3 2 3 2 3 2 4 2" xfId="25161"/>
    <cellStyle name="Millares 3 2 3 2 3 2 4 2 2" xfId="50236"/>
    <cellStyle name="Millares 3 2 3 2 3 2 4 3" xfId="37698"/>
    <cellStyle name="Millares 3 2 3 2 3 2 5" xfId="6349"/>
    <cellStyle name="Millares 3 2 3 2 3 2 5 2" xfId="18894"/>
    <cellStyle name="Millares 3 2 3 2 3 2 5 2 2" xfId="43969"/>
    <cellStyle name="Millares 3 2 3 2 3 2 5 3" xfId="31431"/>
    <cellStyle name="Millares 3 2 3 2 3 2 6" xfId="15761"/>
    <cellStyle name="Millares 3 2 3 2 3 2 6 2" xfId="40836"/>
    <cellStyle name="Millares 3 2 3 2 3 2 7" xfId="28298"/>
    <cellStyle name="Millares 3 2 3 2 3 2 8" xfId="3210"/>
    <cellStyle name="Millares 3 2 3 2 3 3" xfId="384"/>
    <cellStyle name="Millares 3 2 3 2 3 3 2" xfId="8793"/>
    <cellStyle name="Millares 3 2 3 2 3 3 2 2" xfId="21338"/>
    <cellStyle name="Millares 3 2 3 2 3 3 2 2 2" xfId="46413"/>
    <cellStyle name="Millares 3 2 3 2 3 3 2 3" xfId="33875"/>
    <cellStyle name="Millares 3 2 3 2 3 3 3" xfId="11926"/>
    <cellStyle name="Millares 3 2 3 2 3 3 3 2" xfId="24471"/>
    <cellStyle name="Millares 3 2 3 2 3 3 3 2 2" xfId="49546"/>
    <cellStyle name="Millares 3 2 3 2 3 3 3 3" xfId="37008"/>
    <cellStyle name="Millares 3 2 3 2 3 3 4" xfId="5660"/>
    <cellStyle name="Millares 3 2 3 2 3 3 4 2" xfId="18205"/>
    <cellStyle name="Millares 3 2 3 2 3 3 4 2 2" xfId="43280"/>
    <cellStyle name="Millares 3 2 3 2 3 3 4 3" xfId="30742"/>
    <cellStyle name="Millares 3 2 3 2 3 3 5" xfId="15072"/>
    <cellStyle name="Millares 3 2 3 2 3 3 5 2" xfId="40147"/>
    <cellStyle name="Millares 3 2 3 2 3 3 6" xfId="27609"/>
    <cellStyle name="Millares 3 2 3 2 3 3 7" xfId="2509"/>
    <cellStyle name="Millares 3 2 3 2 3 4" xfId="3741"/>
    <cellStyle name="Millares 3 2 3 2 3 4 2" xfId="10012"/>
    <cellStyle name="Millares 3 2 3 2 3 4 2 2" xfId="22557"/>
    <cellStyle name="Millares 3 2 3 2 3 4 2 2 2" xfId="47632"/>
    <cellStyle name="Millares 3 2 3 2 3 4 2 3" xfId="35094"/>
    <cellStyle name="Millares 3 2 3 2 3 4 3" xfId="13147"/>
    <cellStyle name="Millares 3 2 3 2 3 4 3 2" xfId="25691"/>
    <cellStyle name="Millares 3 2 3 2 3 4 3 2 2" xfId="50766"/>
    <cellStyle name="Millares 3 2 3 2 3 4 3 3" xfId="38228"/>
    <cellStyle name="Millares 3 2 3 2 3 4 4" xfId="6879"/>
    <cellStyle name="Millares 3 2 3 2 3 4 4 2" xfId="19424"/>
    <cellStyle name="Millares 3 2 3 2 3 4 4 2 2" xfId="44499"/>
    <cellStyle name="Millares 3 2 3 2 3 4 4 3" xfId="31961"/>
    <cellStyle name="Millares 3 2 3 2 3 4 5" xfId="16291"/>
    <cellStyle name="Millares 3 2 3 2 3 4 5 2" xfId="41366"/>
    <cellStyle name="Millares 3 2 3 2 3 4 6" xfId="28828"/>
    <cellStyle name="Millares 3 2 3 2 3 5" xfId="8103"/>
    <cellStyle name="Millares 3 2 3 2 3 5 2" xfId="20648"/>
    <cellStyle name="Millares 3 2 3 2 3 5 2 2" xfId="45723"/>
    <cellStyle name="Millares 3 2 3 2 3 5 3" xfId="33185"/>
    <cellStyle name="Millares 3 2 3 2 3 6" xfId="11236"/>
    <cellStyle name="Millares 3 2 3 2 3 6 2" xfId="23781"/>
    <cellStyle name="Millares 3 2 3 2 3 6 2 2" xfId="48856"/>
    <cellStyle name="Millares 3 2 3 2 3 6 3" xfId="36318"/>
    <cellStyle name="Millares 3 2 3 2 3 7" xfId="4970"/>
    <cellStyle name="Millares 3 2 3 2 3 7 2" xfId="17515"/>
    <cellStyle name="Millares 3 2 3 2 3 7 2 2" xfId="42590"/>
    <cellStyle name="Millares 3 2 3 2 3 7 3" xfId="30052"/>
    <cellStyle name="Millares 3 2 3 2 3 8" xfId="14382"/>
    <cellStyle name="Millares 3 2 3 2 3 8 2" xfId="39457"/>
    <cellStyle name="Millares 3 2 3 2 3 9" xfId="26919"/>
    <cellStyle name="Millares 3 2 3 2 4" xfId="385"/>
    <cellStyle name="Millares 3 2 3 2 4 2" xfId="386"/>
    <cellStyle name="Millares 3 2 3 2 4 2 2" xfId="8953"/>
    <cellStyle name="Millares 3 2 3 2 4 2 2 2" xfId="21498"/>
    <cellStyle name="Millares 3 2 3 2 4 2 2 2 2" xfId="46573"/>
    <cellStyle name="Millares 3 2 3 2 4 2 2 3" xfId="34035"/>
    <cellStyle name="Millares 3 2 3 2 4 2 3" xfId="12086"/>
    <cellStyle name="Millares 3 2 3 2 4 2 3 2" xfId="24631"/>
    <cellStyle name="Millares 3 2 3 2 4 2 3 2 2" xfId="49706"/>
    <cellStyle name="Millares 3 2 3 2 4 2 3 3" xfId="37168"/>
    <cellStyle name="Millares 3 2 3 2 4 2 4" xfId="5820"/>
    <cellStyle name="Millares 3 2 3 2 4 2 4 2" xfId="18365"/>
    <cellStyle name="Millares 3 2 3 2 4 2 4 2 2" xfId="43440"/>
    <cellStyle name="Millares 3 2 3 2 4 2 4 3" xfId="30902"/>
    <cellStyle name="Millares 3 2 3 2 4 2 5" xfId="15232"/>
    <cellStyle name="Millares 3 2 3 2 4 2 5 2" xfId="40307"/>
    <cellStyle name="Millares 3 2 3 2 4 2 6" xfId="27769"/>
    <cellStyle name="Millares 3 2 3 2 4 2 7" xfId="2669"/>
    <cellStyle name="Millares 3 2 3 2 4 3" xfId="3901"/>
    <cellStyle name="Millares 3 2 3 2 4 3 2" xfId="10172"/>
    <cellStyle name="Millares 3 2 3 2 4 3 2 2" xfId="22717"/>
    <cellStyle name="Millares 3 2 3 2 4 3 2 2 2" xfId="47792"/>
    <cellStyle name="Millares 3 2 3 2 4 3 2 3" xfId="35254"/>
    <cellStyle name="Millares 3 2 3 2 4 3 3" xfId="13307"/>
    <cellStyle name="Millares 3 2 3 2 4 3 3 2" xfId="25851"/>
    <cellStyle name="Millares 3 2 3 2 4 3 3 2 2" xfId="50926"/>
    <cellStyle name="Millares 3 2 3 2 4 3 3 3" xfId="38388"/>
    <cellStyle name="Millares 3 2 3 2 4 3 4" xfId="7039"/>
    <cellStyle name="Millares 3 2 3 2 4 3 4 2" xfId="19584"/>
    <cellStyle name="Millares 3 2 3 2 4 3 4 2 2" xfId="44659"/>
    <cellStyle name="Millares 3 2 3 2 4 3 4 3" xfId="32121"/>
    <cellStyle name="Millares 3 2 3 2 4 3 5" xfId="16451"/>
    <cellStyle name="Millares 3 2 3 2 4 3 5 2" xfId="41526"/>
    <cellStyle name="Millares 3 2 3 2 4 3 6" xfId="28988"/>
    <cellStyle name="Millares 3 2 3 2 4 4" xfId="8263"/>
    <cellStyle name="Millares 3 2 3 2 4 4 2" xfId="20808"/>
    <cellStyle name="Millares 3 2 3 2 4 4 2 2" xfId="45883"/>
    <cellStyle name="Millares 3 2 3 2 4 4 3" xfId="33345"/>
    <cellStyle name="Millares 3 2 3 2 4 5" xfId="11396"/>
    <cellStyle name="Millares 3 2 3 2 4 5 2" xfId="23941"/>
    <cellStyle name="Millares 3 2 3 2 4 5 2 2" xfId="49016"/>
    <cellStyle name="Millares 3 2 3 2 4 5 3" xfId="36478"/>
    <cellStyle name="Millares 3 2 3 2 4 6" xfId="5130"/>
    <cellStyle name="Millares 3 2 3 2 4 6 2" xfId="17675"/>
    <cellStyle name="Millares 3 2 3 2 4 6 2 2" xfId="42750"/>
    <cellStyle name="Millares 3 2 3 2 4 6 3" xfId="30212"/>
    <cellStyle name="Millares 3 2 3 2 4 7" xfId="14542"/>
    <cellStyle name="Millares 3 2 3 2 4 7 2" xfId="39617"/>
    <cellStyle name="Millares 3 2 3 2 4 8" xfId="27079"/>
    <cellStyle name="Millares 3 2 3 2 4 9" xfId="1979"/>
    <cellStyle name="Millares 3 2 3 2 5" xfId="387"/>
    <cellStyle name="Millares 3 2 3 2 5 2" xfId="4065"/>
    <cellStyle name="Millares 3 2 3 2 5 2 2" xfId="10336"/>
    <cellStyle name="Millares 3 2 3 2 5 2 2 2" xfId="22881"/>
    <cellStyle name="Millares 3 2 3 2 5 2 2 2 2" xfId="47956"/>
    <cellStyle name="Millares 3 2 3 2 5 2 2 3" xfId="35418"/>
    <cellStyle name="Millares 3 2 3 2 5 2 3" xfId="13471"/>
    <cellStyle name="Millares 3 2 3 2 5 2 3 2" xfId="26015"/>
    <cellStyle name="Millares 3 2 3 2 5 2 3 2 2" xfId="51090"/>
    <cellStyle name="Millares 3 2 3 2 5 2 3 3" xfId="38552"/>
    <cellStyle name="Millares 3 2 3 2 5 2 4" xfId="7203"/>
    <cellStyle name="Millares 3 2 3 2 5 2 4 2" xfId="19748"/>
    <cellStyle name="Millares 3 2 3 2 5 2 4 2 2" xfId="44823"/>
    <cellStyle name="Millares 3 2 3 2 5 2 4 3" xfId="32285"/>
    <cellStyle name="Millares 3 2 3 2 5 2 5" xfId="16615"/>
    <cellStyle name="Millares 3 2 3 2 5 2 5 2" xfId="41690"/>
    <cellStyle name="Millares 3 2 3 2 5 2 6" xfId="29152"/>
    <cellStyle name="Millares 3 2 3 2 5 3" xfId="9117"/>
    <cellStyle name="Millares 3 2 3 2 5 3 2" xfId="21662"/>
    <cellStyle name="Millares 3 2 3 2 5 3 2 2" xfId="46737"/>
    <cellStyle name="Millares 3 2 3 2 5 3 3" xfId="34199"/>
    <cellStyle name="Millares 3 2 3 2 5 4" xfId="12252"/>
    <cellStyle name="Millares 3 2 3 2 5 4 2" xfId="24796"/>
    <cellStyle name="Millares 3 2 3 2 5 4 2 2" xfId="49871"/>
    <cellStyle name="Millares 3 2 3 2 5 4 3" xfId="37333"/>
    <cellStyle name="Millares 3 2 3 2 5 5" xfId="5984"/>
    <cellStyle name="Millares 3 2 3 2 5 5 2" xfId="18529"/>
    <cellStyle name="Millares 3 2 3 2 5 5 2 2" xfId="43604"/>
    <cellStyle name="Millares 3 2 3 2 5 5 3" xfId="31066"/>
    <cellStyle name="Millares 3 2 3 2 5 6" xfId="15396"/>
    <cellStyle name="Millares 3 2 3 2 5 6 2" xfId="40471"/>
    <cellStyle name="Millares 3 2 3 2 5 7" xfId="27933"/>
    <cellStyle name="Millares 3 2 3 2 5 8" xfId="2843"/>
    <cellStyle name="Millares 3 2 3 2 6" xfId="2113"/>
    <cellStyle name="Millares 3 2 3 2 6 2" xfId="8397"/>
    <cellStyle name="Millares 3 2 3 2 6 2 2" xfId="20942"/>
    <cellStyle name="Millares 3 2 3 2 6 2 2 2" xfId="46017"/>
    <cellStyle name="Millares 3 2 3 2 6 2 3" xfId="33479"/>
    <cellStyle name="Millares 3 2 3 2 6 3" xfId="11530"/>
    <cellStyle name="Millares 3 2 3 2 6 3 2" xfId="24075"/>
    <cellStyle name="Millares 3 2 3 2 6 3 2 2" xfId="49150"/>
    <cellStyle name="Millares 3 2 3 2 6 3 3" xfId="36612"/>
    <cellStyle name="Millares 3 2 3 2 6 4" xfId="5264"/>
    <cellStyle name="Millares 3 2 3 2 6 4 2" xfId="17809"/>
    <cellStyle name="Millares 3 2 3 2 6 4 2 2" xfId="42884"/>
    <cellStyle name="Millares 3 2 3 2 6 4 3" xfId="30346"/>
    <cellStyle name="Millares 3 2 3 2 6 5" xfId="14676"/>
    <cellStyle name="Millares 3 2 3 2 6 5 2" xfId="39751"/>
    <cellStyle name="Millares 3 2 3 2 6 6" xfId="27213"/>
    <cellStyle name="Millares 3 2 3 2 7" xfId="3345"/>
    <cellStyle name="Millares 3 2 3 2 7 2" xfId="9616"/>
    <cellStyle name="Millares 3 2 3 2 7 2 2" xfId="22161"/>
    <cellStyle name="Millares 3 2 3 2 7 2 2 2" xfId="47236"/>
    <cellStyle name="Millares 3 2 3 2 7 2 3" xfId="34698"/>
    <cellStyle name="Millares 3 2 3 2 7 3" xfId="12751"/>
    <cellStyle name="Millares 3 2 3 2 7 3 2" xfId="25295"/>
    <cellStyle name="Millares 3 2 3 2 7 3 2 2" xfId="50370"/>
    <cellStyle name="Millares 3 2 3 2 7 3 3" xfId="37832"/>
    <cellStyle name="Millares 3 2 3 2 7 4" xfId="6483"/>
    <cellStyle name="Millares 3 2 3 2 7 4 2" xfId="19028"/>
    <cellStyle name="Millares 3 2 3 2 7 4 2 2" xfId="44103"/>
    <cellStyle name="Millares 3 2 3 2 7 4 3" xfId="31565"/>
    <cellStyle name="Millares 3 2 3 2 7 5" xfId="15895"/>
    <cellStyle name="Millares 3 2 3 2 7 5 2" xfId="40970"/>
    <cellStyle name="Millares 3 2 3 2 7 6" xfId="28432"/>
    <cellStyle name="Millares 3 2 3 2 8" xfId="7707"/>
    <cellStyle name="Millares 3 2 3 2 8 2" xfId="20252"/>
    <cellStyle name="Millares 3 2 3 2 8 2 2" xfId="45327"/>
    <cellStyle name="Millares 3 2 3 2 8 3" xfId="32789"/>
    <cellStyle name="Millares 3 2 3 2 9" xfId="10840"/>
    <cellStyle name="Millares 3 2 3 2 9 2" xfId="23385"/>
    <cellStyle name="Millares 3 2 3 2 9 2 2" xfId="48460"/>
    <cellStyle name="Millares 3 2 3 2 9 3" xfId="35922"/>
    <cellStyle name="Millares 3 2 3 3" xfId="388"/>
    <cellStyle name="Millares 3 2 3 3 10" xfId="1548"/>
    <cellStyle name="Millares 3 2 3 3 2" xfId="389"/>
    <cellStyle name="Millares 3 2 3 3 2 2" xfId="4165"/>
    <cellStyle name="Millares 3 2 3 3 2 2 2" xfId="10436"/>
    <cellStyle name="Millares 3 2 3 3 2 2 2 2" xfId="22981"/>
    <cellStyle name="Millares 3 2 3 3 2 2 2 2 2" xfId="48056"/>
    <cellStyle name="Millares 3 2 3 3 2 2 2 3" xfId="35518"/>
    <cellStyle name="Millares 3 2 3 3 2 2 3" xfId="13571"/>
    <cellStyle name="Millares 3 2 3 3 2 2 3 2" xfId="26115"/>
    <cellStyle name="Millares 3 2 3 3 2 2 3 2 2" xfId="51190"/>
    <cellStyle name="Millares 3 2 3 3 2 2 3 3" xfId="38652"/>
    <cellStyle name="Millares 3 2 3 3 2 2 4" xfId="7303"/>
    <cellStyle name="Millares 3 2 3 3 2 2 4 2" xfId="19848"/>
    <cellStyle name="Millares 3 2 3 3 2 2 4 2 2" xfId="44923"/>
    <cellStyle name="Millares 3 2 3 3 2 2 4 3" xfId="32385"/>
    <cellStyle name="Millares 3 2 3 3 2 2 5" xfId="16715"/>
    <cellStyle name="Millares 3 2 3 3 2 2 5 2" xfId="41790"/>
    <cellStyle name="Millares 3 2 3 3 2 2 6" xfId="29252"/>
    <cellStyle name="Millares 3 2 3 3 2 3" xfId="9217"/>
    <cellStyle name="Millares 3 2 3 3 2 3 2" xfId="21762"/>
    <cellStyle name="Millares 3 2 3 3 2 3 2 2" xfId="46837"/>
    <cellStyle name="Millares 3 2 3 3 2 3 3" xfId="34299"/>
    <cellStyle name="Millares 3 2 3 3 2 4" xfId="12352"/>
    <cellStyle name="Millares 3 2 3 3 2 4 2" xfId="24896"/>
    <cellStyle name="Millares 3 2 3 3 2 4 2 2" xfId="49971"/>
    <cellStyle name="Millares 3 2 3 3 2 4 3" xfId="37433"/>
    <cellStyle name="Millares 3 2 3 3 2 5" xfId="6084"/>
    <cellStyle name="Millares 3 2 3 3 2 5 2" xfId="18629"/>
    <cellStyle name="Millares 3 2 3 3 2 5 2 2" xfId="43704"/>
    <cellStyle name="Millares 3 2 3 3 2 5 3" xfId="31166"/>
    <cellStyle name="Millares 3 2 3 3 2 6" xfId="15496"/>
    <cellStyle name="Millares 3 2 3 3 2 6 2" xfId="40571"/>
    <cellStyle name="Millares 3 2 3 3 2 7" xfId="28033"/>
    <cellStyle name="Millares 3 2 3 3 2 8" xfId="2943"/>
    <cellStyle name="Millares 3 2 3 3 3" xfId="390"/>
    <cellStyle name="Millares 3 2 3 3 3 2" xfId="8528"/>
    <cellStyle name="Millares 3 2 3 3 3 2 2" xfId="21073"/>
    <cellStyle name="Millares 3 2 3 3 3 2 2 2" xfId="46148"/>
    <cellStyle name="Millares 3 2 3 3 3 2 3" xfId="33610"/>
    <cellStyle name="Millares 3 2 3 3 3 3" xfId="11661"/>
    <cellStyle name="Millares 3 2 3 3 3 3 2" xfId="24206"/>
    <cellStyle name="Millares 3 2 3 3 3 3 2 2" xfId="49281"/>
    <cellStyle name="Millares 3 2 3 3 3 3 3" xfId="36743"/>
    <cellStyle name="Millares 3 2 3 3 3 4" xfId="5395"/>
    <cellStyle name="Millares 3 2 3 3 3 4 2" xfId="17940"/>
    <cellStyle name="Millares 3 2 3 3 3 4 2 2" xfId="43015"/>
    <cellStyle name="Millares 3 2 3 3 3 4 3" xfId="30477"/>
    <cellStyle name="Millares 3 2 3 3 3 5" xfId="14807"/>
    <cellStyle name="Millares 3 2 3 3 3 5 2" xfId="39882"/>
    <cellStyle name="Millares 3 2 3 3 3 6" xfId="27344"/>
    <cellStyle name="Millares 3 2 3 3 3 7" xfId="2244"/>
    <cellStyle name="Millares 3 2 3 3 4" xfId="3476"/>
    <cellStyle name="Millares 3 2 3 3 4 2" xfId="9747"/>
    <cellStyle name="Millares 3 2 3 3 4 2 2" xfId="22292"/>
    <cellStyle name="Millares 3 2 3 3 4 2 2 2" xfId="47367"/>
    <cellStyle name="Millares 3 2 3 3 4 2 3" xfId="34829"/>
    <cellStyle name="Millares 3 2 3 3 4 3" xfId="12882"/>
    <cellStyle name="Millares 3 2 3 3 4 3 2" xfId="25426"/>
    <cellStyle name="Millares 3 2 3 3 4 3 2 2" xfId="50501"/>
    <cellStyle name="Millares 3 2 3 3 4 3 3" xfId="37963"/>
    <cellStyle name="Millares 3 2 3 3 4 4" xfId="6614"/>
    <cellStyle name="Millares 3 2 3 3 4 4 2" xfId="19159"/>
    <cellStyle name="Millares 3 2 3 3 4 4 2 2" xfId="44234"/>
    <cellStyle name="Millares 3 2 3 3 4 4 3" xfId="31696"/>
    <cellStyle name="Millares 3 2 3 3 4 5" xfId="16026"/>
    <cellStyle name="Millares 3 2 3 3 4 5 2" xfId="41101"/>
    <cellStyle name="Millares 3 2 3 3 4 6" xfId="28563"/>
    <cellStyle name="Millares 3 2 3 3 5" xfId="7838"/>
    <cellStyle name="Millares 3 2 3 3 5 2" xfId="20383"/>
    <cellStyle name="Millares 3 2 3 3 5 2 2" xfId="45458"/>
    <cellStyle name="Millares 3 2 3 3 5 3" xfId="32920"/>
    <cellStyle name="Millares 3 2 3 3 6" xfId="10971"/>
    <cellStyle name="Millares 3 2 3 3 6 2" xfId="23516"/>
    <cellStyle name="Millares 3 2 3 3 6 2 2" xfId="48591"/>
    <cellStyle name="Millares 3 2 3 3 6 3" xfId="36053"/>
    <cellStyle name="Millares 3 2 3 3 7" xfId="4705"/>
    <cellStyle name="Millares 3 2 3 3 7 2" xfId="17250"/>
    <cellStyle name="Millares 3 2 3 3 7 2 2" xfId="42325"/>
    <cellStyle name="Millares 3 2 3 3 7 3" xfId="29787"/>
    <cellStyle name="Millares 3 2 3 3 8" xfId="14117"/>
    <cellStyle name="Millares 3 2 3 3 8 2" xfId="39192"/>
    <cellStyle name="Millares 3 2 3 3 9" xfId="26654"/>
    <cellStyle name="Millares 3 2 3 4" xfId="391"/>
    <cellStyle name="Millares 3 2 3 4 10" xfId="1734"/>
    <cellStyle name="Millares 3 2 3 4 2" xfId="392"/>
    <cellStyle name="Millares 3 2 3 4 2 2" xfId="4350"/>
    <cellStyle name="Millares 3 2 3 4 2 2 2" xfId="10621"/>
    <cellStyle name="Millares 3 2 3 4 2 2 2 2" xfId="23166"/>
    <cellStyle name="Millares 3 2 3 4 2 2 2 2 2" xfId="48241"/>
    <cellStyle name="Millares 3 2 3 4 2 2 2 3" xfId="35703"/>
    <cellStyle name="Millares 3 2 3 4 2 2 3" xfId="13756"/>
    <cellStyle name="Millares 3 2 3 4 2 2 3 2" xfId="26300"/>
    <cellStyle name="Millares 3 2 3 4 2 2 3 2 2" xfId="51375"/>
    <cellStyle name="Millares 3 2 3 4 2 2 3 3" xfId="38837"/>
    <cellStyle name="Millares 3 2 3 4 2 2 4" xfId="7488"/>
    <cellStyle name="Millares 3 2 3 4 2 2 4 2" xfId="20033"/>
    <cellStyle name="Millares 3 2 3 4 2 2 4 2 2" xfId="45108"/>
    <cellStyle name="Millares 3 2 3 4 2 2 4 3" xfId="32570"/>
    <cellStyle name="Millares 3 2 3 4 2 2 5" xfId="16900"/>
    <cellStyle name="Millares 3 2 3 4 2 2 5 2" xfId="41975"/>
    <cellStyle name="Millares 3 2 3 4 2 2 6" xfId="29437"/>
    <cellStyle name="Millares 3 2 3 4 2 3" xfId="9402"/>
    <cellStyle name="Millares 3 2 3 4 2 3 2" xfId="21947"/>
    <cellStyle name="Millares 3 2 3 4 2 3 2 2" xfId="47022"/>
    <cellStyle name="Millares 3 2 3 4 2 3 3" xfId="34484"/>
    <cellStyle name="Millares 3 2 3 4 2 4" xfId="12537"/>
    <cellStyle name="Millares 3 2 3 4 2 4 2" xfId="25081"/>
    <cellStyle name="Millares 3 2 3 4 2 4 2 2" xfId="50156"/>
    <cellStyle name="Millares 3 2 3 4 2 4 3" xfId="37618"/>
    <cellStyle name="Millares 3 2 3 4 2 5" xfId="6269"/>
    <cellStyle name="Millares 3 2 3 4 2 5 2" xfId="18814"/>
    <cellStyle name="Millares 3 2 3 4 2 5 2 2" xfId="43889"/>
    <cellStyle name="Millares 3 2 3 4 2 5 3" xfId="31351"/>
    <cellStyle name="Millares 3 2 3 4 2 6" xfId="15681"/>
    <cellStyle name="Millares 3 2 3 4 2 6 2" xfId="40756"/>
    <cellStyle name="Millares 3 2 3 4 2 7" xfId="28218"/>
    <cellStyle name="Millares 3 2 3 4 2 8" xfId="3130"/>
    <cellStyle name="Millares 3 2 3 4 3" xfId="393"/>
    <cellStyle name="Millares 3 2 3 4 3 2" xfId="8713"/>
    <cellStyle name="Millares 3 2 3 4 3 2 2" xfId="21258"/>
    <cellStyle name="Millares 3 2 3 4 3 2 2 2" xfId="46333"/>
    <cellStyle name="Millares 3 2 3 4 3 2 3" xfId="33795"/>
    <cellStyle name="Millares 3 2 3 4 3 3" xfId="11846"/>
    <cellStyle name="Millares 3 2 3 4 3 3 2" xfId="24391"/>
    <cellStyle name="Millares 3 2 3 4 3 3 2 2" xfId="49466"/>
    <cellStyle name="Millares 3 2 3 4 3 3 3" xfId="36928"/>
    <cellStyle name="Millares 3 2 3 4 3 4" xfId="5580"/>
    <cellStyle name="Millares 3 2 3 4 3 4 2" xfId="18125"/>
    <cellStyle name="Millares 3 2 3 4 3 4 2 2" xfId="43200"/>
    <cellStyle name="Millares 3 2 3 4 3 4 3" xfId="30662"/>
    <cellStyle name="Millares 3 2 3 4 3 5" xfId="14992"/>
    <cellStyle name="Millares 3 2 3 4 3 5 2" xfId="40067"/>
    <cellStyle name="Millares 3 2 3 4 3 6" xfId="27529"/>
    <cellStyle name="Millares 3 2 3 4 3 7" xfId="2429"/>
    <cellStyle name="Millares 3 2 3 4 4" xfId="3661"/>
    <cellStyle name="Millares 3 2 3 4 4 2" xfId="9932"/>
    <cellStyle name="Millares 3 2 3 4 4 2 2" xfId="22477"/>
    <cellStyle name="Millares 3 2 3 4 4 2 2 2" xfId="47552"/>
    <cellStyle name="Millares 3 2 3 4 4 2 3" xfId="35014"/>
    <cellStyle name="Millares 3 2 3 4 4 3" xfId="13067"/>
    <cellStyle name="Millares 3 2 3 4 4 3 2" xfId="25611"/>
    <cellStyle name="Millares 3 2 3 4 4 3 2 2" xfId="50686"/>
    <cellStyle name="Millares 3 2 3 4 4 3 3" xfId="38148"/>
    <cellStyle name="Millares 3 2 3 4 4 4" xfId="6799"/>
    <cellStyle name="Millares 3 2 3 4 4 4 2" xfId="19344"/>
    <cellStyle name="Millares 3 2 3 4 4 4 2 2" xfId="44419"/>
    <cellStyle name="Millares 3 2 3 4 4 4 3" xfId="31881"/>
    <cellStyle name="Millares 3 2 3 4 4 5" xfId="16211"/>
    <cellStyle name="Millares 3 2 3 4 4 5 2" xfId="41286"/>
    <cellStyle name="Millares 3 2 3 4 4 6" xfId="28748"/>
    <cellStyle name="Millares 3 2 3 4 5" xfId="8023"/>
    <cellStyle name="Millares 3 2 3 4 5 2" xfId="20568"/>
    <cellStyle name="Millares 3 2 3 4 5 2 2" xfId="45643"/>
    <cellStyle name="Millares 3 2 3 4 5 3" xfId="33105"/>
    <cellStyle name="Millares 3 2 3 4 6" xfId="11156"/>
    <cellStyle name="Millares 3 2 3 4 6 2" xfId="23701"/>
    <cellStyle name="Millares 3 2 3 4 6 2 2" xfId="48776"/>
    <cellStyle name="Millares 3 2 3 4 6 3" xfId="36238"/>
    <cellStyle name="Millares 3 2 3 4 7" xfId="4890"/>
    <cellStyle name="Millares 3 2 3 4 7 2" xfId="17435"/>
    <cellStyle name="Millares 3 2 3 4 7 2 2" xfId="42510"/>
    <cellStyle name="Millares 3 2 3 4 7 3" xfId="29972"/>
    <cellStyle name="Millares 3 2 3 4 8" xfId="14302"/>
    <cellStyle name="Millares 3 2 3 4 8 2" xfId="39377"/>
    <cellStyle name="Millares 3 2 3 4 9" xfId="26839"/>
    <cellStyle name="Millares 3 2 3 5" xfId="394"/>
    <cellStyle name="Millares 3 2 3 5 2" xfId="395"/>
    <cellStyle name="Millares 3 2 3 5 2 2" xfId="8873"/>
    <cellStyle name="Millares 3 2 3 5 2 2 2" xfId="21418"/>
    <cellStyle name="Millares 3 2 3 5 2 2 2 2" xfId="46493"/>
    <cellStyle name="Millares 3 2 3 5 2 2 3" xfId="33955"/>
    <cellStyle name="Millares 3 2 3 5 2 3" xfId="12006"/>
    <cellStyle name="Millares 3 2 3 5 2 3 2" xfId="24551"/>
    <cellStyle name="Millares 3 2 3 5 2 3 2 2" xfId="49626"/>
    <cellStyle name="Millares 3 2 3 5 2 3 3" xfId="37088"/>
    <cellStyle name="Millares 3 2 3 5 2 4" xfId="5740"/>
    <cellStyle name="Millares 3 2 3 5 2 4 2" xfId="18285"/>
    <cellStyle name="Millares 3 2 3 5 2 4 2 2" xfId="43360"/>
    <cellStyle name="Millares 3 2 3 5 2 4 3" xfId="30822"/>
    <cellStyle name="Millares 3 2 3 5 2 5" xfId="15152"/>
    <cellStyle name="Millares 3 2 3 5 2 5 2" xfId="40227"/>
    <cellStyle name="Millares 3 2 3 5 2 6" xfId="27689"/>
    <cellStyle name="Millares 3 2 3 5 2 7" xfId="2589"/>
    <cellStyle name="Millares 3 2 3 5 3" xfId="3821"/>
    <cellStyle name="Millares 3 2 3 5 3 2" xfId="10092"/>
    <cellStyle name="Millares 3 2 3 5 3 2 2" xfId="22637"/>
    <cellStyle name="Millares 3 2 3 5 3 2 2 2" xfId="47712"/>
    <cellStyle name="Millares 3 2 3 5 3 2 3" xfId="35174"/>
    <cellStyle name="Millares 3 2 3 5 3 3" xfId="13227"/>
    <cellStyle name="Millares 3 2 3 5 3 3 2" xfId="25771"/>
    <cellStyle name="Millares 3 2 3 5 3 3 2 2" xfId="50846"/>
    <cellStyle name="Millares 3 2 3 5 3 3 3" xfId="38308"/>
    <cellStyle name="Millares 3 2 3 5 3 4" xfId="6959"/>
    <cellStyle name="Millares 3 2 3 5 3 4 2" xfId="19504"/>
    <cellStyle name="Millares 3 2 3 5 3 4 2 2" xfId="44579"/>
    <cellStyle name="Millares 3 2 3 5 3 4 3" xfId="32041"/>
    <cellStyle name="Millares 3 2 3 5 3 5" xfId="16371"/>
    <cellStyle name="Millares 3 2 3 5 3 5 2" xfId="41446"/>
    <cellStyle name="Millares 3 2 3 5 3 6" xfId="28908"/>
    <cellStyle name="Millares 3 2 3 5 4" xfId="8183"/>
    <cellStyle name="Millares 3 2 3 5 4 2" xfId="20728"/>
    <cellStyle name="Millares 3 2 3 5 4 2 2" xfId="45803"/>
    <cellStyle name="Millares 3 2 3 5 4 3" xfId="33265"/>
    <cellStyle name="Millares 3 2 3 5 5" xfId="11316"/>
    <cellStyle name="Millares 3 2 3 5 5 2" xfId="23861"/>
    <cellStyle name="Millares 3 2 3 5 5 2 2" xfId="48936"/>
    <cellStyle name="Millares 3 2 3 5 5 3" xfId="36398"/>
    <cellStyle name="Millares 3 2 3 5 6" xfId="5050"/>
    <cellStyle name="Millares 3 2 3 5 6 2" xfId="17595"/>
    <cellStyle name="Millares 3 2 3 5 6 2 2" xfId="42670"/>
    <cellStyle name="Millares 3 2 3 5 6 3" xfId="30132"/>
    <cellStyle name="Millares 3 2 3 5 7" xfId="14462"/>
    <cellStyle name="Millares 3 2 3 5 7 2" xfId="39537"/>
    <cellStyle name="Millares 3 2 3 5 8" xfId="26999"/>
    <cellStyle name="Millares 3 2 3 5 9" xfId="1899"/>
    <cellStyle name="Millares 3 2 3 6" xfId="396"/>
    <cellStyle name="Millares 3 2 3 6 2" xfId="3991"/>
    <cellStyle name="Millares 3 2 3 6 2 2" xfId="10262"/>
    <cellStyle name="Millares 3 2 3 6 2 2 2" xfId="22807"/>
    <cellStyle name="Millares 3 2 3 6 2 2 2 2" xfId="47882"/>
    <cellStyle name="Millares 3 2 3 6 2 2 3" xfId="35344"/>
    <cellStyle name="Millares 3 2 3 6 2 3" xfId="13397"/>
    <cellStyle name="Millares 3 2 3 6 2 3 2" xfId="25941"/>
    <cellStyle name="Millares 3 2 3 6 2 3 2 2" xfId="51016"/>
    <cellStyle name="Millares 3 2 3 6 2 3 3" xfId="38478"/>
    <cellStyle name="Millares 3 2 3 6 2 4" xfId="7129"/>
    <cellStyle name="Millares 3 2 3 6 2 4 2" xfId="19674"/>
    <cellStyle name="Millares 3 2 3 6 2 4 2 2" xfId="44749"/>
    <cellStyle name="Millares 3 2 3 6 2 4 3" xfId="32211"/>
    <cellStyle name="Millares 3 2 3 6 2 5" xfId="16541"/>
    <cellStyle name="Millares 3 2 3 6 2 5 2" xfId="41616"/>
    <cellStyle name="Millares 3 2 3 6 2 6" xfId="29078"/>
    <cellStyle name="Millares 3 2 3 6 3" xfId="9043"/>
    <cellStyle name="Millares 3 2 3 6 3 2" xfId="21588"/>
    <cellStyle name="Millares 3 2 3 6 3 2 2" xfId="46663"/>
    <cellStyle name="Millares 3 2 3 6 3 3" xfId="34125"/>
    <cellStyle name="Millares 3 2 3 6 4" xfId="12177"/>
    <cellStyle name="Millares 3 2 3 6 4 2" xfId="24721"/>
    <cellStyle name="Millares 3 2 3 6 4 2 2" xfId="49796"/>
    <cellStyle name="Millares 3 2 3 6 4 3" xfId="37258"/>
    <cellStyle name="Millares 3 2 3 6 5" xfId="5910"/>
    <cellStyle name="Millares 3 2 3 6 5 2" xfId="18455"/>
    <cellStyle name="Millares 3 2 3 6 5 2 2" xfId="43530"/>
    <cellStyle name="Millares 3 2 3 6 5 3" xfId="30992"/>
    <cellStyle name="Millares 3 2 3 6 6" xfId="15322"/>
    <cellStyle name="Millares 3 2 3 6 6 2" xfId="40397"/>
    <cellStyle name="Millares 3 2 3 6 7" xfId="27859"/>
    <cellStyle name="Millares 3 2 3 6 8" xfId="2762"/>
    <cellStyle name="Millares 3 2 3 7" xfId="2059"/>
    <cellStyle name="Millares 3 2 3 7 2" xfId="8343"/>
    <cellStyle name="Millares 3 2 3 7 2 2" xfId="20888"/>
    <cellStyle name="Millares 3 2 3 7 2 2 2" xfId="45963"/>
    <cellStyle name="Millares 3 2 3 7 2 3" xfId="33425"/>
    <cellStyle name="Millares 3 2 3 7 3" xfId="11476"/>
    <cellStyle name="Millares 3 2 3 7 3 2" xfId="24021"/>
    <cellStyle name="Millares 3 2 3 7 3 2 2" xfId="49096"/>
    <cellStyle name="Millares 3 2 3 7 3 3" xfId="36558"/>
    <cellStyle name="Millares 3 2 3 7 4" xfId="5210"/>
    <cellStyle name="Millares 3 2 3 7 4 2" xfId="17755"/>
    <cellStyle name="Millares 3 2 3 7 4 2 2" xfId="42830"/>
    <cellStyle name="Millares 3 2 3 7 4 3" xfId="30292"/>
    <cellStyle name="Millares 3 2 3 7 5" xfId="14622"/>
    <cellStyle name="Millares 3 2 3 7 5 2" xfId="39697"/>
    <cellStyle name="Millares 3 2 3 7 6" xfId="27159"/>
    <cellStyle name="Millares 3 2 3 8" xfId="3291"/>
    <cellStyle name="Millares 3 2 3 8 2" xfId="9562"/>
    <cellStyle name="Millares 3 2 3 8 2 2" xfId="22107"/>
    <cellStyle name="Millares 3 2 3 8 2 2 2" xfId="47182"/>
    <cellStyle name="Millares 3 2 3 8 2 3" xfId="34644"/>
    <cellStyle name="Millares 3 2 3 8 3" xfId="12697"/>
    <cellStyle name="Millares 3 2 3 8 3 2" xfId="25241"/>
    <cellStyle name="Millares 3 2 3 8 3 2 2" xfId="50316"/>
    <cellStyle name="Millares 3 2 3 8 3 3" xfId="37778"/>
    <cellStyle name="Millares 3 2 3 8 4" xfId="6429"/>
    <cellStyle name="Millares 3 2 3 8 4 2" xfId="18974"/>
    <cellStyle name="Millares 3 2 3 8 4 2 2" xfId="44049"/>
    <cellStyle name="Millares 3 2 3 8 4 3" xfId="31511"/>
    <cellStyle name="Millares 3 2 3 8 5" xfId="15841"/>
    <cellStyle name="Millares 3 2 3 8 5 2" xfId="40916"/>
    <cellStyle name="Millares 3 2 3 8 6" xfId="28378"/>
    <cellStyle name="Millares 3 2 3 9" xfId="7653"/>
    <cellStyle name="Millares 3 2 3 9 2" xfId="20198"/>
    <cellStyle name="Millares 3 2 3 9 2 2" xfId="45273"/>
    <cellStyle name="Millares 3 2 3 9 3" xfId="32735"/>
    <cellStyle name="Millares 3 2 4" xfId="397"/>
    <cellStyle name="Millares 3 2 4 10" xfId="4538"/>
    <cellStyle name="Millares 3 2 4 10 2" xfId="17083"/>
    <cellStyle name="Millares 3 2 4 10 2 2" xfId="42158"/>
    <cellStyle name="Millares 3 2 4 10 3" xfId="29620"/>
    <cellStyle name="Millares 3 2 4 11" xfId="13950"/>
    <cellStyle name="Millares 3 2 4 11 2" xfId="39025"/>
    <cellStyle name="Millares 3 2 4 12" xfId="26487"/>
    <cellStyle name="Millares 3 2 4 13" xfId="1372"/>
    <cellStyle name="Millares 3 2 4 2" xfId="398"/>
    <cellStyle name="Millares 3 2 4 2 10" xfId="1566"/>
    <cellStyle name="Millares 3 2 4 2 2" xfId="399"/>
    <cellStyle name="Millares 3 2 4 2 2 2" xfId="4183"/>
    <cellStyle name="Millares 3 2 4 2 2 2 2" xfId="10454"/>
    <cellStyle name="Millares 3 2 4 2 2 2 2 2" xfId="22999"/>
    <cellStyle name="Millares 3 2 4 2 2 2 2 2 2" xfId="48074"/>
    <cellStyle name="Millares 3 2 4 2 2 2 2 3" xfId="35536"/>
    <cellStyle name="Millares 3 2 4 2 2 2 3" xfId="13589"/>
    <cellStyle name="Millares 3 2 4 2 2 2 3 2" xfId="26133"/>
    <cellStyle name="Millares 3 2 4 2 2 2 3 2 2" xfId="51208"/>
    <cellStyle name="Millares 3 2 4 2 2 2 3 3" xfId="38670"/>
    <cellStyle name="Millares 3 2 4 2 2 2 4" xfId="7321"/>
    <cellStyle name="Millares 3 2 4 2 2 2 4 2" xfId="19866"/>
    <cellStyle name="Millares 3 2 4 2 2 2 4 2 2" xfId="44941"/>
    <cellStyle name="Millares 3 2 4 2 2 2 4 3" xfId="32403"/>
    <cellStyle name="Millares 3 2 4 2 2 2 5" xfId="16733"/>
    <cellStyle name="Millares 3 2 4 2 2 2 5 2" xfId="41808"/>
    <cellStyle name="Millares 3 2 4 2 2 2 6" xfId="29270"/>
    <cellStyle name="Millares 3 2 4 2 2 3" xfId="9235"/>
    <cellStyle name="Millares 3 2 4 2 2 3 2" xfId="21780"/>
    <cellStyle name="Millares 3 2 4 2 2 3 2 2" xfId="46855"/>
    <cellStyle name="Millares 3 2 4 2 2 3 3" xfId="34317"/>
    <cellStyle name="Millares 3 2 4 2 2 4" xfId="12370"/>
    <cellStyle name="Millares 3 2 4 2 2 4 2" xfId="24914"/>
    <cellStyle name="Millares 3 2 4 2 2 4 2 2" xfId="49989"/>
    <cellStyle name="Millares 3 2 4 2 2 4 3" xfId="37451"/>
    <cellStyle name="Millares 3 2 4 2 2 5" xfId="6102"/>
    <cellStyle name="Millares 3 2 4 2 2 5 2" xfId="18647"/>
    <cellStyle name="Millares 3 2 4 2 2 5 2 2" xfId="43722"/>
    <cellStyle name="Millares 3 2 4 2 2 5 3" xfId="31184"/>
    <cellStyle name="Millares 3 2 4 2 2 6" xfId="15514"/>
    <cellStyle name="Millares 3 2 4 2 2 6 2" xfId="40589"/>
    <cellStyle name="Millares 3 2 4 2 2 7" xfId="28051"/>
    <cellStyle name="Millares 3 2 4 2 2 8" xfId="2961"/>
    <cellStyle name="Millares 3 2 4 2 3" xfId="400"/>
    <cellStyle name="Millares 3 2 4 2 3 2" xfId="8546"/>
    <cellStyle name="Millares 3 2 4 2 3 2 2" xfId="21091"/>
    <cellStyle name="Millares 3 2 4 2 3 2 2 2" xfId="46166"/>
    <cellStyle name="Millares 3 2 4 2 3 2 3" xfId="33628"/>
    <cellStyle name="Millares 3 2 4 2 3 3" xfId="11679"/>
    <cellStyle name="Millares 3 2 4 2 3 3 2" xfId="24224"/>
    <cellStyle name="Millares 3 2 4 2 3 3 2 2" xfId="49299"/>
    <cellStyle name="Millares 3 2 4 2 3 3 3" xfId="36761"/>
    <cellStyle name="Millares 3 2 4 2 3 4" xfId="5413"/>
    <cellStyle name="Millares 3 2 4 2 3 4 2" xfId="17958"/>
    <cellStyle name="Millares 3 2 4 2 3 4 2 2" xfId="43033"/>
    <cellStyle name="Millares 3 2 4 2 3 4 3" xfId="30495"/>
    <cellStyle name="Millares 3 2 4 2 3 5" xfId="14825"/>
    <cellStyle name="Millares 3 2 4 2 3 5 2" xfId="39900"/>
    <cellStyle name="Millares 3 2 4 2 3 6" xfId="27362"/>
    <cellStyle name="Millares 3 2 4 2 3 7" xfId="2262"/>
    <cellStyle name="Millares 3 2 4 2 4" xfId="3494"/>
    <cellStyle name="Millares 3 2 4 2 4 2" xfId="9765"/>
    <cellStyle name="Millares 3 2 4 2 4 2 2" xfId="22310"/>
    <cellStyle name="Millares 3 2 4 2 4 2 2 2" xfId="47385"/>
    <cellStyle name="Millares 3 2 4 2 4 2 3" xfId="34847"/>
    <cellStyle name="Millares 3 2 4 2 4 3" xfId="12900"/>
    <cellStyle name="Millares 3 2 4 2 4 3 2" xfId="25444"/>
    <cellStyle name="Millares 3 2 4 2 4 3 2 2" xfId="50519"/>
    <cellStyle name="Millares 3 2 4 2 4 3 3" xfId="37981"/>
    <cellStyle name="Millares 3 2 4 2 4 4" xfId="6632"/>
    <cellStyle name="Millares 3 2 4 2 4 4 2" xfId="19177"/>
    <cellStyle name="Millares 3 2 4 2 4 4 2 2" xfId="44252"/>
    <cellStyle name="Millares 3 2 4 2 4 4 3" xfId="31714"/>
    <cellStyle name="Millares 3 2 4 2 4 5" xfId="16044"/>
    <cellStyle name="Millares 3 2 4 2 4 5 2" xfId="41119"/>
    <cellStyle name="Millares 3 2 4 2 4 6" xfId="28581"/>
    <cellStyle name="Millares 3 2 4 2 5" xfId="7856"/>
    <cellStyle name="Millares 3 2 4 2 5 2" xfId="20401"/>
    <cellStyle name="Millares 3 2 4 2 5 2 2" xfId="45476"/>
    <cellStyle name="Millares 3 2 4 2 5 3" xfId="32938"/>
    <cellStyle name="Millares 3 2 4 2 6" xfId="10989"/>
    <cellStyle name="Millares 3 2 4 2 6 2" xfId="23534"/>
    <cellStyle name="Millares 3 2 4 2 6 2 2" xfId="48609"/>
    <cellStyle name="Millares 3 2 4 2 6 3" xfId="36071"/>
    <cellStyle name="Millares 3 2 4 2 7" xfId="4723"/>
    <cellStyle name="Millares 3 2 4 2 7 2" xfId="17268"/>
    <cellStyle name="Millares 3 2 4 2 7 2 2" xfId="42343"/>
    <cellStyle name="Millares 3 2 4 2 7 3" xfId="29805"/>
    <cellStyle name="Millares 3 2 4 2 8" xfId="14135"/>
    <cellStyle name="Millares 3 2 4 2 8 2" xfId="39210"/>
    <cellStyle name="Millares 3 2 4 2 9" xfId="26672"/>
    <cellStyle name="Millares 3 2 4 3" xfId="401"/>
    <cellStyle name="Millares 3 2 4 3 10" xfId="1778"/>
    <cellStyle name="Millares 3 2 4 3 2" xfId="402"/>
    <cellStyle name="Millares 3 2 4 3 2 2" xfId="4394"/>
    <cellStyle name="Millares 3 2 4 3 2 2 2" xfId="10665"/>
    <cellStyle name="Millares 3 2 4 3 2 2 2 2" xfId="23210"/>
    <cellStyle name="Millares 3 2 4 3 2 2 2 2 2" xfId="48285"/>
    <cellStyle name="Millares 3 2 4 3 2 2 2 3" xfId="35747"/>
    <cellStyle name="Millares 3 2 4 3 2 2 3" xfId="13800"/>
    <cellStyle name="Millares 3 2 4 3 2 2 3 2" xfId="26344"/>
    <cellStyle name="Millares 3 2 4 3 2 2 3 2 2" xfId="51419"/>
    <cellStyle name="Millares 3 2 4 3 2 2 3 3" xfId="38881"/>
    <cellStyle name="Millares 3 2 4 3 2 2 4" xfId="7532"/>
    <cellStyle name="Millares 3 2 4 3 2 2 4 2" xfId="20077"/>
    <cellStyle name="Millares 3 2 4 3 2 2 4 2 2" xfId="45152"/>
    <cellStyle name="Millares 3 2 4 3 2 2 4 3" xfId="32614"/>
    <cellStyle name="Millares 3 2 4 3 2 2 5" xfId="16944"/>
    <cellStyle name="Millares 3 2 4 3 2 2 5 2" xfId="42019"/>
    <cellStyle name="Millares 3 2 4 3 2 2 6" xfId="29481"/>
    <cellStyle name="Millares 3 2 4 3 2 3" xfId="9446"/>
    <cellStyle name="Millares 3 2 4 3 2 3 2" xfId="21991"/>
    <cellStyle name="Millares 3 2 4 3 2 3 2 2" xfId="47066"/>
    <cellStyle name="Millares 3 2 4 3 2 3 3" xfId="34528"/>
    <cellStyle name="Millares 3 2 4 3 2 4" xfId="12581"/>
    <cellStyle name="Millares 3 2 4 3 2 4 2" xfId="25125"/>
    <cellStyle name="Millares 3 2 4 3 2 4 2 2" xfId="50200"/>
    <cellStyle name="Millares 3 2 4 3 2 4 3" xfId="37662"/>
    <cellStyle name="Millares 3 2 4 3 2 5" xfId="6313"/>
    <cellStyle name="Millares 3 2 4 3 2 5 2" xfId="18858"/>
    <cellStyle name="Millares 3 2 4 3 2 5 2 2" xfId="43933"/>
    <cellStyle name="Millares 3 2 4 3 2 5 3" xfId="31395"/>
    <cellStyle name="Millares 3 2 4 3 2 6" xfId="15725"/>
    <cellStyle name="Millares 3 2 4 3 2 6 2" xfId="40800"/>
    <cellStyle name="Millares 3 2 4 3 2 7" xfId="28262"/>
    <cellStyle name="Millares 3 2 4 3 2 8" xfId="3174"/>
    <cellStyle name="Millares 3 2 4 3 3" xfId="403"/>
    <cellStyle name="Millares 3 2 4 3 3 2" xfId="8757"/>
    <cellStyle name="Millares 3 2 4 3 3 2 2" xfId="21302"/>
    <cellStyle name="Millares 3 2 4 3 3 2 2 2" xfId="46377"/>
    <cellStyle name="Millares 3 2 4 3 3 2 3" xfId="33839"/>
    <cellStyle name="Millares 3 2 4 3 3 3" xfId="11890"/>
    <cellStyle name="Millares 3 2 4 3 3 3 2" xfId="24435"/>
    <cellStyle name="Millares 3 2 4 3 3 3 2 2" xfId="49510"/>
    <cellStyle name="Millares 3 2 4 3 3 3 3" xfId="36972"/>
    <cellStyle name="Millares 3 2 4 3 3 4" xfId="5624"/>
    <cellStyle name="Millares 3 2 4 3 3 4 2" xfId="18169"/>
    <cellStyle name="Millares 3 2 4 3 3 4 2 2" xfId="43244"/>
    <cellStyle name="Millares 3 2 4 3 3 4 3" xfId="30706"/>
    <cellStyle name="Millares 3 2 4 3 3 5" xfId="15036"/>
    <cellStyle name="Millares 3 2 4 3 3 5 2" xfId="40111"/>
    <cellStyle name="Millares 3 2 4 3 3 6" xfId="27573"/>
    <cellStyle name="Millares 3 2 4 3 3 7" xfId="2473"/>
    <cellStyle name="Millares 3 2 4 3 4" xfId="3705"/>
    <cellStyle name="Millares 3 2 4 3 4 2" xfId="9976"/>
    <cellStyle name="Millares 3 2 4 3 4 2 2" xfId="22521"/>
    <cellStyle name="Millares 3 2 4 3 4 2 2 2" xfId="47596"/>
    <cellStyle name="Millares 3 2 4 3 4 2 3" xfId="35058"/>
    <cellStyle name="Millares 3 2 4 3 4 3" xfId="13111"/>
    <cellStyle name="Millares 3 2 4 3 4 3 2" xfId="25655"/>
    <cellStyle name="Millares 3 2 4 3 4 3 2 2" xfId="50730"/>
    <cellStyle name="Millares 3 2 4 3 4 3 3" xfId="38192"/>
    <cellStyle name="Millares 3 2 4 3 4 4" xfId="6843"/>
    <cellStyle name="Millares 3 2 4 3 4 4 2" xfId="19388"/>
    <cellStyle name="Millares 3 2 4 3 4 4 2 2" xfId="44463"/>
    <cellStyle name="Millares 3 2 4 3 4 4 3" xfId="31925"/>
    <cellStyle name="Millares 3 2 4 3 4 5" xfId="16255"/>
    <cellStyle name="Millares 3 2 4 3 4 5 2" xfId="41330"/>
    <cellStyle name="Millares 3 2 4 3 4 6" xfId="28792"/>
    <cellStyle name="Millares 3 2 4 3 5" xfId="8067"/>
    <cellStyle name="Millares 3 2 4 3 5 2" xfId="20612"/>
    <cellStyle name="Millares 3 2 4 3 5 2 2" xfId="45687"/>
    <cellStyle name="Millares 3 2 4 3 5 3" xfId="33149"/>
    <cellStyle name="Millares 3 2 4 3 6" xfId="11200"/>
    <cellStyle name="Millares 3 2 4 3 6 2" xfId="23745"/>
    <cellStyle name="Millares 3 2 4 3 6 2 2" xfId="48820"/>
    <cellStyle name="Millares 3 2 4 3 6 3" xfId="36282"/>
    <cellStyle name="Millares 3 2 4 3 7" xfId="4934"/>
    <cellStyle name="Millares 3 2 4 3 7 2" xfId="17479"/>
    <cellStyle name="Millares 3 2 4 3 7 2 2" xfId="42554"/>
    <cellStyle name="Millares 3 2 4 3 7 3" xfId="30016"/>
    <cellStyle name="Millares 3 2 4 3 8" xfId="14346"/>
    <cellStyle name="Millares 3 2 4 3 8 2" xfId="39421"/>
    <cellStyle name="Millares 3 2 4 3 9" xfId="26883"/>
    <cellStyle name="Millares 3 2 4 4" xfId="404"/>
    <cellStyle name="Millares 3 2 4 4 2" xfId="405"/>
    <cellStyle name="Millares 3 2 4 4 2 2" xfId="8917"/>
    <cellStyle name="Millares 3 2 4 4 2 2 2" xfId="21462"/>
    <cellStyle name="Millares 3 2 4 4 2 2 2 2" xfId="46537"/>
    <cellStyle name="Millares 3 2 4 4 2 2 3" xfId="33999"/>
    <cellStyle name="Millares 3 2 4 4 2 3" xfId="12050"/>
    <cellStyle name="Millares 3 2 4 4 2 3 2" xfId="24595"/>
    <cellStyle name="Millares 3 2 4 4 2 3 2 2" xfId="49670"/>
    <cellStyle name="Millares 3 2 4 4 2 3 3" xfId="37132"/>
    <cellStyle name="Millares 3 2 4 4 2 4" xfId="5784"/>
    <cellStyle name="Millares 3 2 4 4 2 4 2" xfId="18329"/>
    <cellStyle name="Millares 3 2 4 4 2 4 2 2" xfId="43404"/>
    <cellStyle name="Millares 3 2 4 4 2 4 3" xfId="30866"/>
    <cellStyle name="Millares 3 2 4 4 2 5" xfId="15196"/>
    <cellStyle name="Millares 3 2 4 4 2 5 2" xfId="40271"/>
    <cellStyle name="Millares 3 2 4 4 2 6" xfId="27733"/>
    <cellStyle name="Millares 3 2 4 4 2 7" xfId="2633"/>
    <cellStyle name="Millares 3 2 4 4 3" xfId="3865"/>
    <cellStyle name="Millares 3 2 4 4 3 2" xfId="10136"/>
    <cellStyle name="Millares 3 2 4 4 3 2 2" xfId="22681"/>
    <cellStyle name="Millares 3 2 4 4 3 2 2 2" xfId="47756"/>
    <cellStyle name="Millares 3 2 4 4 3 2 3" xfId="35218"/>
    <cellStyle name="Millares 3 2 4 4 3 3" xfId="13271"/>
    <cellStyle name="Millares 3 2 4 4 3 3 2" xfId="25815"/>
    <cellStyle name="Millares 3 2 4 4 3 3 2 2" xfId="50890"/>
    <cellStyle name="Millares 3 2 4 4 3 3 3" xfId="38352"/>
    <cellStyle name="Millares 3 2 4 4 3 4" xfId="7003"/>
    <cellStyle name="Millares 3 2 4 4 3 4 2" xfId="19548"/>
    <cellStyle name="Millares 3 2 4 4 3 4 2 2" xfId="44623"/>
    <cellStyle name="Millares 3 2 4 4 3 4 3" xfId="32085"/>
    <cellStyle name="Millares 3 2 4 4 3 5" xfId="16415"/>
    <cellStyle name="Millares 3 2 4 4 3 5 2" xfId="41490"/>
    <cellStyle name="Millares 3 2 4 4 3 6" xfId="28952"/>
    <cellStyle name="Millares 3 2 4 4 4" xfId="8227"/>
    <cellStyle name="Millares 3 2 4 4 4 2" xfId="20772"/>
    <cellStyle name="Millares 3 2 4 4 4 2 2" xfId="45847"/>
    <cellStyle name="Millares 3 2 4 4 4 3" xfId="33309"/>
    <cellStyle name="Millares 3 2 4 4 5" xfId="11360"/>
    <cellStyle name="Millares 3 2 4 4 5 2" xfId="23905"/>
    <cellStyle name="Millares 3 2 4 4 5 2 2" xfId="48980"/>
    <cellStyle name="Millares 3 2 4 4 5 3" xfId="36442"/>
    <cellStyle name="Millares 3 2 4 4 6" xfId="5094"/>
    <cellStyle name="Millares 3 2 4 4 6 2" xfId="17639"/>
    <cellStyle name="Millares 3 2 4 4 6 2 2" xfId="42714"/>
    <cellStyle name="Millares 3 2 4 4 6 3" xfId="30176"/>
    <cellStyle name="Millares 3 2 4 4 7" xfId="14506"/>
    <cellStyle name="Millares 3 2 4 4 7 2" xfId="39581"/>
    <cellStyle name="Millares 3 2 4 4 8" xfId="27043"/>
    <cellStyle name="Millares 3 2 4 4 9" xfId="1943"/>
    <cellStyle name="Millares 3 2 4 5" xfId="406"/>
    <cellStyle name="Millares 3 2 4 5 2" xfId="4029"/>
    <cellStyle name="Millares 3 2 4 5 2 2" xfId="10300"/>
    <cellStyle name="Millares 3 2 4 5 2 2 2" xfId="22845"/>
    <cellStyle name="Millares 3 2 4 5 2 2 2 2" xfId="47920"/>
    <cellStyle name="Millares 3 2 4 5 2 2 3" xfId="35382"/>
    <cellStyle name="Millares 3 2 4 5 2 3" xfId="13435"/>
    <cellStyle name="Millares 3 2 4 5 2 3 2" xfId="25979"/>
    <cellStyle name="Millares 3 2 4 5 2 3 2 2" xfId="51054"/>
    <cellStyle name="Millares 3 2 4 5 2 3 3" xfId="38516"/>
    <cellStyle name="Millares 3 2 4 5 2 4" xfId="7167"/>
    <cellStyle name="Millares 3 2 4 5 2 4 2" xfId="19712"/>
    <cellStyle name="Millares 3 2 4 5 2 4 2 2" xfId="44787"/>
    <cellStyle name="Millares 3 2 4 5 2 4 3" xfId="32249"/>
    <cellStyle name="Millares 3 2 4 5 2 5" xfId="16579"/>
    <cellStyle name="Millares 3 2 4 5 2 5 2" xfId="41654"/>
    <cellStyle name="Millares 3 2 4 5 2 6" xfId="29116"/>
    <cellStyle name="Millares 3 2 4 5 3" xfId="9081"/>
    <cellStyle name="Millares 3 2 4 5 3 2" xfId="21626"/>
    <cellStyle name="Millares 3 2 4 5 3 2 2" xfId="46701"/>
    <cellStyle name="Millares 3 2 4 5 3 3" xfId="34163"/>
    <cellStyle name="Millares 3 2 4 5 4" xfId="12216"/>
    <cellStyle name="Millares 3 2 4 5 4 2" xfId="24760"/>
    <cellStyle name="Millares 3 2 4 5 4 2 2" xfId="49835"/>
    <cellStyle name="Millares 3 2 4 5 4 3" xfId="37297"/>
    <cellStyle name="Millares 3 2 4 5 5" xfId="5948"/>
    <cellStyle name="Millares 3 2 4 5 5 2" xfId="18493"/>
    <cellStyle name="Millares 3 2 4 5 5 2 2" xfId="43568"/>
    <cellStyle name="Millares 3 2 4 5 5 3" xfId="31030"/>
    <cellStyle name="Millares 3 2 4 5 6" xfId="15360"/>
    <cellStyle name="Millares 3 2 4 5 6 2" xfId="40435"/>
    <cellStyle name="Millares 3 2 4 5 7" xfId="27897"/>
    <cellStyle name="Millares 3 2 4 5 8" xfId="2807"/>
    <cellStyle name="Millares 3 2 4 6" xfId="2077"/>
    <cellStyle name="Millares 3 2 4 6 2" xfId="8361"/>
    <cellStyle name="Millares 3 2 4 6 2 2" xfId="20906"/>
    <cellStyle name="Millares 3 2 4 6 2 2 2" xfId="45981"/>
    <cellStyle name="Millares 3 2 4 6 2 3" xfId="33443"/>
    <cellStyle name="Millares 3 2 4 6 3" xfId="11494"/>
    <cellStyle name="Millares 3 2 4 6 3 2" xfId="24039"/>
    <cellStyle name="Millares 3 2 4 6 3 2 2" xfId="49114"/>
    <cellStyle name="Millares 3 2 4 6 3 3" xfId="36576"/>
    <cellStyle name="Millares 3 2 4 6 4" xfId="5228"/>
    <cellStyle name="Millares 3 2 4 6 4 2" xfId="17773"/>
    <cellStyle name="Millares 3 2 4 6 4 2 2" xfId="42848"/>
    <cellStyle name="Millares 3 2 4 6 4 3" xfId="30310"/>
    <cellStyle name="Millares 3 2 4 6 5" xfId="14640"/>
    <cellStyle name="Millares 3 2 4 6 5 2" xfId="39715"/>
    <cellStyle name="Millares 3 2 4 6 6" xfId="27177"/>
    <cellStyle name="Millares 3 2 4 7" xfId="3309"/>
    <cellStyle name="Millares 3 2 4 7 2" xfId="9580"/>
    <cellStyle name="Millares 3 2 4 7 2 2" xfId="22125"/>
    <cellStyle name="Millares 3 2 4 7 2 2 2" xfId="47200"/>
    <cellStyle name="Millares 3 2 4 7 2 3" xfId="34662"/>
    <cellStyle name="Millares 3 2 4 7 3" xfId="12715"/>
    <cellStyle name="Millares 3 2 4 7 3 2" xfId="25259"/>
    <cellStyle name="Millares 3 2 4 7 3 2 2" xfId="50334"/>
    <cellStyle name="Millares 3 2 4 7 3 3" xfId="37796"/>
    <cellStyle name="Millares 3 2 4 7 4" xfId="6447"/>
    <cellStyle name="Millares 3 2 4 7 4 2" xfId="18992"/>
    <cellStyle name="Millares 3 2 4 7 4 2 2" xfId="44067"/>
    <cellStyle name="Millares 3 2 4 7 4 3" xfId="31529"/>
    <cellStyle name="Millares 3 2 4 7 5" xfId="15859"/>
    <cellStyle name="Millares 3 2 4 7 5 2" xfId="40934"/>
    <cellStyle name="Millares 3 2 4 7 6" xfId="28396"/>
    <cellStyle name="Millares 3 2 4 8" xfId="7671"/>
    <cellStyle name="Millares 3 2 4 8 2" xfId="20216"/>
    <cellStyle name="Millares 3 2 4 8 2 2" xfId="45291"/>
    <cellStyle name="Millares 3 2 4 8 3" xfId="32753"/>
    <cellStyle name="Millares 3 2 4 9" xfId="10804"/>
    <cellStyle name="Millares 3 2 4 9 2" xfId="23349"/>
    <cellStyle name="Millares 3 2 4 9 2 2" xfId="48424"/>
    <cellStyle name="Millares 3 2 4 9 3" xfId="35886"/>
    <cellStyle name="Millares 3 2 5" xfId="407"/>
    <cellStyle name="Millares 3 2 5 10" xfId="1512"/>
    <cellStyle name="Millares 3 2 5 2" xfId="408"/>
    <cellStyle name="Millares 3 2 5 2 2" xfId="4129"/>
    <cellStyle name="Millares 3 2 5 2 2 2" xfId="10400"/>
    <cellStyle name="Millares 3 2 5 2 2 2 2" xfId="22945"/>
    <cellStyle name="Millares 3 2 5 2 2 2 2 2" xfId="48020"/>
    <cellStyle name="Millares 3 2 5 2 2 2 3" xfId="35482"/>
    <cellStyle name="Millares 3 2 5 2 2 3" xfId="13535"/>
    <cellStyle name="Millares 3 2 5 2 2 3 2" xfId="26079"/>
    <cellStyle name="Millares 3 2 5 2 2 3 2 2" xfId="51154"/>
    <cellStyle name="Millares 3 2 5 2 2 3 3" xfId="38616"/>
    <cellStyle name="Millares 3 2 5 2 2 4" xfId="7267"/>
    <cellStyle name="Millares 3 2 5 2 2 4 2" xfId="19812"/>
    <cellStyle name="Millares 3 2 5 2 2 4 2 2" xfId="44887"/>
    <cellStyle name="Millares 3 2 5 2 2 4 3" xfId="32349"/>
    <cellStyle name="Millares 3 2 5 2 2 5" xfId="16679"/>
    <cellStyle name="Millares 3 2 5 2 2 5 2" xfId="41754"/>
    <cellStyle name="Millares 3 2 5 2 2 6" xfId="29216"/>
    <cellStyle name="Millares 3 2 5 2 3" xfId="9181"/>
    <cellStyle name="Millares 3 2 5 2 3 2" xfId="21726"/>
    <cellStyle name="Millares 3 2 5 2 3 2 2" xfId="46801"/>
    <cellStyle name="Millares 3 2 5 2 3 3" xfId="34263"/>
    <cellStyle name="Millares 3 2 5 2 4" xfId="12316"/>
    <cellStyle name="Millares 3 2 5 2 4 2" xfId="24860"/>
    <cellStyle name="Millares 3 2 5 2 4 2 2" xfId="49935"/>
    <cellStyle name="Millares 3 2 5 2 4 3" xfId="37397"/>
    <cellStyle name="Millares 3 2 5 2 5" xfId="6048"/>
    <cellStyle name="Millares 3 2 5 2 5 2" xfId="18593"/>
    <cellStyle name="Millares 3 2 5 2 5 2 2" xfId="43668"/>
    <cellStyle name="Millares 3 2 5 2 5 3" xfId="31130"/>
    <cellStyle name="Millares 3 2 5 2 6" xfId="15460"/>
    <cellStyle name="Millares 3 2 5 2 6 2" xfId="40535"/>
    <cellStyle name="Millares 3 2 5 2 7" xfId="27997"/>
    <cellStyle name="Millares 3 2 5 2 8" xfId="2907"/>
    <cellStyle name="Millares 3 2 5 3" xfId="409"/>
    <cellStyle name="Millares 3 2 5 3 2" xfId="8492"/>
    <cellStyle name="Millares 3 2 5 3 2 2" xfId="21037"/>
    <cellStyle name="Millares 3 2 5 3 2 2 2" xfId="46112"/>
    <cellStyle name="Millares 3 2 5 3 2 3" xfId="33574"/>
    <cellStyle name="Millares 3 2 5 3 3" xfId="11625"/>
    <cellStyle name="Millares 3 2 5 3 3 2" xfId="24170"/>
    <cellStyle name="Millares 3 2 5 3 3 2 2" xfId="49245"/>
    <cellStyle name="Millares 3 2 5 3 3 3" xfId="36707"/>
    <cellStyle name="Millares 3 2 5 3 4" xfId="5359"/>
    <cellStyle name="Millares 3 2 5 3 4 2" xfId="17904"/>
    <cellStyle name="Millares 3 2 5 3 4 2 2" xfId="42979"/>
    <cellStyle name="Millares 3 2 5 3 4 3" xfId="30441"/>
    <cellStyle name="Millares 3 2 5 3 5" xfId="14771"/>
    <cellStyle name="Millares 3 2 5 3 5 2" xfId="39846"/>
    <cellStyle name="Millares 3 2 5 3 6" xfId="27308"/>
    <cellStyle name="Millares 3 2 5 3 7" xfId="2208"/>
    <cellStyle name="Millares 3 2 5 4" xfId="3440"/>
    <cellStyle name="Millares 3 2 5 4 2" xfId="9711"/>
    <cellStyle name="Millares 3 2 5 4 2 2" xfId="22256"/>
    <cellStyle name="Millares 3 2 5 4 2 2 2" xfId="47331"/>
    <cellStyle name="Millares 3 2 5 4 2 3" xfId="34793"/>
    <cellStyle name="Millares 3 2 5 4 3" xfId="12846"/>
    <cellStyle name="Millares 3 2 5 4 3 2" xfId="25390"/>
    <cellStyle name="Millares 3 2 5 4 3 2 2" xfId="50465"/>
    <cellStyle name="Millares 3 2 5 4 3 3" xfId="37927"/>
    <cellStyle name="Millares 3 2 5 4 4" xfId="6578"/>
    <cellStyle name="Millares 3 2 5 4 4 2" xfId="19123"/>
    <cellStyle name="Millares 3 2 5 4 4 2 2" xfId="44198"/>
    <cellStyle name="Millares 3 2 5 4 4 3" xfId="31660"/>
    <cellStyle name="Millares 3 2 5 4 5" xfId="15990"/>
    <cellStyle name="Millares 3 2 5 4 5 2" xfId="41065"/>
    <cellStyle name="Millares 3 2 5 4 6" xfId="28527"/>
    <cellStyle name="Millares 3 2 5 5" xfId="7802"/>
    <cellStyle name="Millares 3 2 5 5 2" xfId="20347"/>
    <cellStyle name="Millares 3 2 5 5 2 2" xfId="45422"/>
    <cellStyle name="Millares 3 2 5 5 3" xfId="32884"/>
    <cellStyle name="Millares 3 2 5 6" xfId="10935"/>
    <cellStyle name="Millares 3 2 5 6 2" xfId="23480"/>
    <cellStyle name="Millares 3 2 5 6 2 2" xfId="48555"/>
    <cellStyle name="Millares 3 2 5 6 3" xfId="36017"/>
    <cellStyle name="Millares 3 2 5 7" xfId="4669"/>
    <cellStyle name="Millares 3 2 5 7 2" xfId="17214"/>
    <cellStyle name="Millares 3 2 5 7 2 2" xfId="42289"/>
    <cellStyle name="Millares 3 2 5 7 3" xfId="29751"/>
    <cellStyle name="Millares 3 2 5 8" xfId="14081"/>
    <cellStyle name="Millares 3 2 5 8 2" xfId="39156"/>
    <cellStyle name="Millares 3 2 5 9" xfId="26618"/>
    <cellStyle name="Millares 3 2 6" xfId="410"/>
    <cellStyle name="Millares 3 2 6 10" xfId="1698"/>
    <cellStyle name="Millares 3 2 6 2" xfId="411"/>
    <cellStyle name="Millares 3 2 6 2 2" xfId="4314"/>
    <cellStyle name="Millares 3 2 6 2 2 2" xfId="10585"/>
    <cellStyle name="Millares 3 2 6 2 2 2 2" xfId="23130"/>
    <cellStyle name="Millares 3 2 6 2 2 2 2 2" xfId="48205"/>
    <cellStyle name="Millares 3 2 6 2 2 2 3" xfId="35667"/>
    <cellStyle name="Millares 3 2 6 2 2 3" xfId="13720"/>
    <cellStyle name="Millares 3 2 6 2 2 3 2" xfId="26264"/>
    <cellStyle name="Millares 3 2 6 2 2 3 2 2" xfId="51339"/>
    <cellStyle name="Millares 3 2 6 2 2 3 3" xfId="38801"/>
    <cellStyle name="Millares 3 2 6 2 2 4" xfId="7452"/>
    <cellStyle name="Millares 3 2 6 2 2 4 2" xfId="19997"/>
    <cellStyle name="Millares 3 2 6 2 2 4 2 2" xfId="45072"/>
    <cellStyle name="Millares 3 2 6 2 2 4 3" xfId="32534"/>
    <cellStyle name="Millares 3 2 6 2 2 5" xfId="16864"/>
    <cellStyle name="Millares 3 2 6 2 2 5 2" xfId="41939"/>
    <cellStyle name="Millares 3 2 6 2 2 6" xfId="29401"/>
    <cellStyle name="Millares 3 2 6 2 3" xfId="9366"/>
    <cellStyle name="Millares 3 2 6 2 3 2" xfId="21911"/>
    <cellStyle name="Millares 3 2 6 2 3 2 2" xfId="46986"/>
    <cellStyle name="Millares 3 2 6 2 3 3" xfId="34448"/>
    <cellStyle name="Millares 3 2 6 2 4" xfId="12501"/>
    <cellStyle name="Millares 3 2 6 2 4 2" xfId="25045"/>
    <cellStyle name="Millares 3 2 6 2 4 2 2" xfId="50120"/>
    <cellStyle name="Millares 3 2 6 2 4 3" xfId="37582"/>
    <cellStyle name="Millares 3 2 6 2 5" xfId="6233"/>
    <cellStyle name="Millares 3 2 6 2 5 2" xfId="18778"/>
    <cellStyle name="Millares 3 2 6 2 5 2 2" xfId="43853"/>
    <cellStyle name="Millares 3 2 6 2 5 3" xfId="31315"/>
    <cellStyle name="Millares 3 2 6 2 6" xfId="15645"/>
    <cellStyle name="Millares 3 2 6 2 6 2" xfId="40720"/>
    <cellStyle name="Millares 3 2 6 2 7" xfId="28182"/>
    <cellStyle name="Millares 3 2 6 2 8" xfId="3094"/>
    <cellStyle name="Millares 3 2 6 3" xfId="412"/>
    <cellStyle name="Millares 3 2 6 3 2" xfId="8677"/>
    <cellStyle name="Millares 3 2 6 3 2 2" xfId="21222"/>
    <cellStyle name="Millares 3 2 6 3 2 2 2" xfId="46297"/>
    <cellStyle name="Millares 3 2 6 3 2 3" xfId="33759"/>
    <cellStyle name="Millares 3 2 6 3 3" xfId="11810"/>
    <cellStyle name="Millares 3 2 6 3 3 2" xfId="24355"/>
    <cellStyle name="Millares 3 2 6 3 3 2 2" xfId="49430"/>
    <cellStyle name="Millares 3 2 6 3 3 3" xfId="36892"/>
    <cellStyle name="Millares 3 2 6 3 4" xfId="5544"/>
    <cellStyle name="Millares 3 2 6 3 4 2" xfId="18089"/>
    <cellStyle name="Millares 3 2 6 3 4 2 2" xfId="43164"/>
    <cellStyle name="Millares 3 2 6 3 4 3" xfId="30626"/>
    <cellStyle name="Millares 3 2 6 3 5" xfId="14956"/>
    <cellStyle name="Millares 3 2 6 3 5 2" xfId="40031"/>
    <cellStyle name="Millares 3 2 6 3 6" xfId="27493"/>
    <cellStyle name="Millares 3 2 6 3 7" xfId="2393"/>
    <cellStyle name="Millares 3 2 6 4" xfId="3625"/>
    <cellStyle name="Millares 3 2 6 4 2" xfId="9896"/>
    <cellStyle name="Millares 3 2 6 4 2 2" xfId="22441"/>
    <cellStyle name="Millares 3 2 6 4 2 2 2" xfId="47516"/>
    <cellStyle name="Millares 3 2 6 4 2 3" xfId="34978"/>
    <cellStyle name="Millares 3 2 6 4 3" xfId="13031"/>
    <cellStyle name="Millares 3 2 6 4 3 2" xfId="25575"/>
    <cellStyle name="Millares 3 2 6 4 3 2 2" xfId="50650"/>
    <cellStyle name="Millares 3 2 6 4 3 3" xfId="38112"/>
    <cellStyle name="Millares 3 2 6 4 4" xfId="6763"/>
    <cellStyle name="Millares 3 2 6 4 4 2" xfId="19308"/>
    <cellStyle name="Millares 3 2 6 4 4 2 2" xfId="44383"/>
    <cellStyle name="Millares 3 2 6 4 4 3" xfId="31845"/>
    <cellStyle name="Millares 3 2 6 4 5" xfId="16175"/>
    <cellStyle name="Millares 3 2 6 4 5 2" xfId="41250"/>
    <cellStyle name="Millares 3 2 6 4 6" xfId="28712"/>
    <cellStyle name="Millares 3 2 6 5" xfId="7987"/>
    <cellStyle name="Millares 3 2 6 5 2" xfId="20532"/>
    <cellStyle name="Millares 3 2 6 5 2 2" xfId="45607"/>
    <cellStyle name="Millares 3 2 6 5 3" xfId="33069"/>
    <cellStyle name="Millares 3 2 6 6" xfId="11120"/>
    <cellStyle name="Millares 3 2 6 6 2" xfId="23665"/>
    <cellStyle name="Millares 3 2 6 6 2 2" xfId="48740"/>
    <cellStyle name="Millares 3 2 6 6 3" xfId="36202"/>
    <cellStyle name="Millares 3 2 6 7" xfId="4854"/>
    <cellStyle name="Millares 3 2 6 7 2" xfId="17399"/>
    <cellStyle name="Millares 3 2 6 7 2 2" xfId="42474"/>
    <cellStyle name="Millares 3 2 6 7 3" xfId="29936"/>
    <cellStyle name="Millares 3 2 6 8" xfId="14266"/>
    <cellStyle name="Millares 3 2 6 8 2" xfId="39341"/>
    <cellStyle name="Millares 3 2 6 9" xfId="26803"/>
    <cellStyle name="Millares 3 2 7" xfId="413"/>
    <cellStyle name="Millares 3 2 7 2" xfId="414"/>
    <cellStyle name="Millares 3 2 7 2 2" xfId="8837"/>
    <cellStyle name="Millares 3 2 7 2 2 2" xfId="21382"/>
    <cellStyle name="Millares 3 2 7 2 2 2 2" xfId="46457"/>
    <cellStyle name="Millares 3 2 7 2 2 3" xfId="33919"/>
    <cellStyle name="Millares 3 2 7 2 3" xfId="11970"/>
    <cellStyle name="Millares 3 2 7 2 3 2" xfId="24515"/>
    <cellStyle name="Millares 3 2 7 2 3 2 2" xfId="49590"/>
    <cellStyle name="Millares 3 2 7 2 3 3" xfId="37052"/>
    <cellStyle name="Millares 3 2 7 2 4" xfId="5704"/>
    <cellStyle name="Millares 3 2 7 2 4 2" xfId="18249"/>
    <cellStyle name="Millares 3 2 7 2 4 2 2" xfId="43324"/>
    <cellStyle name="Millares 3 2 7 2 4 3" xfId="30786"/>
    <cellStyle name="Millares 3 2 7 2 5" xfId="15116"/>
    <cellStyle name="Millares 3 2 7 2 5 2" xfId="40191"/>
    <cellStyle name="Millares 3 2 7 2 6" xfId="27653"/>
    <cellStyle name="Millares 3 2 7 2 7" xfId="2553"/>
    <cellStyle name="Millares 3 2 7 3" xfId="3785"/>
    <cellStyle name="Millares 3 2 7 3 2" xfId="10056"/>
    <cellStyle name="Millares 3 2 7 3 2 2" xfId="22601"/>
    <cellStyle name="Millares 3 2 7 3 2 2 2" xfId="47676"/>
    <cellStyle name="Millares 3 2 7 3 2 3" xfId="35138"/>
    <cellStyle name="Millares 3 2 7 3 3" xfId="13191"/>
    <cellStyle name="Millares 3 2 7 3 3 2" xfId="25735"/>
    <cellStyle name="Millares 3 2 7 3 3 2 2" xfId="50810"/>
    <cellStyle name="Millares 3 2 7 3 3 3" xfId="38272"/>
    <cellStyle name="Millares 3 2 7 3 4" xfId="6923"/>
    <cellStyle name="Millares 3 2 7 3 4 2" xfId="19468"/>
    <cellStyle name="Millares 3 2 7 3 4 2 2" xfId="44543"/>
    <cellStyle name="Millares 3 2 7 3 4 3" xfId="32005"/>
    <cellStyle name="Millares 3 2 7 3 5" xfId="16335"/>
    <cellStyle name="Millares 3 2 7 3 5 2" xfId="41410"/>
    <cellStyle name="Millares 3 2 7 3 6" xfId="28872"/>
    <cellStyle name="Millares 3 2 7 4" xfId="8147"/>
    <cellStyle name="Millares 3 2 7 4 2" xfId="20692"/>
    <cellStyle name="Millares 3 2 7 4 2 2" xfId="45767"/>
    <cellStyle name="Millares 3 2 7 4 3" xfId="33229"/>
    <cellStyle name="Millares 3 2 7 5" xfId="11280"/>
    <cellStyle name="Millares 3 2 7 5 2" xfId="23825"/>
    <cellStyle name="Millares 3 2 7 5 2 2" xfId="48900"/>
    <cellStyle name="Millares 3 2 7 5 3" xfId="36362"/>
    <cellStyle name="Millares 3 2 7 6" xfId="5014"/>
    <cellStyle name="Millares 3 2 7 6 2" xfId="17559"/>
    <cellStyle name="Millares 3 2 7 6 2 2" xfId="42634"/>
    <cellStyle name="Millares 3 2 7 6 3" xfId="30096"/>
    <cellStyle name="Millares 3 2 7 7" xfId="14426"/>
    <cellStyle name="Millares 3 2 7 7 2" xfId="39501"/>
    <cellStyle name="Millares 3 2 7 8" xfId="26963"/>
    <cellStyle name="Millares 3 2 7 9" xfId="1863"/>
    <cellStyle name="Millares 3 2 8" xfId="415"/>
    <cellStyle name="Millares 3 2 8 2" xfId="3959"/>
    <cellStyle name="Millares 3 2 8 2 2" xfId="10230"/>
    <cellStyle name="Millares 3 2 8 2 2 2" xfId="22775"/>
    <cellStyle name="Millares 3 2 8 2 2 2 2" xfId="47850"/>
    <cellStyle name="Millares 3 2 8 2 2 3" xfId="35312"/>
    <cellStyle name="Millares 3 2 8 2 3" xfId="13365"/>
    <cellStyle name="Millares 3 2 8 2 3 2" xfId="25909"/>
    <cellStyle name="Millares 3 2 8 2 3 2 2" xfId="50984"/>
    <cellStyle name="Millares 3 2 8 2 3 3" xfId="38446"/>
    <cellStyle name="Millares 3 2 8 2 4" xfId="7097"/>
    <cellStyle name="Millares 3 2 8 2 4 2" xfId="19642"/>
    <cellStyle name="Millares 3 2 8 2 4 2 2" xfId="44717"/>
    <cellStyle name="Millares 3 2 8 2 4 3" xfId="32179"/>
    <cellStyle name="Millares 3 2 8 2 5" xfId="16509"/>
    <cellStyle name="Millares 3 2 8 2 5 2" xfId="41584"/>
    <cellStyle name="Millares 3 2 8 2 6" xfId="29046"/>
    <cellStyle name="Millares 3 2 8 3" xfId="9011"/>
    <cellStyle name="Millares 3 2 8 3 2" xfId="21556"/>
    <cellStyle name="Millares 3 2 8 3 2 2" xfId="46631"/>
    <cellStyle name="Millares 3 2 8 3 3" xfId="34093"/>
    <cellStyle name="Millares 3 2 8 4" xfId="12145"/>
    <cellStyle name="Millares 3 2 8 4 2" xfId="24689"/>
    <cellStyle name="Millares 3 2 8 4 2 2" xfId="49764"/>
    <cellStyle name="Millares 3 2 8 4 3" xfId="37226"/>
    <cellStyle name="Millares 3 2 8 5" xfId="5878"/>
    <cellStyle name="Millares 3 2 8 5 2" xfId="18423"/>
    <cellStyle name="Millares 3 2 8 5 2 2" xfId="43498"/>
    <cellStyle name="Millares 3 2 8 5 3" xfId="30960"/>
    <cellStyle name="Millares 3 2 8 6" xfId="15290"/>
    <cellStyle name="Millares 3 2 8 6 2" xfId="40365"/>
    <cellStyle name="Millares 3 2 8 7" xfId="27827"/>
    <cellStyle name="Millares 3 2 8 8" xfId="2730"/>
    <cellStyle name="Millares 3 2 9" xfId="2023"/>
    <cellStyle name="Millares 3 2 9 2" xfId="8307"/>
    <cellStyle name="Millares 3 2 9 2 2" xfId="20852"/>
    <cellStyle name="Millares 3 2 9 2 2 2" xfId="45927"/>
    <cellStyle name="Millares 3 2 9 2 3" xfId="33389"/>
    <cellStyle name="Millares 3 2 9 3" xfId="11440"/>
    <cellStyle name="Millares 3 2 9 3 2" xfId="23985"/>
    <cellStyle name="Millares 3 2 9 3 2 2" xfId="49060"/>
    <cellStyle name="Millares 3 2 9 3 3" xfId="36522"/>
    <cellStyle name="Millares 3 2 9 4" xfId="5174"/>
    <cellStyle name="Millares 3 2 9 4 2" xfId="17719"/>
    <cellStyle name="Millares 3 2 9 4 2 2" xfId="42794"/>
    <cellStyle name="Millares 3 2 9 4 3" xfId="30256"/>
    <cellStyle name="Millares 3 2 9 5" xfId="14586"/>
    <cellStyle name="Millares 3 2 9 5 2" xfId="39661"/>
    <cellStyle name="Millares 3 2 9 6" xfId="27123"/>
    <cellStyle name="Millares 3 20" xfId="1309"/>
    <cellStyle name="Millares 3 3" xfId="416"/>
    <cellStyle name="Millares 3 3 10" xfId="10759"/>
    <cellStyle name="Millares 3 3 10 2" xfId="23304"/>
    <cellStyle name="Millares 3 3 10 2 2" xfId="48379"/>
    <cellStyle name="Millares 3 3 10 3" xfId="35841"/>
    <cellStyle name="Millares 3 3 11" xfId="4493"/>
    <cellStyle name="Millares 3 3 11 2" xfId="17038"/>
    <cellStyle name="Millares 3 3 11 2 2" xfId="42113"/>
    <cellStyle name="Millares 3 3 11 3" xfId="29575"/>
    <cellStyle name="Millares 3 3 12" xfId="13905"/>
    <cellStyle name="Millares 3 3 12 2" xfId="38980"/>
    <cellStyle name="Millares 3 3 13" xfId="26442"/>
    <cellStyle name="Millares 3 3 14" xfId="1327"/>
    <cellStyle name="Millares 3 3 2" xfId="417"/>
    <cellStyle name="Millares 3 3 2 10" xfId="4547"/>
    <cellStyle name="Millares 3 3 2 10 2" xfId="17092"/>
    <cellStyle name="Millares 3 3 2 10 2 2" xfId="42167"/>
    <cellStyle name="Millares 3 3 2 10 3" xfId="29629"/>
    <cellStyle name="Millares 3 3 2 11" xfId="13959"/>
    <cellStyle name="Millares 3 3 2 11 2" xfId="39034"/>
    <cellStyle name="Millares 3 3 2 12" xfId="26496"/>
    <cellStyle name="Millares 3 3 2 13" xfId="1381"/>
    <cellStyle name="Millares 3 3 2 2" xfId="418"/>
    <cellStyle name="Millares 3 3 2 2 10" xfId="1575"/>
    <cellStyle name="Millares 3 3 2 2 2" xfId="419"/>
    <cellStyle name="Millares 3 3 2 2 2 2" xfId="4192"/>
    <cellStyle name="Millares 3 3 2 2 2 2 2" xfId="10463"/>
    <cellStyle name="Millares 3 3 2 2 2 2 2 2" xfId="23008"/>
    <cellStyle name="Millares 3 3 2 2 2 2 2 2 2" xfId="48083"/>
    <cellStyle name="Millares 3 3 2 2 2 2 2 3" xfId="35545"/>
    <cellStyle name="Millares 3 3 2 2 2 2 3" xfId="13598"/>
    <cellStyle name="Millares 3 3 2 2 2 2 3 2" xfId="26142"/>
    <cellStyle name="Millares 3 3 2 2 2 2 3 2 2" xfId="51217"/>
    <cellStyle name="Millares 3 3 2 2 2 2 3 3" xfId="38679"/>
    <cellStyle name="Millares 3 3 2 2 2 2 4" xfId="7330"/>
    <cellStyle name="Millares 3 3 2 2 2 2 4 2" xfId="19875"/>
    <cellStyle name="Millares 3 3 2 2 2 2 4 2 2" xfId="44950"/>
    <cellStyle name="Millares 3 3 2 2 2 2 4 3" xfId="32412"/>
    <cellStyle name="Millares 3 3 2 2 2 2 5" xfId="16742"/>
    <cellStyle name="Millares 3 3 2 2 2 2 5 2" xfId="41817"/>
    <cellStyle name="Millares 3 3 2 2 2 2 6" xfId="29279"/>
    <cellStyle name="Millares 3 3 2 2 2 3" xfId="9244"/>
    <cellStyle name="Millares 3 3 2 2 2 3 2" xfId="21789"/>
    <cellStyle name="Millares 3 3 2 2 2 3 2 2" xfId="46864"/>
    <cellStyle name="Millares 3 3 2 2 2 3 3" xfId="34326"/>
    <cellStyle name="Millares 3 3 2 2 2 4" xfId="12379"/>
    <cellStyle name="Millares 3 3 2 2 2 4 2" xfId="24923"/>
    <cellStyle name="Millares 3 3 2 2 2 4 2 2" xfId="49998"/>
    <cellStyle name="Millares 3 3 2 2 2 4 3" xfId="37460"/>
    <cellStyle name="Millares 3 3 2 2 2 5" xfId="6111"/>
    <cellStyle name="Millares 3 3 2 2 2 5 2" xfId="18656"/>
    <cellStyle name="Millares 3 3 2 2 2 5 2 2" xfId="43731"/>
    <cellStyle name="Millares 3 3 2 2 2 5 3" xfId="31193"/>
    <cellStyle name="Millares 3 3 2 2 2 6" xfId="15523"/>
    <cellStyle name="Millares 3 3 2 2 2 6 2" xfId="40598"/>
    <cellStyle name="Millares 3 3 2 2 2 7" xfId="28060"/>
    <cellStyle name="Millares 3 3 2 2 2 8" xfId="2970"/>
    <cellStyle name="Millares 3 3 2 2 3" xfId="420"/>
    <cellStyle name="Millares 3 3 2 2 3 2" xfId="8555"/>
    <cellStyle name="Millares 3 3 2 2 3 2 2" xfId="21100"/>
    <cellStyle name="Millares 3 3 2 2 3 2 2 2" xfId="46175"/>
    <cellStyle name="Millares 3 3 2 2 3 2 3" xfId="33637"/>
    <cellStyle name="Millares 3 3 2 2 3 3" xfId="11688"/>
    <cellStyle name="Millares 3 3 2 2 3 3 2" xfId="24233"/>
    <cellStyle name="Millares 3 3 2 2 3 3 2 2" xfId="49308"/>
    <cellStyle name="Millares 3 3 2 2 3 3 3" xfId="36770"/>
    <cellStyle name="Millares 3 3 2 2 3 4" xfId="5422"/>
    <cellStyle name="Millares 3 3 2 2 3 4 2" xfId="17967"/>
    <cellStyle name="Millares 3 3 2 2 3 4 2 2" xfId="43042"/>
    <cellStyle name="Millares 3 3 2 2 3 4 3" xfId="30504"/>
    <cellStyle name="Millares 3 3 2 2 3 5" xfId="14834"/>
    <cellStyle name="Millares 3 3 2 2 3 5 2" xfId="39909"/>
    <cellStyle name="Millares 3 3 2 2 3 6" xfId="27371"/>
    <cellStyle name="Millares 3 3 2 2 3 7" xfId="2271"/>
    <cellStyle name="Millares 3 3 2 2 4" xfId="3503"/>
    <cellStyle name="Millares 3 3 2 2 4 2" xfId="9774"/>
    <cellStyle name="Millares 3 3 2 2 4 2 2" xfId="22319"/>
    <cellStyle name="Millares 3 3 2 2 4 2 2 2" xfId="47394"/>
    <cellStyle name="Millares 3 3 2 2 4 2 3" xfId="34856"/>
    <cellStyle name="Millares 3 3 2 2 4 3" xfId="12909"/>
    <cellStyle name="Millares 3 3 2 2 4 3 2" xfId="25453"/>
    <cellStyle name="Millares 3 3 2 2 4 3 2 2" xfId="50528"/>
    <cellStyle name="Millares 3 3 2 2 4 3 3" xfId="37990"/>
    <cellStyle name="Millares 3 3 2 2 4 4" xfId="6641"/>
    <cellStyle name="Millares 3 3 2 2 4 4 2" xfId="19186"/>
    <cellStyle name="Millares 3 3 2 2 4 4 2 2" xfId="44261"/>
    <cellStyle name="Millares 3 3 2 2 4 4 3" xfId="31723"/>
    <cellStyle name="Millares 3 3 2 2 4 5" xfId="16053"/>
    <cellStyle name="Millares 3 3 2 2 4 5 2" xfId="41128"/>
    <cellStyle name="Millares 3 3 2 2 4 6" xfId="28590"/>
    <cellStyle name="Millares 3 3 2 2 5" xfId="7865"/>
    <cellStyle name="Millares 3 3 2 2 5 2" xfId="20410"/>
    <cellStyle name="Millares 3 3 2 2 5 2 2" xfId="45485"/>
    <cellStyle name="Millares 3 3 2 2 5 3" xfId="32947"/>
    <cellStyle name="Millares 3 3 2 2 6" xfId="10998"/>
    <cellStyle name="Millares 3 3 2 2 6 2" xfId="23543"/>
    <cellStyle name="Millares 3 3 2 2 6 2 2" xfId="48618"/>
    <cellStyle name="Millares 3 3 2 2 6 3" xfId="36080"/>
    <cellStyle name="Millares 3 3 2 2 7" xfId="4732"/>
    <cellStyle name="Millares 3 3 2 2 7 2" xfId="17277"/>
    <cellStyle name="Millares 3 3 2 2 7 2 2" xfId="42352"/>
    <cellStyle name="Millares 3 3 2 2 7 3" xfId="29814"/>
    <cellStyle name="Millares 3 3 2 2 8" xfId="14144"/>
    <cellStyle name="Millares 3 3 2 2 8 2" xfId="39219"/>
    <cellStyle name="Millares 3 3 2 2 9" xfId="26681"/>
    <cellStyle name="Millares 3 3 2 3" xfId="421"/>
    <cellStyle name="Millares 3 3 2 3 10" xfId="1787"/>
    <cellStyle name="Millares 3 3 2 3 2" xfId="422"/>
    <cellStyle name="Millares 3 3 2 3 2 2" xfId="4403"/>
    <cellStyle name="Millares 3 3 2 3 2 2 2" xfId="10674"/>
    <cellStyle name="Millares 3 3 2 3 2 2 2 2" xfId="23219"/>
    <cellStyle name="Millares 3 3 2 3 2 2 2 2 2" xfId="48294"/>
    <cellStyle name="Millares 3 3 2 3 2 2 2 3" xfId="35756"/>
    <cellStyle name="Millares 3 3 2 3 2 2 3" xfId="13809"/>
    <cellStyle name="Millares 3 3 2 3 2 2 3 2" xfId="26353"/>
    <cellStyle name="Millares 3 3 2 3 2 2 3 2 2" xfId="51428"/>
    <cellStyle name="Millares 3 3 2 3 2 2 3 3" xfId="38890"/>
    <cellStyle name="Millares 3 3 2 3 2 2 4" xfId="7541"/>
    <cellStyle name="Millares 3 3 2 3 2 2 4 2" xfId="20086"/>
    <cellStyle name="Millares 3 3 2 3 2 2 4 2 2" xfId="45161"/>
    <cellStyle name="Millares 3 3 2 3 2 2 4 3" xfId="32623"/>
    <cellStyle name="Millares 3 3 2 3 2 2 5" xfId="16953"/>
    <cellStyle name="Millares 3 3 2 3 2 2 5 2" xfId="42028"/>
    <cellStyle name="Millares 3 3 2 3 2 2 6" xfId="29490"/>
    <cellStyle name="Millares 3 3 2 3 2 3" xfId="9455"/>
    <cellStyle name="Millares 3 3 2 3 2 3 2" xfId="22000"/>
    <cellStyle name="Millares 3 3 2 3 2 3 2 2" xfId="47075"/>
    <cellStyle name="Millares 3 3 2 3 2 3 3" xfId="34537"/>
    <cellStyle name="Millares 3 3 2 3 2 4" xfId="12590"/>
    <cellStyle name="Millares 3 3 2 3 2 4 2" xfId="25134"/>
    <cellStyle name="Millares 3 3 2 3 2 4 2 2" xfId="50209"/>
    <cellStyle name="Millares 3 3 2 3 2 4 3" xfId="37671"/>
    <cellStyle name="Millares 3 3 2 3 2 5" xfId="6322"/>
    <cellStyle name="Millares 3 3 2 3 2 5 2" xfId="18867"/>
    <cellStyle name="Millares 3 3 2 3 2 5 2 2" xfId="43942"/>
    <cellStyle name="Millares 3 3 2 3 2 5 3" xfId="31404"/>
    <cellStyle name="Millares 3 3 2 3 2 6" xfId="15734"/>
    <cellStyle name="Millares 3 3 2 3 2 6 2" xfId="40809"/>
    <cellStyle name="Millares 3 3 2 3 2 7" xfId="28271"/>
    <cellStyle name="Millares 3 3 2 3 2 8" xfId="3183"/>
    <cellStyle name="Millares 3 3 2 3 3" xfId="423"/>
    <cellStyle name="Millares 3 3 2 3 3 2" xfId="8766"/>
    <cellStyle name="Millares 3 3 2 3 3 2 2" xfId="21311"/>
    <cellStyle name="Millares 3 3 2 3 3 2 2 2" xfId="46386"/>
    <cellStyle name="Millares 3 3 2 3 3 2 3" xfId="33848"/>
    <cellStyle name="Millares 3 3 2 3 3 3" xfId="11899"/>
    <cellStyle name="Millares 3 3 2 3 3 3 2" xfId="24444"/>
    <cellStyle name="Millares 3 3 2 3 3 3 2 2" xfId="49519"/>
    <cellStyle name="Millares 3 3 2 3 3 3 3" xfId="36981"/>
    <cellStyle name="Millares 3 3 2 3 3 4" xfId="5633"/>
    <cellStyle name="Millares 3 3 2 3 3 4 2" xfId="18178"/>
    <cellStyle name="Millares 3 3 2 3 3 4 2 2" xfId="43253"/>
    <cellStyle name="Millares 3 3 2 3 3 4 3" xfId="30715"/>
    <cellStyle name="Millares 3 3 2 3 3 5" xfId="15045"/>
    <cellStyle name="Millares 3 3 2 3 3 5 2" xfId="40120"/>
    <cellStyle name="Millares 3 3 2 3 3 6" xfId="27582"/>
    <cellStyle name="Millares 3 3 2 3 3 7" xfId="2482"/>
    <cellStyle name="Millares 3 3 2 3 4" xfId="3714"/>
    <cellStyle name="Millares 3 3 2 3 4 2" xfId="9985"/>
    <cellStyle name="Millares 3 3 2 3 4 2 2" xfId="22530"/>
    <cellStyle name="Millares 3 3 2 3 4 2 2 2" xfId="47605"/>
    <cellStyle name="Millares 3 3 2 3 4 2 3" xfId="35067"/>
    <cellStyle name="Millares 3 3 2 3 4 3" xfId="13120"/>
    <cellStyle name="Millares 3 3 2 3 4 3 2" xfId="25664"/>
    <cellStyle name="Millares 3 3 2 3 4 3 2 2" xfId="50739"/>
    <cellStyle name="Millares 3 3 2 3 4 3 3" xfId="38201"/>
    <cellStyle name="Millares 3 3 2 3 4 4" xfId="6852"/>
    <cellStyle name="Millares 3 3 2 3 4 4 2" xfId="19397"/>
    <cellStyle name="Millares 3 3 2 3 4 4 2 2" xfId="44472"/>
    <cellStyle name="Millares 3 3 2 3 4 4 3" xfId="31934"/>
    <cellStyle name="Millares 3 3 2 3 4 5" xfId="16264"/>
    <cellStyle name="Millares 3 3 2 3 4 5 2" xfId="41339"/>
    <cellStyle name="Millares 3 3 2 3 4 6" xfId="28801"/>
    <cellStyle name="Millares 3 3 2 3 5" xfId="8076"/>
    <cellStyle name="Millares 3 3 2 3 5 2" xfId="20621"/>
    <cellStyle name="Millares 3 3 2 3 5 2 2" xfId="45696"/>
    <cellStyle name="Millares 3 3 2 3 5 3" xfId="33158"/>
    <cellStyle name="Millares 3 3 2 3 6" xfId="11209"/>
    <cellStyle name="Millares 3 3 2 3 6 2" xfId="23754"/>
    <cellStyle name="Millares 3 3 2 3 6 2 2" xfId="48829"/>
    <cellStyle name="Millares 3 3 2 3 6 3" xfId="36291"/>
    <cellStyle name="Millares 3 3 2 3 7" xfId="4943"/>
    <cellStyle name="Millares 3 3 2 3 7 2" xfId="17488"/>
    <cellStyle name="Millares 3 3 2 3 7 2 2" xfId="42563"/>
    <cellStyle name="Millares 3 3 2 3 7 3" xfId="30025"/>
    <cellStyle name="Millares 3 3 2 3 8" xfId="14355"/>
    <cellStyle name="Millares 3 3 2 3 8 2" xfId="39430"/>
    <cellStyle name="Millares 3 3 2 3 9" xfId="26892"/>
    <cellStyle name="Millares 3 3 2 4" xfId="424"/>
    <cellStyle name="Millares 3 3 2 4 2" xfId="425"/>
    <cellStyle name="Millares 3 3 2 4 2 2" xfId="8926"/>
    <cellStyle name="Millares 3 3 2 4 2 2 2" xfId="21471"/>
    <cellStyle name="Millares 3 3 2 4 2 2 2 2" xfId="46546"/>
    <cellStyle name="Millares 3 3 2 4 2 2 3" xfId="34008"/>
    <cellStyle name="Millares 3 3 2 4 2 3" xfId="12059"/>
    <cellStyle name="Millares 3 3 2 4 2 3 2" xfId="24604"/>
    <cellStyle name="Millares 3 3 2 4 2 3 2 2" xfId="49679"/>
    <cellStyle name="Millares 3 3 2 4 2 3 3" xfId="37141"/>
    <cellStyle name="Millares 3 3 2 4 2 4" xfId="5793"/>
    <cellStyle name="Millares 3 3 2 4 2 4 2" xfId="18338"/>
    <cellStyle name="Millares 3 3 2 4 2 4 2 2" xfId="43413"/>
    <cellStyle name="Millares 3 3 2 4 2 4 3" xfId="30875"/>
    <cellStyle name="Millares 3 3 2 4 2 5" xfId="15205"/>
    <cellStyle name="Millares 3 3 2 4 2 5 2" xfId="40280"/>
    <cellStyle name="Millares 3 3 2 4 2 6" xfId="27742"/>
    <cellStyle name="Millares 3 3 2 4 2 7" xfId="2642"/>
    <cellStyle name="Millares 3 3 2 4 3" xfId="3874"/>
    <cellStyle name="Millares 3 3 2 4 3 2" xfId="10145"/>
    <cellStyle name="Millares 3 3 2 4 3 2 2" xfId="22690"/>
    <cellStyle name="Millares 3 3 2 4 3 2 2 2" xfId="47765"/>
    <cellStyle name="Millares 3 3 2 4 3 2 3" xfId="35227"/>
    <cellStyle name="Millares 3 3 2 4 3 3" xfId="13280"/>
    <cellStyle name="Millares 3 3 2 4 3 3 2" xfId="25824"/>
    <cellStyle name="Millares 3 3 2 4 3 3 2 2" xfId="50899"/>
    <cellStyle name="Millares 3 3 2 4 3 3 3" xfId="38361"/>
    <cellStyle name="Millares 3 3 2 4 3 4" xfId="7012"/>
    <cellStyle name="Millares 3 3 2 4 3 4 2" xfId="19557"/>
    <cellStyle name="Millares 3 3 2 4 3 4 2 2" xfId="44632"/>
    <cellStyle name="Millares 3 3 2 4 3 4 3" xfId="32094"/>
    <cellStyle name="Millares 3 3 2 4 3 5" xfId="16424"/>
    <cellStyle name="Millares 3 3 2 4 3 5 2" xfId="41499"/>
    <cellStyle name="Millares 3 3 2 4 3 6" xfId="28961"/>
    <cellStyle name="Millares 3 3 2 4 4" xfId="8236"/>
    <cellStyle name="Millares 3 3 2 4 4 2" xfId="20781"/>
    <cellStyle name="Millares 3 3 2 4 4 2 2" xfId="45856"/>
    <cellStyle name="Millares 3 3 2 4 4 3" xfId="33318"/>
    <cellStyle name="Millares 3 3 2 4 5" xfId="11369"/>
    <cellStyle name="Millares 3 3 2 4 5 2" xfId="23914"/>
    <cellStyle name="Millares 3 3 2 4 5 2 2" xfId="48989"/>
    <cellStyle name="Millares 3 3 2 4 5 3" xfId="36451"/>
    <cellStyle name="Millares 3 3 2 4 6" xfId="5103"/>
    <cellStyle name="Millares 3 3 2 4 6 2" xfId="17648"/>
    <cellStyle name="Millares 3 3 2 4 6 2 2" xfId="42723"/>
    <cellStyle name="Millares 3 3 2 4 6 3" xfId="30185"/>
    <cellStyle name="Millares 3 3 2 4 7" xfId="14515"/>
    <cellStyle name="Millares 3 3 2 4 7 2" xfId="39590"/>
    <cellStyle name="Millares 3 3 2 4 8" xfId="27052"/>
    <cellStyle name="Millares 3 3 2 4 9" xfId="1952"/>
    <cellStyle name="Millares 3 3 2 5" xfId="426"/>
    <cellStyle name="Millares 3 3 2 5 2" xfId="4038"/>
    <cellStyle name="Millares 3 3 2 5 2 2" xfId="10309"/>
    <cellStyle name="Millares 3 3 2 5 2 2 2" xfId="22854"/>
    <cellStyle name="Millares 3 3 2 5 2 2 2 2" xfId="47929"/>
    <cellStyle name="Millares 3 3 2 5 2 2 3" xfId="35391"/>
    <cellStyle name="Millares 3 3 2 5 2 3" xfId="13444"/>
    <cellStyle name="Millares 3 3 2 5 2 3 2" xfId="25988"/>
    <cellStyle name="Millares 3 3 2 5 2 3 2 2" xfId="51063"/>
    <cellStyle name="Millares 3 3 2 5 2 3 3" xfId="38525"/>
    <cellStyle name="Millares 3 3 2 5 2 4" xfId="7176"/>
    <cellStyle name="Millares 3 3 2 5 2 4 2" xfId="19721"/>
    <cellStyle name="Millares 3 3 2 5 2 4 2 2" xfId="44796"/>
    <cellStyle name="Millares 3 3 2 5 2 4 3" xfId="32258"/>
    <cellStyle name="Millares 3 3 2 5 2 5" xfId="16588"/>
    <cellStyle name="Millares 3 3 2 5 2 5 2" xfId="41663"/>
    <cellStyle name="Millares 3 3 2 5 2 6" xfId="29125"/>
    <cellStyle name="Millares 3 3 2 5 3" xfId="9090"/>
    <cellStyle name="Millares 3 3 2 5 3 2" xfId="21635"/>
    <cellStyle name="Millares 3 3 2 5 3 2 2" xfId="46710"/>
    <cellStyle name="Millares 3 3 2 5 3 3" xfId="34172"/>
    <cellStyle name="Millares 3 3 2 5 4" xfId="12225"/>
    <cellStyle name="Millares 3 3 2 5 4 2" xfId="24769"/>
    <cellStyle name="Millares 3 3 2 5 4 2 2" xfId="49844"/>
    <cellStyle name="Millares 3 3 2 5 4 3" xfId="37306"/>
    <cellStyle name="Millares 3 3 2 5 5" xfId="5957"/>
    <cellStyle name="Millares 3 3 2 5 5 2" xfId="18502"/>
    <cellStyle name="Millares 3 3 2 5 5 2 2" xfId="43577"/>
    <cellStyle name="Millares 3 3 2 5 5 3" xfId="31039"/>
    <cellStyle name="Millares 3 3 2 5 6" xfId="15369"/>
    <cellStyle name="Millares 3 3 2 5 6 2" xfId="40444"/>
    <cellStyle name="Millares 3 3 2 5 7" xfId="27906"/>
    <cellStyle name="Millares 3 3 2 5 8" xfId="2816"/>
    <cellStyle name="Millares 3 3 2 6" xfId="2086"/>
    <cellStyle name="Millares 3 3 2 6 2" xfId="8370"/>
    <cellStyle name="Millares 3 3 2 6 2 2" xfId="20915"/>
    <cellStyle name="Millares 3 3 2 6 2 2 2" xfId="45990"/>
    <cellStyle name="Millares 3 3 2 6 2 3" xfId="33452"/>
    <cellStyle name="Millares 3 3 2 6 3" xfId="11503"/>
    <cellStyle name="Millares 3 3 2 6 3 2" xfId="24048"/>
    <cellStyle name="Millares 3 3 2 6 3 2 2" xfId="49123"/>
    <cellStyle name="Millares 3 3 2 6 3 3" xfId="36585"/>
    <cellStyle name="Millares 3 3 2 6 4" xfId="5237"/>
    <cellStyle name="Millares 3 3 2 6 4 2" xfId="17782"/>
    <cellStyle name="Millares 3 3 2 6 4 2 2" xfId="42857"/>
    <cellStyle name="Millares 3 3 2 6 4 3" xfId="30319"/>
    <cellStyle name="Millares 3 3 2 6 5" xfId="14649"/>
    <cellStyle name="Millares 3 3 2 6 5 2" xfId="39724"/>
    <cellStyle name="Millares 3 3 2 6 6" xfId="27186"/>
    <cellStyle name="Millares 3 3 2 7" xfId="3318"/>
    <cellStyle name="Millares 3 3 2 7 2" xfId="9589"/>
    <cellStyle name="Millares 3 3 2 7 2 2" xfId="22134"/>
    <cellStyle name="Millares 3 3 2 7 2 2 2" xfId="47209"/>
    <cellStyle name="Millares 3 3 2 7 2 3" xfId="34671"/>
    <cellStyle name="Millares 3 3 2 7 3" xfId="12724"/>
    <cellStyle name="Millares 3 3 2 7 3 2" xfId="25268"/>
    <cellStyle name="Millares 3 3 2 7 3 2 2" xfId="50343"/>
    <cellStyle name="Millares 3 3 2 7 3 3" xfId="37805"/>
    <cellStyle name="Millares 3 3 2 7 4" xfId="6456"/>
    <cellStyle name="Millares 3 3 2 7 4 2" xfId="19001"/>
    <cellStyle name="Millares 3 3 2 7 4 2 2" xfId="44076"/>
    <cellStyle name="Millares 3 3 2 7 4 3" xfId="31538"/>
    <cellStyle name="Millares 3 3 2 7 5" xfId="15868"/>
    <cellStyle name="Millares 3 3 2 7 5 2" xfId="40943"/>
    <cellStyle name="Millares 3 3 2 7 6" xfId="28405"/>
    <cellStyle name="Millares 3 3 2 8" xfId="7680"/>
    <cellStyle name="Millares 3 3 2 8 2" xfId="20225"/>
    <cellStyle name="Millares 3 3 2 8 2 2" xfId="45300"/>
    <cellStyle name="Millares 3 3 2 8 3" xfId="32762"/>
    <cellStyle name="Millares 3 3 2 9" xfId="10813"/>
    <cellStyle name="Millares 3 3 2 9 2" xfId="23358"/>
    <cellStyle name="Millares 3 3 2 9 2 2" xfId="48433"/>
    <cellStyle name="Millares 3 3 2 9 3" xfId="35895"/>
    <cellStyle name="Millares 3 3 3" xfId="427"/>
    <cellStyle name="Millares 3 3 3 10" xfId="1521"/>
    <cellStyle name="Millares 3 3 3 2" xfId="428"/>
    <cellStyle name="Millares 3 3 3 2 2" xfId="4138"/>
    <cellStyle name="Millares 3 3 3 2 2 2" xfId="10409"/>
    <cellStyle name="Millares 3 3 3 2 2 2 2" xfId="22954"/>
    <cellStyle name="Millares 3 3 3 2 2 2 2 2" xfId="48029"/>
    <cellStyle name="Millares 3 3 3 2 2 2 3" xfId="35491"/>
    <cellStyle name="Millares 3 3 3 2 2 3" xfId="13544"/>
    <cellStyle name="Millares 3 3 3 2 2 3 2" xfId="26088"/>
    <cellStyle name="Millares 3 3 3 2 2 3 2 2" xfId="51163"/>
    <cellStyle name="Millares 3 3 3 2 2 3 3" xfId="38625"/>
    <cellStyle name="Millares 3 3 3 2 2 4" xfId="7276"/>
    <cellStyle name="Millares 3 3 3 2 2 4 2" xfId="19821"/>
    <cellStyle name="Millares 3 3 3 2 2 4 2 2" xfId="44896"/>
    <cellStyle name="Millares 3 3 3 2 2 4 3" xfId="32358"/>
    <cellStyle name="Millares 3 3 3 2 2 5" xfId="16688"/>
    <cellStyle name="Millares 3 3 3 2 2 5 2" xfId="41763"/>
    <cellStyle name="Millares 3 3 3 2 2 6" xfId="29225"/>
    <cellStyle name="Millares 3 3 3 2 3" xfId="9190"/>
    <cellStyle name="Millares 3 3 3 2 3 2" xfId="21735"/>
    <cellStyle name="Millares 3 3 3 2 3 2 2" xfId="46810"/>
    <cellStyle name="Millares 3 3 3 2 3 3" xfId="34272"/>
    <cellStyle name="Millares 3 3 3 2 4" xfId="12325"/>
    <cellStyle name="Millares 3 3 3 2 4 2" xfId="24869"/>
    <cellStyle name="Millares 3 3 3 2 4 2 2" xfId="49944"/>
    <cellStyle name="Millares 3 3 3 2 4 3" xfId="37406"/>
    <cellStyle name="Millares 3 3 3 2 5" xfId="6057"/>
    <cellStyle name="Millares 3 3 3 2 5 2" xfId="18602"/>
    <cellStyle name="Millares 3 3 3 2 5 2 2" xfId="43677"/>
    <cellStyle name="Millares 3 3 3 2 5 3" xfId="31139"/>
    <cellStyle name="Millares 3 3 3 2 6" xfId="15469"/>
    <cellStyle name="Millares 3 3 3 2 6 2" xfId="40544"/>
    <cellStyle name="Millares 3 3 3 2 7" xfId="28006"/>
    <cellStyle name="Millares 3 3 3 2 8" xfId="2916"/>
    <cellStyle name="Millares 3 3 3 3" xfId="429"/>
    <cellStyle name="Millares 3 3 3 3 2" xfId="8501"/>
    <cellStyle name="Millares 3 3 3 3 2 2" xfId="21046"/>
    <cellStyle name="Millares 3 3 3 3 2 2 2" xfId="46121"/>
    <cellStyle name="Millares 3 3 3 3 2 3" xfId="33583"/>
    <cellStyle name="Millares 3 3 3 3 3" xfId="11634"/>
    <cellStyle name="Millares 3 3 3 3 3 2" xfId="24179"/>
    <cellStyle name="Millares 3 3 3 3 3 2 2" xfId="49254"/>
    <cellStyle name="Millares 3 3 3 3 3 3" xfId="36716"/>
    <cellStyle name="Millares 3 3 3 3 4" xfId="5368"/>
    <cellStyle name="Millares 3 3 3 3 4 2" xfId="17913"/>
    <cellStyle name="Millares 3 3 3 3 4 2 2" xfId="42988"/>
    <cellStyle name="Millares 3 3 3 3 4 3" xfId="30450"/>
    <cellStyle name="Millares 3 3 3 3 5" xfId="14780"/>
    <cellStyle name="Millares 3 3 3 3 5 2" xfId="39855"/>
    <cellStyle name="Millares 3 3 3 3 6" xfId="27317"/>
    <cellStyle name="Millares 3 3 3 3 7" xfId="2217"/>
    <cellStyle name="Millares 3 3 3 4" xfId="3449"/>
    <cellStyle name="Millares 3 3 3 4 2" xfId="9720"/>
    <cellStyle name="Millares 3 3 3 4 2 2" xfId="22265"/>
    <cellStyle name="Millares 3 3 3 4 2 2 2" xfId="47340"/>
    <cellStyle name="Millares 3 3 3 4 2 3" xfId="34802"/>
    <cellStyle name="Millares 3 3 3 4 3" xfId="12855"/>
    <cellStyle name="Millares 3 3 3 4 3 2" xfId="25399"/>
    <cellStyle name="Millares 3 3 3 4 3 2 2" xfId="50474"/>
    <cellStyle name="Millares 3 3 3 4 3 3" xfId="37936"/>
    <cellStyle name="Millares 3 3 3 4 4" xfId="6587"/>
    <cellStyle name="Millares 3 3 3 4 4 2" xfId="19132"/>
    <cellStyle name="Millares 3 3 3 4 4 2 2" xfId="44207"/>
    <cellStyle name="Millares 3 3 3 4 4 3" xfId="31669"/>
    <cellStyle name="Millares 3 3 3 4 5" xfId="15999"/>
    <cellStyle name="Millares 3 3 3 4 5 2" xfId="41074"/>
    <cellStyle name="Millares 3 3 3 4 6" xfId="28536"/>
    <cellStyle name="Millares 3 3 3 5" xfId="7811"/>
    <cellStyle name="Millares 3 3 3 5 2" xfId="20356"/>
    <cellStyle name="Millares 3 3 3 5 2 2" xfId="45431"/>
    <cellStyle name="Millares 3 3 3 5 3" xfId="32893"/>
    <cellStyle name="Millares 3 3 3 6" xfId="10944"/>
    <cellStyle name="Millares 3 3 3 6 2" xfId="23489"/>
    <cellStyle name="Millares 3 3 3 6 2 2" xfId="48564"/>
    <cellStyle name="Millares 3 3 3 6 3" xfId="36026"/>
    <cellStyle name="Millares 3 3 3 7" xfId="4678"/>
    <cellStyle name="Millares 3 3 3 7 2" xfId="17223"/>
    <cellStyle name="Millares 3 3 3 7 2 2" xfId="42298"/>
    <cellStyle name="Millares 3 3 3 7 3" xfId="29760"/>
    <cellStyle name="Millares 3 3 3 8" xfId="14090"/>
    <cellStyle name="Millares 3 3 3 8 2" xfId="39165"/>
    <cellStyle name="Millares 3 3 3 9" xfId="26627"/>
    <cellStyle name="Millares 3 3 4" xfId="430"/>
    <cellStyle name="Millares 3 3 4 10" xfId="1707"/>
    <cellStyle name="Millares 3 3 4 2" xfId="431"/>
    <cellStyle name="Millares 3 3 4 2 2" xfId="4323"/>
    <cellStyle name="Millares 3 3 4 2 2 2" xfId="10594"/>
    <cellStyle name="Millares 3 3 4 2 2 2 2" xfId="23139"/>
    <cellStyle name="Millares 3 3 4 2 2 2 2 2" xfId="48214"/>
    <cellStyle name="Millares 3 3 4 2 2 2 3" xfId="35676"/>
    <cellStyle name="Millares 3 3 4 2 2 3" xfId="13729"/>
    <cellStyle name="Millares 3 3 4 2 2 3 2" xfId="26273"/>
    <cellStyle name="Millares 3 3 4 2 2 3 2 2" xfId="51348"/>
    <cellStyle name="Millares 3 3 4 2 2 3 3" xfId="38810"/>
    <cellStyle name="Millares 3 3 4 2 2 4" xfId="7461"/>
    <cellStyle name="Millares 3 3 4 2 2 4 2" xfId="20006"/>
    <cellStyle name="Millares 3 3 4 2 2 4 2 2" xfId="45081"/>
    <cellStyle name="Millares 3 3 4 2 2 4 3" xfId="32543"/>
    <cellStyle name="Millares 3 3 4 2 2 5" xfId="16873"/>
    <cellStyle name="Millares 3 3 4 2 2 5 2" xfId="41948"/>
    <cellStyle name="Millares 3 3 4 2 2 6" xfId="29410"/>
    <cellStyle name="Millares 3 3 4 2 3" xfId="9375"/>
    <cellStyle name="Millares 3 3 4 2 3 2" xfId="21920"/>
    <cellStyle name="Millares 3 3 4 2 3 2 2" xfId="46995"/>
    <cellStyle name="Millares 3 3 4 2 3 3" xfId="34457"/>
    <cellStyle name="Millares 3 3 4 2 4" xfId="12510"/>
    <cellStyle name="Millares 3 3 4 2 4 2" xfId="25054"/>
    <cellStyle name="Millares 3 3 4 2 4 2 2" xfId="50129"/>
    <cellStyle name="Millares 3 3 4 2 4 3" xfId="37591"/>
    <cellStyle name="Millares 3 3 4 2 5" xfId="6242"/>
    <cellStyle name="Millares 3 3 4 2 5 2" xfId="18787"/>
    <cellStyle name="Millares 3 3 4 2 5 2 2" xfId="43862"/>
    <cellStyle name="Millares 3 3 4 2 5 3" xfId="31324"/>
    <cellStyle name="Millares 3 3 4 2 6" xfId="15654"/>
    <cellStyle name="Millares 3 3 4 2 6 2" xfId="40729"/>
    <cellStyle name="Millares 3 3 4 2 7" xfId="28191"/>
    <cellStyle name="Millares 3 3 4 2 8" xfId="3103"/>
    <cellStyle name="Millares 3 3 4 3" xfId="432"/>
    <cellStyle name="Millares 3 3 4 3 2" xfId="8686"/>
    <cellStyle name="Millares 3 3 4 3 2 2" xfId="21231"/>
    <cellStyle name="Millares 3 3 4 3 2 2 2" xfId="46306"/>
    <cellStyle name="Millares 3 3 4 3 2 3" xfId="33768"/>
    <cellStyle name="Millares 3 3 4 3 3" xfId="11819"/>
    <cellStyle name="Millares 3 3 4 3 3 2" xfId="24364"/>
    <cellStyle name="Millares 3 3 4 3 3 2 2" xfId="49439"/>
    <cellStyle name="Millares 3 3 4 3 3 3" xfId="36901"/>
    <cellStyle name="Millares 3 3 4 3 4" xfId="5553"/>
    <cellStyle name="Millares 3 3 4 3 4 2" xfId="18098"/>
    <cellStyle name="Millares 3 3 4 3 4 2 2" xfId="43173"/>
    <cellStyle name="Millares 3 3 4 3 4 3" xfId="30635"/>
    <cellStyle name="Millares 3 3 4 3 5" xfId="14965"/>
    <cellStyle name="Millares 3 3 4 3 5 2" xfId="40040"/>
    <cellStyle name="Millares 3 3 4 3 6" xfId="27502"/>
    <cellStyle name="Millares 3 3 4 3 7" xfId="2402"/>
    <cellStyle name="Millares 3 3 4 4" xfId="3634"/>
    <cellStyle name="Millares 3 3 4 4 2" xfId="9905"/>
    <cellStyle name="Millares 3 3 4 4 2 2" xfId="22450"/>
    <cellStyle name="Millares 3 3 4 4 2 2 2" xfId="47525"/>
    <cellStyle name="Millares 3 3 4 4 2 3" xfId="34987"/>
    <cellStyle name="Millares 3 3 4 4 3" xfId="13040"/>
    <cellStyle name="Millares 3 3 4 4 3 2" xfId="25584"/>
    <cellStyle name="Millares 3 3 4 4 3 2 2" xfId="50659"/>
    <cellStyle name="Millares 3 3 4 4 3 3" xfId="38121"/>
    <cellStyle name="Millares 3 3 4 4 4" xfId="6772"/>
    <cellStyle name="Millares 3 3 4 4 4 2" xfId="19317"/>
    <cellStyle name="Millares 3 3 4 4 4 2 2" xfId="44392"/>
    <cellStyle name="Millares 3 3 4 4 4 3" xfId="31854"/>
    <cellStyle name="Millares 3 3 4 4 5" xfId="16184"/>
    <cellStyle name="Millares 3 3 4 4 5 2" xfId="41259"/>
    <cellStyle name="Millares 3 3 4 4 6" xfId="28721"/>
    <cellStyle name="Millares 3 3 4 5" xfId="7996"/>
    <cellStyle name="Millares 3 3 4 5 2" xfId="20541"/>
    <cellStyle name="Millares 3 3 4 5 2 2" xfId="45616"/>
    <cellStyle name="Millares 3 3 4 5 3" xfId="33078"/>
    <cellStyle name="Millares 3 3 4 6" xfId="11129"/>
    <cellStyle name="Millares 3 3 4 6 2" xfId="23674"/>
    <cellStyle name="Millares 3 3 4 6 2 2" xfId="48749"/>
    <cellStyle name="Millares 3 3 4 6 3" xfId="36211"/>
    <cellStyle name="Millares 3 3 4 7" xfId="4863"/>
    <cellStyle name="Millares 3 3 4 7 2" xfId="17408"/>
    <cellStyle name="Millares 3 3 4 7 2 2" xfId="42483"/>
    <cellStyle name="Millares 3 3 4 7 3" xfId="29945"/>
    <cellStyle name="Millares 3 3 4 8" xfId="14275"/>
    <cellStyle name="Millares 3 3 4 8 2" xfId="39350"/>
    <cellStyle name="Millares 3 3 4 9" xfId="26812"/>
    <cellStyle name="Millares 3 3 5" xfId="433"/>
    <cellStyle name="Millares 3 3 5 2" xfId="434"/>
    <cellStyle name="Millares 3 3 5 2 2" xfId="8846"/>
    <cellStyle name="Millares 3 3 5 2 2 2" xfId="21391"/>
    <cellStyle name="Millares 3 3 5 2 2 2 2" xfId="46466"/>
    <cellStyle name="Millares 3 3 5 2 2 3" xfId="33928"/>
    <cellStyle name="Millares 3 3 5 2 3" xfId="11979"/>
    <cellStyle name="Millares 3 3 5 2 3 2" xfId="24524"/>
    <cellStyle name="Millares 3 3 5 2 3 2 2" xfId="49599"/>
    <cellStyle name="Millares 3 3 5 2 3 3" xfId="37061"/>
    <cellStyle name="Millares 3 3 5 2 4" xfId="5713"/>
    <cellStyle name="Millares 3 3 5 2 4 2" xfId="18258"/>
    <cellStyle name="Millares 3 3 5 2 4 2 2" xfId="43333"/>
    <cellStyle name="Millares 3 3 5 2 4 3" xfId="30795"/>
    <cellStyle name="Millares 3 3 5 2 5" xfId="15125"/>
    <cellStyle name="Millares 3 3 5 2 5 2" xfId="40200"/>
    <cellStyle name="Millares 3 3 5 2 6" xfId="27662"/>
    <cellStyle name="Millares 3 3 5 2 7" xfId="2562"/>
    <cellStyle name="Millares 3 3 5 3" xfId="3794"/>
    <cellStyle name="Millares 3 3 5 3 2" xfId="10065"/>
    <cellStyle name="Millares 3 3 5 3 2 2" xfId="22610"/>
    <cellStyle name="Millares 3 3 5 3 2 2 2" xfId="47685"/>
    <cellStyle name="Millares 3 3 5 3 2 3" xfId="35147"/>
    <cellStyle name="Millares 3 3 5 3 3" xfId="13200"/>
    <cellStyle name="Millares 3 3 5 3 3 2" xfId="25744"/>
    <cellStyle name="Millares 3 3 5 3 3 2 2" xfId="50819"/>
    <cellStyle name="Millares 3 3 5 3 3 3" xfId="38281"/>
    <cellStyle name="Millares 3 3 5 3 4" xfId="6932"/>
    <cellStyle name="Millares 3 3 5 3 4 2" xfId="19477"/>
    <cellStyle name="Millares 3 3 5 3 4 2 2" xfId="44552"/>
    <cellStyle name="Millares 3 3 5 3 4 3" xfId="32014"/>
    <cellStyle name="Millares 3 3 5 3 5" xfId="16344"/>
    <cellStyle name="Millares 3 3 5 3 5 2" xfId="41419"/>
    <cellStyle name="Millares 3 3 5 3 6" xfId="28881"/>
    <cellStyle name="Millares 3 3 5 4" xfId="8156"/>
    <cellStyle name="Millares 3 3 5 4 2" xfId="20701"/>
    <cellStyle name="Millares 3 3 5 4 2 2" xfId="45776"/>
    <cellStyle name="Millares 3 3 5 4 3" xfId="33238"/>
    <cellStyle name="Millares 3 3 5 5" xfId="11289"/>
    <cellStyle name="Millares 3 3 5 5 2" xfId="23834"/>
    <cellStyle name="Millares 3 3 5 5 2 2" xfId="48909"/>
    <cellStyle name="Millares 3 3 5 5 3" xfId="36371"/>
    <cellStyle name="Millares 3 3 5 6" xfId="5023"/>
    <cellStyle name="Millares 3 3 5 6 2" xfId="17568"/>
    <cellStyle name="Millares 3 3 5 6 2 2" xfId="42643"/>
    <cellStyle name="Millares 3 3 5 6 3" xfId="30105"/>
    <cellStyle name="Millares 3 3 5 7" xfId="14435"/>
    <cellStyle name="Millares 3 3 5 7 2" xfId="39510"/>
    <cellStyle name="Millares 3 3 5 8" xfId="26972"/>
    <cellStyle name="Millares 3 3 5 9" xfId="1872"/>
    <cellStyle name="Millares 3 3 6" xfId="435"/>
    <cellStyle name="Millares 3 3 6 2" xfId="3965"/>
    <cellStyle name="Millares 3 3 6 2 2" xfId="10236"/>
    <cellStyle name="Millares 3 3 6 2 2 2" xfId="22781"/>
    <cellStyle name="Millares 3 3 6 2 2 2 2" xfId="47856"/>
    <cellStyle name="Millares 3 3 6 2 2 3" xfId="35318"/>
    <cellStyle name="Millares 3 3 6 2 3" xfId="13371"/>
    <cellStyle name="Millares 3 3 6 2 3 2" xfId="25915"/>
    <cellStyle name="Millares 3 3 6 2 3 2 2" xfId="50990"/>
    <cellStyle name="Millares 3 3 6 2 3 3" xfId="38452"/>
    <cellStyle name="Millares 3 3 6 2 4" xfId="7103"/>
    <cellStyle name="Millares 3 3 6 2 4 2" xfId="19648"/>
    <cellStyle name="Millares 3 3 6 2 4 2 2" xfId="44723"/>
    <cellStyle name="Millares 3 3 6 2 4 3" xfId="32185"/>
    <cellStyle name="Millares 3 3 6 2 5" xfId="16515"/>
    <cellStyle name="Millares 3 3 6 2 5 2" xfId="41590"/>
    <cellStyle name="Millares 3 3 6 2 6" xfId="29052"/>
    <cellStyle name="Millares 3 3 6 3" xfId="9017"/>
    <cellStyle name="Millares 3 3 6 3 2" xfId="21562"/>
    <cellStyle name="Millares 3 3 6 3 2 2" xfId="46637"/>
    <cellStyle name="Millares 3 3 6 3 3" xfId="34099"/>
    <cellStyle name="Millares 3 3 6 4" xfId="12151"/>
    <cellStyle name="Millares 3 3 6 4 2" xfId="24695"/>
    <cellStyle name="Millares 3 3 6 4 2 2" xfId="49770"/>
    <cellStyle name="Millares 3 3 6 4 3" xfId="37232"/>
    <cellStyle name="Millares 3 3 6 5" xfId="5884"/>
    <cellStyle name="Millares 3 3 6 5 2" xfId="18429"/>
    <cellStyle name="Millares 3 3 6 5 2 2" xfId="43504"/>
    <cellStyle name="Millares 3 3 6 5 3" xfId="30966"/>
    <cellStyle name="Millares 3 3 6 6" xfId="15296"/>
    <cellStyle name="Millares 3 3 6 6 2" xfId="40371"/>
    <cellStyle name="Millares 3 3 6 7" xfId="27833"/>
    <cellStyle name="Millares 3 3 6 8" xfId="2736"/>
    <cellStyle name="Millares 3 3 7" xfId="2032"/>
    <cellStyle name="Millares 3 3 7 2" xfId="8316"/>
    <cellStyle name="Millares 3 3 7 2 2" xfId="20861"/>
    <cellStyle name="Millares 3 3 7 2 2 2" xfId="45936"/>
    <cellStyle name="Millares 3 3 7 2 3" xfId="33398"/>
    <cellStyle name="Millares 3 3 7 3" xfId="11449"/>
    <cellStyle name="Millares 3 3 7 3 2" xfId="23994"/>
    <cellStyle name="Millares 3 3 7 3 2 2" xfId="49069"/>
    <cellStyle name="Millares 3 3 7 3 3" xfId="36531"/>
    <cellStyle name="Millares 3 3 7 4" xfId="5183"/>
    <cellStyle name="Millares 3 3 7 4 2" xfId="17728"/>
    <cellStyle name="Millares 3 3 7 4 2 2" xfId="42803"/>
    <cellStyle name="Millares 3 3 7 4 3" xfId="30265"/>
    <cellStyle name="Millares 3 3 7 5" xfId="14595"/>
    <cellStyle name="Millares 3 3 7 5 2" xfId="39670"/>
    <cellStyle name="Millares 3 3 7 6" xfId="27132"/>
    <cellStyle name="Millares 3 3 8" xfId="3264"/>
    <cellStyle name="Millares 3 3 8 2" xfId="9535"/>
    <cellStyle name="Millares 3 3 8 2 2" xfId="22080"/>
    <cellStyle name="Millares 3 3 8 2 2 2" xfId="47155"/>
    <cellStyle name="Millares 3 3 8 2 3" xfId="34617"/>
    <cellStyle name="Millares 3 3 8 3" xfId="12670"/>
    <cellStyle name="Millares 3 3 8 3 2" xfId="25214"/>
    <cellStyle name="Millares 3 3 8 3 2 2" xfId="50289"/>
    <cellStyle name="Millares 3 3 8 3 3" xfId="37751"/>
    <cellStyle name="Millares 3 3 8 4" xfId="6402"/>
    <cellStyle name="Millares 3 3 8 4 2" xfId="18947"/>
    <cellStyle name="Millares 3 3 8 4 2 2" xfId="44022"/>
    <cellStyle name="Millares 3 3 8 4 3" xfId="31484"/>
    <cellStyle name="Millares 3 3 8 5" xfId="15814"/>
    <cellStyle name="Millares 3 3 8 5 2" xfId="40889"/>
    <cellStyle name="Millares 3 3 8 6" xfId="28351"/>
    <cellStyle name="Millares 3 3 9" xfId="7626"/>
    <cellStyle name="Millares 3 3 9 2" xfId="20171"/>
    <cellStyle name="Millares 3 3 9 2 2" xfId="45246"/>
    <cellStyle name="Millares 3 3 9 3" xfId="32708"/>
    <cellStyle name="Millares 3 4" xfId="436"/>
    <cellStyle name="Millares 3 4 10" xfId="10777"/>
    <cellStyle name="Millares 3 4 10 2" xfId="23322"/>
    <cellStyle name="Millares 3 4 10 2 2" xfId="48397"/>
    <cellStyle name="Millares 3 4 10 3" xfId="35859"/>
    <cellStyle name="Millares 3 4 11" xfId="4511"/>
    <cellStyle name="Millares 3 4 11 2" xfId="17056"/>
    <cellStyle name="Millares 3 4 11 2 2" xfId="42131"/>
    <cellStyle name="Millares 3 4 11 3" xfId="29593"/>
    <cellStyle name="Millares 3 4 12" xfId="13923"/>
    <cellStyle name="Millares 3 4 12 2" xfId="38998"/>
    <cellStyle name="Millares 3 4 13" xfId="26460"/>
    <cellStyle name="Millares 3 4 14" xfId="1345"/>
    <cellStyle name="Millares 3 4 2" xfId="437"/>
    <cellStyle name="Millares 3 4 2 10" xfId="4565"/>
    <cellStyle name="Millares 3 4 2 10 2" xfId="17110"/>
    <cellStyle name="Millares 3 4 2 10 2 2" xfId="42185"/>
    <cellStyle name="Millares 3 4 2 10 3" xfId="29647"/>
    <cellStyle name="Millares 3 4 2 11" xfId="13977"/>
    <cellStyle name="Millares 3 4 2 11 2" xfId="39052"/>
    <cellStyle name="Millares 3 4 2 12" xfId="26514"/>
    <cellStyle name="Millares 3 4 2 13" xfId="1399"/>
    <cellStyle name="Millares 3 4 2 2" xfId="438"/>
    <cellStyle name="Millares 3 4 2 2 10" xfId="1593"/>
    <cellStyle name="Millares 3 4 2 2 2" xfId="439"/>
    <cellStyle name="Millares 3 4 2 2 2 2" xfId="4210"/>
    <cellStyle name="Millares 3 4 2 2 2 2 2" xfId="10481"/>
    <cellStyle name="Millares 3 4 2 2 2 2 2 2" xfId="23026"/>
    <cellStyle name="Millares 3 4 2 2 2 2 2 2 2" xfId="48101"/>
    <cellStyle name="Millares 3 4 2 2 2 2 2 3" xfId="35563"/>
    <cellStyle name="Millares 3 4 2 2 2 2 3" xfId="13616"/>
    <cellStyle name="Millares 3 4 2 2 2 2 3 2" xfId="26160"/>
    <cellStyle name="Millares 3 4 2 2 2 2 3 2 2" xfId="51235"/>
    <cellStyle name="Millares 3 4 2 2 2 2 3 3" xfId="38697"/>
    <cellStyle name="Millares 3 4 2 2 2 2 4" xfId="7348"/>
    <cellStyle name="Millares 3 4 2 2 2 2 4 2" xfId="19893"/>
    <cellStyle name="Millares 3 4 2 2 2 2 4 2 2" xfId="44968"/>
    <cellStyle name="Millares 3 4 2 2 2 2 4 3" xfId="32430"/>
    <cellStyle name="Millares 3 4 2 2 2 2 5" xfId="16760"/>
    <cellStyle name="Millares 3 4 2 2 2 2 5 2" xfId="41835"/>
    <cellStyle name="Millares 3 4 2 2 2 2 6" xfId="29297"/>
    <cellStyle name="Millares 3 4 2 2 2 3" xfId="9262"/>
    <cellStyle name="Millares 3 4 2 2 2 3 2" xfId="21807"/>
    <cellStyle name="Millares 3 4 2 2 2 3 2 2" xfId="46882"/>
    <cellStyle name="Millares 3 4 2 2 2 3 3" xfId="34344"/>
    <cellStyle name="Millares 3 4 2 2 2 4" xfId="12397"/>
    <cellStyle name="Millares 3 4 2 2 2 4 2" xfId="24941"/>
    <cellStyle name="Millares 3 4 2 2 2 4 2 2" xfId="50016"/>
    <cellStyle name="Millares 3 4 2 2 2 4 3" xfId="37478"/>
    <cellStyle name="Millares 3 4 2 2 2 5" xfId="6129"/>
    <cellStyle name="Millares 3 4 2 2 2 5 2" xfId="18674"/>
    <cellStyle name="Millares 3 4 2 2 2 5 2 2" xfId="43749"/>
    <cellStyle name="Millares 3 4 2 2 2 5 3" xfId="31211"/>
    <cellStyle name="Millares 3 4 2 2 2 6" xfId="15541"/>
    <cellStyle name="Millares 3 4 2 2 2 6 2" xfId="40616"/>
    <cellStyle name="Millares 3 4 2 2 2 7" xfId="28078"/>
    <cellStyle name="Millares 3 4 2 2 2 8" xfId="2988"/>
    <cellStyle name="Millares 3 4 2 2 3" xfId="440"/>
    <cellStyle name="Millares 3 4 2 2 3 2" xfId="8573"/>
    <cellStyle name="Millares 3 4 2 2 3 2 2" xfId="21118"/>
    <cellStyle name="Millares 3 4 2 2 3 2 2 2" xfId="46193"/>
    <cellStyle name="Millares 3 4 2 2 3 2 3" xfId="33655"/>
    <cellStyle name="Millares 3 4 2 2 3 3" xfId="11706"/>
    <cellStyle name="Millares 3 4 2 2 3 3 2" xfId="24251"/>
    <cellStyle name="Millares 3 4 2 2 3 3 2 2" xfId="49326"/>
    <cellStyle name="Millares 3 4 2 2 3 3 3" xfId="36788"/>
    <cellStyle name="Millares 3 4 2 2 3 4" xfId="5440"/>
    <cellStyle name="Millares 3 4 2 2 3 4 2" xfId="17985"/>
    <cellStyle name="Millares 3 4 2 2 3 4 2 2" xfId="43060"/>
    <cellStyle name="Millares 3 4 2 2 3 4 3" xfId="30522"/>
    <cellStyle name="Millares 3 4 2 2 3 5" xfId="14852"/>
    <cellStyle name="Millares 3 4 2 2 3 5 2" xfId="39927"/>
    <cellStyle name="Millares 3 4 2 2 3 6" xfId="27389"/>
    <cellStyle name="Millares 3 4 2 2 3 7" xfId="2289"/>
    <cellStyle name="Millares 3 4 2 2 4" xfId="3521"/>
    <cellStyle name="Millares 3 4 2 2 4 2" xfId="9792"/>
    <cellStyle name="Millares 3 4 2 2 4 2 2" xfId="22337"/>
    <cellStyle name="Millares 3 4 2 2 4 2 2 2" xfId="47412"/>
    <cellStyle name="Millares 3 4 2 2 4 2 3" xfId="34874"/>
    <cellStyle name="Millares 3 4 2 2 4 3" xfId="12927"/>
    <cellStyle name="Millares 3 4 2 2 4 3 2" xfId="25471"/>
    <cellStyle name="Millares 3 4 2 2 4 3 2 2" xfId="50546"/>
    <cellStyle name="Millares 3 4 2 2 4 3 3" xfId="38008"/>
    <cellStyle name="Millares 3 4 2 2 4 4" xfId="6659"/>
    <cellStyle name="Millares 3 4 2 2 4 4 2" xfId="19204"/>
    <cellStyle name="Millares 3 4 2 2 4 4 2 2" xfId="44279"/>
    <cellStyle name="Millares 3 4 2 2 4 4 3" xfId="31741"/>
    <cellStyle name="Millares 3 4 2 2 4 5" xfId="16071"/>
    <cellStyle name="Millares 3 4 2 2 4 5 2" xfId="41146"/>
    <cellStyle name="Millares 3 4 2 2 4 6" xfId="28608"/>
    <cellStyle name="Millares 3 4 2 2 5" xfId="7883"/>
    <cellStyle name="Millares 3 4 2 2 5 2" xfId="20428"/>
    <cellStyle name="Millares 3 4 2 2 5 2 2" xfId="45503"/>
    <cellStyle name="Millares 3 4 2 2 5 3" xfId="32965"/>
    <cellStyle name="Millares 3 4 2 2 6" xfId="11016"/>
    <cellStyle name="Millares 3 4 2 2 6 2" xfId="23561"/>
    <cellStyle name="Millares 3 4 2 2 6 2 2" xfId="48636"/>
    <cellStyle name="Millares 3 4 2 2 6 3" xfId="36098"/>
    <cellStyle name="Millares 3 4 2 2 7" xfId="4750"/>
    <cellStyle name="Millares 3 4 2 2 7 2" xfId="17295"/>
    <cellStyle name="Millares 3 4 2 2 7 2 2" xfId="42370"/>
    <cellStyle name="Millares 3 4 2 2 7 3" xfId="29832"/>
    <cellStyle name="Millares 3 4 2 2 8" xfId="14162"/>
    <cellStyle name="Millares 3 4 2 2 8 2" xfId="39237"/>
    <cellStyle name="Millares 3 4 2 2 9" xfId="26699"/>
    <cellStyle name="Millares 3 4 2 3" xfId="441"/>
    <cellStyle name="Millares 3 4 2 3 10" xfId="1805"/>
    <cellStyle name="Millares 3 4 2 3 2" xfId="442"/>
    <cellStyle name="Millares 3 4 2 3 2 2" xfId="4421"/>
    <cellStyle name="Millares 3 4 2 3 2 2 2" xfId="10692"/>
    <cellStyle name="Millares 3 4 2 3 2 2 2 2" xfId="23237"/>
    <cellStyle name="Millares 3 4 2 3 2 2 2 2 2" xfId="48312"/>
    <cellStyle name="Millares 3 4 2 3 2 2 2 3" xfId="35774"/>
    <cellStyle name="Millares 3 4 2 3 2 2 3" xfId="13827"/>
    <cellStyle name="Millares 3 4 2 3 2 2 3 2" xfId="26371"/>
    <cellStyle name="Millares 3 4 2 3 2 2 3 2 2" xfId="51446"/>
    <cellStyle name="Millares 3 4 2 3 2 2 3 3" xfId="38908"/>
    <cellStyle name="Millares 3 4 2 3 2 2 4" xfId="7559"/>
    <cellStyle name="Millares 3 4 2 3 2 2 4 2" xfId="20104"/>
    <cellStyle name="Millares 3 4 2 3 2 2 4 2 2" xfId="45179"/>
    <cellStyle name="Millares 3 4 2 3 2 2 4 3" xfId="32641"/>
    <cellStyle name="Millares 3 4 2 3 2 2 5" xfId="16971"/>
    <cellStyle name="Millares 3 4 2 3 2 2 5 2" xfId="42046"/>
    <cellStyle name="Millares 3 4 2 3 2 2 6" xfId="29508"/>
    <cellStyle name="Millares 3 4 2 3 2 3" xfId="9473"/>
    <cellStyle name="Millares 3 4 2 3 2 3 2" xfId="22018"/>
    <cellStyle name="Millares 3 4 2 3 2 3 2 2" xfId="47093"/>
    <cellStyle name="Millares 3 4 2 3 2 3 3" xfId="34555"/>
    <cellStyle name="Millares 3 4 2 3 2 4" xfId="12608"/>
    <cellStyle name="Millares 3 4 2 3 2 4 2" xfId="25152"/>
    <cellStyle name="Millares 3 4 2 3 2 4 2 2" xfId="50227"/>
    <cellStyle name="Millares 3 4 2 3 2 4 3" xfId="37689"/>
    <cellStyle name="Millares 3 4 2 3 2 5" xfId="6340"/>
    <cellStyle name="Millares 3 4 2 3 2 5 2" xfId="18885"/>
    <cellStyle name="Millares 3 4 2 3 2 5 2 2" xfId="43960"/>
    <cellStyle name="Millares 3 4 2 3 2 5 3" xfId="31422"/>
    <cellStyle name="Millares 3 4 2 3 2 6" xfId="15752"/>
    <cellStyle name="Millares 3 4 2 3 2 6 2" xfId="40827"/>
    <cellStyle name="Millares 3 4 2 3 2 7" xfId="28289"/>
    <cellStyle name="Millares 3 4 2 3 2 8" xfId="3201"/>
    <cellStyle name="Millares 3 4 2 3 3" xfId="443"/>
    <cellStyle name="Millares 3 4 2 3 3 2" xfId="8784"/>
    <cellStyle name="Millares 3 4 2 3 3 2 2" xfId="21329"/>
    <cellStyle name="Millares 3 4 2 3 3 2 2 2" xfId="46404"/>
    <cellStyle name="Millares 3 4 2 3 3 2 3" xfId="33866"/>
    <cellStyle name="Millares 3 4 2 3 3 3" xfId="11917"/>
    <cellStyle name="Millares 3 4 2 3 3 3 2" xfId="24462"/>
    <cellStyle name="Millares 3 4 2 3 3 3 2 2" xfId="49537"/>
    <cellStyle name="Millares 3 4 2 3 3 3 3" xfId="36999"/>
    <cellStyle name="Millares 3 4 2 3 3 4" xfId="5651"/>
    <cellStyle name="Millares 3 4 2 3 3 4 2" xfId="18196"/>
    <cellStyle name="Millares 3 4 2 3 3 4 2 2" xfId="43271"/>
    <cellStyle name="Millares 3 4 2 3 3 4 3" xfId="30733"/>
    <cellStyle name="Millares 3 4 2 3 3 5" xfId="15063"/>
    <cellStyle name="Millares 3 4 2 3 3 5 2" xfId="40138"/>
    <cellStyle name="Millares 3 4 2 3 3 6" xfId="27600"/>
    <cellStyle name="Millares 3 4 2 3 3 7" xfId="2500"/>
    <cellStyle name="Millares 3 4 2 3 4" xfId="3732"/>
    <cellStyle name="Millares 3 4 2 3 4 2" xfId="10003"/>
    <cellStyle name="Millares 3 4 2 3 4 2 2" xfId="22548"/>
    <cellStyle name="Millares 3 4 2 3 4 2 2 2" xfId="47623"/>
    <cellStyle name="Millares 3 4 2 3 4 2 3" xfId="35085"/>
    <cellStyle name="Millares 3 4 2 3 4 3" xfId="13138"/>
    <cellStyle name="Millares 3 4 2 3 4 3 2" xfId="25682"/>
    <cellStyle name="Millares 3 4 2 3 4 3 2 2" xfId="50757"/>
    <cellStyle name="Millares 3 4 2 3 4 3 3" xfId="38219"/>
    <cellStyle name="Millares 3 4 2 3 4 4" xfId="6870"/>
    <cellStyle name="Millares 3 4 2 3 4 4 2" xfId="19415"/>
    <cellStyle name="Millares 3 4 2 3 4 4 2 2" xfId="44490"/>
    <cellStyle name="Millares 3 4 2 3 4 4 3" xfId="31952"/>
    <cellStyle name="Millares 3 4 2 3 4 5" xfId="16282"/>
    <cellStyle name="Millares 3 4 2 3 4 5 2" xfId="41357"/>
    <cellStyle name="Millares 3 4 2 3 4 6" xfId="28819"/>
    <cellStyle name="Millares 3 4 2 3 5" xfId="8094"/>
    <cellStyle name="Millares 3 4 2 3 5 2" xfId="20639"/>
    <cellStyle name="Millares 3 4 2 3 5 2 2" xfId="45714"/>
    <cellStyle name="Millares 3 4 2 3 5 3" xfId="33176"/>
    <cellStyle name="Millares 3 4 2 3 6" xfId="11227"/>
    <cellStyle name="Millares 3 4 2 3 6 2" xfId="23772"/>
    <cellStyle name="Millares 3 4 2 3 6 2 2" xfId="48847"/>
    <cellStyle name="Millares 3 4 2 3 6 3" xfId="36309"/>
    <cellStyle name="Millares 3 4 2 3 7" xfId="4961"/>
    <cellStyle name="Millares 3 4 2 3 7 2" xfId="17506"/>
    <cellStyle name="Millares 3 4 2 3 7 2 2" xfId="42581"/>
    <cellStyle name="Millares 3 4 2 3 7 3" xfId="30043"/>
    <cellStyle name="Millares 3 4 2 3 8" xfId="14373"/>
    <cellStyle name="Millares 3 4 2 3 8 2" xfId="39448"/>
    <cellStyle name="Millares 3 4 2 3 9" xfId="26910"/>
    <cellStyle name="Millares 3 4 2 4" xfId="444"/>
    <cellStyle name="Millares 3 4 2 4 2" xfId="445"/>
    <cellStyle name="Millares 3 4 2 4 2 2" xfId="8944"/>
    <cellStyle name="Millares 3 4 2 4 2 2 2" xfId="21489"/>
    <cellStyle name="Millares 3 4 2 4 2 2 2 2" xfId="46564"/>
    <cellStyle name="Millares 3 4 2 4 2 2 3" xfId="34026"/>
    <cellStyle name="Millares 3 4 2 4 2 3" xfId="12077"/>
    <cellStyle name="Millares 3 4 2 4 2 3 2" xfId="24622"/>
    <cellStyle name="Millares 3 4 2 4 2 3 2 2" xfId="49697"/>
    <cellStyle name="Millares 3 4 2 4 2 3 3" xfId="37159"/>
    <cellStyle name="Millares 3 4 2 4 2 4" xfId="5811"/>
    <cellStyle name="Millares 3 4 2 4 2 4 2" xfId="18356"/>
    <cellStyle name="Millares 3 4 2 4 2 4 2 2" xfId="43431"/>
    <cellStyle name="Millares 3 4 2 4 2 4 3" xfId="30893"/>
    <cellStyle name="Millares 3 4 2 4 2 5" xfId="15223"/>
    <cellStyle name="Millares 3 4 2 4 2 5 2" xfId="40298"/>
    <cellStyle name="Millares 3 4 2 4 2 6" xfId="27760"/>
    <cellStyle name="Millares 3 4 2 4 2 7" xfId="2660"/>
    <cellStyle name="Millares 3 4 2 4 3" xfId="3892"/>
    <cellStyle name="Millares 3 4 2 4 3 2" xfId="10163"/>
    <cellStyle name="Millares 3 4 2 4 3 2 2" xfId="22708"/>
    <cellStyle name="Millares 3 4 2 4 3 2 2 2" xfId="47783"/>
    <cellStyle name="Millares 3 4 2 4 3 2 3" xfId="35245"/>
    <cellStyle name="Millares 3 4 2 4 3 3" xfId="13298"/>
    <cellStyle name="Millares 3 4 2 4 3 3 2" xfId="25842"/>
    <cellStyle name="Millares 3 4 2 4 3 3 2 2" xfId="50917"/>
    <cellStyle name="Millares 3 4 2 4 3 3 3" xfId="38379"/>
    <cellStyle name="Millares 3 4 2 4 3 4" xfId="7030"/>
    <cellStyle name="Millares 3 4 2 4 3 4 2" xfId="19575"/>
    <cellStyle name="Millares 3 4 2 4 3 4 2 2" xfId="44650"/>
    <cellStyle name="Millares 3 4 2 4 3 4 3" xfId="32112"/>
    <cellStyle name="Millares 3 4 2 4 3 5" xfId="16442"/>
    <cellStyle name="Millares 3 4 2 4 3 5 2" xfId="41517"/>
    <cellStyle name="Millares 3 4 2 4 3 6" xfId="28979"/>
    <cellStyle name="Millares 3 4 2 4 4" xfId="8254"/>
    <cellStyle name="Millares 3 4 2 4 4 2" xfId="20799"/>
    <cellStyle name="Millares 3 4 2 4 4 2 2" xfId="45874"/>
    <cellStyle name="Millares 3 4 2 4 4 3" xfId="33336"/>
    <cellStyle name="Millares 3 4 2 4 5" xfId="11387"/>
    <cellStyle name="Millares 3 4 2 4 5 2" xfId="23932"/>
    <cellStyle name="Millares 3 4 2 4 5 2 2" xfId="49007"/>
    <cellStyle name="Millares 3 4 2 4 5 3" xfId="36469"/>
    <cellStyle name="Millares 3 4 2 4 6" xfId="5121"/>
    <cellStyle name="Millares 3 4 2 4 6 2" xfId="17666"/>
    <cellStyle name="Millares 3 4 2 4 6 2 2" xfId="42741"/>
    <cellStyle name="Millares 3 4 2 4 6 3" xfId="30203"/>
    <cellStyle name="Millares 3 4 2 4 7" xfId="14533"/>
    <cellStyle name="Millares 3 4 2 4 7 2" xfId="39608"/>
    <cellStyle name="Millares 3 4 2 4 8" xfId="27070"/>
    <cellStyle name="Millares 3 4 2 4 9" xfId="1970"/>
    <cellStyle name="Millares 3 4 2 5" xfId="446"/>
    <cellStyle name="Millares 3 4 2 5 2" xfId="4056"/>
    <cellStyle name="Millares 3 4 2 5 2 2" xfId="10327"/>
    <cellStyle name="Millares 3 4 2 5 2 2 2" xfId="22872"/>
    <cellStyle name="Millares 3 4 2 5 2 2 2 2" xfId="47947"/>
    <cellStyle name="Millares 3 4 2 5 2 2 3" xfId="35409"/>
    <cellStyle name="Millares 3 4 2 5 2 3" xfId="13462"/>
    <cellStyle name="Millares 3 4 2 5 2 3 2" xfId="26006"/>
    <cellStyle name="Millares 3 4 2 5 2 3 2 2" xfId="51081"/>
    <cellStyle name="Millares 3 4 2 5 2 3 3" xfId="38543"/>
    <cellStyle name="Millares 3 4 2 5 2 4" xfId="7194"/>
    <cellStyle name="Millares 3 4 2 5 2 4 2" xfId="19739"/>
    <cellStyle name="Millares 3 4 2 5 2 4 2 2" xfId="44814"/>
    <cellStyle name="Millares 3 4 2 5 2 4 3" xfId="32276"/>
    <cellStyle name="Millares 3 4 2 5 2 5" xfId="16606"/>
    <cellStyle name="Millares 3 4 2 5 2 5 2" xfId="41681"/>
    <cellStyle name="Millares 3 4 2 5 2 6" xfId="29143"/>
    <cellStyle name="Millares 3 4 2 5 3" xfId="9108"/>
    <cellStyle name="Millares 3 4 2 5 3 2" xfId="21653"/>
    <cellStyle name="Millares 3 4 2 5 3 2 2" xfId="46728"/>
    <cellStyle name="Millares 3 4 2 5 3 3" xfId="34190"/>
    <cellStyle name="Millares 3 4 2 5 4" xfId="12243"/>
    <cellStyle name="Millares 3 4 2 5 4 2" xfId="24787"/>
    <cellStyle name="Millares 3 4 2 5 4 2 2" xfId="49862"/>
    <cellStyle name="Millares 3 4 2 5 4 3" xfId="37324"/>
    <cellStyle name="Millares 3 4 2 5 5" xfId="5975"/>
    <cellStyle name="Millares 3 4 2 5 5 2" xfId="18520"/>
    <cellStyle name="Millares 3 4 2 5 5 2 2" xfId="43595"/>
    <cellStyle name="Millares 3 4 2 5 5 3" xfId="31057"/>
    <cellStyle name="Millares 3 4 2 5 6" xfId="15387"/>
    <cellStyle name="Millares 3 4 2 5 6 2" xfId="40462"/>
    <cellStyle name="Millares 3 4 2 5 7" xfId="27924"/>
    <cellStyle name="Millares 3 4 2 5 8" xfId="2834"/>
    <cellStyle name="Millares 3 4 2 6" xfId="2104"/>
    <cellStyle name="Millares 3 4 2 6 2" xfId="8388"/>
    <cellStyle name="Millares 3 4 2 6 2 2" xfId="20933"/>
    <cellStyle name="Millares 3 4 2 6 2 2 2" xfId="46008"/>
    <cellStyle name="Millares 3 4 2 6 2 3" xfId="33470"/>
    <cellStyle name="Millares 3 4 2 6 3" xfId="11521"/>
    <cellStyle name="Millares 3 4 2 6 3 2" xfId="24066"/>
    <cellStyle name="Millares 3 4 2 6 3 2 2" xfId="49141"/>
    <cellStyle name="Millares 3 4 2 6 3 3" xfId="36603"/>
    <cellStyle name="Millares 3 4 2 6 4" xfId="5255"/>
    <cellStyle name="Millares 3 4 2 6 4 2" xfId="17800"/>
    <cellStyle name="Millares 3 4 2 6 4 2 2" xfId="42875"/>
    <cellStyle name="Millares 3 4 2 6 4 3" xfId="30337"/>
    <cellStyle name="Millares 3 4 2 6 5" xfId="14667"/>
    <cellStyle name="Millares 3 4 2 6 5 2" xfId="39742"/>
    <cellStyle name="Millares 3 4 2 6 6" xfId="27204"/>
    <cellStyle name="Millares 3 4 2 7" xfId="3336"/>
    <cellStyle name="Millares 3 4 2 7 2" xfId="9607"/>
    <cellStyle name="Millares 3 4 2 7 2 2" xfId="22152"/>
    <cellStyle name="Millares 3 4 2 7 2 2 2" xfId="47227"/>
    <cellStyle name="Millares 3 4 2 7 2 3" xfId="34689"/>
    <cellStyle name="Millares 3 4 2 7 3" xfId="12742"/>
    <cellStyle name="Millares 3 4 2 7 3 2" xfId="25286"/>
    <cellStyle name="Millares 3 4 2 7 3 2 2" xfId="50361"/>
    <cellStyle name="Millares 3 4 2 7 3 3" xfId="37823"/>
    <cellStyle name="Millares 3 4 2 7 4" xfId="6474"/>
    <cellStyle name="Millares 3 4 2 7 4 2" xfId="19019"/>
    <cellStyle name="Millares 3 4 2 7 4 2 2" xfId="44094"/>
    <cellStyle name="Millares 3 4 2 7 4 3" xfId="31556"/>
    <cellStyle name="Millares 3 4 2 7 5" xfId="15886"/>
    <cellStyle name="Millares 3 4 2 7 5 2" xfId="40961"/>
    <cellStyle name="Millares 3 4 2 7 6" xfId="28423"/>
    <cellStyle name="Millares 3 4 2 8" xfId="7698"/>
    <cellStyle name="Millares 3 4 2 8 2" xfId="20243"/>
    <cellStyle name="Millares 3 4 2 8 2 2" xfId="45318"/>
    <cellStyle name="Millares 3 4 2 8 3" xfId="32780"/>
    <cellStyle name="Millares 3 4 2 9" xfId="10831"/>
    <cellStyle name="Millares 3 4 2 9 2" xfId="23376"/>
    <cellStyle name="Millares 3 4 2 9 2 2" xfId="48451"/>
    <cellStyle name="Millares 3 4 2 9 3" xfId="35913"/>
    <cellStyle name="Millares 3 4 3" xfId="447"/>
    <cellStyle name="Millares 3 4 3 10" xfId="1539"/>
    <cellStyle name="Millares 3 4 3 2" xfId="448"/>
    <cellStyle name="Millares 3 4 3 2 2" xfId="4156"/>
    <cellStyle name="Millares 3 4 3 2 2 2" xfId="10427"/>
    <cellStyle name="Millares 3 4 3 2 2 2 2" xfId="22972"/>
    <cellStyle name="Millares 3 4 3 2 2 2 2 2" xfId="48047"/>
    <cellStyle name="Millares 3 4 3 2 2 2 3" xfId="35509"/>
    <cellStyle name="Millares 3 4 3 2 2 3" xfId="13562"/>
    <cellStyle name="Millares 3 4 3 2 2 3 2" xfId="26106"/>
    <cellStyle name="Millares 3 4 3 2 2 3 2 2" xfId="51181"/>
    <cellStyle name="Millares 3 4 3 2 2 3 3" xfId="38643"/>
    <cellStyle name="Millares 3 4 3 2 2 4" xfId="7294"/>
    <cellStyle name="Millares 3 4 3 2 2 4 2" xfId="19839"/>
    <cellStyle name="Millares 3 4 3 2 2 4 2 2" xfId="44914"/>
    <cellStyle name="Millares 3 4 3 2 2 4 3" xfId="32376"/>
    <cellStyle name="Millares 3 4 3 2 2 5" xfId="16706"/>
    <cellStyle name="Millares 3 4 3 2 2 5 2" xfId="41781"/>
    <cellStyle name="Millares 3 4 3 2 2 6" xfId="29243"/>
    <cellStyle name="Millares 3 4 3 2 3" xfId="9208"/>
    <cellStyle name="Millares 3 4 3 2 3 2" xfId="21753"/>
    <cellStyle name="Millares 3 4 3 2 3 2 2" xfId="46828"/>
    <cellStyle name="Millares 3 4 3 2 3 3" xfId="34290"/>
    <cellStyle name="Millares 3 4 3 2 4" xfId="12343"/>
    <cellStyle name="Millares 3 4 3 2 4 2" xfId="24887"/>
    <cellStyle name="Millares 3 4 3 2 4 2 2" xfId="49962"/>
    <cellStyle name="Millares 3 4 3 2 4 3" xfId="37424"/>
    <cellStyle name="Millares 3 4 3 2 5" xfId="6075"/>
    <cellStyle name="Millares 3 4 3 2 5 2" xfId="18620"/>
    <cellStyle name="Millares 3 4 3 2 5 2 2" xfId="43695"/>
    <cellStyle name="Millares 3 4 3 2 5 3" xfId="31157"/>
    <cellStyle name="Millares 3 4 3 2 6" xfId="15487"/>
    <cellStyle name="Millares 3 4 3 2 6 2" xfId="40562"/>
    <cellStyle name="Millares 3 4 3 2 7" xfId="28024"/>
    <cellStyle name="Millares 3 4 3 2 8" xfId="2934"/>
    <cellStyle name="Millares 3 4 3 3" xfId="449"/>
    <cellStyle name="Millares 3 4 3 3 2" xfId="8519"/>
    <cellStyle name="Millares 3 4 3 3 2 2" xfId="21064"/>
    <cellStyle name="Millares 3 4 3 3 2 2 2" xfId="46139"/>
    <cellStyle name="Millares 3 4 3 3 2 3" xfId="33601"/>
    <cellStyle name="Millares 3 4 3 3 3" xfId="11652"/>
    <cellStyle name="Millares 3 4 3 3 3 2" xfId="24197"/>
    <cellStyle name="Millares 3 4 3 3 3 2 2" xfId="49272"/>
    <cellStyle name="Millares 3 4 3 3 3 3" xfId="36734"/>
    <cellStyle name="Millares 3 4 3 3 4" xfId="5386"/>
    <cellStyle name="Millares 3 4 3 3 4 2" xfId="17931"/>
    <cellStyle name="Millares 3 4 3 3 4 2 2" xfId="43006"/>
    <cellStyle name="Millares 3 4 3 3 4 3" xfId="30468"/>
    <cellStyle name="Millares 3 4 3 3 5" xfId="14798"/>
    <cellStyle name="Millares 3 4 3 3 5 2" xfId="39873"/>
    <cellStyle name="Millares 3 4 3 3 6" xfId="27335"/>
    <cellStyle name="Millares 3 4 3 3 7" xfId="2235"/>
    <cellStyle name="Millares 3 4 3 4" xfId="3467"/>
    <cellStyle name="Millares 3 4 3 4 2" xfId="9738"/>
    <cellStyle name="Millares 3 4 3 4 2 2" xfId="22283"/>
    <cellStyle name="Millares 3 4 3 4 2 2 2" xfId="47358"/>
    <cellStyle name="Millares 3 4 3 4 2 3" xfId="34820"/>
    <cellStyle name="Millares 3 4 3 4 3" xfId="12873"/>
    <cellStyle name="Millares 3 4 3 4 3 2" xfId="25417"/>
    <cellStyle name="Millares 3 4 3 4 3 2 2" xfId="50492"/>
    <cellStyle name="Millares 3 4 3 4 3 3" xfId="37954"/>
    <cellStyle name="Millares 3 4 3 4 4" xfId="6605"/>
    <cellStyle name="Millares 3 4 3 4 4 2" xfId="19150"/>
    <cellStyle name="Millares 3 4 3 4 4 2 2" xfId="44225"/>
    <cellStyle name="Millares 3 4 3 4 4 3" xfId="31687"/>
    <cellStyle name="Millares 3 4 3 4 5" xfId="16017"/>
    <cellStyle name="Millares 3 4 3 4 5 2" xfId="41092"/>
    <cellStyle name="Millares 3 4 3 4 6" xfId="28554"/>
    <cellStyle name="Millares 3 4 3 5" xfId="7829"/>
    <cellStyle name="Millares 3 4 3 5 2" xfId="20374"/>
    <cellStyle name="Millares 3 4 3 5 2 2" xfId="45449"/>
    <cellStyle name="Millares 3 4 3 5 3" xfId="32911"/>
    <cellStyle name="Millares 3 4 3 6" xfId="10962"/>
    <cellStyle name="Millares 3 4 3 6 2" xfId="23507"/>
    <cellStyle name="Millares 3 4 3 6 2 2" xfId="48582"/>
    <cellStyle name="Millares 3 4 3 6 3" xfId="36044"/>
    <cellStyle name="Millares 3 4 3 7" xfId="4696"/>
    <cellStyle name="Millares 3 4 3 7 2" xfId="17241"/>
    <cellStyle name="Millares 3 4 3 7 2 2" xfId="42316"/>
    <cellStyle name="Millares 3 4 3 7 3" xfId="29778"/>
    <cellStyle name="Millares 3 4 3 8" xfId="14108"/>
    <cellStyle name="Millares 3 4 3 8 2" xfId="39183"/>
    <cellStyle name="Millares 3 4 3 9" xfId="26645"/>
    <cellStyle name="Millares 3 4 4" xfId="450"/>
    <cellStyle name="Millares 3 4 4 10" xfId="1725"/>
    <cellStyle name="Millares 3 4 4 2" xfId="451"/>
    <cellStyle name="Millares 3 4 4 2 2" xfId="4341"/>
    <cellStyle name="Millares 3 4 4 2 2 2" xfId="10612"/>
    <cellStyle name="Millares 3 4 4 2 2 2 2" xfId="23157"/>
    <cellStyle name="Millares 3 4 4 2 2 2 2 2" xfId="48232"/>
    <cellStyle name="Millares 3 4 4 2 2 2 3" xfId="35694"/>
    <cellStyle name="Millares 3 4 4 2 2 3" xfId="13747"/>
    <cellStyle name="Millares 3 4 4 2 2 3 2" xfId="26291"/>
    <cellStyle name="Millares 3 4 4 2 2 3 2 2" xfId="51366"/>
    <cellStyle name="Millares 3 4 4 2 2 3 3" xfId="38828"/>
    <cellStyle name="Millares 3 4 4 2 2 4" xfId="7479"/>
    <cellStyle name="Millares 3 4 4 2 2 4 2" xfId="20024"/>
    <cellStyle name="Millares 3 4 4 2 2 4 2 2" xfId="45099"/>
    <cellStyle name="Millares 3 4 4 2 2 4 3" xfId="32561"/>
    <cellStyle name="Millares 3 4 4 2 2 5" xfId="16891"/>
    <cellStyle name="Millares 3 4 4 2 2 5 2" xfId="41966"/>
    <cellStyle name="Millares 3 4 4 2 2 6" xfId="29428"/>
    <cellStyle name="Millares 3 4 4 2 3" xfId="9393"/>
    <cellStyle name="Millares 3 4 4 2 3 2" xfId="21938"/>
    <cellStyle name="Millares 3 4 4 2 3 2 2" xfId="47013"/>
    <cellStyle name="Millares 3 4 4 2 3 3" xfId="34475"/>
    <cellStyle name="Millares 3 4 4 2 4" xfId="12528"/>
    <cellStyle name="Millares 3 4 4 2 4 2" xfId="25072"/>
    <cellStyle name="Millares 3 4 4 2 4 2 2" xfId="50147"/>
    <cellStyle name="Millares 3 4 4 2 4 3" xfId="37609"/>
    <cellStyle name="Millares 3 4 4 2 5" xfId="6260"/>
    <cellStyle name="Millares 3 4 4 2 5 2" xfId="18805"/>
    <cellStyle name="Millares 3 4 4 2 5 2 2" xfId="43880"/>
    <cellStyle name="Millares 3 4 4 2 5 3" xfId="31342"/>
    <cellStyle name="Millares 3 4 4 2 6" xfId="15672"/>
    <cellStyle name="Millares 3 4 4 2 6 2" xfId="40747"/>
    <cellStyle name="Millares 3 4 4 2 7" xfId="28209"/>
    <cellStyle name="Millares 3 4 4 2 8" xfId="3121"/>
    <cellStyle name="Millares 3 4 4 3" xfId="452"/>
    <cellStyle name="Millares 3 4 4 3 2" xfId="8704"/>
    <cellStyle name="Millares 3 4 4 3 2 2" xfId="21249"/>
    <cellStyle name="Millares 3 4 4 3 2 2 2" xfId="46324"/>
    <cellStyle name="Millares 3 4 4 3 2 3" xfId="33786"/>
    <cellStyle name="Millares 3 4 4 3 3" xfId="11837"/>
    <cellStyle name="Millares 3 4 4 3 3 2" xfId="24382"/>
    <cellStyle name="Millares 3 4 4 3 3 2 2" xfId="49457"/>
    <cellStyle name="Millares 3 4 4 3 3 3" xfId="36919"/>
    <cellStyle name="Millares 3 4 4 3 4" xfId="5571"/>
    <cellStyle name="Millares 3 4 4 3 4 2" xfId="18116"/>
    <cellStyle name="Millares 3 4 4 3 4 2 2" xfId="43191"/>
    <cellStyle name="Millares 3 4 4 3 4 3" xfId="30653"/>
    <cellStyle name="Millares 3 4 4 3 5" xfId="14983"/>
    <cellStyle name="Millares 3 4 4 3 5 2" xfId="40058"/>
    <cellStyle name="Millares 3 4 4 3 6" xfId="27520"/>
    <cellStyle name="Millares 3 4 4 3 7" xfId="2420"/>
    <cellStyle name="Millares 3 4 4 4" xfId="3652"/>
    <cellStyle name="Millares 3 4 4 4 2" xfId="9923"/>
    <cellStyle name="Millares 3 4 4 4 2 2" xfId="22468"/>
    <cellStyle name="Millares 3 4 4 4 2 2 2" xfId="47543"/>
    <cellStyle name="Millares 3 4 4 4 2 3" xfId="35005"/>
    <cellStyle name="Millares 3 4 4 4 3" xfId="13058"/>
    <cellStyle name="Millares 3 4 4 4 3 2" xfId="25602"/>
    <cellStyle name="Millares 3 4 4 4 3 2 2" xfId="50677"/>
    <cellStyle name="Millares 3 4 4 4 3 3" xfId="38139"/>
    <cellStyle name="Millares 3 4 4 4 4" xfId="6790"/>
    <cellStyle name="Millares 3 4 4 4 4 2" xfId="19335"/>
    <cellStyle name="Millares 3 4 4 4 4 2 2" xfId="44410"/>
    <cellStyle name="Millares 3 4 4 4 4 3" xfId="31872"/>
    <cellStyle name="Millares 3 4 4 4 5" xfId="16202"/>
    <cellStyle name="Millares 3 4 4 4 5 2" xfId="41277"/>
    <cellStyle name="Millares 3 4 4 4 6" xfId="28739"/>
    <cellStyle name="Millares 3 4 4 5" xfId="8014"/>
    <cellStyle name="Millares 3 4 4 5 2" xfId="20559"/>
    <cellStyle name="Millares 3 4 4 5 2 2" xfId="45634"/>
    <cellStyle name="Millares 3 4 4 5 3" xfId="33096"/>
    <cellStyle name="Millares 3 4 4 6" xfId="11147"/>
    <cellStyle name="Millares 3 4 4 6 2" xfId="23692"/>
    <cellStyle name="Millares 3 4 4 6 2 2" xfId="48767"/>
    <cellStyle name="Millares 3 4 4 6 3" xfId="36229"/>
    <cellStyle name="Millares 3 4 4 7" xfId="4881"/>
    <cellStyle name="Millares 3 4 4 7 2" xfId="17426"/>
    <cellStyle name="Millares 3 4 4 7 2 2" xfId="42501"/>
    <cellStyle name="Millares 3 4 4 7 3" xfId="29963"/>
    <cellStyle name="Millares 3 4 4 8" xfId="14293"/>
    <cellStyle name="Millares 3 4 4 8 2" xfId="39368"/>
    <cellStyle name="Millares 3 4 4 9" xfId="26830"/>
    <cellStyle name="Millares 3 4 5" xfId="453"/>
    <cellStyle name="Millares 3 4 5 2" xfId="454"/>
    <cellStyle name="Millares 3 4 5 2 2" xfId="8864"/>
    <cellStyle name="Millares 3 4 5 2 2 2" xfId="21409"/>
    <cellStyle name="Millares 3 4 5 2 2 2 2" xfId="46484"/>
    <cellStyle name="Millares 3 4 5 2 2 3" xfId="33946"/>
    <cellStyle name="Millares 3 4 5 2 3" xfId="11997"/>
    <cellStyle name="Millares 3 4 5 2 3 2" xfId="24542"/>
    <cellStyle name="Millares 3 4 5 2 3 2 2" xfId="49617"/>
    <cellStyle name="Millares 3 4 5 2 3 3" xfId="37079"/>
    <cellStyle name="Millares 3 4 5 2 4" xfId="5731"/>
    <cellStyle name="Millares 3 4 5 2 4 2" xfId="18276"/>
    <cellStyle name="Millares 3 4 5 2 4 2 2" xfId="43351"/>
    <cellStyle name="Millares 3 4 5 2 4 3" xfId="30813"/>
    <cellStyle name="Millares 3 4 5 2 5" xfId="15143"/>
    <cellStyle name="Millares 3 4 5 2 5 2" xfId="40218"/>
    <cellStyle name="Millares 3 4 5 2 6" xfId="27680"/>
    <cellStyle name="Millares 3 4 5 2 7" xfId="2580"/>
    <cellStyle name="Millares 3 4 5 3" xfId="3812"/>
    <cellStyle name="Millares 3 4 5 3 2" xfId="10083"/>
    <cellStyle name="Millares 3 4 5 3 2 2" xfId="22628"/>
    <cellStyle name="Millares 3 4 5 3 2 2 2" xfId="47703"/>
    <cellStyle name="Millares 3 4 5 3 2 3" xfId="35165"/>
    <cellStyle name="Millares 3 4 5 3 3" xfId="13218"/>
    <cellStyle name="Millares 3 4 5 3 3 2" xfId="25762"/>
    <cellStyle name="Millares 3 4 5 3 3 2 2" xfId="50837"/>
    <cellStyle name="Millares 3 4 5 3 3 3" xfId="38299"/>
    <cellStyle name="Millares 3 4 5 3 4" xfId="6950"/>
    <cellStyle name="Millares 3 4 5 3 4 2" xfId="19495"/>
    <cellStyle name="Millares 3 4 5 3 4 2 2" xfId="44570"/>
    <cellStyle name="Millares 3 4 5 3 4 3" xfId="32032"/>
    <cellStyle name="Millares 3 4 5 3 5" xfId="16362"/>
    <cellStyle name="Millares 3 4 5 3 5 2" xfId="41437"/>
    <cellStyle name="Millares 3 4 5 3 6" xfId="28899"/>
    <cellStyle name="Millares 3 4 5 4" xfId="8174"/>
    <cellStyle name="Millares 3 4 5 4 2" xfId="20719"/>
    <cellStyle name="Millares 3 4 5 4 2 2" xfId="45794"/>
    <cellStyle name="Millares 3 4 5 4 3" xfId="33256"/>
    <cellStyle name="Millares 3 4 5 5" xfId="11307"/>
    <cellStyle name="Millares 3 4 5 5 2" xfId="23852"/>
    <cellStyle name="Millares 3 4 5 5 2 2" xfId="48927"/>
    <cellStyle name="Millares 3 4 5 5 3" xfId="36389"/>
    <cellStyle name="Millares 3 4 5 6" xfId="5041"/>
    <cellStyle name="Millares 3 4 5 6 2" xfId="17586"/>
    <cellStyle name="Millares 3 4 5 6 2 2" xfId="42661"/>
    <cellStyle name="Millares 3 4 5 6 3" xfId="30123"/>
    <cellStyle name="Millares 3 4 5 7" xfId="14453"/>
    <cellStyle name="Millares 3 4 5 7 2" xfId="39528"/>
    <cellStyle name="Millares 3 4 5 8" xfId="26990"/>
    <cellStyle name="Millares 3 4 5 9" xfId="1890"/>
    <cellStyle name="Millares 3 4 6" xfId="455"/>
    <cellStyle name="Millares 3 4 6 2" xfId="3982"/>
    <cellStyle name="Millares 3 4 6 2 2" xfId="10253"/>
    <cellStyle name="Millares 3 4 6 2 2 2" xfId="22798"/>
    <cellStyle name="Millares 3 4 6 2 2 2 2" xfId="47873"/>
    <cellStyle name="Millares 3 4 6 2 2 3" xfId="35335"/>
    <cellStyle name="Millares 3 4 6 2 3" xfId="13388"/>
    <cellStyle name="Millares 3 4 6 2 3 2" xfId="25932"/>
    <cellStyle name="Millares 3 4 6 2 3 2 2" xfId="51007"/>
    <cellStyle name="Millares 3 4 6 2 3 3" xfId="38469"/>
    <cellStyle name="Millares 3 4 6 2 4" xfId="7120"/>
    <cellStyle name="Millares 3 4 6 2 4 2" xfId="19665"/>
    <cellStyle name="Millares 3 4 6 2 4 2 2" xfId="44740"/>
    <cellStyle name="Millares 3 4 6 2 4 3" xfId="32202"/>
    <cellStyle name="Millares 3 4 6 2 5" xfId="16532"/>
    <cellStyle name="Millares 3 4 6 2 5 2" xfId="41607"/>
    <cellStyle name="Millares 3 4 6 2 6" xfId="29069"/>
    <cellStyle name="Millares 3 4 6 3" xfId="9034"/>
    <cellStyle name="Millares 3 4 6 3 2" xfId="21579"/>
    <cellStyle name="Millares 3 4 6 3 2 2" xfId="46654"/>
    <cellStyle name="Millares 3 4 6 3 3" xfId="34116"/>
    <cellStyle name="Millares 3 4 6 4" xfId="12168"/>
    <cellStyle name="Millares 3 4 6 4 2" xfId="24712"/>
    <cellStyle name="Millares 3 4 6 4 2 2" xfId="49787"/>
    <cellStyle name="Millares 3 4 6 4 3" xfId="37249"/>
    <cellStyle name="Millares 3 4 6 5" xfId="5901"/>
    <cellStyle name="Millares 3 4 6 5 2" xfId="18446"/>
    <cellStyle name="Millares 3 4 6 5 2 2" xfId="43521"/>
    <cellStyle name="Millares 3 4 6 5 3" xfId="30983"/>
    <cellStyle name="Millares 3 4 6 6" xfId="15313"/>
    <cellStyle name="Millares 3 4 6 6 2" xfId="40388"/>
    <cellStyle name="Millares 3 4 6 7" xfId="27850"/>
    <cellStyle name="Millares 3 4 6 8" xfId="2753"/>
    <cellStyle name="Millares 3 4 7" xfId="2050"/>
    <cellStyle name="Millares 3 4 7 2" xfId="8334"/>
    <cellStyle name="Millares 3 4 7 2 2" xfId="20879"/>
    <cellStyle name="Millares 3 4 7 2 2 2" xfId="45954"/>
    <cellStyle name="Millares 3 4 7 2 3" xfId="33416"/>
    <cellStyle name="Millares 3 4 7 3" xfId="11467"/>
    <cellStyle name="Millares 3 4 7 3 2" xfId="24012"/>
    <cellStyle name="Millares 3 4 7 3 2 2" xfId="49087"/>
    <cellStyle name="Millares 3 4 7 3 3" xfId="36549"/>
    <cellStyle name="Millares 3 4 7 4" xfId="5201"/>
    <cellStyle name="Millares 3 4 7 4 2" xfId="17746"/>
    <cellStyle name="Millares 3 4 7 4 2 2" xfId="42821"/>
    <cellStyle name="Millares 3 4 7 4 3" xfId="30283"/>
    <cellStyle name="Millares 3 4 7 5" xfId="14613"/>
    <cellStyle name="Millares 3 4 7 5 2" xfId="39688"/>
    <cellStyle name="Millares 3 4 7 6" xfId="27150"/>
    <cellStyle name="Millares 3 4 8" xfId="3282"/>
    <cellStyle name="Millares 3 4 8 2" xfId="9553"/>
    <cellStyle name="Millares 3 4 8 2 2" xfId="22098"/>
    <cellStyle name="Millares 3 4 8 2 2 2" xfId="47173"/>
    <cellStyle name="Millares 3 4 8 2 3" xfId="34635"/>
    <cellStyle name="Millares 3 4 8 3" xfId="12688"/>
    <cellStyle name="Millares 3 4 8 3 2" xfId="25232"/>
    <cellStyle name="Millares 3 4 8 3 2 2" xfId="50307"/>
    <cellStyle name="Millares 3 4 8 3 3" xfId="37769"/>
    <cellStyle name="Millares 3 4 8 4" xfId="6420"/>
    <cellStyle name="Millares 3 4 8 4 2" xfId="18965"/>
    <cellStyle name="Millares 3 4 8 4 2 2" xfId="44040"/>
    <cellStyle name="Millares 3 4 8 4 3" xfId="31502"/>
    <cellStyle name="Millares 3 4 8 5" xfId="15832"/>
    <cellStyle name="Millares 3 4 8 5 2" xfId="40907"/>
    <cellStyle name="Millares 3 4 8 6" xfId="28369"/>
    <cellStyle name="Millares 3 4 9" xfId="7644"/>
    <cellStyle name="Millares 3 4 9 2" xfId="20189"/>
    <cellStyle name="Millares 3 4 9 2 2" xfId="45264"/>
    <cellStyle name="Millares 3 4 9 3" xfId="32726"/>
    <cellStyle name="Millares 3 5" xfId="456"/>
    <cellStyle name="Millares 3 5 10" xfId="4586"/>
    <cellStyle name="Millares 3 5 10 2" xfId="17131"/>
    <cellStyle name="Millares 3 5 10 2 2" xfId="42206"/>
    <cellStyle name="Millares 3 5 10 3" xfId="29668"/>
    <cellStyle name="Millares 3 5 11" xfId="13998"/>
    <cellStyle name="Millares 3 5 11 2" xfId="39073"/>
    <cellStyle name="Millares 3 5 12" xfId="26535"/>
    <cellStyle name="Millares 3 5 13" xfId="1423"/>
    <cellStyle name="Millares 3 5 2" xfId="457"/>
    <cellStyle name="Millares 3 5 2 10" xfId="14183"/>
    <cellStyle name="Millares 3 5 2 10 2" xfId="39258"/>
    <cellStyle name="Millares 3 5 2 11" xfId="26720"/>
    <cellStyle name="Millares 3 5 2 12" xfId="1614"/>
    <cellStyle name="Millares 3 5 2 2" xfId="458"/>
    <cellStyle name="Millares 3 5 2 2 10" xfId="1827"/>
    <cellStyle name="Millares 3 5 2 2 2" xfId="459"/>
    <cellStyle name="Millares 3 5 2 2 2 2" xfId="4442"/>
    <cellStyle name="Millares 3 5 2 2 2 2 2" xfId="10713"/>
    <cellStyle name="Millares 3 5 2 2 2 2 2 2" xfId="23258"/>
    <cellStyle name="Millares 3 5 2 2 2 2 2 2 2" xfId="48333"/>
    <cellStyle name="Millares 3 5 2 2 2 2 2 3" xfId="35795"/>
    <cellStyle name="Millares 3 5 2 2 2 2 3" xfId="13848"/>
    <cellStyle name="Millares 3 5 2 2 2 2 3 2" xfId="26392"/>
    <cellStyle name="Millares 3 5 2 2 2 2 3 2 2" xfId="51467"/>
    <cellStyle name="Millares 3 5 2 2 2 2 3 3" xfId="38929"/>
    <cellStyle name="Millares 3 5 2 2 2 2 4" xfId="7580"/>
    <cellStyle name="Millares 3 5 2 2 2 2 4 2" xfId="20125"/>
    <cellStyle name="Millares 3 5 2 2 2 2 4 2 2" xfId="45200"/>
    <cellStyle name="Millares 3 5 2 2 2 2 4 3" xfId="32662"/>
    <cellStyle name="Millares 3 5 2 2 2 2 5" xfId="16992"/>
    <cellStyle name="Millares 3 5 2 2 2 2 5 2" xfId="42067"/>
    <cellStyle name="Millares 3 5 2 2 2 2 6" xfId="29529"/>
    <cellStyle name="Millares 3 5 2 2 2 3" xfId="9494"/>
    <cellStyle name="Millares 3 5 2 2 2 3 2" xfId="22039"/>
    <cellStyle name="Millares 3 5 2 2 2 3 2 2" xfId="47114"/>
    <cellStyle name="Millares 3 5 2 2 2 3 3" xfId="34576"/>
    <cellStyle name="Millares 3 5 2 2 2 4" xfId="12629"/>
    <cellStyle name="Millares 3 5 2 2 2 4 2" xfId="25173"/>
    <cellStyle name="Millares 3 5 2 2 2 4 2 2" xfId="50248"/>
    <cellStyle name="Millares 3 5 2 2 2 4 3" xfId="37710"/>
    <cellStyle name="Millares 3 5 2 2 2 5" xfId="6361"/>
    <cellStyle name="Millares 3 5 2 2 2 5 2" xfId="18906"/>
    <cellStyle name="Millares 3 5 2 2 2 5 2 2" xfId="43981"/>
    <cellStyle name="Millares 3 5 2 2 2 5 3" xfId="31443"/>
    <cellStyle name="Millares 3 5 2 2 2 6" xfId="15773"/>
    <cellStyle name="Millares 3 5 2 2 2 6 2" xfId="40848"/>
    <cellStyle name="Millares 3 5 2 2 2 7" xfId="28310"/>
    <cellStyle name="Millares 3 5 2 2 2 8" xfId="3222"/>
    <cellStyle name="Millares 3 5 2 2 3" xfId="460"/>
    <cellStyle name="Millares 3 5 2 2 3 2" xfId="8805"/>
    <cellStyle name="Millares 3 5 2 2 3 2 2" xfId="21350"/>
    <cellStyle name="Millares 3 5 2 2 3 2 2 2" xfId="46425"/>
    <cellStyle name="Millares 3 5 2 2 3 2 3" xfId="33887"/>
    <cellStyle name="Millares 3 5 2 2 3 3" xfId="11938"/>
    <cellStyle name="Millares 3 5 2 2 3 3 2" xfId="24483"/>
    <cellStyle name="Millares 3 5 2 2 3 3 2 2" xfId="49558"/>
    <cellStyle name="Millares 3 5 2 2 3 3 3" xfId="37020"/>
    <cellStyle name="Millares 3 5 2 2 3 4" xfId="5672"/>
    <cellStyle name="Millares 3 5 2 2 3 4 2" xfId="18217"/>
    <cellStyle name="Millares 3 5 2 2 3 4 2 2" xfId="43292"/>
    <cellStyle name="Millares 3 5 2 2 3 4 3" xfId="30754"/>
    <cellStyle name="Millares 3 5 2 2 3 5" xfId="15084"/>
    <cellStyle name="Millares 3 5 2 2 3 5 2" xfId="40159"/>
    <cellStyle name="Millares 3 5 2 2 3 6" xfId="27621"/>
    <cellStyle name="Millares 3 5 2 2 3 7" xfId="2521"/>
    <cellStyle name="Millares 3 5 2 2 4" xfId="3753"/>
    <cellStyle name="Millares 3 5 2 2 4 2" xfId="10024"/>
    <cellStyle name="Millares 3 5 2 2 4 2 2" xfId="22569"/>
    <cellStyle name="Millares 3 5 2 2 4 2 2 2" xfId="47644"/>
    <cellStyle name="Millares 3 5 2 2 4 2 3" xfId="35106"/>
    <cellStyle name="Millares 3 5 2 2 4 3" xfId="13159"/>
    <cellStyle name="Millares 3 5 2 2 4 3 2" xfId="25703"/>
    <cellStyle name="Millares 3 5 2 2 4 3 2 2" xfId="50778"/>
    <cellStyle name="Millares 3 5 2 2 4 3 3" xfId="38240"/>
    <cellStyle name="Millares 3 5 2 2 4 4" xfId="6891"/>
    <cellStyle name="Millares 3 5 2 2 4 4 2" xfId="19436"/>
    <cellStyle name="Millares 3 5 2 2 4 4 2 2" xfId="44511"/>
    <cellStyle name="Millares 3 5 2 2 4 4 3" xfId="31973"/>
    <cellStyle name="Millares 3 5 2 2 4 5" xfId="16303"/>
    <cellStyle name="Millares 3 5 2 2 4 5 2" xfId="41378"/>
    <cellStyle name="Millares 3 5 2 2 4 6" xfId="28840"/>
    <cellStyle name="Millares 3 5 2 2 5" xfId="8115"/>
    <cellStyle name="Millares 3 5 2 2 5 2" xfId="20660"/>
    <cellStyle name="Millares 3 5 2 2 5 2 2" xfId="45735"/>
    <cellStyle name="Millares 3 5 2 2 5 3" xfId="33197"/>
    <cellStyle name="Millares 3 5 2 2 6" xfId="11248"/>
    <cellStyle name="Millares 3 5 2 2 6 2" xfId="23793"/>
    <cellStyle name="Millares 3 5 2 2 6 2 2" xfId="48868"/>
    <cellStyle name="Millares 3 5 2 2 6 3" xfId="36330"/>
    <cellStyle name="Millares 3 5 2 2 7" xfId="4982"/>
    <cellStyle name="Millares 3 5 2 2 7 2" xfId="17527"/>
    <cellStyle name="Millares 3 5 2 2 7 2 2" xfId="42602"/>
    <cellStyle name="Millares 3 5 2 2 7 3" xfId="30064"/>
    <cellStyle name="Millares 3 5 2 2 8" xfId="14394"/>
    <cellStyle name="Millares 3 5 2 2 8 2" xfId="39469"/>
    <cellStyle name="Millares 3 5 2 2 9" xfId="26931"/>
    <cellStyle name="Millares 3 5 2 3" xfId="461"/>
    <cellStyle name="Millares 3 5 2 3 2" xfId="462"/>
    <cellStyle name="Millares 3 5 2 3 2 2" xfId="8965"/>
    <cellStyle name="Millares 3 5 2 3 2 2 2" xfId="21510"/>
    <cellStyle name="Millares 3 5 2 3 2 2 2 2" xfId="46585"/>
    <cellStyle name="Millares 3 5 2 3 2 2 3" xfId="34047"/>
    <cellStyle name="Millares 3 5 2 3 2 3" xfId="12098"/>
    <cellStyle name="Millares 3 5 2 3 2 3 2" xfId="24643"/>
    <cellStyle name="Millares 3 5 2 3 2 3 2 2" xfId="49718"/>
    <cellStyle name="Millares 3 5 2 3 2 3 3" xfId="37180"/>
    <cellStyle name="Millares 3 5 2 3 2 4" xfId="5832"/>
    <cellStyle name="Millares 3 5 2 3 2 4 2" xfId="18377"/>
    <cellStyle name="Millares 3 5 2 3 2 4 2 2" xfId="43452"/>
    <cellStyle name="Millares 3 5 2 3 2 4 3" xfId="30914"/>
    <cellStyle name="Millares 3 5 2 3 2 5" xfId="15244"/>
    <cellStyle name="Millares 3 5 2 3 2 5 2" xfId="40319"/>
    <cellStyle name="Millares 3 5 2 3 2 6" xfId="27781"/>
    <cellStyle name="Millares 3 5 2 3 2 7" xfId="2681"/>
    <cellStyle name="Millares 3 5 2 3 3" xfId="3913"/>
    <cellStyle name="Millares 3 5 2 3 3 2" xfId="10184"/>
    <cellStyle name="Millares 3 5 2 3 3 2 2" xfId="22729"/>
    <cellStyle name="Millares 3 5 2 3 3 2 2 2" xfId="47804"/>
    <cellStyle name="Millares 3 5 2 3 3 2 3" xfId="35266"/>
    <cellStyle name="Millares 3 5 2 3 3 3" xfId="13319"/>
    <cellStyle name="Millares 3 5 2 3 3 3 2" xfId="25863"/>
    <cellStyle name="Millares 3 5 2 3 3 3 2 2" xfId="50938"/>
    <cellStyle name="Millares 3 5 2 3 3 3 3" xfId="38400"/>
    <cellStyle name="Millares 3 5 2 3 3 4" xfId="7051"/>
    <cellStyle name="Millares 3 5 2 3 3 4 2" xfId="19596"/>
    <cellStyle name="Millares 3 5 2 3 3 4 2 2" xfId="44671"/>
    <cellStyle name="Millares 3 5 2 3 3 4 3" xfId="32133"/>
    <cellStyle name="Millares 3 5 2 3 3 5" xfId="16463"/>
    <cellStyle name="Millares 3 5 2 3 3 5 2" xfId="41538"/>
    <cellStyle name="Millares 3 5 2 3 3 6" xfId="29000"/>
    <cellStyle name="Millares 3 5 2 3 4" xfId="8275"/>
    <cellStyle name="Millares 3 5 2 3 4 2" xfId="20820"/>
    <cellStyle name="Millares 3 5 2 3 4 2 2" xfId="45895"/>
    <cellStyle name="Millares 3 5 2 3 4 3" xfId="33357"/>
    <cellStyle name="Millares 3 5 2 3 5" xfId="11408"/>
    <cellStyle name="Millares 3 5 2 3 5 2" xfId="23953"/>
    <cellStyle name="Millares 3 5 2 3 5 2 2" xfId="49028"/>
    <cellStyle name="Millares 3 5 2 3 5 3" xfId="36490"/>
    <cellStyle name="Millares 3 5 2 3 6" xfId="5142"/>
    <cellStyle name="Millares 3 5 2 3 6 2" xfId="17687"/>
    <cellStyle name="Millares 3 5 2 3 6 2 2" xfId="42762"/>
    <cellStyle name="Millares 3 5 2 3 6 3" xfId="30224"/>
    <cellStyle name="Millares 3 5 2 3 7" xfId="14554"/>
    <cellStyle name="Millares 3 5 2 3 7 2" xfId="39629"/>
    <cellStyle name="Millares 3 5 2 3 8" xfId="27091"/>
    <cellStyle name="Millares 3 5 2 3 9" xfId="1991"/>
    <cellStyle name="Millares 3 5 2 4" xfId="463"/>
    <cellStyle name="Millares 3 5 2 4 2" xfId="4231"/>
    <cellStyle name="Millares 3 5 2 4 2 2" xfId="10502"/>
    <cellStyle name="Millares 3 5 2 4 2 2 2" xfId="23047"/>
    <cellStyle name="Millares 3 5 2 4 2 2 2 2" xfId="48122"/>
    <cellStyle name="Millares 3 5 2 4 2 2 3" xfId="35584"/>
    <cellStyle name="Millares 3 5 2 4 2 3" xfId="13637"/>
    <cellStyle name="Millares 3 5 2 4 2 3 2" xfId="26181"/>
    <cellStyle name="Millares 3 5 2 4 2 3 2 2" xfId="51256"/>
    <cellStyle name="Millares 3 5 2 4 2 3 3" xfId="38718"/>
    <cellStyle name="Millares 3 5 2 4 2 4" xfId="7369"/>
    <cellStyle name="Millares 3 5 2 4 2 4 2" xfId="19914"/>
    <cellStyle name="Millares 3 5 2 4 2 4 2 2" xfId="44989"/>
    <cellStyle name="Millares 3 5 2 4 2 4 3" xfId="32451"/>
    <cellStyle name="Millares 3 5 2 4 2 5" xfId="16781"/>
    <cellStyle name="Millares 3 5 2 4 2 5 2" xfId="41856"/>
    <cellStyle name="Millares 3 5 2 4 2 6" xfId="29318"/>
    <cellStyle name="Millares 3 5 2 4 3" xfId="9283"/>
    <cellStyle name="Millares 3 5 2 4 3 2" xfId="21828"/>
    <cellStyle name="Millares 3 5 2 4 3 2 2" xfId="46903"/>
    <cellStyle name="Millares 3 5 2 4 3 3" xfId="34365"/>
    <cellStyle name="Millares 3 5 2 4 4" xfId="12418"/>
    <cellStyle name="Millares 3 5 2 4 4 2" xfId="24962"/>
    <cellStyle name="Millares 3 5 2 4 4 2 2" xfId="50037"/>
    <cellStyle name="Millares 3 5 2 4 4 3" xfId="37499"/>
    <cellStyle name="Millares 3 5 2 4 5" xfId="6150"/>
    <cellStyle name="Millares 3 5 2 4 5 2" xfId="18695"/>
    <cellStyle name="Millares 3 5 2 4 5 2 2" xfId="43770"/>
    <cellStyle name="Millares 3 5 2 4 5 3" xfId="31232"/>
    <cellStyle name="Millares 3 5 2 4 6" xfId="15562"/>
    <cellStyle name="Millares 3 5 2 4 6 2" xfId="40637"/>
    <cellStyle name="Millares 3 5 2 4 7" xfId="28099"/>
    <cellStyle name="Millares 3 5 2 4 8" xfId="3009"/>
    <cellStyle name="Millares 3 5 2 5" xfId="2310"/>
    <cellStyle name="Millares 3 5 2 5 2" xfId="8594"/>
    <cellStyle name="Millares 3 5 2 5 2 2" xfId="21139"/>
    <cellStyle name="Millares 3 5 2 5 2 2 2" xfId="46214"/>
    <cellStyle name="Millares 3 5 2 5 2 3" xfId="33676"/>
    <cellStyle name="Millares 3 5 2 5 3" xfId="11727"/>
    <cellStyle name="Millares 3 5 2 5 3 2" xfId="24272"/>
    <cellStyle name="Millares 3 5 2 5 3 2 2" xfId="49347"/>
    <cellStyle name="Millares 3 5 2 5 3 3" xfId="36809"/>
    <cellStyle name="Millares 3 5 2 5 4" xfId="5461"/>
    <cellStyle name="Millares 3 5 2 5 4 2" xfId="18006"/>
    <cellStyle name="Millares 3 5 2 5 4 2 2" xfId="43081"/>
    <cellStyle name="Millares 3 5 2 5 4 3" xfId="30543"/>
    <cellStyle name="Millares 3 5 2 5 5" xfId="14873"/>
    <cellStyle name="Millares 3 5 2 5 5 2" xfId="39948"/>
    <cellStyle name="Millares 3 5 2 5 6" xfId="27410"/>
    <cellStyle name="Millares 3 5 2 6" xfId="3542"/>
    <cellStyle name="Millares 3 5 2 6 2" xfId="9813"/>
    <cellStyle name="Millares 3 5 2 6 2 2" xfId="22358"/>
    <cellStyle name="Millares 3 5 2 6 2 2 2" xfId="47433"/>
    <cellStyle name="Millares 3 5 2 6 2 3" xfId="34895"/>
    <cellStyle name="Millares 3 5 2 6 3" xfId="12948"/>
    <cellStyle name="Millares 3 5 2 6 3 2" xfId="25492"/>
    <cellStyle name="Millares 3 5 2 6 3 2 2" xfId="50567"/>
    <cellStyle name="Millares 3 5 2 6 3 3" xfId="38029"/>
    <cellStyle name="Millares 3 5 2 6 4" xfId="6680"/>
    <cellStyle name="Millares 3 5 2 6 4 2" xfId="19225"/>
    <cellStyle name="Millares 3 5 2 6 4 2 2" xfId="44300"/>
    <cellStyle name="Millares 3 5 2 6 4 3" xfId="31762"/>
    <cellStyle name="Millares 3 5 2 6 5" xfId="16092"/>
    <cellStyle name="Millares 3 5 2 6 5 2" xfId="41167"/>
    <cellStyle name="Millares 3 5 2 6 6" xfId="28629"/>
    <cellStyle name="Millares 3 5 2 7" xfId="7904"/>
    <cellStyle name="Millares 3 5 2 7 2" xfId="20449"/>
    <cellStyle name="Millares 3 5 2 7 2 2" xfId="45524"/>
    <cellStyle name="Millares 3 5 2 7 3" xfId="32986"/>
    <cellStyle name="Millares 3 5 2 8" xfId="11037"/>
    <cellStyle name="Millares 3 5 2 8 2" xfId="23582"/>
    <cellStyle name="Millares 3 5 2 8 2 2" xfId="48657"/>
    <cellStyle name="Millares 3 5 2 8 3" xfId="36119"/>
    <cellStyle name="Millares 3 5 2 9" xfId="4771"/>
    <cellStyle name="Millares 3 5 2 9 2" xfId="17316"/>
    <cellStyle name="Millares 3 5 2 9 2 2" xfId="42391"/>
    <cellStyle name="Millares 3 5 2 9 3" xfId="29853"/>
    <cellStyle name="Millares 3 5 3" xfId="464"/>
    <cellStyle name="Millares 3 5 3 10" xfId="1746"/>
    <cellStyle name="Millares 3 5 3 2" xfId="465"/>
    <cellStyle name="Millares 3 5 3 2 2" xfId="4362"/>
    <cellStyle name="Millares 3 5 3 2 2 2" xfId="10633"/>
    <cellStyle name="Millares 3 5 3 2 2 2 2" xfId="23178"/>
    <cellStyle name="Millares 3 5 3 2 2 2 2 2" xfId="48253"/>
    <cellStyle name="Millares 3 5 3 2 2 2 3" xfId="35715"/>
    <cellStyle name="Millares 3 5 3 2 2 3" xfId="13768"/>
    <cellStyle name="Millares 3 5 3 2 2 3 2" xfId="26312"/>
    <cellStyle name="Millares 3 5 3 2 2 3 2 2" xfId="51387"/>
    <cellStyle name="Millares 3 5 3 2 2 3 3" xfId="38849"/>
    <cellStyle name="Millares 3 5 3 2 2 4" xfId="7500"/>
    <cellStyle name="Millares 3 5 3 2 2 4 2" xfId="20045"/>
    <cellStyle name="Millares 3 5 3 2 2 4 2 2" xfId="45120"/>
    <cellStyle name="Millares 3 5 3 2 2 4 3" xfId="32582"/>
    <cellStyle name="Millares 3 5 3 2 2 5" xfId="16912"/>
    <cellStyle name="Millares 3 5 3 2 2 5 2" xfId="41987"/>
    <cellStyle name="Millares 3 5 3 2 2 6" xfId="29449"/>
    <cellStyle name="Millares 3 5 3 2 3" xfId="9414"/>
    <cellStyle name="Millares 3 5 3 2 3 2" xfId="21959"/>
    <cellStyle name="Millares 3 5 3 2 3 2 2" xfId="47034"/>
    <cellStyle name="Millares 3 5 3 2 3 3" xfId="34496"/>
    <cellStyle name="Millares 3 5 3 2 4" xfId="12549"/>
    <cellStyle name="Millares 3 5 3 2 4 2" xfId="25093"/>
    <cellStyle name="Millares 3 5 3 2 4 2 2" xfId="50168"/>
    <cellStyle name="Millares 3 5 3 2 4 3" xfId="37630"/>
    <cellStyle name="Millares 3 5 3 2 5" xfId="6281"/>
    <cellStyle name="Millares 3 5 3 2 5 2" xfId="18826"/>
    <cellStyle name="Millares 3 5 3 2 5 2 2" xfId="43901"/>
    <cellStyle name="Millares 3 5 3 2 5 3" xfId="31363"/>
    <cellStyle name="Millares 3 5 3 2 6" xfId="15693"/>
    <cellStyle name="Millares 3 5 3 2 6 2" xfId="40768"/>
    <cellStyle name="Millares 3 5 3 2 7" xfId="28230"/>
    <cellStyle name="Millares 3 5 3 2 8" xfId="3142"/>
    <cellStyle name="Millares 3 5 3 3" xfId="466"/>
    <cellStyle name="Millares 3 5 3 3 2" xfId="8725"/>
    <cellStyle name="Millares 3 5 3 3 2 2" xfId="21270"/>
    <cellStyle name="Millares 3 5 3 3 2 2 2" xfId="46345"/>
    <cellStyle name="Millares 3 5 3 3 2 3" xfId="33807"/>
    <cellStyle name="Millares 3 5 3 3 3" xfId="11858"/>
    <cellStyle name="Millares 3 5 3 3 3 2" xfId="24403"/>
    <cellStyle name="Millares 3 5 3 3 3 2 2" xfId="49478"/>
    <cellStyle name="Millares 3 5 3 3 3 3" xfId="36940"/>
    <cellStyle name="Millares 3 5 3 3 4" xfId="5592"/>
    <cellStyle name="Millares 3 5 3 3 4 2" xfId="18137"/>
    <cellStyle name="Millares 3 5 3 3 4 2 2" xfId="43212"/>
    <cellStyle name="Millares 3 5 3 3 4 3" xfId="30674"/>
    <cellStyle name="Millares 3 5 3 3 5" xfId="15004"/>
    <cellStyle name="Millares 3 5 3 3 5 2" xfId="40079"/>
    <cellStyle name="Millares 3 5 3 3 6" xfId="27541"/>
    <cellStyle name="Millares 3 5 3 3 7" xfId="2441"/>
    <cellStyle name="Millares 3 5 3 4" xfId="3673"/>
    <cellStyle name="Millares 3 5 3 4 2" xfId="9944"/>
    <cellStyle name="Millares 3 5 3 4 2 2" xfId="22489"/>
    <cellStyle name="Millares 3 5 3 4 2 2 2" xfId="47564"/>
    <cellStyle name="Millares 3 5 3 4 2 3" xfId="35026"/>
    <cellStyle name="Millares 3 5 3 4 3" xfId="13079"/>
    <cellStyle name="Millares 3 5 3 4 3 2" xfId="25623"/>
    <cellStyle name="Millares 3 5 3 4 3 2 2" xfId="50698"/>
    <cellStyle name="Millares 3 5 3 4 3 3" xfId="38160"/>
    <cellStyle name="Millares 3 5 3 4 4" xfId="6811"/>
    <cellStyle name="Millares 3 5 3 4 4 2" xfId="19356"/>
    <cellStyle name="Millares 3 5 3 4 4 2 2" xfId="44431"/>
    <cellStyle name="Millares 3 5 3 4 4 3" xfId="31893"/>
    <cellStyle name="Millares 3 5 3 4 5" xfId="16223"/>
    <cellStyle name="Millares 3 5 3 4 5 2" xfId="41298"/>
    <cellStyle name="Millares 3 5 3 4 6" xfId="28760"/>
    <cellStyle name="Millares 3 5 3 5" xfId="8035"/>
    <cellStyle name="Millares 3 5 3 5 2" xfId="20580"/>
    <cellStyle name="Millares 3 5 3 5 2 2" xfId="45655"/>
    <cellStyle name="Millares 3 5 3 5 3" xfId="33117"/>
    <cellStyle name="Millares 3 5 3 6" xfId="11168"/>
    <cellStyle name="Millares 3 5 3 6 2" xfId="23713"/>
    <cellStyle name="Millares 3 5 3 6 2 2" xfId="48788"/>
    <cellStyle name="Millares 3 5 3 6 3" xfId="36250"/>
    <cellStyle name="Millares 3 5 3 7" xfId="4902"/>
    <cellStyle name="Millares 3 5 3 7 2" xfId="17447"/>
    <cellStyle name="Millares 3 5 3 7 2 2" xfId="42522"/>
    <cellStyle name="Millares 3 5 3 7 3" xfId="29984"/>
    <cellStyle name="Millares 3 5 3 8" xfId="14314"/>
    <cellStyle name="Millares 3 5 3 8 2" xfId="39389"/>
    <cellStyle name="Millares 3 5 3 9" xfId="26851"/>
    <cellStyle name="Millares 3 5 4" xfId="467"/>
    <cellStyle name="Millares 3 5 4 2" xfId="468"/>
    <cellStyle name="Millares 3 5 4 2 2" xfId="8885"/>
    <cellStyle name="Millares 3 5 4 2 2 2" xfId="21430"/>
    <cellStyle name="Millares 3 5 4 2 2 2 2" xfId="46505"/>
    <cellStyle name="Millares 3 5 4 2 2 3" xfId="33967"/>
    <cellStyle name="Millares 3 5 4 2 3" xfId="12018"/>
    <cellStyle name="Millares 3 5 4 2 3 2" xfId="24563"/>
    <cellStyle name="Millares 3 5 4 2 3 2 2" xfId="49638"/>
    <cellStyle name="Millares 3 5 4 2 3 3" xfId="37100"/>
    <cellStyle name="Millares 3 5 4 2 4" xfId="5752"/>
    <cellStyle name="Millares 3 5 4 2 4 2" xfId="18297"/>
    <cellStyle name="Millares 3 5 4 2 4 2 2" xfId="43372"/>
    <cellStyle name="Millares 3 5 4 2 4 3" xfId="30834"/>
    <cellStyle name="Millares 3 5 4 2 5" xfId="15164"/>
    <cellStyle name="Millares 3 5 4 2 5 2" xfId="40239"/>
    <cellStyle name="Millares 3 5 4 2 6" xfId="27701"/>
    <cellStyle name="Millares 3 5 4 2 7" xfId="2601"/>
    <cellStyle name="Millares 3 5 4 3" xfId="3833"/>
    <cellStyle name="Millares 3 5 4 3 2" xfId="10104"/>
    <cellStyle name="Millares 3 5 4 3 2 2" xfId="22649"/>
    <cellStyle name="Millares 3 5 4 3 2 2 2" xfId="47724"/>
    <cellStyle name="Millares 3 5 4 3 2 3" xfId="35186"/>
    <cellStyle name="Millares 3 5 4 3 3" xfId="13239"/>
    <cellStyle name="Millares 3 5 4 3 3 2" xfId="25783"/>
    <cellStyle name="Millares 3 5 4 3 3 2 2" xfId="50858"/>
    <cellStyle name="Millares 3 5 4 3 3 3" xfId="38320"/>
    <cellStyle name="Millares 3 5 4 3 4" xfId="6971"/>
    <cellStyle name="Millares 3 5 4 3 4 2" xfId="19516"/>
    <cellStyle name="Millares 3 5 4 3 4 2 2" xfId="44591"/>
    <cellStyle name="Millares 3 5 4 3 4 3" xfId="32053"/>
    <cellStyle name="Millares 3 5 4 3 5" xfId="16383"/>
    <cellStyle name="Millares 3 5 4 3 5 2" xfId="41458"/>
    <cellStyle name="Millares 3 5 4 3 6" xfId="28920"/>
    <cellStyle name="Millares 3 5 4 4" xfId="8195"/>
    <cellStyle name="Millares 3 5 4 4 2" xfId="20740"/>
    <cellStyle name="Millares 3 5 4 4 2 2" xfId="45815"/>
    <cellStyle name="Millares 3 5 4 4 3" xfId="33277"/>
    <cellStyle name="Millares 3 5 4 5" xfId="11328"/>
    <cellStyle name="Millares 3 5 4 5 2" xfId="23873"/>
    <cellStyle name="Millares 3 5 4 5 2 2" xfId="48948"/>
    <cellStyle name="Millares 3 5 4 5 3" xfId="36410"/>
    <cellStyle name="Millares 3 5 4 6" xfId="5062"/>
    <cellStyle name="Millares 3 5 4 6 2" xfId="17607"/>
    <cellStyle name="Millares 3 5 4 6 2 2" xfId="42682"/>
    <cellStyle name="Millares 3 5 4 6 3" xfId="30144"/>
    <cellStyle name="Millares 3 5 4 7" xfId="14474"/>
    <cellStyle name="Millares 3 5 4 7 2" xfId="39549"/>
    <cellStyle name="Millares 3 5 4 8" xfId="27011"/>
    <cellStyle name="Millares 3 5 4 9" xfId="1911"/>
    <cellStyle name="Millares 3 5 5" xfId="469"/>
    <cellStyle name="Millares 3 5 5 2" xfId="4003"/>
    <cellStyle name="Millares 3 5 5 2 2" xfId="10274"/>
    <cellStyle name="Millares 3 5 5 2 2 2" xfId="22819"/>
    <cellStyle name="Millares 3 5 5 2 2 2 2" xfId="47894"/>
    <cellStyle name="Millares 3 5 5 2 2 3" xfId="35356"/>
    <cellStyle name="Millares 3 5 5 2 3" xfId="13409"/>
    <cellStyle name="Millares 3 5 5 2 3 2" xfId="25953"/>
    <cellStyle name="Millares 3 5 5 2 3 2 2" xfId="51028"/>
    <cellStyle name="Millares 3 5 5 2 3 3" xfId="38490"/>
    <cellStyle name="Millares 3 5 5 2 4" xfId="7141"/>
    <cellStyle name="Millares 3 5 5 2 4 2" xfId="19686"/>
    <cellStyle name="Millares 3 5 5 2 4 2 2" xfId="44761"/>
    <cellStyle name="Millares 3 5 5 2 4 3" xfId="32223"/>
    <cellStyle name="Millares 3 5 5 2 5" xfId="16553"/>
    <cellStyle name="Millares 3 5 5 2 5 2" xfId="41628"/>
    <cellStyle name="Millares 3 5 5 2 6" xfId="29090"/>
    <cellStyle name="Millares 3 5 5 3" xfId="9055"/>
    <cellStyle name="Millares 3 5 5 3 2" xfId="21600"/>
    <cellStyle name="Millares 3 5 5 3 2 2" xfId="46675"/>
    <cellStyle name="Millares 3 5 5 3 3" xfId="34137"/>
    <cellStyle name="Millares 3 5 5 4" xfId="12189"/>
    <cellStyle name="Millares 3 5 5 4 2" xfId="24733"/>
    <cellStyle name="Millares 3 5 5 4 2 2" xfId="49808"/>
    <cellStyle name="Millares 3 5 5 4 3" xfId="37270"/>
    <cellStyle name="Millares 3 5 5 5" xfId="5922"/>
    <cellStyle name="Millares 3 5 5 5 2" xfId="18467"/>
    <cellStyle name="Millares 3 5 5 5 2 2" xfId="43542"/>
    <cellStyle name="Millares 3 5 5 5 3" xfId="31004"/>
    <cellStyle name="Millares 3 5 5 6" xfId="15334"/>
    <cellStyle name="Millares 3 5 5 6 2" xfId="40409"/>
    <cellStyle name="Millares 3 5 5 7" xfId="27871"/>
    <cellStyle name="Millares 3 5 5 8" xfId="2776"/>
    <cellStyle name="Millares 3 5 6" xfId="2125"/>
    <cellStyle name="Millares 3 5 6 2" xfId="8409"/>
    <cellStyle name="Millares 3 5 6 2 2" xfId="20954"/>
    <cellStyle name="Millares 3 5 6 2 2 2" xfId="46029"/>
    <cellStyle name="Millares 3 5 6 2 3" xfId="33491"/>
    <cellStyle name="Millares 3 5 6 3" xfId="11542"/>
    <cellStyle name="Millares 3 5 6 3 2" xfId="24087"/>
    <cellStyle name="Millares 3 5 6 3 2 2" xfId="49162"/>
    <cellStyle name="Millares 3 5 6 3 3" xfId="36624"/>
    <cellStyle name="Millares 3 5 6 4" xfId="5276"/>
    <cellStyle name="Millares 3 5 6 4 2" xfId="17821"/>
    <cellStyle name="Millares 3 5 6 4 2 2" xfId="42896"/>
    <cellStyle name="Millares 3 5 6 4 3" xfId="30358"/>
    <cellStyle name="Millares 3 5 6 5" xfId="14688"/>
    <cellStyle name="Millares 3 5 6 5 2" xfId="39763"/>
    <cellStyle name="Millares 3 5 6 6" xfId="27225"/>
    <cellStyle name="Millares 3 5 7" xfId="3357"/>
    <cellStyle name="Millares 3 5 7 2" xfId="9628"/>
    <cellStyle name="Millares 3 5 7 2 2" xfId="22173"/>
    <cellStyle name="Millares 3 5 7 2 2 2" xfId="47248"/>
    <cellStyle name="Millares 3 5 7 2 3" xfId="34710"/>
    <cellStyle name="Millares 3 5 7 3" xfId="12763"/>
    <cellStyle name="Millares 3 5 7 3 2" xfId="25307"/>
    <cellStyle name="Millares 3 5 7 3 2 2" xfId="50382"/>
    <cellStyle name="Millares 3 5 7 3 3" xfId="37844"/>
    <cellStyle name="Millares 3 5 7 4" xfId="6495"/>
    <cellStyle name="Millares 3 5 7 4 2" xfId="19040"/>
    <cellStyle name="Millares 3 5 7 4 2 2" xfId="44115"/>
    <cellStyle name="Millares 3 5 7 4 3" xfId="31577"/>
    <cellStyle name="Millares 3 5 7 5" xfId="15907"/>
    <cellStyle name="Millares 3 5 7 5 2" xfId="40982"/>
    <cellStyle name="Millares 3 5 7 6" xfId="28444"/>
    <cellStyle name="Millares 3 5 8" xfId="7719"/>
    <cellStyle name="Millares 3 5 8 2" xfId="20264"/>
    <cellStyle name="Millares 3 5 8 2 2" xfId="45339"/>
    <cellStyle name="Millares 3 5 8 3" xfId="32801"/>
    <cellStyle name="Millares 3 5 9" xfId="10852"/>
    <cellStyle name="Millares 3 5 9 2" xfId="23397"/>
    <cellStyle name="Millares 3 5 9 2 2" xfId="48472"/>
    <cellStyle name="Millares 3 5 9 3" xfId="35934"/>
    <cellStyle name="Millares 3 6" xfId="470"/>
    <cellStyle name="Millares 3 6 10" xfId="4529"/>
    <cellStyle name="Millares 3 6 10 2" xfId="17074"/>
    <cellStyle name="Millares 3 6 10 2 2" xfId="42149"/>
    <cellStyle name="Millares 3 6 10 3" xfId="29611"/>
    <cellStyle name="Millares 3 6 11" xfId="13941"/>
    <cellStyle name="Millares 3 6 11 2" xfId="39016"/>
    <cellStyle name="Millares 3 6 12" xfId="26478"/>
    <cellStyle name="Millares 3 6 13" xfId="1363"/>
    <cellStyle name="Millares 3 6 2" xfId="471"/>
    <cellStyle name="Millares 3 6 2 10" xfId="1557"/>
    <cellStyle name="Millares 3 6 2 2" xfId="472"/>
    <cellStyle name="Millares 3 6 2 2 2" xfId="4174"/>
    <cellStyle name="Millares 3 6 2 2 2 2" xfId="10445"/>
    <cellStyle name="Millares 3 6 2 2 2 2 2" xfId="22990"/>
    <cellStyle name="Millares 3 6 2 2 2 2 2 2" xfId="48065"/>
    <cellStyle name="Millares 3 6 2 2 2 2 3" xfId="35527"/>
    <cellStyle name="Millares 3 6 2 2 2 3" xfId="13580"/>
    <cellStyle name="Millares 3 6 2 2 2 3 2" xfId="26124"/>
    <cellStyle name="Millares 3 6 2 2 2 3 2 2" xfId="51199"/>
    <cellStyle name="Millares 3 6 2 2 2 3 3" xfId="38661"/>
    <cellStyle name="Millares 3 6 2 2 2 4" xfId="7312"/>
    <cellStyle name="Millares 3 6 2 2 2 4 2" xfId="19857"/>
    <cellStyle name="Millares 3 6 2 2 2 4 2 2" xfId="44932"/>
    <cellStyle name="Millares 3 6 2 2 2 4 3" xfId="32394"/>
    <cellStyle name="Millares 3 6 2 2 2 5" xfId="16724"/>
    <cellStyle name="Millares 3 6 2 2 2 5 2" xfId="41799"/>
    <cellStyle name="Millares 3 6 2 2 2 6" xfId="29261"/>
    <cellStyle name="Millares 3 6 2 2 3" xfId="9226"/>
    <cellStyle name="Millares 3 6 2 2 3 2" xfId="21771"/>
    <cellStyle name="Millares 3 6 2 2 3 2 2" xfId="46846"/>
    <cellStyle name="Millares 3 6 2 2 3 3" xfId="34308"/>
    <cellStyle name="Millares 3 6 2 2 4" xfId="12361"/>
    <cellStyle name="Millares 3 6 2 2 4 2" xfId="24905"/>
    <cellStyle name="Millares 3 6 2 2 4 2 2" xfId="49980"/>
    <cellStyle name="Millares 3 6 2 2 4 3" xfId="37442"/>
    <cellStyle name="Millares 3 6 2 2 5" xfId="6093"/>
    <cellStyle name="Millares 3 6 2 2 5 2" xfId="18638"/>
    <cellStyle name="Millares 3 6 2 2 5 2 2" xfId="43713"/>
    <cellStyle name="Millares 3 6 2 2 5 3" xfId="31175"/>
    <cellStyle name="Millares 3 6 2 2 6" xfId="15505"/>
    <cellStyle name="Millares 3 6 2 2 6 2" xfId="40580"/>
    <cellStyle name="Millares 3 6 2 2 7" xfId="28042"/>
    <cellStyle name="Millares 3 6 2 2 8" xfId="2952"/>
    <cellStyle name="Millares 3 6 2 3" xfId="473"/>
    <cellStyle name="Millares 3 6 2 3 2" xfId="8537"/>
    <cellStyle name="Millares 3 6 2 3 2 2" xfId="21082"/>
    <cellStyle name="Millares 3 6 2 3 2 2 2" xfId="46157"/>
    <cellStyle name="Millares 3 6 2 3 2 3" xfId="33619"/>
    <cellStyle name="Millares 3 6 2 3 3" xfId="11670"/>
    <cellStyle name="Millares 3 6 2 3 3 2" xfId="24215"/>
    <cellStyle name="Millares 3 6 2 3 3 2 2" xfId="49290"/>
    <cellStyle name="Millares 3 6 2 3 3 3" xfId="36752"/>
    <cellStyle name="Millares 3 6 2 3 4" xfId="5404"/>
    <cellStyle name="Millares 3 6 2 3 4 2" xfId="17949"/>
    <cellStyle name="Millares 3 6 2 3 4 2 2" xfId="43024"/>
    <cellStyle name="Millares 3 6 2 3 4 3" xfId="30486"/>
    <cellStyle name="Millares 3 6 2 3 5" xfId="14816"/>
    <cellStyle name="Millares 3 6 2 3 5 2" xfId="39891"/>
    <cellStyle name="Millares 3 6 2 3 6" xfId="27353"/>
    <cellStyle name="Millares 3 6 2 3 7" xfId="2253"/>
    <cellStyle name="Millares 3 6 2 4" xfId="3485"/>
    <cellStyle name="Millares 3 6 2 4 2" xfId="9756"/>
    <cellStyle name="Millares 3 6 2 4 2 2" xfId="22301"/>
    <cellStyle name="Millares 3 6 2 4 2 2 2" xfId="47376"/>
    <cellStyle name="Millares 3 6 2 4 2 3" xfId="34838"/>
    <cellStyle name="Millares 3 6 2 4 3" xfId="12891"/>
    <cellStyle name="Millares 3 6 2 4 3 2" xfId="25435"/>
    <cellStyle name="Millares 3 6 2 4 3 2 2" xfId="50510"/>
    <cellStyle name="Millares 3 6 2 4 3 3" xfId="37972"/>
    <cellStyle name="Millares 3 6 2 4 4" xfId="6623"/>
    <cellStyle name="Millares 3 6 2 4 4 2" xfId="19168"/>
    <cellStyle name="Millares 3 6 2 4 4 2 2" xfId="44243"/>
    <cellStyle name="Millares 3 6 2 4 4 3" xfId="31705"/>
    <cellStyle name="Millares 3 6 2 4 5" xfId="16035"/>
    <cellStyle name="Millares 3 6 2 4 5 2" xfId="41110"/>
    <cellStyle name="Millares 3 6 2 4 6" xfId="28572"/>
    <cellStyle name="Millares 3 6 2 5" xfId="7847"/>
    <cellStyle name="Millares 3 6 2 5 2" xfId="20392"/>
    <cellStyle name="Millares 3 6 2 5 2 2" xfId="45467"/>
    <cellStyle name="Millares 3 6 2 5 3" xfId="32929"/>
    <cellStyle name="Millares 3 6 2 6" xfId="10980"/>
    <cellStyle name="Millares 3 6 2 6 2" xfId="23525"/>
    <cellStyle name="Millares 3 6 2 6 2 2" xfId="48600"/>
    <cellStyle name="Millares 3 6 2 6 3" xfId="36062"/>
    <cellStyle name="Millares 3 6 2 7" xfId="4714"/>
    <cellStyle name="Millares 3 6 2 7 2" xfId="17259"/>
    <cellStyle name="Millares 3 6 2 7 2 2" xfId="42334"/>
    <cellStyle name="Millares 3 6 2 7 3" xfId="29796"/>
    <cellStyle name="Millares 3 6 2 8" xfId="14126"/>
    <cellStyle name="Millares 3 6 2 8 2" xfId="39201"/>
    <cellStyle name="Millares 3 6 2 9" xfId="26663"/>
    <cellStyle name="Millares 3 6 3" xfId="474"/>
    <cellStyle name="Millares 3 6 3 10" xfId="1769"/>
    <cellStyle name="Millares 3 6 3 2" xfId="475"/>
    <cellStyle name="Millares 3 6 3 2 2" xfId="4385"/>
    <cellStyle name="Millares 3 6 3 2 2 2" xfId="10656"/>
    <cellStyle name="Millares 3 6 3 2 2 2 2" xfId="23201"/>
    <cellStyle name="Millares 3 6 3 2 2 2 2 2" xfId="48276"/>
    <cellStyle name="Millares 3 6 3 2 2 2 3" xfId="35738"/>
    <cellStyle name="Millares 3 6 3 2 2 3" xfId="13791"/>
    <cellStyle name="Millares 3 6 3 2 2 3 2" xfId="26335"/>
    <cellStyle name="Millares 3 6 3 2 2 3 2 2" xfId="51410"/>
    <cellStyle name="Millares 3 6 3 2 2 3 3" xfId="38872"/>
    <cellStyle name="Millares 3 6 3 2 2 4" xfId="7523"/>
    <cellStyle name="Millares 3 6 3 2 2 4 2" xfId="20068"/>
    <cellStyle name="Millares 3 6 3 2 2 4 2 2" xfId="45143"/>
    <cellStyle name="Millares 3 6 3 2 2 4 3" xfId="32605"/>
    <cellStyle name="Millares 3 6 3 2 2 5" xfId="16935"/>
    <cellStyle name="Millares 3 6 3 2 2 5 2" xfId="42010"/>
    <cellStyle name="Millares 3 6 3 2 2 6" xfId="29472"/>
    <cellStyle name="Millares 3 6 3 2 3" xfId="9437"/>
    <cellStyle name="Millares 3 6 3 2 3 2" xfId="21982"/>
    <cellStyle name="Millares 3 6 3 2 3 2 2" xfId="47057"/>
    <cellStyle name="Millares 3 6 3 2 3 3" xfId="34519"/>
    <cellStyle name="Millares 3 6 3 2 4" xfId="12572"/>
    <cellStyle name="Millares 3 6 3 2 4 2" xfId="25116"/>
    <cellStyle name="Millares 3 6 3 2 4 2 2" xfId="50191"/>
    <cellStyle name="Millares 3 6 3 2 4 3" xfId="37653"/>
    <cellStyle name="Millares 3 6 3 2 5" xfId="6304"/>
    <cellStyle name="Millares 3 6 3 2 5 2" xfId="18849"/>
    <cellStyle name="Millares 3 6 3 2 5 2 2" xfId="43924"/>
    <cellStyle name="Millares 3 6 3 2 5 3" xfId="31386"/>
    <cellStyle name="Millares 3 6 3 2 6" xfId="15716"/>
    <cellStyle name="Millares 3 6 3 2 6 2" xfId="40791"/>
    <cellStyle name="Millares 3 6 3 2 7" xfId="28253"/>
    <cellStyle name="Millares 3 6 3 2 8" xfId="3165"/>
    <cellStyle name="Millares 3 6 3 3" xfId="476"/>
    <cellStyle name="Millares 3 6 3 3 2" xfId="8748"/>
    <cellStyle name="Millares 3 6 3 3 2 2" xfId="21293"/>
    <cellStyle name="Millares 3 6 3 3 2 2 2" xfId="46368"/>
    <cellStyle name="Millares 3 6 3 3 2 3" xfId="33830"/>
    <cellStyle name="Millares 3 6 3 3 3" xfId="11881"/>
    <cellStyle name="Millares 3 6 3 3 3 2" xfId="24426"/>
    <cellStyle name="Millares 3 6 3 3 3 2 2" xfId="49501"/>
    <cellStyle name="Millares 3 6 3 3 3 3" xfId="36963"/>
    <cellStyle name="Millares 3 6 3 3 4" xfId="5615"/>
    <cellStyle name="Millares 3 6 3 3 4 2" xfId="18160"/>
    <cellStyle name="Millares 3 6 3 3 4 2 2" xfId="43235"/>
    <cellStyle name="Millares 3 6 3 3 4 3" xfId="30697"/>
    <cellStyle name="Millares 3 6 3 3 5" xfId="15027"/>
    <cellStyle name="Millares 3 6 3 3 5 2" xfId="40102"/>
    <cellStyle name="Millares 3 6 3 3 6" xfId="27564"/>
    <cellStyle name="Millares 3 6 3 3 7" xfId="2464"/>
    <cellStyle name="Millares 3 6 3 4" xfId="3696"/>
    <cellStyle name="Millares 3 6 3 4 2" xfId="9967"/>
    <cellStyle name="Millares 3 6 3 4 2 2" xfId="22512"/>
    <cellStyle name="Millares 3 6 3 4 2 2 2" xfId="47587"/>
    <cellStyle name="Millares 3 6 3 4 2 3" xfId="35049"/>
    <cellStyle name="Millares 3 6 3 4 3" xfId="13102"/>
    <cellStyle name="Millares 3 6 3 4 3 2" xfId="25646"/>
    <cellStyle name="Millares 3 6 3 4 3 2 2" xfId="50721"/>
    <cellStyle name="Millares 3 6 3 4 3 3" xfId="38183"/>
    <cellStyle name="Millares 3 6 3 4 4" xfId="6834"/>
    <cellStyle name="Millares 3 6 3 4 4 2" xfId="19379"/>
    <cellStyle name="Millares 3 6 3 4 4 2 2" xfId="44454"/>
    <cellStyle name="Millares 3 6 3 4 4 3" xfId="31916"/>
    <cellStyle name="Millares 3 6 3 4 5" xfId="16246"/>
    <cellStyle name="Millares 3 6 3 4 5 2" xfId="41321"/>
    <cellStyle name="Millares 3 6 3 4 6" xfId="28783"/>
    <cellStyle name="Millares 3 6 3 5" xfId="8058"/>
    <cellStyle name="Millares 3 6 3 5 2" xfId="20603"/>
    <cellStyle name="Millares 3 6 3 5 2 2" xfId="45678"/>
    <cellStyle name="Millares 3 6 3 5 3" xfId="33140"/>
    <cellStyle name="Millares 3 6 3 6" xfId="11191"/>
    <cellStyle name="Millares 3 6 3 6 2" xfId="23736"/>
    <cellStyle name="Millares 3 6 3 6 2 2" xfId="48811"/>
    <cellStyle name="Millares 3 6 3 6 3" xfId="36273"/>
    <cellStyle name="Millares 3 6 3 7" xfId="4925"/>
    <cellStyle name="Millares 3 6 3 7 2" xfId="17470"/>
    <cellStyle name="Millares 3 6 3 7 2 2" xfId="42545"/>
    <cellStyle name="Millares 3 6 3 7 3" xfId="30007"/>
    <cellStyle name="Millares 3 6 3 8" xfId="14337"/>
    <cellStyle name="Millares 3 6 3 8 2" xfId="39412"/>
    <cellStyle name="Millares 3 6 3 9" xfId="26874"/>
    <cellStyle name="Millares 3 6 4" xfId="477"/>
    <cellStyle name="Millares 3 6 4 2" xfId="478"/>
    <cellStyle name="Millares 3 6 4 2 2" xfId="8908"/>
    <cellStyle name="Millares 3 6 4 2 2 2" xfId="21453"/>
    <cellStyle name="Millares 3 6 4 2 2 2 2" xfId="46528"/>
    <cellStyle name="Millares 3 6 4 2 2 3" xfId="33990"/>
    <cellStyle name="Millares 3 6 4 2 3" xfId="12041"/>
    <cellStyle name="Millares 3 6 4 2 3 2" xfId="24586"/>
    <cellStyle name="Millares 3 6 4 2 3 2 2" xfId="49661"/>
    <cellStyle name="Millares 3 6 4 2 3 3" xfId="37123"/>
    <cellStyle name="Millares 3 6 4 2 4" xfId="5775"/>
    <cellStyle name="Millares 3 6 4 2 4 2" xfId="18320"/>
    <cellStyle name="Millares 3 6 4 2 4 2 2" xfId="43395"/>
    <cellStyle name="Millares 3 6 4 2 4 3" xfId="30857"/>
    <cellStyle name="Millares 3 6 4 2 5" xfId="15187"/>
    <cellStyle name="Millares 3 6 4 2 5 2" xfId="40262"/>
    <cellStyle name="Millares 3 6 4 2 6" xfId="27724"/>
    <cellStyle name="Millares 3 6 4 2 7" xfId="2624"/>
    <cellStyle name="Millares 3 6 4 3" xfId="3856"/>
    <cellStyle name="Millares 3 6 4 3 2" xfId="10127"/>
    <cellStyle name="Millares 3 6 4 3 2 2" xfId="22672"/>
    <cellStyle name="Millares 3 6 4 3 2 2 2" xfId="47747"/>
    <cellStyle name="Millares 3 6 4 3 2 3" xfId="35209"/>
    <cellStyle name="Millares 3 6 4 3 3" xfId="13262"/>
    <cellStyle name="Millares 3 6 4 3 3 2" xfId="25806"/>
    <cellStyle name="Millares 3 6 4 3 3 2 2" xfId="50881"/>
    <cellStyle name="Millares 3 6 4 3 3 3" xfId="38343"/>
    <cellStyle name="Millares 3 6 4 3 4" xfId="6994"/>
    <cellStyle name="Millares 3 6 4 3 4 2" xfId="19539"/>
    <cellStyle name="Millares 3 6 4 3 4 2 2" xfId="44614"/>
    <cellStyle name="Millares 3 6 4 3 4 3" xfId="32076"/>
    <cellStyle name="Millares 3 6 4 3 5" xfId="16406"/>
    <cellStyle name="Millares 3 6 4 3 5 2" xfId="41481"/>
    <cellStyle name="Millares 3 6 4 3 6" xfId="28943"/>
    <cellStyle name="Millares 3 6 4 4" xfId="8218"/>
    <cellStyle name="Millares 3 6 4 4 2" xfId="20763"/>
    <cellStyle name="Millares 3 6 4 4 2 2" xfId="45838"/>
    <cellStyle name="Millares 3 6 4 4 3" xfId="33300"/>
    <cellStyle name="Millares 3 6 4 5" xfId="11351"/>
    <cellStyle name="Millares 3 6 4 5 2" xfId="23896"/>
    <cellStyle name="Millares 3 6 4 5 2 2" xfId="48971"/>
    <cellStyle name="Millares 3 6 4 5 3" xfId="36433"/>
    <cellStyle name="Millares 3 6 4 6" xfId="5085"/>
    <cellStyle name="Millares 3 6 4 6 2" xfId="17630"/>
    <cellStyle name="Millares 3 6 4 6 2 2" xfId="42705"/>
    <cellStyle name="Millares 3 6 4 6 3" xfId="30167"/>
    <cellStyle name="Millares 3 6 4 7" xfId="14497"/>
    <cellStyle name="Millares 3 6 4 7 2" xfId="39572"/>
    <cellStyle name="Millares 3 6 4 8" xfId="27034"/>
    <cellStyle name="Millares 3 6 4 9" xfId="1934"/>
    <cellStyle name="Millares 3 6 5" xfId="479"/>
    <cellStyle name="Millares 3 6 5 2" xfId="4021"/>
    <cellStyle name="Millares 3 6 5 2 2" xfId="10292"/>
    <cellStyle name="Millares 3 6 5 2 2 2" xfId="22837"/>
    <cellStyle name="Millares 3 6 5 2 2 2 2" xfId="47912"/>
    <cellStyle name="Millares 3 6 5 2 2 3" xfId="35374"/>
    <cellStyle name="Millares 3 6 5 2 3" xfId="13427"/>
    <cellStyle name="Millares 3 6 5 2 3 2" xfId="25971"/>
    <cellStyle name="Millares 3 6 5 2 3 2 2" xfId="51046"/>
    <cellStyle name="Millares 3 6 5 2 3 3" xfId="38508"/>
    <cellStyle name="Millares 3 6 5 2 4" xfId="7159"/>
    <cellStyle name="Millares 3 6 5 2 4 2" xfId="19704"/>
    <cellStyle name="Millares 3 6 5 2 4 2 2" xfId="44779"/>
    <cellStyle name="Millares 3 6 5 2 4 3" xfId="32241"/>
    <cellStyle name="Millares 3 6 5 2 5" xfId="16571"/>
    <cellStyle name="Millares 3 6 5 2 5 2" xfId="41646"/>
    <cellStyle name="Millares 3 6 5 2 6" xfId="29108"/>
    <cellStyle name="Millares 3 6 5 3" xfId="9073"/>
    <cellStyle name="Millares 3 6 5 3 2" xfId="21618"/>
    <cellStyle name="Millares 3 6 5 3 2 2" xfId="46693"/>
    <cellStyle name="Millares 3 6 5 3 3" xfId="34155"/>
    <cellStyle name="Millares 3 6 5 4" xfId="12208"/>
    <cellStyle name="Millares 3 6 5 4 2" xfId="24752"/>
    <cellStyle name="Millares 3 6 5 4 2 2" xfId="49827"/>
    <cellStyle name="Millares 3 6 5 4 3" xfId="37289"/>
    <cellStyle name="Millares 3 6 5 5" xfId="5940"/>
    <cellStyle name="Millares 3 6 5 5 2" xfId="18485"/>
    <cellStyle name="Millares 3 6 5 5 2 2" xfId="43560"/>
    <cellStyle name="Millares 3 6 5 5 3" xfId="31022"/>
    <cellStyle name="Millares 3 6 5 6" xfId="15352"/>
    <cellStyle name="Millares 3 6 5 6 2" xfId="40427"/>
    <cellStyle name="Millares 3 6 5 7" xfId="27889"/>
    <cellStyle name="Millares 3 6 5 8" xfId="2799"/>
    <cellStyle name="Millares 3 6 6" xfId="2068"/>
    <cellStyle name="Millares 3 6 6 2" xfId="8352"/>
    <cellStyle name="Millares 3 6 6 2 2" xfId="20897"/>
    <cellStyle name="Millares 3 6 6 2 2 2" xfId="45972"/>
    <cellStyle name="Millares 3 6 6 2 3" xfId="33434"/>
    <cellStyle name="Millares 3 6 6 3" xfId="11485"/>
    <cellStyle name="Millares 3 6 6 3 2" xfId="24030"/>
    <cellStyle name="Millares 3 6 6 3 2 2" xfId="49105"/>
    <cellStyle name="Millares 3 6 6 3 3" xfId="36567"/>
    <cellStyle name="Millares 3 6 6 4" xfId="5219"/>
    <cellStyle name="Millares 3 6 6 4 2" xfId="17764"/>
    <cellStyle name="Millares 3 6 6 4 2 2" xfId="42839"/>
    <cellStyle name="Millares 3 6 6 4 3" xfId="30301"/>
    <cellStyle name="Millares 3 6 6 5" xfId="14631"/>
    <cellStyle name="Millares 3 6 6 5 2" xfId="39706"/>
    <cellStyle name="Millares 3 6 6 6" xfId="27168"/>
    <cellStyle name="Millares 3 6 7" xfId="3300"/>
    <cellStyle name="Millares 3 6 7 2" xfId="9571"/>
    <cellStyle name="Millares 3 6 7 2 2" xfId="22116"/>
    <cellStyle name="Millares 3 6 7 2 2 2" xfId="47191"/>
    <cellStyle name="Millares 3 6 7 2 3" xfId="34653"/>
    <cellStyle name="Millares 3 6 7 3" xfId="12706"/>
    <cellStyle name="Millares 3 6 7 3 2" xfId="25250"/>
    <cellStyle name="Millares 3 6 7 3 2 2" xfId="50325"/>
    <cellStyle name="Millares 3 6 7 3 3" xfId="37787"/>
    <cellStyle name="Millares 3 6 7 4" xfId="6438"/>
    <cellStyle name="Millares 3 6 7 4 2" xfId="18983"/>
    <cellStyle name="Millares 3 6 7 4 2 2" xfId="44058"/>
    <cellStyle name="Millares 3 6 7 4 3" xfId="31520"/>
    <cellStyle name="Millares 3 6 7 5" xfId="15850"/>
    <cellStyle name="Millares 3 6 7 5 2" xfId="40925"/>
    <cellStyle name="Millares 3 6 7 6" xfId="28387"/>
    <cellStyle name="Millares 3 6 8" xfId="7662"/>
    <cellStyle name="Millares 3 6 8 2" xfId="20207"/>
    <cellStyle name="Millares 3 6 8 2 2" xfId="45282"/>
    <cellStyle name="Millares 3 6 8 3" xfId="32744"/>
    <cellStyle name="Millares 3 6 9" xfId="10795"/>
    <cellStyle name="Millares 3 6 9 2" xfId="23340"/>
    <cellStyle name="Millares 3 6 9 2 2" xfId="48415"/>
    <cellStyle name="Millares 3 6 9 3" xfId="35877"/>
    <cellStyle name="Millares 3 7" xfId="480"/>
    <cellStyle name="Millares 3 7 10" xfId="26561"/>
    <cellStyle name="Millares 3 7 11" xfId="1450"/>
    <cellStyle name="Millares 3 7 2" xfId="481"/>
    <cellStyle name="Millares 3 7 2 10" xfId="1641"/>
    <cellStyle name="Millares 3 7 2 2" xfId="482"/>
    <cellStyle name="Millares 3 7 2 2 2" xfId="4257"/>
    <cellStyle name="Millares 3 7 2 2 2 2" xfId="10528"/>
    <cellStyle name="Millares 3 7 2 2 2 2 2" xfId="23073"/>
    <cellStyle name="Millares 3 7 2 2 2 2 2 2" xfId="48148"/>
    <cellStyle name="Millares 3 7 2 2 2 2 3" xfId="35610"/>
    <cellStyle name="Millares 3 7 2 2 2 3" xfId="13663"/>
    <cellStyle name="Millares 3 7 2 2 2 3 2" xfId="26207"/>
    <cellStyle name="Millares 3 7 2 2 2 3 2 2" xfId="51282"/>
    <cellStyle name="Millares 3 7 2 2 2 3 3" xfId="38744"/>
    <cellStyle name="Millares 3 7 2 2 2 4" xfId="7395"/>
    <cellStyle name="Millares 3 7 2 2 2 4 2" xfId="19940"/>
    <cellStyle name="Millares 3 7 2 2 2 4 2 2" xfId="45015"/>
    <cellStyle name="Millares 3 7 2 2 2 4 3" xfId="32477"/>
    <cellStyle name="Millares 3 7 2 2 2 5" xfId="16807"/>
    <cellStyle name="Millares 3 7 2 2 2 5 2" xfId="41882"/>
    <cellStyle name="Millares 3 7 2 2 2 6" xfId="29344"/>
    <cellStyle name="Millares 3 7 2 2 3" xfId="9309"/>
    <cellStyle name="Millares 3 7 2 2 3 2" xfId="21854"/>
    <cellStyle name="Millares 3 7 2 2 3 2 2" xfId="46929"/>
    <cellStyle name="Millares 3 7 2 2 3 3" xfId="34391"/>
    <cellStyle name="Millares 3 7 2 2 4" xfId="12444"/>
    <cellStyle name="Millares 3 7 2 2 4 2" xfId="24988"/>
    <cellStyle name="Millares 3 7 2 2 4 2 2" xfId="50063"/>
    <cellStyle name="Millares 3 7 2 2 4 3" xfId="37525"/>
    <cellStyle name="Millares 3 7 2 2 5" xfId="6176"/>
    <cellStyle name="Millares 3 7 2 2 5 2" xfId="18721"/>
    <cellStyle name="Millares 3 7 2 2 5 2 2" xfId="43796"/>
    <cellStyle name="Millares 3 7 2 2 5 3" xfId="31258"/>
    <cellStyle name="Millares 3 7 2 2 6" xfId="15588"/>
    <cellStyle name="Millares 3 7 2 2 6 2" xfId="40663"/>
    <cellStyle name="Millares 3 7 2 2 7" xfId="28125"/>
    <cellStyle name="Millares 3 7 2 2 8" xfId="3035"/>
    <cellStyle name="Millares 3 7 2 3" xfId="483"/>
    <cellStyle name="Millares 3 7 2 3 2" xfId="8620"/>
    <cellStyle name="Millares 3 7 2 3 2 2" xfId="21165"/>
    <cellStyle name="Millares 3 7 2 3 2 2 2" xfId="46240"/>
    <cellStyle name="Millares 3 7 2 3 2 3" xfId="33702"/>
    <cellStyle name="Millares 3 7 2 3 3" xfId="11753"/>
    <cellStyle name="Millares 3 7 2 3 3 2" xfId="24298"/>
    <cellStyle name="Millares 3 7 2 3 3 2 2" xfId="49373"/>
    <cellStyle name="Millares 3 7 2 3 3 3" xfId="36835"/>
    <cellStyle name="Millares 3 7 2 3 4" xfId="5487"/>
    <cellStyle name="Millares 3 7 2 3 4 2" xfId="18032"/>
    <cellStyle name="Millares 3 7 2 3 4 2 2" xfId="43107"/>
    <cellStyle name="Millares 3 7 2 3 4 3" xfId="30569"/>
    <cellStyle name="Millares 3 7 2 3 5" xfId="14899"/>
    <cellStyle name="Millares 3 7 2 3 5 2" xfId="39974"/>
    <cellStyle name="Millares 3 7 2 3 6" xfId="27436"/>
    <cellStyle name="Millares 3 7 2 3 7" xfId="2336"/>
    <cellStyle name="Millares 3 7 2 4" xfId="3568"/>
    <cellStyle name="Millares 3 7 2 4 2" xfId="9839"/>
    <cellStyle name="Millares 3 7 2 4 2 2" xfId="22384"/>
    <cellStyle name="Millares 3 7 2 4 2 2 2" xfId="47459"/>
    <cellStyle name="Millares 3 7 2 4 2 3" xfId="34921"/>
    <cellStyle name="Millares 3 7 2 4 3" xfId="12974"/>
    <cellStyle name="Millares 3 7 2 4 3 2" xfId="25518"/>
    <cellStyle name="Millares 3 7 2 4 3 2 2" xfId="50593"/>
    <cellStyle name="Millares 3 7 2 4 3 3" xfId="38055"/>
    <cellStyle name="Millares 3 7 2 4 4" xfId="6706"/>
    <cellStyle name="Millares 3 7 2 4 4 2" xfId="19251"/>
    <cellStyle name="Millares 3 7 2 4 4 2 2" xfId="44326"/>
    <cellStyle name="Millares 3 7 2 4 4 3" xfId="31788"/>
    <cellStyle name="Millares 3 7 2 4 5" xfId="16118"/>
    <cellStyle name="Millares 3 7 2 4 5 2" xfId="41193"/>
    <cellStyle name="Millares 3 7 2 4 6" xfId="28655"/>
    <cellStyle name="Millares 3 7 2 5" xfId="7930"/>
    <cellStyle name="Millares 3 7 2 5 2" xfId="20475"/>
    <cellStyle name="Millares 3 7 2 5 2 2" xfId="45550"/>
    <cellStyle name="Millares 3 7 2 5 3" xfId="33012"/>
    <cellStyle name="Millares 3 7 2 6" xfId="11063"/>
    <cellStyle name="Millares 3 7 2 6 2" xfId="23608"/>
    <cellStyle name="Millares 3 7 2 6 2 2" xfId="48683"/>
    <cellStyle name="Millares 3 7 2 6 3" xfId="36145"/>
    <cellStyle name="Millares 3 7 2 7" xfId="4797"/>
    <cellStyle name="Millares 3 7 2 7 2" xfId="17342"/>
    <cellStyle name="Millares 3 7 2 7 2 2" xfId="42417"/>
    <cellStyle name="Millares 3 7 2 7 3" xfId="29879"/>
    <cellStyle name="Millares 3 7 2 8" xfId="14209"/>
    <cellStyle name="Millares 3 7 2 8 2" xfId="39284"/>
    <cellStyle name="Millares 3 7 2 9" xfId="26746"/>
    <cellStyle name="Millares 3 7 3" xfId="484"/>
    <cellStyle name="Millares 3 7 3 2" xfId="4076"/>
    <cellStyle name="Millares 3 7 3 2 2" xfId="10347"/>
    <cellStyle name="Millares 3 7 3 2 2 2" xfId="22892"/>
    <cellStyle name="Millares 3 7 3 2 2 2 2" xfId="47967"/>
    <cellStyle name="Millares 3 7 3 2 2 3" xfId="35429"/>
    <cellStyle name="Millares 3 7 3 2 3" xfId="13482"/>
    <cellStyle name="Millares 3 7 3 2 3 2" xfId="26026"/>
    <cellStyle name="Millares 3 7 3 2 3 2 2" xfId="51101"/>
    <cellStyle name="Millares 3 7 3 2 3 3" xfId="38563"/>
    <cellStyle name="Millares 3 7 3 2 4" xfId="7214"/>
    <cellStyle name="Millares 3 7 3 2 4 2" xfId="19759"/>
    <cellStyle name="Millares 3 7 3 2 4 2 2" xfId="44834"/>
    <cellStyle name="Millares 3 7 3 2 4 3" xfId="32296"/>
    <cellStyle name="Millares 3 7 3 2 5" xfId="16626"/>
    <cellStyle name="Millares 3 7 3 2 5 2" xfId="41701"/>
    <cellStyle name="Millares 3 7 3 2 6" xfId="29163"/>
    <cellStyle name="Millares 3 7 3 3" xfId="9128"/>
    <cellStyle name="Millares 3 7 3 3 2" xfId="21673"/>
    <cellStyle name="Millares 3 7 3 3 2 2" xfId="46748"/>
    <cellStyle name="Millares 3 7 3 3 3" xfId="34210"/>
    <cellStyle name="Millares 3 7 3 4" xfId="12263"/>
    <cellStyle name="Millares 3 7 3 4 2" xfId="24807"/>
    <cellStyle name="Millares 3 7 3 4 2 2" xfId="49882"/>
    <cellStyle name="Millares 3 7 3 4 3" xfId="37344"/>
    <cellStyle name="Millares 3 7 3 5" xfId="5995"/>
    <cellStyle name="Millares 3 7 3 5 2" xfId="18540"/>
    <cellStyle name="Millares 3 7 3 5 2 2" xfId="43615"/>
    <cellStyle name="Millares 3 7 3 5 3" xfId="31077"/>
    <cellStyle name="Millares 3 7 3 6" xfId="15407"/>
    <cellStyle name="Millares 3 7 3 6 2" xfId="40482"/>
    <cellStyle name="Millares 3 7 3 7" xfId="27944"/>
    <cellStyle name="Millares 3 7 3 8" xfId="2854"/>
    <cellStyle name="Millares 3 7 4" xfId="485"/>
    <cellStyle name="Millares 3 7 4 2" xfId="8435"/>
    <cellStyle name="Millares 3 7 4 2 2" xfId="20980"/>
    <cellStyle name="Millares 3 7 4 2 2 2" xfId="46055"/>
    <cellStyle name="Millares 3 7 4 2 3" xfId="33517"/>
    <cellStyle name="Millares 3 7 4 3" xfId="11568"/>
    <cellStyle name="Millares 3 7 4 3 2" xfId="24113"/>
    <cellStyle name="Millares 3 7 4 3 2 2" xfId="49188"/>
    <cellStyle name="Millares 3 7 4 3 3" xfId="36650"/>
    <cellStyle name="Millares 3 7 4 4" xfId="5302"/>
    <cellStyle name="Millares 3 7 4 4 2" xfId="17847"/>
    <cellStyle name="Millares 3 7 4 4 2 2" xfId="42922"/>
    <cellStyle name="Millares 3 7 4 4 3" xfId="30384"/>
    <cellStyle name="Millares 3 7 4 5" xfId="14714"/>
    <cellStyle name="Millares 3 7 4 5 2" xfId="39789"/>
    <cellStyle name="Millares 3 7 4 6" xfId="27251"/>
    <cellStyle name="Millares 3 7 4 7" xfId="2151"/>
    <cellStyle name="Millares 3 7 5" xfId="3383"/>
    <cellStyle name="Millares 3 7 5 2" xfId="9654"/>
    <cellStyle name="Millares 3 7 5 2 2" xfId="22199"/>
    <cellStyle name="Millares 3 7 5 2 2 2" xfId="47274"/>
    <cellStyle name="Millares 3 7 5 2 3" xfId="34736"/>
    <cellStyle name="Millares 3 7 5 3" xfId="12789"/>
    <cellStyle name="Millares 3 7 5 3 2" xfId="25333"/>
    <cellStyle name="Millares 3 7 5 3 2 2" xfId="50408"/>
    <cellStyle name="Millares 3 7 5 3 3" xfId="37870"/>
    <cellStyle name="Millares 3 7 5 4" xfId="6521"/>
    <cellStyle name="Millares 3 7 5 4 2" xfId="19066"/>
    <cellStyle name="Millares 3 7 5 4 2 2" xfId="44141"/>
    <cellStyle name="Millares 3 7 5 4 3" xfId="31603"/>
    <cellStyle name="Millares 3 7 5 5" xfId="15933"/>
    <cellStyle name="Millares 3 7 5 5 2" xfId="41008"/>
    <cellStyle name="Millares 3 7 5 6" xfId="28470"/>
    <cellStyle name="Millares 3 7 6" xfId="7745"/>
    <cellStyle name="Millares 3 7 6 2" xfId="20290"/>
    <cellStyle name="Millares 3 7 6 2 2" xfId="45365"/>
    <cellStyle name="Millares 3 7 6 3" xfId="32827"/>
    <cellStyle name="Millares 3 7 7" xfId="10878"/>
    <cellStyle name="Millares 3 7 7 2" xfId="23423"/>
    <cellStyle name="Millares 3 7 7 2 2" xfId="48498"/>
    <cellStyle name="Millares 3 7 7 3" xfId="35960"/>
    <cellStyle name="Millares 3 7 8" xfId="4612"/>
    <cellStyle name="Millares 3 7 8 2" xfId="17157"/>
    <cellStyle name="Millares 3 7 8 2 2" xfId="42232"/>
    <cellStyle name="Millares 3 7 8 3" xfId="29694"/>
    <cellStyle name="Millares 3 7 9" xfId="14024"/>
    <cellStyle name="Millares 3 7 9 2" xfId="39099"/>
    <cellStyle name="Millares 3 8" xfId="486"/>
    <cellStyle name="Millares 3 8 10" xfId="26581"/>
    <cellStyle name="Millares 3 8 11" xfId="1470"/>
    <cellStyle name="Millares 3 8 2" xfId="487"/>
    <cellStyle name="Millares 3 8 2 10" xfId="1661"/>
    <cellStyle name="Millares 3 8 2 2" xfId="488"/>
    <cellStyle name="Millares 3 8 2 2 2" xfId="4277"/>
    <cellStyle name="Millares 3 8 2 2 2 2" xfId="10548"/>
    <cellStyle name="Millares 3 8 2 2 2 2 2" xfId="23093"/>
    <cellStyle name="Millares 3 8 2 2 2 2 2 2" xfId="48168"/>
    <cellStyle name="Millares 3 8 2 2 2 2 3" xfId="35630"/>
    <cellStyle name="Millares 3 8 2 2 2 3" xfId="13683"/>
    <cellStyle name="Millares 3 8 2 2 2 3 2" xfId="26227"/>
    <cellStyle name="Millares 3 8 2 2 2 3 2 2" xfId="51302"/>
    <cellStyle name="Millares 3 8 2 2 2 3 3" xfId="38764"/>
    <cellStyle name="Millares 3 8 2 2 2 4" xfId="7415"/>
    <cellStyle name="Millares 3 8 2 2 2 4 2" xfId="19960"/>
    <cellStyle name="Millares 3 8 2 2 2 4 2 2" xfId="45035"/>
    <cellStyle name="Millares 3 8 2 2 2 4 3" xfId="32497"/>
    <cellStyle name="Millares 3 8 2 2 2 5" xfId="16827"/>
    <cellStyle name="Millares 3 8 2 2 2 5 2" xfId="41902"/>
    <cellStyle name="Millares 3 8 2 2 2 6" xfId="29364"/>
    <cellStyle name="Millares 3 8 2 2 3" xfId="9329"/>
    <cellStyle name="Millares 3 8 2 2 3 2" xfId="21874"/>
    <cellStyle name="Millares 3 8 2 2 3 2 2" xfId="46949"/>
    <cellStyle name="Millares 3 8 2 2 3 3" xfId="34411"/>
    <cellStyle name="Millares 3 8 2 2 4" xfId="12464"/>
    <cellStyle name="Millares 3 8 2 2 4 2" xfId="25008"/>
    <cellStyle name="Millares 3 8 2 2 4 2 2" xfId="50083"/>
    <cellStyle name="Millares 3 8 2 2 4 3" xfId="37545"/>
    <cellStyle name="Millares 3 8 2 2 5" xfId="6196"/>
    <cellStyle name="Millares 3 8 2 2 5 2" xfId="18741"/>
    <cellStyle name="Millares 3 8 2 2 5 2 2" xfId="43816"/>
    <cellStyle name="Millares 3 8 2 2 5 3" xfId="31278"/>
    <cellStyle name="Millares 3 8 2 2 6" xfId="15608"/>
    <cellStyle name="Millares 3 8 2 2 6 2" xfId="40683"/>
    <cellStyle name="Millares 3 8 2 2 7" xfId="28145"/>
    <cellStyle name="Millares 3 8 2 2 8" xfId="3055"/>
    <cellStyle name="Millares 3 8 2 3" xfId="489"/>
    <cellStyle name="Millares 3 8 2 3 2" xfId="8640"/>
    <cellStyle name="Millares 3 8 2 3 2 2" xfId="21185"/>
    <cellStyle name="Millares 3 8 2 3 2 2 2" xfId="46260"/>
    <cellStyle name="Millares 3 8 2 3 2 3" xfId="33722"/>
    <cellStyle name="Millares 3 8 2 3 3" xfId="11773"/>
    <cellStyle name="Millares 3 8 2 3 3 2" xfId="24318"/>
    <cellStyle name="Millares 3 8 2 3 3 2 2" xfId="49393"/>
    <cellStyle name="Millares 3 8 2 3 3 3" xfId="36855"/>
    <cellStyle name="Millares 3 8 2 3 4" xfId="5507"/>
    <cellStyle name="Millares 3 8 2 3 4 2" xfId="18052"/>
    <cellStyle name="Millares 3 8 2 3 4 2 2" xfId="43127"/>
    <cellStyle name="Millares 3 8 2 3 4 3" xfId="30589"/>
    <cellStyle name="Millares 3 8 2 3 5" xfId="14919"/>
    <cellStyle name="Millares 3 8 2 3 5 2" xfId="39994"/>
    <cellStyle name="Millares 3 8 2 3 6" xfId="27456"/>
    <cellStyle name="Millares 3 8 2 3 7" xfId="2356"/>
    <cellStyle name="Millares 3 8 2 4" xfId="3588"/>
    <cellStyle name="Millares 3 8 2 4 2" xfId="9859"/>
    <cellStyle name="Millares 3 8 2 4 2 2" xfId="22404"/>
    <cellStyle name="Millares 3 8 2 4 2 2 2" xfId="47479"/>
    <cellStyle name="Millares 3 8 2 4 2 3" xfId="34941"/>
    <cellStyle name="Millares 3 8 2 4 3" xfId="12994"/>
    <cellStyle name="Millares 3 8 2 4 3 2" xfId="25538"/>
    <cellStyle name="Millares 3 8 2 4 3 2 2" xfId="50613"/>
    <cellStyle name="Millares 3 8 2 4 3 3" xfId="38075"/>
    <cellStyle name="Millares 3 8 2 4 4" xfId="6726"/>
    <cellStyle name="Millares 3 8 2 4 4 2" xfId="19271"/>
    <cellStyle name="Millares 3 8 2 4 4 2 2" xfId="44346"/>
    <cellStyle name="Millares 3 8 2 4 4 3" xfId="31808"/>
    <cellStyle name="Millares 3 8 2 4 5" xfId="16138"/>
    <cellStyle name="Millares 3 8 2 4 5 2" xfId="41213"/>
    <cellStyle name="Millares 3 8 2 4 6" xfId="28675"/>
    <cellStyle name="Millares 3 8 2 5" xfId="7950"/>
    <cellStyle name="Millares 3 8 2 5 2" xfId="20495"/>
    <cellStyle name="Millares 3 8 2 5 2 2" xfId="45570"/>
    <cellStyle name="Millares 3 8 2 5 3" xfId="33032"/>
    <cellStyle name="Millares 3 8 2 6" xfId="11083"/>
    <cellStyle name="Millares 3 8 2 6 2" xfId="23628"/>
    <cellStyle name="Millares 3 8 2 6 2 2" xfId="48703"/>
    <cellStyle name="Millares 3 8 2 6 3" xfId="36165"/>
    <cellStyle name="Millares 3 8 2 7" xfId="4817"/>
    <cellStyle name="Millares 3 8 2 7 2" xfId="17362"/>
    <cellStyle name="Millares 3 8 2 7 2 2" xfId="42437"/>
    <cellStyle name="Millares 3 8 2 7 3" xfId="29899"/>
    <cellStyle name="Millares 3 8 2 8" xfId="14229"/>
    <cellStyle name="Millares 3 8 2 8 2" xfId="39304"/>
    <cellStyle name="Millares 3 8 2 9" xfId="26766"/>
    <cellStyle name="Millares 3 8 3" xfId="490"/>
    <cellStyle name="Millares 3 8 3 2" xfId="4092"/>
    <cellStyle name="Millares 3 8 3 2 2" xfId="10363"/>
    <cellStyle name="Millares 3 8 3 2 2 2" xfId="22908"/>
    <cellStyle name="Millares 3 8 3 2 2 2 2" xfId="47983"/>
    <cellStyle name="Millares 3 8 3 2 2 3" xfId="35445"/>
    <cellStyle name="Millares 3 8 3 2 3" xfId="13498"/>
    <cellStyle name="Millares 3 8 3 2 3 2" xfId="26042"/>
    <cellStyle name="Millares 3 8 3 2 3 2 2" xfId="51117"/>
    <cellStyle name="Millares 3 8 3 2 3 3" xfId="38579"/>
    <cellStyle name="Millares 3 8 3 2 4" xfId="7230"/>
    <cellStyle name="Millares 3 8 3 2 4 2" xfId="19775"/>
    <cellStyle name="Millares 3 8 3 2 4 2 2" xfId="44850"/>
    <cellStyle name="Millares 3 8 3 2 4 3" xfId="32312"/>
    <cellStyle name="Millares 3 8 3 2 5" xfId="16642"/>
    <cellStyle name="Millares 3 8 3 2 5 2" xfId="41717"/>
    <cellStyle name="Millares 3 8 3 2 6" xfId="29179"/>
    <cellStyle name="Millares 3 8 3 3" xfId="9144"/>
    <cellStyle name="Millares 3 8 3 3 2" xfId="21689"/>
    <cellStyle name="Millares 3 8 3 3 2 2" xfId="46764"/>
    <cellStyle name="Millares 3 8 3 3 3" xfId="34226"/>
    <cellStyle name="Millares 3 8 3 4" xfId="12279"/>
    <cellStyle name="Millares 3 8 3 4 2" xfId="24823"/>
    <cellStyle name="Millares 3 8 3 4 2 2" xfId="49898"/>
    <cellStyle name="Millares 3 8 3 4 3" xfId="37360"/>
    <cellStyle name="Millares 3 8 3 5" xfId="6011"/>
    <cellStyle name="Millares 3 8 3 5 2" xfId="18556"/>
    <cellStyle name="Millares 3 8 3 5 2 2" xfId="43631"/>
    <cellStyle name="Millares 3 8 3 5 3" xfId="31093"/>
    <cellStyle name="Millares 3 8 3 6" xfId="15423"/>
    <cellStyle name="Millares 3 8 3 6 2" xfId="40498"/>
    <cellStyle name="Millares 3 8 3 7" xfId="27960"/>
    <cellStyle name="Millares 3 8 3 8" xfId="2870"/>
    <cellStyle name="Millares 3 8 4" xfId="491"/>
    <cellStyle name="Millares 3 8 4 2" xfId="8455"/>
    <cellStyle name="Millares 3 8 4 2 2" xfId="21000"/>
    <cellStyle name="Millares 3 8 4 2 2 2" xfId="46075"/>
    <cellStyle name="Millares 3 8 4 2 3" xfId="33537"/>
    <cellStyle name="Millares 3 8 4 3" xfId="11588"/>
    <cellStyle name="Millares 3 8 4 3 2" xfId="24133"/>
    <cellStyle name="Millares 3 8 4 3 2 2" xfId="49208"/>
    <cellStyle name="Millares 3 8 4 3 3" xfId="36670"/>
    <cellStyle name="Millares 3 8 4 4" xfId="5322"/>
    <cellStyle name="Millares 3 8 4 4 2" xfId="17867"/>
    <cellStyle name="Millares 3 8 4 4 2 2" xfId="42942"/>
    <cellStyle name="Millares 3 8 4 4 3" xfId="30404"/>
    <cellStyle name="Millares 3 8 4 5" xfId="14734"/>
    <cellStyle name="Millares 3 8 4 5 2" xfId="39809"/>
    <cellStyle name="Millares 3 8 4 6" xfId="27271"/>
    <cellStyle name="Millares 3 8 4 7" xfId="2171"/>
    <cellStyle name="Millares 3 8 5" xfId="3403"/>
    <cellStyle name="Millares 3 8 5 2" xfId="9674"/>
    <cellStyle name="Millares 3 8 5 2 2" xfId="22219"/>
    <cellStyle name="Millares 3 8 5 2 2 2" xfId="47294"/>
    <cellStyle name="Millares 3 8 5 2 3" xfId="34756"/>
    <cellStyle name="Millares 3 8 5 3" xfId="12809"/>
    <cellStyle name="Millares 3 8 5 3 2" xfId="25353"/>
    <cellStyle name="Millares 3 8 5 3 2 2" xfId="50428"/>
    <cellStyle name="Millares 3 8 5 3 3" xfId="37890"/>
    <cellStyle name="Millares 3 8 5 4" xfId="6541"/>
    <cellStyle name="Millares 3 8 5 4 2" xfId="19086"/>
    <cellStyle name="Millares 3 8 5 4 2 2" xfId="44161"/>
    <cellStyle name="Millares 3 8 5 4 3" xfId="31623"/>
    <cellStyle name="Millares 3 8 5 5" xfId="15953"/>
    <cellStyle name="Millares 3 8 5 5 2" xfId="41028"/>
    <cellStyle name="Millares 3 8 5 6" xfId="28490"/>
    <cellStyle name="Millares 3 8 6" xfId="7765"/>
    <cellStyle name="Millares 3 8 6 2" xfId="20310"/>
    <cellStyle name="Millares 3 8 6 2 2" xfId="45385"/>
    <cellStyle name="Millares 3 8 6 3" xfId="32847"/>
    <cellStyle name="Millares 3 8 7" xfId="10898"/>
    <cellStyle name="Millares 3 8 7 2" xfId="23443"/>
    <cellStyle name="Millares 3 8 7 2 2" xfId="48518"/>
    <cellStyle name="Millares 3 8 7 3" xfId="35980"/>
    <cellStyle name="Millares 3 8 8" xfId="4632"/>
    <cellStyle name="Millares 3 8 8 2" xfId="17177"/>
    <cellStyle name="Millares 3 8 8 2 2" xfId="42252"/>
    <cellStyle name="Millares 3 8 8 3" xfId="29714"/>
    <cellStyle name="Millares 3 8 9" xfId="14044"/>
    <cellStyle name="Millares 3 8 9 2" xfId="39119"/>
    <cellStyle name="Millares 3 9" xfId="492"/>
    <cellStyle name="Millares 3 9 10" xfId="1503"/>
    <cellStyle name="Millares 3 9 2" xfId="493"/>
    <cellStyle name="Millares 3 9 2 2" xfId="4120"/>
    <cellStyle name="Millares 3 9 2 2 2" xfId="10391"/>
    <cellStyle name="Millares 3 9 2 2 2 2" xfId="22936"/>
    <cellStyle name="Millares 3 9 2 2 2 2 2" xfId="48011"/>
    <cellStyle name="Millares 3 9 2 2 2 3" xfId="35473"/>
    <cellStyle name="Millares 3 9 2 2 3" xfId="13526"/>
    <cellStyle name="Millares 3 9 2 2 3 2" xfId="26070"/>
    <cellStyle name="Millares 3 9 2 2 3 2 2" xfId="51145"/>
    <cellStyle name="Millares 3 9 2 2 3 3" xfId="38607"/>
    <cellStyle name="Millares 3 9 2 2 4" xfId="7258"/>
    <cellStyle name="Millares 3 9 2 2 4 2" xfId="19803"/>
    <cellStyle name="Millares 3 9 2 2 4 2 2" xfId="44878"/>
    <cellStyle name="Millares 3 9 2 2 4 3" xfId="32340"/>
    <cellStyle name="Millares 3 9 2 2 5" xfId="16670"/>
    <cellStyle name="Millares 3 9 2 2 5 2" xfId="41745"/>
    <cellStyle name="Millares 3 9 2 2 6" xfId="29207"/>
    <cellStyle name="Millares 3 9 2 3" xfId="9172"/>
    <cellStyle name="Millares 3 9 2 3 2" xfId="21717"/>
    <cellStyle name="Millares 3 9 2 3 2 2" xfId="46792"/>
    <cellStyle name="Millares 3 9 2 3 3" xfId="34254"/>
    <cellStyle name="Millares 3 9 2 4" xfId="12307"/>
    <cellStyle name="Millares 3 9 2 4 2" xfId="24851"/>
    <cellStyle name="Millares 3 9 2 4 2 2" xfId="49926"/>
    <cellStyle name="Millares 3 9 2 4 3" xfId="37388"/>
    <cellStyle name="Millares 3 9 2 5" xfId="6039"/>
    <cellStyle name="Millares 3 9 2 5 2" xfId="18584"/>
    <cellStyle name="Millares 3 9 2 5 2 2" xfId="43659"/>
    <cellStyle name="Millares 3 9 2 5 3" xfId="31121"/>
    <cellStyle name="Millares 3 9 2 6" xfId="15451"/>
    <cellStyle name="Millares 3 9 2 6 2" xfId="40526"/>
    <cellStyle name="Millares 3 9 2 7" xfId="27988"/>
    <cellStyle name="Millares 3 9 2 8" xfId="2898"/>
    <cellStyle name="Millares 3 9 3" xfId="494"/>
    <cellStyle name="Millares 3 9 3 2" xfId="8483"/>
    <cellStyle name="Millares 3 9 3 2 2" xfId="21028"/>
    <cellStyle name="Millares 3 9 3 2 2 2" xfId="46103"/>
    <cellStyle name="Millares 3 9 3 2 3" xfId="33565"/>
    <cellStyle name="Millares 3 9 3 3" xfId="11616"/>
    <cellStyle name="Millares 3 9 3 3 2" xfId="24161"/>
    <cellStyle name="Millares 3 9 3 3 2 2" xfId="49236"/>
    <cellStyle name="Millares 3 9 3 3 3" xfId="36698"/>
    <cellStyle name="Millares 3 9 3 4" xfId="5350"/>
    <cellStyle name="Millares 3 9 3 4 2" xfId="17895"/>
    <cellStyle name="Millares 3 9 3 4 2 2" xfId="42970"/>
    <cellStyle name="Millares 3 9 3 4 3" xfId="30432"/>
    <cellStyle name="Millares 3 9 3 5" xfId="14762"/>
    <cellStyle name="Millares 3 9 3 5 2" xfId="39837"/>
    <cellStyle name="Millares 3 9 3 6" xfId="27299"/>
    <cellStyle name="Millares 3 9 3 7" xfId="2199"/>
    <cellStyle name="Millares 3 9 4" xfId="3431"/>
    <cellStyle name="Millares 3 9 4 2" xfId="9702"/>
    <cellStyle name="Millares 3 9 4 2 2" xfId="22247"/>
    <cellStyle name="Millares 3 9 4 2 2 2" xfId="47322"/>
    <cellStyle name="Millares 3 9 4 2 3" xfId="34784"/>
    <cellStyle name="Millares 3 9 4 3" xfId="12837"/>
    <cellStyle name="Millares 3 9 4 3 2" xfId="25381"/>
    <cellStyle name="Millares 3 9 4 3 2 2" xfId="50456"/>
    <cellStyle name="Millares 3 9 4 3 3" xfId="37918"/>
    <cellStyle name="Millares 3 9 4 4" xfId="6569"/>
    <cellStyle name="Millares 3 9 4 4 2" xfId="19114"/>
    <cellStyle name="Millares 3 9 4 4 2 2" xfId="44189"/>
    <cellStyle name="Millares 3 9 4 4 3" xfId="31651"/>
    <cellStyle name="Millares 3 9 4 5" xfId="15981"/>
    <cellStyle name="Millares 3 9 4 5 2" xfId="41056"/>
    <cellStyle name="Millares 3 9 4 6" xfId="28518"/>
    <cellStyle name="Millares 3 9 5" xfId="7793"/>
    <cellStyle name="Millares 3 9 5 2" xfId="20338"/>
    <cellStyle name="Millares 3 9 5 2 2" xfId="45413"/>
    <cellStyle name="Millares 3 9 5 3" xfId="32875"/>
    <cellStyle name="Millares 3 9 6" xfId="10926"/>
    <cellStyle name="Millares 3 9 6 2" xfId="23471"/>
    <cellStyle name="Millares 3 9 6 2 2" xfId="48546"/>
    <cellStyle name="Millares 3 9 6 3" xfId="36008"/>
    <cellStyle name="Millares 3 9 7" xfId="4660"/>
    <cellStyle name="Millares 3 9 7 2" xfId="17205"/>
    <cellStyle name="Millares 3 9 7 2 2" xfId="42280"/>
    <cellStyle name="Millares 3 9 7 3" xfId="29742"/>
    <cellStyle name="Millares 3 9 8" xfId="14072"/>
    <cellStyle name="Millares 3 9 8 2" xfId="39147"/>
    <cellStyle name="Millares 3 9 9" xfId="26609"/>
    <cellStyle name="Millares 4" xfId="495"/>
    <cellStyle name="Millares 4 10" xfId="7722"/>
    <cellStyle name="Millares 4 10 2" xfId="20267"/>
    <cellStyle name="Millares 4 10 2 2" xfId="45342"/>
    <cellStyle name="Millares 4 10 3" xfId="32804"/>
    <cellStyle name="Millares 4 11" xfId="10855"/>
    <cellStyle name="Millares 4 11 2" xfId="23400"/>
    <cellStyle name="Millares 4 11 2 2" xfId="48475"/>
    <cellStyle name="Millares 4 11 3" xfId="35937"/>
    <cellStyle name="Millares 4 12" xfId="4589"/>
    <cellStyle name="Millares 4 12 2" xfId="17134"/>
    <cellStyle name="Millares 4 12 2 2" xfId="42209"/>
    <cellStyle name="Millares 4 12 3" xfId="29671"/>
    <cellStyle name="Millares 4 13" xfId="14001"/>
    <cellStyle name="Millares 4 13 2" xfId="39076"/>
    <cellStyle name="Millares 4 14" xfId="26538"/>
    <cellStyle name="Millares 4 15" xfId="1426"/>
    <cellStyle name="Millares 4 2" xfId="496"/>
    <cellStyle name="Millares 4 2 10" xfId="4615"/>
    <cellStyle name="Millares 4 2 10 2" xfId="17160"/>
    <cellStyle name="Millares 4 2 10 2 2" xfId="42235"/>
    <cellStyle name="Millares 4 2 10 3" xfId="29697"/>
    <cellStyle name="Millares 4 2 11" xfId="14027"/>
    <cellStyle name="Millares 4 2 11 2" xfId="39102"/>
    <cellStyle name="Millares 4 2 12" xfId="26564"/>
    <cellStyle name="Millares 4 2 13" xfId="1453"/>
    <cellStyle name="Millares 4 2 2" xfId="497"/>
    <cellStyle name="Millares 4 2 2 10" xfId="1644"/>
    <cellStyle name="Millares 4 2 2 2" xfId="498"/>
    <cellStyle name="Millares 4 2 2 2 2" xfId="4260"/>
    <cellStyle name="Millares 4 2 2 2 2 2" xfId="10531"/>
    <cellStyle name="Millares 4 2 2 2 2 2 2" xfId="23076"/>
    <cellStyle name="Millares 4 2 2 2 2 2 2 2" xfId="48151"/>
    <cellStyle name="Millares 4 2 2 2 2 2 3" xfId="35613"/>
    <cellStyle name="Millares 4 2 2 2 2 3" xfId="13666"/>
    <cellStyle name="Millares 4 2 2 2 2 3 2" xfId="26210"/>
    <cellStyle name="Millares 4 2 2 2 2 3 2 2" xfId="51285"/>
    <cellStyle name="Millares 4 2 2 2 2 3 3" xfId="38747"/>
    <cellStyle name="Millares 4 2 2 2 2 4" xfId="7398"/>
    <cellStyle name="Millares 4 2 2 2 2 4 2" xfId="19943"/>
    <cellStyle name="Millares 4 2 2 2 2 4 2 2" xfId="45018"/>
    <cellStyle name="Millares 4 2 2 2 2 4 3" xfId="32480"/>
    <cellStyle name="Millares 4 2 2 2 2 5" xfId="16810"/>
    <cellStyle name="Millares 4 2 2 2 2 5 2" xfId="41885"/>
    <cellStyle name="Millares 4 2 2 2 2 6" xfId="29347"/>
    <cellStyle name="Millares 4 2 2 2 3" xfId="9312"/>
    <cellStyle name="Millares 4 2 2 2 3 2" xfId="21857"/>
    <cellStyle name="Millares 4 2 2 2 3 2 2" xfId="46932"/>
    <cellStyle name="Millares 4 2 2 2 3 3" xfId="34394"/>
    <cellStyle name="Millares 4 2 2 2 4" xfId="12447"/>
    <cellStyle name="Millares 4 2 2 2 4 2" xfId="24991"/>
    <cellStyle name="Millares 4 2 2 2 4 2 2" xfId="50066"/>
    <cellStyle name="Millares 4 2 2 2 4 3" xfId="37528"/>
    <cellStyle name="Millares 4 2 2 2 5" xfId="6179"/>
    <cellStyle name="Millares 4 2 2 2 5 2" xfId="18724"/>
    <cellStyle name="Millares 4 2 2 2 5 2 2" xfId="43799"/>
    <cellStyle name="Millares 4 2 2 2 5 3" xfId="31261"/>
    <cellStyle name="Millares 4 2 2 2 6" xfId="15591"/>
    <cellStyle name="Millares 4 2 2 2 6 2" xfId="40666"/>
    <cellStyle name="Millares 4 2 2 2 7" xfId="28128"/>
    <cellStyle name="Millares 4 2 2 2 8" xfId="3038"/>
    <cellStyle name="Millares 4 2 2 3" xfId="499"/>
    <cellStyle name="Millares 4 2 2 3 2" xfId="8623"/>
    <cellStyle name="Millares 4 2 2 3 2 2" xfId="21168"/>
    <cellStyle name="Millares 4 2 2 3 2 2 2" xfId="46243"/>
    <cellStyle name="Millares 4 2 2 3 2 3" xfId="33705"/>
    <cellStyle name="Millares 4 2 2 3 3" xfId="11756"/>
    <cellStyle name="Millares 4 2 2 3 3 2" xfId="24301"/>
    <cellStyle name="Millares 4 2 2 3 3 2 2" xfId="49376"/>
    <cellStyle name="Millares 4 2 2 3 3 3" xfId="36838"/>
    <cellStyle name="Millares 4 2 2 3 4" xfId="5490"/>
    <cellStyle name="Millares 4 2 2 3 4 2" xfId="18035"/>
    <cellStyle name="Millares 4 2 2 3 4 2 2" xfId="43110"/>
    <cellStyle name="Millares 4 2 2 3 4 3" xfId="30572"/>
    <cellStyle name="Millares 4 2 2 3 5" xfId="14902"/>
    <cellStyle name="Millares 4 2 2 3 5 2" xfId="39977"/>
    <cellStyle name="Millares 4 2 2 3 6" xfId="27439"/>
    <cellStyle name="Millares 4 2 2 3 7" xfId="2339"/>
    <cellStyle name="Millares 4 2 2 4" xfId="3571"/>
    <cellStyle name="Millares 4 2 2 4 2" xfId="9842"/>
    <cellStyle name="Millares 4 2 2 4 2 2" xfId="22387"/>
    <cellStyle name="Millares 4 2 2 4 2 2 2" xfId="47462"/>
    <cellStyle name="Millares 4 2 2 4 2 3" xfId="34924"/>
    <cellStyle name="Millares 4 2 2 4 3" xfId="12977"/>
    <cellStyle name="Millares 4 2 2 4 3 2" xfId="25521"/>
    <cellStyle name="Millares 4 2 2 4 3 2 2" xfId="50596"/>
    <cellStyle name="Millares 4 2 2 4 3 3" xfId="38058"/>
    <cellStyle name="Millares 4 2 2 4 4" xfId="6709"/>
    <cellStyle name="Millares 4 2 2 4 4 2" xfId="19254"/>
    <cellStyle name="Millares 4 2 2 4 4 2 2" xfId="44329"/>
    <cellStyle name="Millares 4 2 2 4 4 3" xfId="31791"/>
    <cellStyle name="Millares 4 2 2 4 5" xfId="16121"/>
    <cellStyle name="Millares 4 2 2 4 5 2" xfId="41196"/>
    <cellStyle name="Millares 4 2 2 4 6" xfId="28658"/>
    <cellStyle name="Millares 4 2 2 5" xfId="7933"/>
    <cellStyle name="Millares 4 2 2 5 2" xfId="20478"/>
    <cellStyle name="Millares 4 2 2 5 2 2" xfId="45553"/>
    <cellStyle name="Millares 4 2 2 5 3" xfId="33015"/>
    <cellStyle name="Millares 4 2 2 6" xfId="11066"/>
    <cellStyle name="Millares 4 2 2 6 2" xfId="23611"/>
    <cellStyle name="Millares 4 2 2 6 2 2" xfId="48686"/>
    <cellStyle name="Millares 4 2 2 6 3" xfId="36148"/>
    <cellStyle name="Millares 4 2 2 7" xfId="4800"/>
    <cellStyle name="Millares 4 2 2 7 2" xfId="17345"/>
    <cellStyle name="Millares 4 2 2 7 2 2" xfId="42420"/>
    <cellStyle name="Millares 4 2 2 7 3" xfId="29882"/>
    <cellStyle name="Millares 4 2 2 8" xfId="14212"/>
    <cellStyle name="Millares 4 2 2 8 2" xfId="39287"/>
    <cellStyle name="Millares 4 2 2 9" xfId="26749"/>
    <cellStyle name="Millares 4 2 3" xfId="500"/>
    <cellStyle name="Millares 4 2 3 10" xfId="1830"/>
    <cellStyle name="Millares 4 2 3 2" xfId="501"/>
    <cellStyle name="Millares 4 2 3 2 2" xfId="4445"/>
    <cellStyle name="Millares 4 2 3 2 2 2" xfId="10716"/>
    <cellStyle name="Millares 4 2 3 2 2 2 2" xfId="23261"/>
    <cellStyle name="Millares 4 2 3 2 2 2 2 2" xfId="48336"/>
    <cellStyle name="Millares 4 2 3 2 2 2 3" xfId="35798"/>
    <cellStyle name="Millares 4 2 3 2 2 3" xfId="13851"/>
    <cellStyle name="Millares 4 2 3 2 2 3 2" xfId="26395"/>
    <cellStyle name="Millares 4 2 3 2 2 3 2 2" xfId="51470"/>
    <cellStyle name="Millares 4 2 3 2 2 3 3" xfId="38932"/>
    <cellStyle name="Millares 4 2 3 2 2 4" xfId="7583"/>
    <cellStyle name="Millares 4 2 3 2 2 4 2" xfId="20128"/>
    <cellStyle name="Millares 4 2 3 2 2 4 2 2" xfId="45203"/>
    <cellStyle name="Millares 4 2 3 2 2 4 3" xfId="32665"/>
    <cellStyle name="Millares 4 2 3 2 2 5" xfId="16995"/>
    <cellStyle name="Millares 4 2 3 2 2 5 2" xfId="42070"/>
    <cellStyle name="Millares 4 2 3 2 2 6" xfId="29532"/>
    <cellStyle name="Millares 4 2 3 2 3" xfId="9497"/>
    <cellStyle name="Millares 4 2 3 2 3 2" xfId="22042"/>
    <cellStyle name="Millares 4 2 3 2 3 2 2" xfId="47117"/>
    <cellStyle name="Millares 4 2 3 2 3 3" xfId="34579"/>
    <cellStyle name="Millares 4 2 3 2 4" xfId="12632"/>
    <cellStyle name="Millares 4 2 3 2 4 2" xfId="25176"/>
    <cellStyle name="Millares 4 2 3 2 4 2 2" xfId="50251"/>
    <cellStyle name="Millares 4 2 3 2 4 3" xfId="37713"/>
    <cellStyle name="Millares 4 2 3 2 5" xfId="6364"/>
    <cellStyle name="Millares 4 2 3 2 5 2" xfId="18909"/>
    <cellStyle name="Millares 4 2 3 2 5 2 2" xfId="43984"/>
    <cellStyle name="Millares 4 2 3 2 5 3" xfId="31446"/>
    <cellStyle name="Millares 4 2 3 2 6" xfId="15776"/>
    <cellStyle name="Millares 4 2 3 2 6 2" xfId="40851"/>
    <cellStyle name="Millares 4 2 3 2 7" xfId="28313"/>
    <cellStyle name="Millares 4 2 3 2 8" xfId="3225"/>
    <cellStyle name="Millares 4 2 3 3" xfId="502"/>
    <cellStyle name="Millares 4 2 3 3 2" xfId="8808"/>
    <cellStyle name="Millares 4 2 3 3 2 2" xfId="21353"/>
    <cellStyle name="Millares 4 2 3 3 2 2 2" xfId="46428"/>
    <cellStyle name="Millares 4 2 3 3 2 3" xfId="33890"/>
    <cellStyle name="Millares 4 2 3 3 3" xfId="11941"/>
    <cellStyle name="Millares 4 2 3 3 3 2" xfId="24486"/>
    <cellStyle name="Millares 4 2 3 3 3 2 2" xfId="49561"/>
    <cellStyle name="Millares 4 2 3 3 3 3" xfId="37023"/>
    <cellStyle name="Millares 4 2 3 3 4" xfId="5675"/>
    <cellStyle name="Millares 4 2 3 3 4 2" xfId="18220"/>
    <cellStyle name="Millares 4 2 3 3 4 2 2" xfId="43295"/>
    <cellStyle name="Millares 4 2 3 3 4 3" xfId="30757"/>
    <cellStyle name="Millares 4 2 3 3 5" xfId="15087"/>
    <cellStyle name="Millares 4 2 3 3 5 2" xfId="40162"/>
    <cellStyle name="Millares 4 2 3 3 6" xfId="27624"/>
    <cellStyle name="Millares 4 2 3 3 7" xfId="2524"/>
    <cellStyle name="Millares 4 2 3 4" xfId="3756"/>
    <cellStyle name="Millares 4 2 3 4 2" xfId="10027"/>
    <cellStyle name="Millares 4 2 3 4 2 2" xfId="22572"/>
    <cellStyle name="Millares 4 2 3 4 2 2 2" xfId="47647"/>
    <cellStyle name="Millares 4 2 3 4 2 3" xfId="35109"/>
    <cellStyle name="Millares 4 2 3 4 3" xfId="13162"/>
    <cellStyle name="Millares 4 2 3 4 3 2" xfId="25706"/>
    <cellStyle name="Millares 4 2 3 4 3 2 2" xfId="50781"/>
    <cellStyle name="Millares 4 2 3 4 3 3" xfId="38243"/>
    <cellStyle name="Millares 4 2 3 4 4" xfId="6894"/>
    <cellStyle name="Millares 4 2 3 4 4 2" xfId="19439"/>
    <cellStyle name="Millares 4 2 3 4 4 2 2" xfId="44514"/>
    <cellStyle name="Millares 4 2 3 4 4 3" xfId="31976"/>
    <cellStyle name="Millares 4 2 3 4 5" xfId="16306"/>
    <cellStyle name="Millares 4 2 3 4 5 2" xfId="41381"/>
    <cellStyle name="Millares 4 2 3 4 6" xfId="28843"/>
    <cellStyle name="Millares 4 2 3 5" xfId="8118"/>
    <cellStyle name="Millares 4 2 3 5 2" xfId="20663"/>
    <cellStyle name="Millares 4 2 3 5 2 2" xfId="45738"/>
    <cellStyle name="Millares 4 2 3 5 3" xfId="33200"/>
    <cellStyle name="Millares 4 2 3 6" xfId="11251"/>
    <cellStyle name="Millares 4 2 3 6 2" xfId="23796"/>
    <cellStyle name="Millares 4 2 3 6 2 2" xfId="48871"/>
    <cellStyle name="Millares 4 2 3 6 3" xfId="36333"/>
    <cellStyle name="Millares 4 2 3 7" xfId="4985"/>
    <cellStyle name="Millares 4 2 3 7 2" xfId="17530"/>
    <cellStyle name="Millares 4 2 3 7 2 2" xfId="42605"/>
    <cellStyle name="Millares 4 2 3 7 3" xfId="30067"/>
    <cellStyle name="Millares 4 2 3 8" xfId="14397"/>
    <cellStyle name="Millares 4 2 3 8 2" xfId="39472"/>
    <cellStyle name="Millares 4 2 3 9" xfId="26934"/>
    <cellStyle name="Millares 4 2 4" xfId="503"/>
    <cellStyle name="Millares 4 2 4 2" xfId="504"/>
    <cellStyle name="Millares 4 2 4 2 2" xfId="8968"/>
    <cellStyle name="Millares 4 2 4 2 2 2" xfId="21513"/>
    <cellStyle name="Millares 4 2 4 2 2 2 2" xfId="46588"/>
    <cellStyle name="Millares 4 2 4 2 2 3" xfId="34050"/>
    <cellStyle name="Millares 4 2 4 2 3" xfId="12101"/>
    <cellStyle name="Millares 4 2 4 2 3 2" xfId="24646"/>
    <cellStyle name="Millares 4 2 4 2 3 2 2" xfId="49721"/>
    <cellStyle name="Millares 4 2 4 2 3 3" xfId="37183"/>
    <cellStyle name="Millares 4 2 4 2 4" xfId="5835"/>
    <cellStyle name="Millares 4 2 4 2 4 2" xfId="18380"/>
    <cellStyle name="Millares 4 2 4 2 4 2 2" xfId="43455"/>
    <cellStyle name="Millares 4 2 4 2 4 3" xfId="30917"/>
    <cellStyle name="Millares 4 2 4 2 5" xfId="15247"/>
    <cellStyle name="Millares 4 2 4 2 5 2" xfId="40322"/>
    <cellStyle name="Millares 4 2 4 2 6" xfId="27784"/>
    <cellStyle name="Millares 4 2 4 2 7" xfId="2684"/>
    <cellStyle name="Millares 4 2 4 3" xfId="3916"/>
    <cellStyle name="Millares 4 2 4 3 2" xfId="10187"/>
    <cellStyle name="Millares 4 2 4 3 2 2" xfId="22732"/>
    <cellStyle name="Millares 4 2 4 3 2 2 2" xfId="47807"/>
    <cellStyle name="Millares 4 2 4 3 2 3" xfId="35269"/>
    <cellStyle name="Millares 4 2 4 3 3" xfId="13322"/>
    <cellStyle name="Millares 4 2 4 3 3 2" xfId="25866"/>
    <cellStyle name="Millares 4 2 4 3 3 2 2" xfId="50941"/>
    <cellStyle name="Millares 4 2 4 3 3 3" xfId="38403"/>
    <cellStyle name="Millares 4 2 4 3 4" xfId="7054"/>
    <cellStyle name="Millares 4 2 4 3 4 2" xfId="19599"/>
    <cellStyle name="Millares 4 2 4 3 4 2 2" xfId="44674"/>
    <cellStyle name="Millares 4 2 4 3 4 3" xfId="32136"/>
    <cellStyle name="Millares 4 2 4 3 5" xfId="16466"/>
    <cellStyle name="Millares 4 2 4 3 5 2" xfId="41541"/>
    <cellStyle name="Millares 4 2 4 3 6" xfId="29003"/>
    <cellStyle name="Millares 4 2 4 4" xfId="8278"/>
    <cellStyle name="Millares 4 2 4 4 2" xfId="20823"/>
    <cellStyle name="Millares 4 2 4 4 2 2" xfId="45898"/>
    <cellStyle name="Millares 4 2 4 4 3" xfId="33360"/>
    <cellStyle name="Millares 4 2 4 5" xfId="11411"/>
    <cellStyle name="Millares 4 2 4 5 2" xfId="23956"/>
    <cellStyle name="Millares 4 2 4 5 2 2" xfId="49031"/>
    <cellStyle name="Millares 4 2 4 5 3" xfId="36493"/>
    <cellStyle name="Millares 4 2 4 6" xfId="5145"/>
    <cellStyle name="Millares 4 2 4 6 2" xfId="17690"/>
    <cellStyle name="Millares 4 2 4 6 2 2" xfId="42765"/>
    <cellStyle name="Millares 4 2 4 6 3" xfId="30227"/>
    <cellStyle name="Millares 4 2 4 7" xfId="14557"/>
    <cellStyle name="Millares 4 2 4 7 2" xfId="39632"/>
    <cellStyle name="Millares 4 2 4 8" xfId="27094"/>
    <cellStyle name="Millares 4 2 4 9" xfId="1994"/>
    <cellStyle name="Millares 4 2 5" xfId="505"/>
    <cellStyle name="Millares 4 2 5 2" xfId="4011"/>
    <cellStyle name="Millares 4 2 5 2 2" xfId="10282"/>
    <cellStyle name="Millares 4 2 5 2 2 2" xfId="22827"/>
    <cellStyle name="Millares 4 2 5 2 2 2 2" xfId="47902"/>
    <cellStyle name="Millares 4 2 5 2 2 3" xfId="35364"/>
    <cellStyle name="Millares 4 2 5 2 3" xfId="13417"/>
    <cellStyle name="Millares 4 2 5 2 3 2" xfId="25961"/>
    <cellStyle name="Millares 4 2 5 2 3 2 2" xfId="51036"/>
    <cellStyle name="Millares 4 2 5 2 3 3" xfId="38498"/>
    <cellStyle name="Millares 4 2 5 2 4" xfId="7149"/>
    <cellStyle name="Millares 4 2 5 2 4 2" xfId="19694"/>
    <cellStyle name="Millares 4 2 5 2 4 2 2" xfId="44769"/>
    <cellStyle name="Millares 4 2 5 2 4 3" xfId="32231"/>
    <cellStyle name="Millares 4 2 5 2 5" xfId="16561"/>
    <cellStyle name="Millares 4 2 5 2 5 2" xfId="41636"/>
    <cellStyle name="Millares 4 2 5 2 6" xfId="29098"/>
    <cellStyle name="Millares 4 2 5 3" xfId="9063"/>
    <cellStyle name="Millares 4 2 5 3 2" xfId="21608"/>
    <cellStyle name="Millares 4 2 5 3 2 2" xfId="46683"/>
    <cellStyle name="Millares 4 2 5 3 3" xfId="34145"/>
    <cellStyle name="Millares 4 2 5 4" xfId="12198"/>
    <cellStyle name="Millares 4 2 5 4 2" xfId="24742"/>
    <cellStyle name="Millares 4 2 5 4 2 2" xfId="49817"/>
    <cellStyle name="Millares 4 2 5 4 3" xfId="37279"/>
    <cellStyle name="Millares 4 2 5 5" xfId="5930"/>
    <cellStyle name="Millares 4 2 5 5 2" xfId="18475"/>
    <cellStyle name="Millares 4 2 5 5 2 2" xfId="43550"/>
    <cellStyle name="Millares 4 2 5 5 3" xfId="31012"/>
    <cellStyle name="Millares 4 2 5 6" xfId="15342"/>
    <cellStyle name="Millares 4 2 5 6 2" xfId="40417"/>
    <cellStyle name="Millares 4 2 5 7" xfId="27879"/>
    <cellStyle name="Millares 4 2 5 8" xfId="2787"/>
    <cellStyle name="Millares 4 2 6" xfId="2154"/>
    <cellStyle name="Millares 4 2 6 2" xfId="8438"/>
    <cellStyle name="Millares 4 2 6 2 2" xfId="20983"/>
    <cellStyle name="Millares 4 2 6 2 2 2" xfId="46058"/>
    <cellStyle name="Millares 4 2 6 2 3" xfId="33520"/>
    <cellStyle name="Millares 4 2 6 3" xfId="11571"/>
    <cellStyle name="Millares 4 2 6 3 2" xfId="24116"/>
    <cellStyle name="Millares 4 2 6 3 2 2" xfId="49191"/>
    <cellStyle name="Millares 4 2 6 3 3" xfId="36653"/>
    <cellStyle name="Millares 4 2 6 4" xfId="5305"/>
    <cellStyle name="Millares 4 2 6 4 2" xfId="17850"/>
    <cellStyle name="Millares 4 2 6 4 2 2" xfId="42925"/>
    <cellStyle name="Millares 4 2 6 4 3" xfId="30387"/>
    <cellStyle name="Millares 4 2 6 5" xfId="14717"/>
    <cellStyle name="Millares 4 2 6 5 2" xfId="39792"/>
    <cellStyle name="Millares 4 2 6 6" xfId="27254"/>
    <cellStyle name="Millares 4 2 7" xfId="3386"/>
    <cellStyle name="Millares 4 2 7 2" xfId="9657"/>
    <cellStyle name="Millares 4 2 7 2 2" xfId="22202"/>
    <cellStyle name="Millares 4 2 7 2 2 2" xfId="47277"/>
    <cellStyle name="Millares 4 2 7 2 3" xfId="34739"/>
    <cellStyle name="Millares 4 2 7 3" xfId="12792"/>
    <cellStyle name="Millares 4 2 7 3 2" xfId="25336"/>
    <cellStyle name="Millares 4 2 7 3 2 2" xfId="50411"/>
    <cellStyle name="Millares 4 2 7 3 3" xfId="37873"/>
    <cellStyle name="Millares 4 2 7 4" xfId="6524"/>
    <cellStyle name="Millares 4 2 7 4 2" xfId="19069"/>
    <cellStyle name="Millares 4 2 7 4 2 2" xfId="44144"/>
    <cellStyle name="Millares 4 2 7 4 3" xfId="31606"/>
    <cellStyle name="Millares 4 2 7 5" xfId="15936"/>
    <cellStyle name="Millares 4 2 7 5 2" xfId="41011"/>
    <cellStyle name="Millares 4 2 7 6" xfId="28473"/>
    <cellStyle name="Millares 4 2 8" xfId="7748"/>
    <cellStyle name="Millares 4 2 8 2" xfId="20293"/>
    <cellStyle name="Millares 4 2 8 2 2" xfId="45368"/>
    <cellStyle name="Millares 4 2 8 3" xfId="32830"/>
    <cellStyle name="Millares 4 2 9" xfId="10881"/>
    <cellStyle name="Millares 4 2 9 2" xfId="23426"/>
    <cellStyle name="Millares 4 2 9 2 2" xfId="48501"/>
    <cellStyle name="Millares 4 2 9 3" xfId="35963"/>
    <cellStyle name="Millares 4 3" xfId="506"/>
    <cellStyle name="Millares 4 3 10" xfId="26582"/>
    <cellStyle name="Millares 4 3 11" xfId="1471"/>
    <cellStyle name="Millares 4 3 2" xfId="507"/>
    <cellStyle name="Millares 4 3 2 10" xfId="1662"/>
    <cellStyle name="Millares 4 3 2 2" xfId="508"/>
    <cellStyle name="Millares 4 3 2 2 2" xfId="4278"/>
    <cellStyle name="Millares 4 3 2 2 2 2" xfId="10549"/>
    <cellStyle name="Millares 4 3 2 2 2 2 2" xfId="23094"/>
    <cellStyle name="Millares 4 3 2 2 2 2 2 2" xfId="48169"/>
    <cellStyle name="Millares 4 3 2 2 2 2 3" xfId="35631"/>
    <cellStyle name="Millares 4 3 2 2 2 3" xfId="13684"/>
    <cellStyle name="Millares 4 3 2 2 2 3 2" xfId="26228"/>
    <cellStyle name="Millares 4 3 2 2 2 3 2 2" xfId="51303"/>
    <cellStyle name="Millares 4 3 2 2 2 3 3" xfId="38765"/>
    <cellStyle name="Millares 4 3 2 2 2 4" xfId="7416"/>
    <cellStyle name="Millares 4 3 2 2 2 4 2" xfId="19961"/>
    <cellStyle name="Millares 4 3 2 2 2 4 2 2" xfId="45036"/>
    <cellStyle name="Millares 4 3 2 2 2 4 3" xfId="32498"/>
    <cellStyle name="Millares 4 3 2 2 2 5" xfId="16828"/>
    <cellStyle name="Millares 4 3 2 2 2 5 2" xfId="41903"/>
    <cellStyle name="Millares 4 3 2 2 2 6" xfId="29365"/>
    <cellStyle name="Millares 4 3 2 2 3" xfId="9330"/>
    <cellStyle name="Millares 4 3 2 2 3 2" xfId="21875"/>
    <cellStyle name="Millares 4 3 2 2 3 2 2" xfId="46950"/>
    <cellStyle name="Millares 4 3 2 2 3 3" xfId="34412"/>
    <cellStyle name="Millares 4 3 2 2 4" xfId="12465"/>
    <cellStyle name="Millares 4 3 2 2 4 2" xfId="25009"/>
    <cellStyle name="Millares 4 3 2 2 4 2 2" xfId="50084"/>
    <cellStyle name="Millares 4 3 2 2 4 3" xfId="37546"/>
    <cellStyle name="Millares 4 3 2 2 5" xfId="6197"/>
    <cellStyle name="Millares 4 3 2 2 5 2" xfId="18742"/>
    <cellStyle name="Millares 4 3 2 2 5 2 2" xfId="43817"/>
    <cellStyle name="Millares 4 3 2 2 5 3" xfId="31279"/>
    <cellStyle name="Millares 4 3 2 2 6" xfId="15609"/>
    <cellStyle name="Millares 4 3 2 2 6 2" xfId="40684"/>
    <cellStyle name="Millares 4 3 2 2 7" xfId="28146"/>
    <cellStyle name="Millares 4 3 2 2 8" xfId="3056"/>
    <cellStyle name="Millares 4 3 2 3" xfId="509"/>
    <cellStyle name="Millares 4 3 2 3 2" xfId="8641"/>
    <cellStyle name="Millares 4 3 2 3 2 2" xfId="21186"/>
    <cellStyle name="Millares 4 3 2 3 2 2 2" xfId="46261"/>
    <cellStyle name="Millares 4 3 2 3 2 3" xfId="33723"/>
    <cellStyle name="Millares 4 3 2 3 3" xfId="11774"/>
    <cellStyle name="Millares 4 3 2 3 3 2" xfId="24319"/>
    <cellStyle name="Millares 4 3 2 3 3 2 2" xfId="49394"/>
    <cellStyle name="Millares 4 3 2 3 3 3" xfId="36856"/>
    <cellStyle name="Millares 4 3 2 3 4" xfId="5508"/>
    <cellStyle name="Millares 4 3 2 3 4 2" xfId="18053"/>
    <cellStyle name="Millares 4 3 2 3 4 2 2" xfId="43128"/>
    <cellStyle name="Millares 4 3 2 3 4 3" xfId="30590"/>
    <cellStyle name="Millares 4 3 2 3 5" xfId="14920"/>
    <cellStyle name="Millares 4 3 2 3 5 2" xfId="39995"/>
    <cellStyle name="Millares 4 3 2 3 6" xfId="27457"/>
    <cellStyle name="Millares 4 3 2 3 7" xfId="2357"/>
    <cellStyle name="Millares 4 3 2 4" xfId="3589"/>
    <cellStyle name="Millares 4 3 2 4 2" xfId="9860"/>
    <cellStyle name="Millares 4 3 2 4 2 2" xfId="22405"/>
    <cellStyle name="Millares 4 3 2 4 2 2 2" xfId="47480"/>
    <cellStyle name="Millares 4 3 2 4 2 3" xfId="34942"/>
    <cellStyle name="Millares 4 3 2 4 3" xfId="12995"/>
    <cellStyle name="Millares 4 3 2 4 3 2" xfId="25539"/>
    <cellStyle name="Millares 4 3 2 4 3 2 2" xfId="50614"/>
    <cellStyle name="Millares 4 3 2 4 3 3" xfId="38076"/>
    <cellStyle name="Millares 4 3 2 4 4" xfId="6727"/>
    <cellStyle name="Millares 4 3 2 4 4 2" xfId="19272"/>
    <cellStyle name="Millares 4 3 2 4 4 2 2" xfId="44347"/>
    <cellStyle name="Millares 4 3 2 4 4 3" xfId="31809"/>
    <cellStyle name="Millares 4 3 2 4 5" xfId="16139"/>
    <cellStyle name="Millares 4 3 2 4 5 2" xfId="41214"/>
    <cellStyle name="Millares 4 3 2 4 6" xfId="28676"/>
    <cellStyle name="Millares 4 3 2 5" xfId="7951"/>
    <cellStyle name="Millares 4 3 2 5 2" xfId="20496"/>
    <cellStyle name="Millares 4 3 2 5 2 2" xfId="45571"/>
    <cellStyle name="Millares 4 3 2 5 3" xfId="33033"/>
    <cellStyle name="Millares 4 3 2 6" xfId="11084"/>
    <cellStyle name="Millares 4 3 2 6 2" xfId="23629"/>
    <cellStyle name="Millares 4 3 2 6 2 2" xfId="48704"/>
    <cellStyle name="Millares 4 3 2 6 3" xfId="36166"/>
    <cellStyle name="Millares 4 3 2 7" xfId="4818"/>
    <cellStyle name="Millares 4 3 2 7 2" xfId="17363"/>
    <cellStyle name="Millares 4 3 2 7 2 2" xfId="42438"/>
    <cellStyle name="Millares 4 3 2 7 3" xfId="29900"/>
    <cellStyle name="Millares 4 3 2 8" xfId="14230"/>
    <cellStyle name="Millares 4 3 2 8 2" xfId="39305"/>
    <cellStyle name="Millares 4 3 2 9" xfId="26767"/>
    <cellStyle name="Millares 4 3 3" xfId="510"/>
    <cellStyle name="Millares 4 3 3 2" xfId="4093"/>
    <cellStyle name="Millares 4 3 3 2 2" xfId="10364"/>
    <cellStyle name="Millares 4 3 3 2 2 2" xfId="22909"/>
    <cellStyle name="Millares 4 3 3 2 2 2 2" xfId="47984"/>
    <cellStyle name="Millares 4 3 3 2 2 3" xfId="35446"/>
    <cellStyle name="Millares 4 3 3 2 3" xfId="13499"/>
    <cellStyle name="Millares 4 3 3 2 3 2" xfId="26043"/>
    <cellStyle name="Millares 4 3 3 2 3 2 2" xfId="51118"/>
    <cellStyle name="Millares 4 3 3 2 3 3" xfId="38580"/>
    <cellStyle name="Millares 4 3 3 2 4" xfId="7231"/>
    <cellStyle name="Millares 4 3 3 2 4 2" xfId="19776"/>
    <cellStyle name="Millares 4 3 3 2 4 2 2" xfId="44851"/>
    <cellStyle name="Millares 4 3 3 2 4 3" xfId="32313"/>
    <cellStyle name="Millares 4 3 3 2 5" xfId="16643"/>
    <cellStyle name="Millares 4 3 3 2 5 2" xfId="41718"/>
    <cellStyle name="Millares 4 3 3 2 6" xfId="29180"/>
    <cellStyle name="Millares 4 3 3 3" xfId="9145"/>
    <cellStyle name="Millares 4 3 3 3 2" xfId="21690"/>
    <cellStyle name="Millares 4 3 3 3 2 2" xfId="46765"/>
    <cellStyle name="Millares 4 3 3 3 3" xfId="34227"/>
    <cellStyle name="Millares 4 3 3 4" xfId="12280"/>
    <cellStyle name="Millares 4 3 3 4 2" xfId="24824"/>
    <cellStyle name="Millares 4 3 3 4 2 2" xfId="49899"/>
    <cellStyle name="Millares 4 3 3 4 3" xfId="37361"/>
    <cellStyle name="Millares 4 3 3 5" xfId="6012"/>
    <cellStyle name="Millares 4 3 3 5 2" xfId="18557"/>
    <cellStyle name="Millares 4 3 3 5 2 2" xfId="43632"/>
    <cellStyle name="Millares 4 3 3 5 3" xfId="31094"/>
    <cellStyle name="Millares 4 3 3 6" xfId="15424"/>
    <cellStyle name="Millares 4 3 3 6 2" xfId="40499"/>
    <cellStyle name="Millares 4 3 3 7" xfId="27961"/>
    <cellStyle name="Millares 4 3 3 8" xfId="2871"/>
    <cellStyle name="Millares 4 3 4" xfId="511"/>
    <cellStyle name="Millares 4 3 4 2" xfId="8456"/>
    <cellStyle name="Millares 4 3 4 2 2" xfId="21001"/>
    <cellStyle name="Millares 4 3 4 2 2 2" xfId="46076"/>
    <cellStyle name="Millares 4 3 4 2 3" xfId="33538"/>
    <cellStyle name="Millares 4 3 4 3" xfId="11589"/>
    <cellStyle name="Millares 4 3 4 3 2" xfId="24134"/>
    <cellStyle name="Millares 4 3 4 3 2 2" xfId="49209"/>
    <cellStyle name="Millares 4 3 4 3 3" xfId="36671"/>
    <cellStyle name="Millares 4 3 4 4" xfId="5323"/>
    <cellStyle name="Millares 4 3 4 4 2" xfId="17868"/>
    <cellStyle name="Millares 4 3 4 4 2 2" xfId="42943"/>
    <cellStyle name="Millares 4 3 4 4 3" xfId="30405"/>
    <cellStyle name="Millares 4 3 4 5" xfId="14735"/>
    <cellStyle name="Millares 4 3 4 5 2" xfId="39810"/>
    <cellStyle name="Millares 4 3 4 6" xfId="27272"/>
    <cellStyle name="Millares 4 3 4 7" xfId="2172"/>
    <cellStyle name="Millares 4 3 5" xfId="3404"/>
    <cellStyle name="Millares 4 3 5 2" xfId="9675"/>
    <cellStyle name="Millares 4 3 5 2 2" xfId="22220"/>
    <cellStyle name="Millares 4 3 5 2 2 2" xfId="47295"/>
    <cellStyle name="Millares 4 3 5 2 3" xfId="34757"/>
    <cellStyle name="Millares 4 3 5 3" xfId="12810"/>
    <cellStyle name="Millares 4 3 5 3 2" xfId="25354"/>
    <cellStyle name="Millares 4 3 5 3 2 2" xfId="50429"/>
    <cellStyle name="Millares 4 3 5 3 3" xfId="37891"/>
    <cellStyle name="Millares 4 3 5 4" xfId="6542"/>
    <cellStyle name="Millares 4 3 5 4 2" xfId="19087"/>
    <cellStyle name="Millares 4 3 5 4 2 2" xfId="44162"/>
    <cellStyle name="Millares 4 3 5 4 3" xfId="31624"/>
    <cellStyle name="Millares 4 3 5 5" xfId="15954"/>
    <cellStyle name="Millares 4 3 5 5 2" xfId="41029"/>
    <cellStyle name="Millares 4 3 5 6" xfId="28491"/>
    <cellStyle name="Millares 4 3 6" xfId="7766"/>
    <cellStyle name="Millares 4 3 6 2" xfId="20311"/>
    <cellStyle name="Millares 4 3 6 2 2" xfId="45386"/>
    <cellStyle name="Millares 4 3 6 3" xfId="32848"/>
    <cellStyle name="Millares 4 3 7" xfId="10899"/>
    <cellStyle name="Millares 4 3 7 2" xfId="23444"/>
    <cellStyle name="Millares 4 3 7 2 2" xfId="48519"/>
    <cellStyle name="Millares 4 3 7 3" xfId="35981"/>
    <cellStyle name="Millares 4 3 8" xfId="4633"/>
    <cellStyle name="Millares 4 3 8 2" xfId="17178"/>
    <cellStyle name="Millares 4 3 8 2 2" xfId="42253"/>
    <cellStyle name="Millares 4 3 8 3" xfId="29715"/>
    <cellStyle name="Millares 4 3 9" xfId="14045"/>
    <cellStyle name="Millares 4 3 9 2" xfId="39120"/>
    <cellStyle name="Millares 4 4" xfId="512"/>
    <cellStyle name="Millares 4 4 10" xfId="1617"/>
    <cellStyle name="Millares 4 4 2" xfId="513"/>
    <cellStyle name="Millares 4 4 2 2" xfId="4234"/>
    <cellStyle name="Millares 4 4 2 2 2" xfId="10505"/>
    <cellStyle name="Millares 4 4 2 2 2 2" xfId="23050"/>
    <cellStyle name="Millares 4 4 2 2 2 2 2" xfId="48125"/>
    <cellStyle name="Millares 4 4 2 2 2 3" xfId="35587"/>
    <cellStyle name="Millares 4 4 2 2 3" xfId="13640"/>
    <cellStyle name="Millares 4 4 2 2 3 2" xfId="26184"/>
    <cellStyle name="Millares 4 4 2 2 3 2 2" xfId="51259"/>
    <cellStyle name="Millares 4 4 2 2 3 3" xfId="38721"/>
    <cellStyle name="Millares 4 4 2 2 4" xfId="7372"/>
    <cellStyle name="Millares 4 4 2 2 4 2" xfId="19917"/>
    <cellStyle name="Millares 4 4 2 2 4 2 2" xfId="44992"/>
    <cellStyle name="Millares 4 4 2 2 4 3" xfId="32454"/>
    <cellStyle name="Millares 4 4 2 2 5" xfId="16784"/>
    <cellStyle name="Millares 4 4 2 2 5 2" xfId="41859"/>
    <cellStyle name="Millares 4 4 2 2 6" xfId="29321"/>
    <cellStyle name="Millares 4 4 2 3" xfId="9286"/>
    <cellStyle name="Millares 4 4 2 3 2" xfId="21831"/>
    <cellStyle name="Millares 4 4 2 3 2 2" xfId="46906"/>
    <cellStyle name="Millares 4 4 2 3 3" xfId="34368"/>
    <cellStyle name="Millares 4 4 2 4" xfId="12421"/>
    <cellStyle name="Millares 4 4 2 4 2" xfId="24965"/>
    <cellStyle name="Millares 4 4 2 4 2 2" xfId="50040"/>
    <cellStyle name="Millares 4 4 2 4 3" xfId="37502"/>
    <cellStyle name="Millares 4 4 2 5" xfId="6153"/>
    <cellStyle name="Millares 4 4 2 5 2" xfId="18698"/>
    <cellStyle name="Millares 4 4 2 5 2 2" xfId="43773"/>
    <cellStyle name="Millares 4 4 2 5 3" xfId="31235"/>
    <cellStyle name="Millares 4 4 2 6" xfId="15565"/>
    <cellStyle name="Millares 4 4 2 6 2" xfId="40640"/>
    <cellStyle name="Millares 4 4 2 7" xfId="28102"/>
    <cellStyle name="Millares 4 4 2 8" xfId="3012"/>
    <cellStyle name="Millares 4 4 3" xfId="514"/>
    <cellStyle name="Millares 4 4 3 2" xfId="8597"/>
    <cellStyle name="Millares 4 4 3 2 2" xfId="21142"/>
    <cellStyle name="Millares 4 4 3 2 2 2" xfId="46217"/>
    <cellStyle name="Millares 4 4 3 2 3" xfId="33679"/>
    <cellStyle name="Millares 4 4 3 3" xfId="11730"/>
    <cellStyle name="Millares 4 4 3 3 2" xfId="24275"/>
    <cellStyle name="Millares 4 4 3 3 2 2" xfId="49350"/>
    <cellStyle name="Millares 4 4 3 3 3" xfId="36812"/>
    <cellStyle name="Millares 4 4 3 4" xfId="5464"/>
    <cellStyle name="Millares 4 4 3 4 2" xfId="18009"/>
    <cellStyle name="Millares 4 4 3 4 2 2" xfId="43084"/>
    <cellStyle name="Millares 4 4 3 4 3" xfId="30546"/>
    <cellStyle name="Millares 4 4 3 5" xfId="14876"/>
    <cellStyle name="Millares 4 4 3 5 2" xfId="39951"/>
    <cellStyle name="Millares 4 4 3 6" xfId="27413"/>
    <cellStyle name="Millares 4 4 3 7" xfId="2313"/>
    <cellStyle name="Millares 4 4 4" xfId="3545"/>
    <cellStyle name="Millares 4 4 4 2" xfId="9816"/>
    <cellStyle name="Millares 4 4 4 2 2" xfId="22361"/>
    <cellStyle name="Millares 4 4 4 2 2 2" xfId="47436"/>
    <cellStyle name="Millares 4 4 4 2 3" xfId="34898"/>
    <cellStyle name="Millares 4 4 4 3" xfId="12951"/>
    <cellStyle name="Millares 4 4 4 3 2" xfId="25495"/>
    <cellStyle name="Millares 4 4 4 3 2 2" xfId="50570"/>
    <cellStyle name="Millares 4 4 4 3 3" xfId="38032"/>
    <cellStyle name="Millares 4 4 4 4" xfId="6683"/>
    <cellStyle name="Millares 4 4 4 4 2" xfId="19228"/>
    <cellStyle name="Millares 4 4 4 4 2 2" xfId="44303"/>
    <cellStyle name="Millares 4 4 4 4 3" xfId="31765"/>
    <cellStyle name="Millares 4 4 4 5" xfId="16095"/>
    <cellStyle name="Millares 4 4 4 5 2" xfId="41170"/>
    <cellStyle name="Millares 4 4 4 6" xfId="28632"/>
    <cellStyle name="Millares 4 4 5" xfId="7907"/>
    <cellStyle name="Millares 4 4 5 2" xfId="20452"/>
    <cellStyle name="Millares 4 4 5 2 2" xfId="45527"/>
    <cellStyle name="Millares 4 4 5 3" xfId="32989"/>
    <cellStyle name="Millares 4 4 6" xfId="11040"/>
    <cellStyle name="Millares 4 4 6 2" xfId="23585"/>
    <cellStyle name="Millares 4 4 6 2 2" xfId="48660"/>
    <cellStyle name="Millares 4 4 6 3" xfId="36122"/>
    <cellStyle name="Millares 4 4 7" xfId="4774"/>
    <cellStyle name="Millares 4 4 7 2" xfId="17319"/>
    <cellStyle name="Millares 4 4 7 2 2" xfId="42394"/>
    <cellStyle name="Millares 4 4 7 3" xfId="29856"/>
    <cellStyle name="Millares 4 4 8" xfId="14186"/>
    <cellStyle name="Millares 4 4 8 2" xfId="39261"/>
    <cellStyle name="Millares 4 4 9" xfId="26723"/>
    <cellStyle name="Millares 4 5" xfId="515"/>
    <cellStyle name="Millares 4 5 10" xfId="1749"/>
    <cellStyle name="Millares 4 5 2" xfId="516"/>
    <cellStyle name="Millares 4 5 2 2" xfId="4365"/>
    <cellStyle name="Millares 4 5 2 2 2" xfId="10636"/>
    <cellStyle name="Millares 4 5 2 2 2 2" xfId="23181"/>
    <cellStyle name="Millares 4 5 2 2 2 2 2" xfId="48256"/>
    <cellStyle name="Millares 4 5 2 2 2 3" xfId="35718"/>
    <cellStyle name="Millares 4 5 2 2 3" xfId="13771"/>
    <cellStyle name="Millares 4 5 2 2 3 2" xfId="26315"/>
    <cellStyle name="Millares 4 5 2 2 3 2 2" xfId="51390"/>
    <cellStyle name="Millares 4 5 2 2 3 3" xfId="38852"/>
    <cellStyle name="Millares 4 5 2 2 4" xfId="7503"/>
    <cellStyle name="Millares 4 5 2 2 4 2" xfId="20048"/>
    <cellStyle name="Millares 4 5 2 2 4 2 2" xfId="45123"/>
    <cellStyle name="Millares 4 5 2 2 4 3" xfId="32585"/>
    <cellStyle name="Millares 4 5 2 2 5" xfId="16915"/>
    <cellStyle name="Millares 4 5 2 2 5 2" xfId="41990"/>
    <cellStyle name="Millares 4 5 2 2 6" xfId="29452"/>
    <cellStyle name="Millares 4 5 2 3" xfId="9417"/>
    <cellStyle name="Millares 4 5 2 3 2" xfId="21962"/>
    <cellStyle name="Millares 4 5 2 3 2 2" xfId="47037"/>
    <cellStyle name="Millares 4 5 2 3 3" xfId="34499"/>
    <cellStyle name="Millares 4 5 2 4" xfId="12552"/>
    <cellStyle name="Millares 4 5 2 4 2" xfId="25096"/>
    <cellStyle name="Millares 4 5 2 4 2 2" xfId="50171"/>
    <cellStyle name="Millares 4 5 2 4 3" xfId="37633"/>
    <cellStyle name="Millares 4 5 2 5" xfId="6284"/>
    <cellStyle name="Millares 4 5 2 5 2" xfId="18829"/>
    <cellStyle name="Millares 4 5 2 5 2 2" xfId="43904"/>
    <cellStyle name="Millares 4 5 2 5 3" xfId="31366"/>
    <cellStyle name="Millares 4 5 2 6" xfId="15696"/>
    <cellStyle name="Millares 4 5 2 6 2" xfId="40771"/>
    <cellStyle name="Millares 4 5 2 7" xfId="28233"/>
    <cellStyle name="Millares 4 5 2 8" xfId="3145"/>
    <cellStyle name="Millares 4 5 3" xfId="517"/>
    <cellStyle name="Millares 4 5 3 2" xfId="8728"/>
    <cellStyle name="Millares 4 5 3 2 2" xfId="21273"/>
    <cellStyle name="Millares 4 5 3 2 2 2" xfId="46348"/>
    <cellStyle name="Millares 4 5 3 2 3" xfId="33810"/>
    <cellStyle name="Millares 4 5 3 3" xfId="11861"/>
    <cellStyle name="Millares 4 5 3 3 2" xfId="24406"/>
    <cellStyle name="Millares 4 5 3 3 2 2" xfId="49481"/>
    <cellStyle name="Millares 4 5 3 3 3" xfId="36943"/>
    <cellStyle name="Millares 4 5 3 4" xfId="5595"/>
    <cellStyle name="Millares 4 5 3 4 2" xfId="18140"/>
    <cellStyle name="Millares 4 5 3 4 2 2" xfId="43215"/>
    <cellStyle name="Millares 4 5 3 4 3" xfId="30677"/>
    <cellStyle name="Millares 4 5 3 5" xfId="15007"/>
    <cellStyle name="Millares 4 5 3 5 2" xfId="40082"/>
    <cellStyle name="Millares 4 5 3 6" xfId="27544"/>
    <cellStyle name="Millares 4 5 3 7" xfId="2444"/>
    <cellStyle name="Millares 4 5 4" xfId="3676"/>
    <cellStyle name="Millares 4 5 4 2" xfId="9947"/>
    <cellStyle name="Millares 4 5 4 2 2" xfId="22492"/>
    <cellStyle name="Millares 4 5 4 2 2 2" xfId="47567"/>
    <cellStyle name="Millares 4 5 4 2 3" xfId="35029"/>
    <cellStyle name="Millares 4 5 4 3" xfId="13082"/>
    <cellStyle name="Millares 4 5 4 3 2" xfId="25626"/>
    <cellStyle name="Millares 4 5 4 3 2 2" xfId="50701"/>
    <cellStyle name="Millares 4 5 4 3 3" xfId="38163"/>
    <cellStyle name="Millares 4 5 4 4" xfId="6814"/>
    <cellStyle name="Millares 4 5 4 4 2" xfId="19359"/>
    <cellStyle name="Millares 4 5 4 4 2 2" xfId="44434"/>
    <cellStyle name="Millares 4 5 4 4 3" xfId="31896"/>
    <cellStyle name="Millares 4 5 4 5" xfId="16226"/>
    <cellStyle name="Millares 4 5 4 5 2" xfId="41301"/>
    <cellStyle name="Millares 4 5 4 6" xfId="28763"/>
    <cellStyle name="Millares 4 5 5" xfId="8038"/>
    <cellStyle name="Millares 4 5 5 2" xfId="20583"/>
    <cellStyle name="Millares 4 5 5 2 2" xfId="45658"/>
    <cellStyle name="Millares 4 5 5 3" xfId="33120"/>
    <cellStyle name="Millares 4 5 6" xfId="11171"/>
    <cellStyle name="Millares 4 5 6 2" xfId="23716"/>
    <cellStyle name="Millares 4 5 6 2 2" xfId="48791"/>
    <cellStyle name="Millares 4 5 6 3" xfId="36253"/>
    <cellStyle name="Millares 4 5 7" xfId="4905"/>
    <cellStyle name="Millares 4 5 7 2" xfId="17450"/>
    <cellStyle name="Millares 4 5 7 2 2" xfId="42525"/>
    <cellStyle name="Millares 4 5 7 3" xfId="29987"/>
    <cellStyle name="Millares 4 5 8" xfId="14317"/>
    <cellStyle name="Millares 4 5 8 2" xfId="39392"/>
    <cellStyle name="Millares 4 5 9" xfId="26854"/>
    <cellStyle name="Millares 4 6" xfId="518"/>
    <cellStyle name="Millares 4 6 2" xfId="519"/>
    <cellStyle name="Millares 4 6 2 2" xfId="8888"/>
    <cellStyle name="Millares 4 6 2 2 2" xfId="21433"/>
    <cellStyle name="Millares 4 6 2 2 2 2" xfId="46508"/>
    <cellStyle name="Millares 4 6 2 2 3" xfId="33970"/>
    <cellStyle name="Millares 4 6 2 3" xfId="12021"/>
    <cellStyle name="Millares 4 6 2 3 2" xfId="24566"/>
    <cellStyle name="Millares 4 6 2 3 2 2" xfId="49641"/>
    <cellStyle name="Millares 4 6 2 3 3" xfId="37103"/>
    <cellStyle name="Millares 4 6 2 4" xfId="5755"/>
    <cellStyle name="Millares 4 6 2 4 2" xfId="18300"/>
    <cellStyle name="Millares 4 6 2 4 2 2" xfId="43375"/>
    <cellStyle name="Millares 4 6 2 4 3" xfId="30837"/>
    <cellStyle name="Millares 4 6 2 5" xfId="15167"/>
    <cellStyle name="Millares 4 6 2 5 2" xfId="40242"/>
    <cellStyle name="Millares 4 6 2 6" xfId="27704"/>
    <cellStyle name="Millares 4 6 2 7" xfId="2604"/>
    <cellStyle name="Millares 4 6 3" xfId="3836"/>
    <cellStyle name="Millares 4 6 3 2" xfId="10107"/>
    <cellStyle name="Millares 4 6 3 2 2" xfId="22652"/>
    <cellStyle name="Millares 4 6 3 2 2 2" xfId="47727"/>
    <cellStyle name="Millares 4 6 3 2 3" xfId="35189"/>
    <cellStyle name="Millares 4 6 3 3" xfId="13242"/>
    <cellStyle name="Millares 4 6 3 3 2" xfId="25786"/>
    <cellStyle name="Millares 4 6 3 3 2 2" xfId="50861"/>
    <cellStyle name="Millares 4 6 3 3 3" xfId="38323"/>
    <cellStyle name="Millares 4 6 3 4" xfId="6974"/>
    <cellStyle name="Millares 4 6 3 4 2" xfId="19519"/>
    <cellStyle name="Millares 4 6 3 4 2 2" xfId="44594"/>
    <cellStyle name="Millares 4 6 3 4 3" xfId="32056"/>
    <cellStyle name="Millares 4 6 3 5" xfId="16386"/>
    <cellStyle name="Millares 4 6 3 5 2" xfId="41461"/>
    <cellStyle name="Millares 4 6 3 6" xfId="28923"/>
    <cellStyle name="Millares 4 6 4" xfId="8198"/>
    <cellStyle name="Millares 4 6 4 2" xfId="20743"/>
    <cellStyle name="Millares 4 6 4 2 2" xfId="45818"/>
    <cellStyle name="Millares 4 6 4 3" xfId="33280"/>
    <cellStyle name="Millares 4 6 5" xfId="11331"/>
    <cellStyle name="Millares 4 6 5 2" xfId="23876"/>
    <cellStyle name="Millares 4 6 5 2 2" xfId="48951"/>
    <cellStyle name="Millares 4 6 5 3" xfId="36413"/>
    <cellStyle name="Millares 4 6 6" xfId="5065"/>
    <cellStyle name="Millares 4 6 6 2" xfId="17610"/>
    <cellStyle name="Millares 4 6 6 2 2" xfId="42685"/>
    <cellStyle name="Millares 4 6 6 3" xfId="30147"/>
    <cellStyle name="Millares 4 6 7" xfId="14477"/>
    <cellStyle name="Millares 4 6 7 2" xfId="39552"/>
    <cellStyle name="Millares 4 6 8" xfId="27014"/>
    <cellStyle name="Millares 4 6 9" xfId="1914"/>
    <cellStyle name="Millares 4 7" xfId="520"/>
    <cellStyle name="Millares 4 7 2" xfId="3934"/>
    <cellStyle name="Millares 4 7 2 2" xfId="10205"/>
    <cellStyle name="Millares 4 7 2 2 2" xfId="22750"/>
    <cellStyle name="Millares 4 7 2 2 2 2" xfId="47825"/>
    <cellStyle name="Millares 4 7 2 2 3" xfId="35287"/>
    <cellStyle name="Millares 4 7 2 3" xfId="13340"/>
    <cellStyle name="Millares 4 7 2 3 2" xfId="25884"/>
    <cellStyle name="Millares 4 7 2 3 2 2" xfId="50959"/>
    <cellStyle name="Millares 4 7 2 3 3" xfId="38421"/>
    <cellStyle name="Millares 4 7 2 4" xfId="7072"/>
    <cellStyle name="Millares 4 7 2 4 2" xfId="19617"/>
    <cellStyle name="Millares 4 7 2 4 2 2" xfId="44692"/>
    <cellStyle name="Millares 4 7 2 4 3" xfId="32154"/>
    <cellStyle name="Millares 4 7 2 5" xfId="16484"/>
    <cellStyle name="Millares 4 7 2 5 2" xfId="41559"/>
    <cellStyle name="Millares 4 7 2 6" xfId="29021"/>
    <cellStyle name="Millares 4 7 3" xfId="8986"/>
    <cellStyle name="Millares 4 7 3 2" xfId="21531"/>
    <cellStyle name="Millares 4 7 3 2 2" xfId="46606"/>
    <cellStyle name="Millares 4 7 3 3" xfId="34068"/>
    <cellStyle name="Millares 4 7 4" xfId="12119"/>
    <cellStyle name="Millares 4 7 4 2" xfId="24664"/>
    <cellStyle name="Millares 4 7 4 2 2" xfId="49739"/>
    <cellStyle name="Millares 4 7 4 3" xfId="37201"/>
    <cellStyle name="Millares 4 7 5" xfId="5853"/>
    <cellStyle name="Millares 4 7 5 2" xfId="18398"/>
    <cellStyle name="Millares 4 7 5 2 2" xfId="43473"/>
    <cellStyle name="Millares 4 7 5 3" xfId="30935"/>
    <cellStyle name="Millares 4 7 6" xfId="15265"/>
    <cellStyle name="Millares 4 7 6 2" xfId="40340"/>
    <cellStyle name="Millares 4 7 7" xfId="27802"/>
    <cellStyle name="Millares 4 7 8" xfId="2702"/>
    <cellStyle name="Millares 4 8" xfId="2128"/>
    <cellStyle name="Millares 4 8 2" xfId="8412"/>
    <cellStyle name="Millares 4 8 2 2" xfId="20957"/>
    <cellStyle name="Millares 4 8 2 2 2" xfId="46032"/>
    <cellStyle name="Millares 4 8 2 3" xfId="33494"/>
    <cellStyle name="Millares 4 8 3" xfId="11545"/>
    <cellStyle name="Millares 4 8 3 2" xfId="24090"/>
    <cellStyle name="Millares 4 8 3 2 2" xfId="49165"/>
    <cellStyle name="Millares 4 8 3 3" xfId="36627"/>
    <cellStyle name="Millares 4 8 4" xfId="5279"/>
    <cellStyle name="Millares 4 8 4 2" xfId="17824"/>
    <cellStyle name="Millares 4 8 4 2 2" xfId="42899"/>
    <cellStyle name="Millares 4 8 4 3" xfId="30361"/>
    <cellStyle name="Millares 4 8 5" xfId="14691"/>
    <cellStyle name="Millares 4 8 5 2" xfId="39766"/>
    <cellStyle name="Millares 4 8 6" xfId="27228"/>
    <cellStyle name="Millares 4 9" xfId="3360"/>
    <cellStyle name="Millares 4 9 2" xfId="9631"/>
    <cellStyle name="Millares 4 9 2 2" xfId="22176"/>
    <cellStyle name="Millares 4 9 2 2 2" xfId="47251"/>
    <cellStyle name="Millares 4 9 2 3" xfId="34713"/>
    <cellStyle name="Millares 4 9 3" xfId="12766"/>
    <cellStyle name="Millares 4 9 3 2" xfId="25310"/>
    <cellStyle name="Millares 4 9 3 2 2" xfId="50385"/>
    <cellStyle name="Millares 4 9 3 3" xfId="37847"/>
    <cellStyle name="Millares 4 9 4" xfId="6498"/>
    <cellStyle name="Millares 4 9 4 2" xfId="19043"/>
    <cellStyle name="Millares 4 9 4 2 2" xfId="44118"/>
    <cellStyle name="Millares 4 9 4 3" xfId="31580"/>
    <cellStyle name="Millares 4 9 5" xfId="15910"/>
    <cellStyle name="Millares 4 9 5 2" xfId="40985"/>
    <cellStyle name="Millares 4 9 6" xfId="28447"/>
    <cellStyle name="Millares 5" xfId="521"/>
    <cellStyle name="Millares 5 10" xfId="7726"/>
    <cellStyle name="Millares 5 10 2" xfId="20271"/>
    <cellStyle name="Millares 5 10 2 2" xfId="45346"/>
    <cellStyle name="Millares 5 10 3" xfId="32808"/>
    <cellStyle name="Millares 5 11" xfId="10859"/>
    <cellStyle name="Millares 5 11 2" xfId="23404"/>
    <cellStyle name="Millares 5 11 2 2" xfId="48479"/>
    <cellStyle name="Millares 5 11 3" xfId="35941"/>
    <cellStyle name="Millares 5 12" xfId="4593"/>
    <cellStyle name="Millares 5 12 2" xfId="17138"/>
    <cellStyle name="Millares 5 12 2 2" xfId="42213"/>
    <cellStyle name="Millares 5 12 3" xfId="29675"/>
    <cellStyle name="Millares 5 13" xfId="14005"/>
    <cellStyle name="Millares 5 13 2" xfId="39080"/>
    <cellStyle name="Millares 5 14" xfId="26542"/>
    <cellStyle name="Millares 5 15" xfId="1430"/>
    <cellStyle name="Millares 5 2" xfId="522"/>
    <cellStyle name="Millares 5 2 10" xfId="4619"/>
    <cellStyle name="Millares 5 2 10 2" xfId="17164"/>
    <cellStyle name="Millares 5 2 10 2 2" xfId="42239"/>
    <cellStyle name="Millares 5 2 10 3" xfId="29701"/>
    <cellStyle name="Millares 5 2 11" xfId="14031"/>
    <cellStyle name="Millares 5 2 11 2" xfId="39106"/>
    <cellStyle name="Millares 5 2 12" xfId="26568"/>
    <cellStyle name="Millares 5 2 13" xfId="1457"/>
    <cellStyle name="Millares 5 2 2" xfId="523"/>
    <cellStyle name="Millares 5 2 2 10" xfId="1648"/>
    <cellStyle name="Millares 5 2 2 2" xfId="524"/>
    <cellStyle name="Millares 5 2 2 2 2" xfId="4264"/>
    <cellStyle name="Millares 5 2 2 2 2 2" xfId="10535"/>
    <cellStyle name="Millares 5 2 2 2 2 2 2" xfId="23080"/>
    <cellStyle name="Millares 5 2 2 2 2 2 2 2" xfId="48155"/>
    <cellStyle name="Millares 5 2 2 2 2 2 3" xfId="35617"/>
    <cellStyle name="Millares 5 2 2 2 2 3" xfId="13670"/>
    <cellStyle name="Millares 5 2 2 2 2 3 2" xfId="26214"/>
    <cellStyle name="Millares 5 2 2 2 2 3 2 2" xfId="51289"/>
    <cellStyle name="Millares 5 2 2 2 2 3 3" xfId="38751"/>
    <cellStyle name="Millares 5 2 2 2 2 4" xfId="7402"/>
    <cellStyle name="Millares 5 2 2 2 2 4 2" xfId="19947"/>
    <cellStyle name="Millares 5 2 2 2 2 4 2 2" xfId="45022"/>
    <cellStyle name="Millares 5 2 2 2 2 4 3" xfId="32484"/>
    <cellStyle name="Millares 5 2 2 2 2 5" xfId="16814"/>
    <cellStyle name="Millares 5 2 2 2 2 5 2" xfId="41889"/>
    <cellStyle name="Millares 5 2 2 2 2 6" xfId="29351"/>
    <cellStyle name="Millares 5 2 2 2 3" xfId="9316"/>
    <cellStyle name="Millares 5 2 2 2 3 2" xfId="21861"/>
    <cellStyle name="Millares 5 2 2 2 3 2 2" xfId="46936"/>
    <cellStyle name="Millares 5 2 2 2 3 3" xfId="34398"/>
    <cellStyle name="Millares 5 2 2 2 4" xfId="12451"/>
    <cellStyle name="Millares 5 2 2 2 4 2" xfId="24995"/>
    <cellStyle name="Millares 5 2 2 2 4 2 2" xfId="50070"/>
    <cellStyle name="Millares 5 2 2 2 4 3" xfId="37532"/>
    <cellStyle name="Millares 5 2 2 2 5" xfId="6183"/>
    <cellStyle name="Millares 5 2 2 2 5 2" xfId="18728"/>
    <cellStyle name="Millares 5 2 2 2 5 2 2" xfId="43803"/>
    <cellStyle name="Millares 5 2 2 2 5 3" xfId="31265"/>
    <cellStyle name="Millares 5 2 2 2 6" xfId="15595"/>
    <cellStyle name="Millares 5 2 2 2 6 2" xfId="40670"/>
    <cellStyle name="Millares 5 2 2 2 7" xfId="28132"/>
    <cellStyle name="Millares 5 2 2 2 8" xfId="3042"/>
    <cellStyle name="Millares 5 2 2 3" xfId="525"/>
    <cellStyle name="Millares 5 2 2 3 2" xfId="8627"/>
    <cellStyle name="Millares 5 2 2 3 2 2" xfId="21172"/>
    <cellStyle name="Millares 5 2 2 3 2 2 2" xfId="46247"/>
    <cellStyle name="Millares 5 2 2 3 2 3" xfId="33709"/>
    <cellStyle name="Millares 5 2 2 3 3" xfId="11760"/>
    <cellStyle name="Millares 5 2 2 3 3 2" xfId="24305"/>
    <cellStyle name="Millares 5 2 2 3 3 2 2" xfId="49380"/>
    <cellStyle name="Millares 5 2 2 3 3 3" xfId="36842"/>
    <cellStyle name="Millares 5 2 2 3 4" xfId="5494"/>
    <cellStyle name="Millares 5 2 2 3 4 2" xfId="18039"/>
    <cellStyle name="Millares 5 2 2 3 4 2 2" xfId="43114"/>
    <cellStyle name="Millares 5 2 2 3 4 3" xfId="30576"/>
    <cellStyle name="Millares 5 2 2 3 5" xfId="14906"/>
    <cellStyle name="Millares 5 2 2 3 5 2" xfId="39981"/>
    <cellStyle name="Millares 5 2 2 3 6" xfId="27443"/>
    <cellStyle name="Millares 5 2 2 3 7" xfId="2343"/>
    <cellStyle name="Millares 5 2 2 4" xfId="3575"/>
    <cellStyle name="Millares 5 2 2 4 2" xfId="9846"/>
    <cellStyle name="Millares 5 2 2 4 2 2" xfId="22391"/>
    <cellStyle name="Millares 5 2 2 4 2 2 2" xfId="47466"/>
    <cellStyle name="Millares 5 2 2 4 2 3" xfId="34928"/>
    <cellStyle name="Millares 5 2 2 4 3" xfId="12981"/>
    <cellStyle name="Millares 5 2 2 4 3 2" xfId="25525"/>
    <cellStyle name="Millares 5 2 2 4 3 2 2" xfId="50600"/>
    <cellStyle name="Millares 5 2 2 4 3 3" xfId="38062"/>
    <cellStyle name="Millares 5 2 2 4 4" xfId="6713"/>
    <cellStyle name="Millares 5 2 2 4 4 2" xfId="19258"/>
    <cellStyle name="Millares 5 2 2 4 4 2 2" xfId="44333"/>
    <cellStyle name="Millares 5 2 2 4 4 3" xfId="31795"/>
    <cellStyle name="Millares 5 2 2 4 5" xfId="16125"/>
    <cellStyle name="Millares 5 2 2 4 5 2" xfId="41200"/>
    <cellStyle name="Millares 5 2 2 4 6" xfId="28662"/>
    <cellStyle name="Millares 5 2 2 5" xfId="7937"/>
    <cellStyle name="Millares 5 2 2 5 2" xfId="20482"/>
    <cellStyle name="Millares 5 2 2 5 2 2" xfId="45557"/>
    <cellStyle name="Millares 5 2 2 5 3" xfId="33019"/>
    <cellStyle name="Millares 5 2 2 6" xfId="11070"/>
    <cellStyle name="Millares 5 2 2 6 2" xfId="23615"/>
    <cellStyle name="Millares 5 2 2 6 2 2" xfId="48690"/>
    <cellStyle name="Millares 5 2 2 6 3" xfId="36152"/>
    <cellStyle name="Millares 5 2 2 7" xfId="4804"/>
    <cellStyle name="Millares 5 2 2 7 2" xfId="17349"/>
    <cellStyle name="Millares 5 2 2 7 2 2" xfId="42424"/>
    <cellStyle name="Millares 5 2 2 7 3" xfId="29886"/>
    <cellStyle name="Millares 5 2 2 8" xfId="14216"/>
    <cellStyle name="Millares 5 2 2 8 2" xfId="39291"/>
    <cellStyle name="Millares 5 2 2 9" xfId="26753"/>
    <cellStyle name="Millares 5 2 3" xfId="526"/>
    <cellStyle name="Millares 5 2 3 10" xfId="1834"/>
    <cellStyle name="Millares 5 2 3 2" xfId="527"/>
    <cellStyle name="Millares 5 2 3 2 2" xfId="4449"/>
    <cellStyle name="Millares 5 2 3 2 2 2" xfId="10720"/>
    <cellStyle name="Millares 5 2 3 2 2 2 2" xfId="23265"/>
    <cellStyle name="Millares 5 2 3 2 2 2 2 2" xfId="48340"/>
    <cellStyle name="Millares 5 2 3 2 2 2 3" xfId="35802"/>
    <cellStyle name="Millares 5 2 3 2 2 3" xfId="13855"/>
    <cellStyle name="Millares 5 2 3 2 2 3 2" xfId="26399"/>
    <cellStyle name="Millares 5 2 3 2 2 3 2 2" xfId="51474"/>
    <cellStyle name="Millares 5 2 3 2 2 3 3" xfId="38936"/>
    <cellStyle name="Millares 5 2 3 2 2 4" xfId="7587"/>
    <cellStyle name="Millares 5 2 3 2 2 4 2" xfId="20132"/>
    <cellStyle name="Millares 5 2 3 2 2 4 2 2" xfId="45207"/>
    <cellStyle name="Millares 5 2 3 2 2 4 3" xfId="32669"/>
    <cellStyle name="Millares 5 2 3 2 2 5" xfId="16999"/>
    <cellStyle name="Millares 5 2 3 2 2 5 2" xfId="42074"/>
    <cellStyle name="Millares 5 2 3 2 2 6" xfId="29536"/>
    <cellStyle name="Millares 5 2 3 2 3" xfId="9501"/>
    <cellStyle name="Millares 5 2 3 2 3 2" xfId="22046"/>
    <cellStyle name="Millares 5 2 3 2 3 2 2" xfId="47121"/>
    <cellStyle name="Millares 5 2 3 2 3 3" xfId="34583"/>
    <cellStyle name="Millares 5 2 3 2 4" xfId="12636"/>
    <cellStyle name="Millares 5 2 3 2 4 2" xfId="25180"/>
    <cellStyle name="Millares 5 2 3 2 4 2 2" xfId="50255"/>
    <cellStyle name="Millares 5 2 3 2 4 3" xfId="37717"/>
    <cellStyle name="Millares 5 2 3 2 5" xfId="6368"/>
    <cellStyle name="Millares 5 2 3 2 5 2" xfId="18913"/>
    <cellStyle name="Millares 5 2 3 2 5 2 2" xfId="43988"/>
    <cellStyle name="Millares 5 2 3 2 5 3" xfId="31450"/>
    <cellStyle name="Millares 5 2 3 2 6" xfId="15780"/>
    <cellStyle name="Millares 5 2 3 2 6 2" xfId="40855"/>
    <cellStyle name="Millares 5 2 3 2 7" xfId="28317"/>
    <cellStyle name="Millares 5 2 3 2 8" xfId="3229"/>
    <cellStyle name="Millares 5 2 3 3" xfId="528"/>
    <cellStyle name="Millares 5 2 3 3 2" xfId="8812"/>
    <cellStyle name="Millares 5 2 3 3 2 2" xfId="21357"/>
    <cellStyle name="Millares 5 2 3 3 2 2 2" xfId="46432"/>
    <cellStyle name="Millares 5 2 3 3 2 3" xfId="33894"/>
    <cellStyle name="Millares 5 2 3 3 3" xfId="11945"/>
    <cellStyle name="Millares 5 2 3 3 3 2" xfId="24490"/>
    <cellStyle name="Millares 5 2 3 3 3 2 2" xfId="49565"/>
    <cellStyle name="Millares 5 2 3 3 3 3" xfId="37027"/>
    <cellStyle name="Millares 5 2 3 3 4" xfId="5679"/>
    <cellStyle name="Millares 5 2 3 3 4 2" xfId="18224"/>
    <cellStyle name="Millares 5 2 3 3 4 2 2" xfId="43299"/>
    <cellStyle name="Millares 5 2 3 3 4 3" xfId="30761"/>
    <cellStyle name="Millares 5 2 3 3 5" xfId="15091"/>
    <cellStyle name="Millares 5 2 3 3 5 2" xfId="40166"/>
    <cellStyle name="Millares 5 2 3 3 6" xfId="27628"/>
    <cellStyle name="Millares 5 2 3 3 7" xfId="2528"/>
    <cellStyle name="Millares 5 2 3 4" xfId="3760"/>
    <cellStyle name="Millares 5 2 3 4 2" xfId="10031"/>
    <cellStyle name="Millares 5 2 3 4 2 2" xfId="22576"/>
    <cellStyle name="Millares 5 2 3 4 2 2 2" xfId="47651"/>
    <cellStyle name="Millares 5 2 3 4 2 3" xfId="35113"/>
    <cellStyle name="Millares 5 2 3 4 3" xfId="13166"/>
    <cellStyle name="Millares 5 2 3 4 3 2" xfId="25710"/>
    <cellStyle name="Millares 5 2 3 4 3 2 2" xfId="50785"/>
    <cellStyle name="Millares 5 2 3 4 3 3" xfId="38247"/>
    <cellStyle name="Millares 5 2 3 4 4" xfId="6898"/>
    <cellStyle name="Millares 5 2 3 4 4 2" xfId="19443"/>
    <cellStyle name="Millares 5 2 3 4 4 2 2" xfId="44518"/>
    <cellStyle name="Millares 5 2 3 4 4 3" xfId="31980"/>
    <cellStyle name="Millares 5 2 3 4 5" xfId="16310"/>
    <cellStyle name="Millares 5 2 3 4 5 2" xfId="41385"/>
    <cellStyle name="Millares 5 2 3 4 6" xfId="28847"/>
    <cellStyle name="Millares 5 2 3 5" xfId="8122"/>
    <cellStyle name="Millares 5 2 3 5 2" xfId="20667"/>
    <cellStyle name="Millares 5 2 3 5 2 2" xfId="45742"/>
    <cellStyle name="Millares 5 2 3 5 3" xfId="33204"/>
    <cellStyle name="Millares 5 2 3 6" xfId="11255"/>
    <cellStyle name="Millares 5 2 3 6 2" xfId="23800"/>
    <cellStyle name="Millares 5 2 3 6 2 2" xfId="48875"/>
    <cellStyle name="Millares 5 2 3 6 3" xfId="36337"/>
    <cellStyle name="Millares 5 2 3 7" xfId="4989"/>
    <cellStyle name="Millares 5 2 3 7 2" xfId="17534"/>
    <cellStyle name="Millares 5 2 3 7 2 2" xfId="42609"/>
    <cellStyle name="Millares 5 2 3 7 3" xfId="30071"/>
    <cellStyle name="Millares 5 2 3 8" xfId="14401"/>
    <cellStyle name="Millares 5 2 3 8 2" xfId="39476"/>
    <cellStyle name="Millares 5 2 3 9" xfId="26938"/>
    <cellStyle name="Millares 5 2 4" xfId="529"/>
    <cellStyle name="Millares 5 2 4 2" xfId="530"/>
    <cellStyle name="Millares 5 2 4 2 2" xfId="8972"/>
    <cellStyle name="Millares 5 2 4 2 2 2" xfId="21517"/>
    <cellStyle name="Millares 5 2 4 2 2 2 2" xfId="46592"/>
    <cellStyle name="Millares 5 2 4 2 2 3" xfId="34054"/>
    <cellStyle name="Millares 5 2 4 2 3" xfId="12105"/>
    <cellStyle name="Millares 5 2 4 2 3 2" xfId="24650"/>
    <cellStyle name="Millares 5 2 4 2 3 2 2" xfId="49725"/>
    <cellStyle name="Millares 5 2 4 2 3 3" xfId="37187"/>
    <cellStyle name="Millares 5 2 4 2 4" xfId="5839"/>
    <cellStyle name="Millares 5 2 4 2 4 2" xfId="18384"/>
    <cellStyle name="Millares 5 2 4 2 4 2 2" xfId="43459"/>
    <cellStyle name="Millares 5 2 4 2 4 3" xfId="30921"/>
    <cellStyle name="Millares 5 2 4 2 5" xfId="15251"/>
    <cellStyle name="Millares 5 2 4 2 5 2" xfId="40326"/>
    <cellStyle name="Millares 5 2 4 2 6" xfId="27788"/>
    <cellStyle name="Millares 5 2 4 2 7" xfId="2688"/>
    <cellStyle name="Millares 5 2 4 3" xfId="3920"/>
    <cellStyle name="Millares 5 2 4 3 2" xfId="10191"/>
    <cellStyle name="Millares 5 2 4 3 2 2" xfId="22736"/>
    <cellStyle name="Millares 5 2 4 3 2 2 2" xfId="47811"/>
    <cellStyle name="Millares 5 2 4 3 2 3" xfId="35273"/>
    <cellStyle name="Millares 5 2 4 3 3" xfId="13326"/>
    <cellStyle name="Millares 5 2 4 3 3 2" xfId="25870"/>
    <cellStyle name="Millares 5 2 4 3 3 2 2" xfId="50945"/>
    <cellStyle name="Millares 5 2 4 3 3 3" xfId="38407"/>
    <cellStyle name="Millares 5 2 4 3 4" xfId="7058"/>
    <cellStyle name="Millares 5 2 4 3 4 2" xfId="19603"/>
    <cellStyle name="Millares 5 2 4 3 4 2 2" xfId="44678"/>
    <cellStyle name="Millares 5 2 4 3 4 3" xfId="32140"/>
    <cellStyle name="Millares 5 2 4 3 5" xfId="16470"/>
    <cellStyle name="Millares 5 2 4 3 5 2" xfId="41545"/>
    <cellStyle name="Millares 5 2 4 3 6" xfId="29007"/>
    <cellStyle name="Millares 5 2 4 4" xfId="8282"/>
    <cellStyle name="Millares 5 2 4 4 2" xfId="20827"/>
    <cellStyle name="Millares 5 2 4 4 2 2" xfId="45902"/>
    <cellStyle name="Millares 5 2 4 4 3" xfId="33364"/>
    <cellStyle name="Millares 5 2 4 5" xfId="11415"/>
    <cellStyle name="Millares 5 2 4 5 2" xfId="23960"/>
    <cellStyle name="Millares 5 2 4 5 2 2" xfId="49035"/>
    <cellStyle name="Millares 5 2 4 5 3" xfId="36497"/>
    <cellStyle name="Millares 5 2 4 6" xfId="5149"/>
    <cellStyle name="Millares 5 2 4 6 2" xfId="17694"/>
    <cellStyle name="Millares 5 2 4 6 2 2" xfId="42769"/>
    <cellStyle name="Millares 5 2 4 6 3" xfId="30231"/>
    <cellStyle name="Millares 5 2 4 7" xfId="14561"/>
    <cellStyle name="Millares 5 2 4 7 2" xfId="39636"/>
    <cellStyle name="Millares 5 2 4 8" xfId="27098"/>
    <cellStyle name="Millares 5 2 4 9" xfId="1998"/>
    <cellStyle name="Millares 5 2 5" xfId="531"/>
    <cellStyle name="Millares 5 2 5 2" xfId="4012"/>
    <cellStyle name="Millares 5 2 5 2 2" xfId="10283"/>
    <cellStyle name="Millares 5 2 5 2 2 2" xfId="22828"/>
    <cellStyle name="Millares 5 2 5 2 2 2 2" xfId="47903"/>
    <cellStyle name="Millares 5 2 5 2 2 3" xfId="35365"/>
    <cellStyle name="Millares 5 2 5 2 3" xfId="13418"/>
    <cellStyle name="Millares 5 2 5 2 3 2" xfId="25962"/>
    <cellStyle name="Millares 5 2 5 2 3 2 2" xfId="51037"/>
    <cellStyle name="Millares 5 2 5 2 3 3" xfId="38499"/>
    <cellStyle name="Millares 5 2 5 2 4" xfId="7150"/>
    <cellStyle name="Millares 5 2 5 2 4 2" xfId="19695"/>
    <cellStyle name="Millares 5 2 5 2 4 2 2" xfId="44770"/>
    <cellStyle name="Millares 5 2 5 2 4 3" xfId="32232"/>
    <cellStyle name="Millares 5 2 5 2 5" xfId="16562"/>
    <cellStyle name="Millares 5 2 5 2 5 2" xfId="41637"/>
    <cellStyle name="Millares 5 2 5 2 6" xfId="29099"/>
    <cellStyle name="Millares 5 2 5 3" xfId="9064"/>
    <cellStyle name="Millares 5 2 5 3 2" xfId="21609"/>
    <cellStyle name="Millares 5 2 5 3 2 2" xfId="46684"/>
    <cellStyle name="Millares 5 2 5 3 3" xfId="34146"/>
    <cellStyle name="Millares 5 2 5 4" xfId="12199"/>
    <cellStyle name="Millares 5 2 5 4 2" xfId="24743"/>
    <cellStyle name="Millares 5 2 5 4 2 2" xfId="49818"/>
    <cellStyle name="Millares 5 2 5 4 3" xfId="37280"/>
    <cellStyle name="Millares 5 2 5 5" xfId="5931"/>
    <cellStyle name="Millares 5 2 5 5 2" xfId="18476"/>
    <cellStyle name="Millares 5 2 5 5 2 2" xfId="43551"/>
    <cellStyle name="Millares 5 2 5 5 3" xfId="31013"/>
    <cellStyle name="Millares 5 2 5 6" xfId="15343"/>
    <cellStyle name="Millares 5 2 5 6 2" xfId="40418"/>
    <cellStyle name="Millares 5 2 5 7" xfId="27880"/>
    <cellStyle name="Millares 5 2 5 8" xfId="2788"/>
    <cellStyle name="Millares 5 2 6" xfId="2158"/>
    <cellStyle name="Millares 5 2 6 2" xfId="8442"/>
    <cellStyle name="Millares 5 2 6 2 2" xfId="20987"/>
    <cellStyle name="Millares 5 2 6 2 2 2" xfId="46062"/>
    <cellStyle name="Millares 5 2 6 2 3" xfId="33524"/>
    <cellStyle name="Millares 5 2 6 3" xfId="11575"/>
    <cellStyle name="Millares 5 2 6 3 2" xfId="24120"/>
    <cellStyle name="Millares 5 2 6 3 2 2" xfId="49195"/>
    <cellStyle name="Millares 5 2 6 3 3" xfId="36657"/>
    <cellStyle name="Millares 5 2 6 4" xfId="5309"/>
    <cellStyle name="Millares 5 2 6 4 2" xfId="17854"/>
    <cellStyle name="Millares 5 2 6 4 2 2" xfId="42929"/>
    <cellStyle name="Millares 5 2 6 4 3" xfId="30391"/>
    <cellStyle name="Millares 5 2 6 5" xfId="14721"/>
    <cellStyle name="Millares 5 2 6 5 2" xfId="39796"/>
    <cellStyle name="Millares 5 2 6 6" xfId="27258"/>
    <cellStyle name="Millares 5 2 7" xfId="3390"/>
    <cellStyle name="Millares 5 2 7 2" xfId="9661"/>
    <cellStyle name="Millares 5 2 7 2 2" xfId="22206"/>
    <cellStyle name="Millares 5 2 7 2 2 2" xfId="47281"/>
    <cellStyle name="Millares 5 2 7 2 3" xfId="34743"/>
    <cellStyle name="Millares 5 2 7 3" xfId="12796"/>
    <cellStyle name="Millares 5 2 7 3 2" xfId="25340"/>
    <cellStyle name="Millares 5 2 7 3 2 2" xfId="50415"/>
    <cellStyle name="Millares 5 2 7 3 3" xfId="37877"/>
    <cellStyle name="Millares 5 2 7 4" xfId="6528"/>
    <cellStyle name="Millares 5 2 7 4 2" xfId="19073"/>
    <cellStyle name="Millares 5 2 7 4 2 2" xfId="44148"/>
    <cellStyle name="Millares 5 2 7 4 3" xfId="31610"/>
    <cellStyle name="Millares 5 2 7 5" xfId="15940"/>
    <cellStyle name="Millares 5 2 7 5 2" xfId="41015"/>
    <cellStyle name="Millares 5 2 7 6" xfId="28477"/>
    <cellStyle name="Millares 5 2 8" xfId="7752"/>
    <cellStyle name="Millares 5 2 8 2" xfId="20297"/>
    <cellStyle name="Millares 5 2 8 2 2" xfId="45372"/>
    <cellStyle name="Millares 5 2 8 3" xfId="32834"/>
    <cellStyle name="Millares 5 2 9" xfId="10885"/>
    <cellStyle name="Millares 5 2 9 2" xfId="23430"/>
    <cellStyle name="Millares 5 2 9 2 2" xfId="48505"/>
    <cellStyle name="Millares 5 2 9 3" xfId="35967"/>
    <cellStyle name="Millares 5 3" xfId="532"/>
    <cellStyle name="Millares 5 3 10" xfId="26583"/>
    <cellStyle name="Millares 5 3 11" xfId="1472"/>
    <cellStyle name="Millares 5 3 2" xfId="533"/>
    <cellStyle name="Millares 5 3 2 10" xfId="1663"/>
    <cellStyle name="Millares 5 3 2 2" xfId="534"/>
    <cellStyle name="Millares 5 3 2 2 2" xfId="4279"/>
    <cellStyle name="Millares 5 3 2 2 2 2" xfId="10550"/>
    <cellStyle name="Millares 5 3 2 2 2 2 2" xfId="23095"/>
    <cellStyle name="Millares 5 3 2 2 2 2 2 2" xfId="48170"/>
    <cellStyle name="Millares 5 3 2 2 2 2 3" xfId="35632"/>
    <cellStyle name="Millares 5 3 2 2 2 3" xfId="13685"/>
    <cellStyle name="Millares 5 3 2 2 2 3 2" xfId="26229"/>
    <cellStyle name="Millares 5 3 2 2 2 3 2 2" xfId="51304"/>
    <cellStyle name="Millares 5 3 2 2 2 3 3" xfId="38766"/>
    <cellStyle name="Millares 5 3 2 2 2 4" xfId="7417"/>
    <cellStyle name="Millares 5 3 2 2 2 4 2" xfId="19962"/>
    <cellStyle name="Millares 5 3 2 2 2 4 2 2" xfId="45037"/>
    <cellStyle name="Millares 5 3 2 2 2 4 3" xfId="32499"/>
    <cellStyle name="Millares 5 3 2 2 2 5" xfId="16829"/>
    <cellStyle name="Millares 5 3 2 2 2 5 2" xfId="41904"/>
    <cellStyle name="Millares 5 3 2 2 2 6" xfId="29366"/>
    <cellStyle name="Millares 5 3 2 2 3" xfId="9331"/>
    <cellStyle name="Millares 5 3 2 2 3 2" xfId="21876"/>
    <cellStyle name="Millares 5 3 2 2 3 2 2" xfId="46951"/>
    <cellStyle name="Millares 5 3 2 2 3 3" xfId="34413"/>
    <cellStyle name="Millares 5 3 2 2 4" xfId="12466"/>
    <cellStyle name="Millares 5 3 2 2 4 2" xfId="25010"/>
    <cellStyle name="Millares 5 3 2 2 4 2 2" xfId="50085"/>
    <cellStyle name="Millares 5 3 2 2 4 3" xfId="37547"/>
    <cellStyle name="Millares 5 3 2 2 5" xfId="6198"/>
    <cellStyle name="Millares 5 3 2 2 5 2" xfId="18743"/>
    <cellStyle name="Millares 5 3 2 2 5 2 2" xfId="43818"/>
    <cellStyle name="Millares 5 3 2 2 5 3" xfId="31280"/>
    <cellStyle name="Millares 5 3 2 2 6" xfId="15610"/>
    <cellStyle name="Millares 5 3 2 2 6 2" xfId="40685"/>
    <cellStyle name="Millares 5 3 2 2 7" xfId="28147"/>
    <cellStyle name="Millares 5 3 2 2 8" xfId="3057"/>
    <cellStyle name="Millares 5 3 2 3" xfId="535"/>
    <cellStyle name="Millares 5 3 2 3 2" xfId="8642"/>
    <cellStyle name="Millares 5 3 2 3 2 2" xfId="21187"/>
    <cellStyle name="Millares 5 3 2 3 2 2 2" xfId="46262"/>
    <cellStyle name="Millares 5 3 2 3 2 3" xfId="33724"/>
    <cellStyle name="Millares 5 3 2 3 3" xfId="11775"/>
    <cellStyle name="Millares 5 3 2 3 3 2" xfId="24320"/>
    <cellStyle name="Millares 5 3 2 3 3 2 2" xfId="49395"/>
    <cellStyle name="Millares 5 3 2 3 3 3" xfId="36857"/>
    <cellStyle name="Millares 5 3 2 3 4" xfId="5509"/>
    <cellStyle name="Millares 5 3 2 3 4 2" xfId="18054"/>
    <cellStyle name="Millares 5 3 2 3 4 2 2" xfId="43129"/>
    <cellStyle name="Millares 5 3 2 3 4 3" xfId="30591"/>
    <cellStyle name="Millares 5 3 2 3 5" xfId="14921"/>
    <cellStyle name="Millares 5 3 2 3 5 2" xfId="39996"/>
    <cellStyle name="Millares 5 3 2 3 6" xfId="27458"/>
    <cellStyle name="Millares 5 3 2 3 7" xfId="2358"/>
    <cellStyle name="Millares 5 3 2 4" xfId="3590"/>
    <cellStyle name="Millares 5 3 2 4 2" xfId="9861"/>
    <cellStyle name="Millares 5 3 2 4 2 2" xfId="22406"/>
    <cellStyle name="Millares 5 3 2 4 2 2 2" xfId="47481"/>
    <cellStyle name="Millares 5 3 2 4 2 3" xfId="34943"/>
    <cellStyle name="Millares 5 3 2 4 3" xfId="12996"/>
    <cellStyle name="Millares 5 3 2 4 3 2" xfId="25540"/>
    <cellStyle name="Millares 5 3 2 4 3 2 2" xfId="50615"/>
    <cellStyle name="Millares 5 3 2 4 3 3" xfId="38077"/>
    <cellStyle name="Millares 5 3 2 4 4" xfId="6728"/>
    <cellStyle name="Millares 5 3 2 4 4 2" xfId="19273"/>
    <cellStyle name="Millares 5 3 2 4 4 2 2" xfId="44348"/>
    <cellStyle name="Millares 5 3 2 4 4 3" xfId="31810"/>
    <cellStyle name="Millares 5 3 2 4 5" xfId="16140"/>
    <cellStyle name="Millares 5 3 2 4 5 2" xfId="41215"/>
    <cellStyle name="Millares 5 3 2 4 6" xfId="28677"/>
    <cellStyle name="Millares 5 3 2 5" xfId="7952"/>
    <cellStyle name="Millares 5 3 2 5 2" xfId="20497"/>
    <cellStyle name="Millares 5 3 2 5 2 2" xfId="45572"/>
    <cellStyle name="Millares 5 3 2 5 3" xfId="33034"/>
    <cellStyle name="Millares 5 3 2 6" xfId="11085"/>
    <cellStyle name="Millares 5 3 2 6 2" xfId="23630"/>
    <cellStyle name="Millares 5 3 2 6 2 2" xfId="48705"/>
    <cellStyle name="Millares 5 3 2 6 3" xfId="36167"/>
    <cellStyle name="Millares 5 3 2 7" xfId="4819"/>
    <cellStyle name="Millares 5 3 2 7 2" xfId="17364"/>
    <cellStyle name="Millares 5 3 2 7 2 2" xfId="42439"/>
    <cellStyle name="Millares 5 3 2 7 3" xfId="29901"/>
    <cellStyle name="Millares 5 3 2 8" xfId="14231"/>
    <cellStyle name="Millares 5 3 2 8 2" xfId="39306"/>
    <cellStyle name="Millares 5 3 2 9" xfId="26768"/>
    <cellStyle name="Millares 5 3 3" xfId="536"/>
    <cellStyle name="Millares 5 3 3 2" xfId="4094"/>
    <cellStyle name="Millares 5 3 3 2 2" xfId="10365"/>
    <cellStyle name="Millares 5 3 3 2 2 2" xfId="22910"/>
    <cellStyle name="Millares 5 3 3 2 2 2 2" xfId="47985"/>
    <cellStyle name="Millares 5 3 3 2 2 3" xfId="35447"/>
    <cellStyle name="Millares 5 3 3 2 3" xfId="13500"/>
    <cellStyle name="Millares 5 3 3 2 3 2" xfId="26044"/>
    <cellStyle name="Millares 5 3 3 2 3 2 2" xfId="51119"/>
    <cellStyle name="Millares 5 3 3 2 3 3" xfId="38581"/>
    <cellStyle name="Millares 5 3 3 2 4" xfId="7232"/>
    <cellStyle name="Millares 5 3 3 2 4 2" xfId="19777"/>
    <cellStyle name="Millares 5 3 3 2 4 2 2" xfId="44852"/>
    <cellStyle name="Millares 5 3 3 2 4 3" xfId="32314"/>
    <cellStyle name="Millares 5 3 3 2 5" xfId="16644"/>
    <cellStyle name="Millares 5 3 3 2 5 2" xfId="41719"/>
    <cellStyle name="Millares 5 3 3 2 6" xfId="29181"/>
    <cellStyle name="Millares 5 3 3 3" xfId="9146"/>
    <cellStyle name="Millares 5 3 3 3 2" xfId="21691"/>
    <cellStyle name="Millares 5 3 3 3 2 2" xfId="46766"/>
    <cellStyle name="Millares 5 3 3 3 3" xfId="34228"/>
    <cellStyle name="Millares 5 3 3 4" xfId="12281"/>
    <cellStyle name="Millares 5 3 3 4 2" xfId="24825"/>
    <cellStyle name="Millares 5 3 3 4 2 2" xfId="49900"/>
    <cellStyle name="Millares 5 3 3 4 3" xfId="37362"/>
    <cellStyle name="Millares 5 3 3 5" xfId="6013"/>
    <cellStyle name="Millares 5 3 3 5 2" xfId="18558"/>
    <cellStyle name="Millares 5 3 3 5 2 2" xfId="43633"/>
    <cellStyle name="Millares 5 3 3 5 3" xfId="31095"/>
    <cellStyle name="Millares 5 3 3 6" xfId="15425"/>
    <cellStyle name="Millares 5 3 3 6 2" xfId="40500"/>
    <cellStyle name="Millares 5 3 3 7" xfId="27962"/>
    <cellStyle name="Millares 5 3 3 8" xfId="2872"/>
    <cellStyle name="Millares 5 3 4" xfId="537"/>
    <cellStyle name="Millares 5 3 4 2" xfId="8457"/>
    <cellStyle name="Millares 5 3 4 2 2" xfId="21002"/>
    <cellStyle name="Millares 5 3 4 2 2 2" xfId="46077"/>
    <cellStyle name="Millares 5 3 4 2 3" xfId="33539"/>
    <cellStyle name="Millares 5 3 4 3" xfId="11590"/>
    <cellStyle name="Millares 5 3 4 3 2" xfId="24135"/>
    <cellStyle name="Millares 5 3 4 3 2 2" xfId="49210"/>
    <cellStyle name="Millares 5 3 4 3 3" xfId="36672"/>
    <cellStyle name="Millares 5 3 4 4" xfId="5324"/>
    <cellStyle name="Millares 5 3 4 4 2" xfId="17869"/>
    <cellStyle name="Millares 5 3 4 4 2 2" xfId="42944"/>
    <cellStyle name="Millares 5 3 4 4 3" xfId="30406"/>
    <cellStyle name="Millares 5 3 4 5" xfId="14736"/>
    <cellStyle name="Millares 5 3 4 5 2" xfId="39811"/>
    <cellStyle name="Millares 5 3 4 6" xfId="27273"/>
    <cellStyle name="Millares 5 3 4 7" xfId="2173"/>
    <cellStyle name="Millares 5 3 5" xfId="3405"/>
    <cellStyle name="Millares 5 3 5 2" xfId="9676"/>
    <cellStyle name="Millares 5 3 5 2 2" xfId="22221"/>
    <cellStyle name="Millares 5 3 5 2 2 2" xfId="47296"/>
    <cellStyle name="Millares 5 3 5 2 3" xfId="34758"/>
    <cellStyle name="Millares 5 3 5 3" xfId="12811"/>
    <cellStyle name="Millares 5 3 5 3 2" xfId="25355"/>
    <cellStyle name="Millares 5 3 5 3 2 2" xfId="50430"/>
    <cellStyle name="Millares 5 3 5 3 3" xfId="37892"/>
    <cellStyle name="Millares 5 3 5 4" xfId="6543"/>
    <cellStyle name="Millares 5 3 5 4 2" xfId="19088"/>
    <cellStyle name="Millares 5 3 5 4 2 2" xfId="44163"/>
    <cellStyle name="Millares 5 3 5 4 3" xfId="31625"/>
    <cellStyle name="Millares 5 3 5 5" xfId="15955"/>
    <cellStyle name="Millares 5 3 5 5 2" xfId="41030"/>
    <cellStyle name="Millares 5 3 5 6" xfId="28492"/>
    <cellStyle name="Millares 5 3 6" xfId="7767"/>
    <cellStyle name="Millares 5 3 6 2" xfId="20312"/>
    <cellStyle name="Millares 5 3 6 2 2" xfId="45387"/>
    <cellStyle name="Millares 5 3 6 3" xfId="32849"/>
    <cellStyle name="Millares 5 3 7" xfId="10900"/>
    <cellStyle name="Millares 5 3 7 2" xfId="23445"/>
    <cellStyle name="Millares 5 3 7 2 2" xfId="48520"/>
    <cellStyle name="Millares 5 3 7 3" xfId="35982"/>
    <cellStyle name="Millares 5 3 8" xfId="4634"/>
    <cellStyle name="Millares 5 3 8 2" xfId="17179"/>
    <cellStyle name="Millares 5 3 8 2 2" xfId="42254"/>
    <cellStyle name="Millares 5 3 8 3" xfId="29716"/>
    <cellStyle name="Millares 5 3 9" xfId="14046"/>
    <cellStyle name="Millares 5 3 9 2" xfId="39121"/>
    <cellStyle name="Millares 5 4" xfId="538"/>
    <cellStyle name="Millares 5 4 10" xfId="1621"/>
    <cellStyle name="Millares 5 4 2" xfId="539"/>
    <cellStyle name="Millares 5 4 2 2" xfId="4238"/>
    <cellStyle name="Millares 5 4 2 2 2" xfId="10509"/>
    <cellStyle name="Millares 5 4 2 2 2 2" xfId="23054"/>
    <cellStyle name="Millares 5 4 2 2 2 2 2" xfId="48129"/>
    <cellStyle name="Millares 5 4 2 2 2 3" xfId="35591"/>
    <cellStyle name="Millares 5 4 2 2 3" xfId="13644"/>
    <cellStyle name="Millares 5 4 2 2 3 2" xfId="26188"/>
    <cellStyle name="Millares 5 4 2 2 3 2 2" xfId="51263"/>
    <cellStyle name="Millares 5 4 2 2 3 3" xfId="38725"/>
    <cellStyle name="Millares 5 4 2 2 4" xfId="7376"/>
    <cellStyle name="Millares 5 4 2 2 4 2" xfId="19921"/>
    <cellStyle name="Millares 5 4 2 2 4 2 2" xfId="44996"/>
    <cellStyle name="Millares 5 4 2 2 4 3" xfId="32458"/>
    <cellStyle name="Millares 5 4 2 2 5" xfId="16788"/>
    <cellStyle name="Millares 5 4 2 2 5 2" xfId="41863"/>
    <cellStyle name="Millares 5 4 2 2 6" xfId="29325"/>
    <cellStyle name="Millares 5 4 2 3" xfId="9290"/>
    <cellStyle name="Millares 5 4 2 3 2" xfId="21835"/>
    <cellStyle name="Millares 5 4 2 3 2 2" xfId="46910"/>
    <cellStyle name="Millares 5 4 2 3 3" xfId="34372"/>
    <cellStyle name="Millares 5 4 2 4" xfId="12425"/>
    <cellStyle name="Millares 5 4 2 4 2" xfId="24969"/>
    <cellStyle name="Millares 5 4 2 4 2 2" xfId="50044"/>
    <cellStyle name="Millares 5 4 2 4 3" xfId="37506"/>
    <cellStyle name="Millares 5 4 2 5" xfId="6157"/>
    <cellStyle name="Millares 5 4 2 5 2" xfId="18702"/>
    <cellStyle name="Millares 5 4 2 5 2 2" xfId="43777"/>
    <cellStyle name="Millares 5 4 2 5 3" xfId="31239"/>
    <cellStyle name="Millares 5 4 2 6" xfId="15569"/>
    <cellStyle name="Millares 5 4 2 6 2" xfId="40644"/>
    <cellStyle name="Millares 5 4 2 7" xfId="28106"/>
    <cellStyle name="Millares 5 4 2 8" xfId="3016"/>
    <cellStyle name="Millares 5 4 3" xfId="540"/>
    <cellStyle name="Millares 5 4 3 2" xfId="8601"/>
    <cellStyle name="Millares 5 4 3 2 2" xfId="21146"/>
    <cellStyle name="Millares 5 4 3 2 2 2" xfId="46221"/>
    <cellStyle name="Millares 5 4 3 2 3" xfId="33683"/>
    <cellStyle name="Millares 5 4 3 3" xfId="11734"/>
    <cellStyle name="Millares 5 4 3 3 2" xfId="24279"/>
    <cellStyle name="Millares 5 4 3 3 2 2" xfId="49354"/>
    <cellStyle name="Millares 5 4 3 3 3" xfId="36816"/>
    <cellStyle name="Millares 5 4 3 4" xfId="5468"/>
    <cellStyle name="Millares 5 4 3 4 2" xfId="18013"/>
    <cellStyle name="Millares 5 4 3 4 2 2" xfId="43088"/>
    <cellStyle name="Millares 5 4 3 4 3" xfId="30550"/>
    <cellStyle name="Millares 5 4 3 5" xfId="14880"/>
    <cellStyle name="Millares 5 4 3 5 2" xfId="39955"/>
    <cellStyle name="Millares 5 4 3 6" xfId="27417"/>
    <cellStyle name="Millares 5 4 3 7" xfId="2317"/>
    <cellStyle name="Millares 5 4 4" xfId="3549"/>
    <cellStyle name="Millares 5 4 4 2" xfId="9820"/>
    <cellStyle name="Millares 5 4 4 2 2" xfId="22365"/>
    <cellStyle name="Millares 5 4 4 2 2 2" xfId="47440"/>
    <cellStyle name="Millares 5 4 4 2 3" xfId="34902"/>
    <cellStyle name="Millares 5 4 4 3" xfId="12955"/>
    <cellStyle name="Millares 5 4 4 3 2" xfId="25499"/>
    <cellStyle name="Millares 5 4 4 3 2 2" xfId="50574"/>
    <cellStyle name="Millares 5 4 4 3 3" xfId="38036"/>
    <cellStyle name="Millares 5 4 4 4" xfId="6687"/>
    <cellStyle name="Millares 5 4 4 4 2" xfId="19232"/>
    <cellStyle name="Millares 5 4 4 4 2 2" xfId="44307"/>
    <cellStyle name="Millares 5 4 4 4 3" xfId="31769"/>
    <cellStyle name="Millares 5 4 4 5" xfId="16099"/>
    <cellStyle name="Millares 5 4 4 5 2" xfId="41174"/>
    <cellStyle name="Millares 5 4 4 6" xfId="28636"/>
    <cellStyle name="Millares 5 4 5" xfId="7911"/>
    <cellStyle name="Millares 5 4 5 2" xfId="20456"/>
    <cellStyle name="Millares 5 4 5 2 2" xfId="45531"/>
    <cellStyle name="Millares 5 4 5 3" xfId="32993"/>
    <cellStyle name="Millares 5 4 6" xfId="11044"/>
    <cellStyle name="Millares 5 4 6 2" xfId="23589"/>
    <cellStyle name="Millares 5 4 6 2 2" xfId="48664"/>
    <cellStyle name="Millares 5 4 6 3" xfId="36126"/>
    <cellStyle name="Millares 5 4 7" xfId="4778"/>
    <cellStyle name="Millares 5 4 7 2" xfId="17323"/>
    <cellStyle name="Millares 5 4 7 2 2" xfId="42398"/>
    <cellStyle name="Millares 5 4 7 3" xfId="29860"/>
    <cellStyle name="Millares 5 4 8" xfId="14190"/>
    <cellStyle name="Millares 5 4 8 2" xfId="39265"/>
    <cellStyle name="Millares 5 4 9" xfId="26727"/>
    <cellStyle name="Millares 5 5" xfId="541"/>
    <cellStyle name="Millares 5 5 10" xfId="1753"/>
    <cellStyle name="Millares 5 5 2" xfId="542"/>
    <cellStyle name="Millares 5 5 2 2" xfId="4369"/>
    <cellStyle name="Millares 5 5 2 2 2" xfId="10640"/>
    <cellStyle name="Millares 5 5 2 2 2 2" xfId="23185"/>
    <cellStyle name="Millares 5 5 2 2 2 2 2" xfId="48260"/>
    <cellStyle name="Millares 5 5 2 2 2 3" xfId="35722"/>
    <cellStyle name="Millares 5 5 2 2 3" xfId="13775"/>
    <cellStyle name="Millares 5 5 2 2 3 2" xfId="26319"/>
    <cellStyle name="Millares 5 5 2 2 3 2 2" xfId="51394"/>
    <cellStyle name="Millares 5 5 2 2 3 3" xfId="38856"/>
    <cellStyle name="Millares 5 5 2 2 4" xfId="7507"/>
    <cellStyle name="Millares 5 5 2 2 4 2" xfId="20052"/>
    <cellStyle name="Millares 5 5 2 2 4 2 2" xfId="45127"/>
    <cellStyle name="Millares 5 5 2 2 4 3" xfId="32589"/>
    <cellStyle name="Millares 5 5 2 2 5" xfId="16919"/>
    <cellStyle name="Millares 5 5 2 2 5 2" xfId="41994"/>
    <cellStyle name="Millares 5 5 2 2 6" xfId="29456"/>
    <cellStyle name="Millares 5 5 2 3" xfId="9421"/>
    <cellStyle name="Millares 5 5 2 3 2" xfId="21966"/>
    <cellStyle name="Millares 5 5 2 3 2 2" xfId="47041"/>
    <cellStyle name="Millares 5 5 2 3 3" xfId="34503"/>
    <cellStyle name="Millares 5 5 2 4" xfId="12556"/>
    <cellStyle name="Millares 5 5 2 4 2" xfId="25100"/>
    <cellStyle name="Millares 5 5 2 4 2 2" xfId="50175"/>
    <cellStyle name="Millares 5 5 2 4 3" xfId="37637"/>
    <cellStyle name="Millares 5 5 2 5" xfId="6288"/>
    <cellStyle name="Millares 5 5 2 5 2" xfId="18833"/>
    <cellStyle name="Millares 5 5 2 5 2 2" xfId="43908"/>
    <cellStyle name="Millares 5 5 2 5 3" xfId="31370"/>
    <cellStyle name="Millares 5 5 2 6" xfId="15700"/>
    <cellStyle name="Millares 5 5 2 6 2" xfId="40775"/>
    <cellStyle name="Millares 5 5 2 7" xfId="28237"/>
    <cellStyle name="Millares 5 5 2 8" xfId="3149"/>
    <cellStyle name="Millares 5 5 3" xfId="543"/>
    <cellStyle name="Millares 5 5 3 2" xfId="8732"/>
    <cellStyle name="Millares 5 5 3 2 2" xfId="21277"/>
    <cellStyle name="Millares 5 5 3 2 2 2" xfId="46352"/>
    <cellStyle name="Millares 5 5 3 2 3" xfId="33814"/>
    <cellStyle name="Millares 5 5 3 3" xfId="11865"/>
    <cellStyle name="Millares 5 5 3 3 2" xfId="24410"/>
    <cellStyle name="Millares 5 5 3 3 2 2" xfId="49485"/>
    <cellStyle name="Millares 5 5 3 3 3" xfId="36947"/>
    <cellStyle name="Millares 5 5 3 4" xfId="5599"/>
    <cellStyle name="Millares 5 5 3 4 2" xfId="18144"/>
    <cellStyle name="Millares 5 5 3 4 2 2" xfId="43219"/>
    <cellStyle name="Millares 5 5 3 4 3" xfId="30681"/>
    <cellStyle name="Millares 5 5 3 5" xfId="15011"/>
    <cellStyle name="Millares 5 5 3 5 2" xfId="40086"/>
    <cellStyle name="Millares 5 5 3 6" xfId="27548"/>
    <cellStyle name="Millares 5 5 3 7" xfId="2448"/>
    <cellStyle name="Millares 5 5 4" xfId="3680"/>
    <cellStyle name="Millares 5 5 4 2" xfId="9951"/>
    <cellStyle name="Millares 5 5 4 2 2" xfId="22496"/>
    <cellStyle name="Millares 5 5 4 2 2 2" xfId="47571"/>
    <cellStyle name="Millares 5 5 4 2 3" xfId="35033"/>
    <cellStyle name="Millares 5 5 4 3" xfId="13086"/>
    <cellStyle name="Millares 5 5 4 3 2" xfId="25630"/>
    <cellStyle name="Millares 5 5 4 3 2 2" xfId="50705"/>
    <cellStyle name="Millares 5 5 4 3 3" xfId="38167"/>
    <cellStyle name="Millares 5 5 4 4" xfId="6818"/>
    <cellStyle name="Millares 5 5 4 4 2" xfId="19363"/>
    <cellStyle name="Millares 5 5 4 4 2 2" xfId="44438"/>
    <cellStyle name="Millares 5 5 4 4 3" xfId="31900"/>
    <cellStyle name="Millares 5 5 4 5" xfId="16230"/>
    <cellStyle name="Millares 5 5 4 5 2" xfId="41305"/>
    <cellStyle name="Millares 5 5 4 6" xfId="28767"/>
    <cellStyle name="Millares 5 5 5" xfId="8042"/>
    <cellStyle name="Millares 5 5 5 2" xfId="20587"/>
    <cellStyle name="Millares 5 5 5 2 2" xfId="45662"/>
    <cellStyle name="Millares 5 5 5 3" xfId="33124"/>
    <cellStyle name="Millares 5 5 6" xfId="11175"/>
    <cellStyle name="Millares 5 5 6 2" xfId="23720"/>
    <cellStyle name="Millares 5 5 6 2 2" xfId="48795"/>
    <cellStyle name="Millares 5 5 6 3" xfId="36257"/>
    <cellStyle name="Millares 5 5 7" xfId="4909"/>
    <cellStyle name="Millares 5 5 7 2" xfId="17454"/>
    <cellStyle name="Millares 5 5 7 2 2" xfId="42529"/>
    <cellStyle name="Millares 5 5 7 3" xfId="29991"/>
    <cellStyle name="Millares 5 5 8" xfId="14321"/>
    <cellStyle name="Millares 5 5 8 2" xfId="39396"/>
    <cellStyle name="Millares 5 5 9" xfId="26858"/>
    <cellStyle name="Millares 5 6" xfId="544"/>
    <cellStyle name="Millares 5 6 2" xfId="545"/>
    <cellStyle name="Millares 5 6 2 2" xfId="8892"/>
    <cellStyle name="Millares 5 6 2 2 2" xfId="21437"/>
    <cellStyle name="Millares 5 6 2 2 2 2" xfId="46512"/>
    <cellStyle name="Millares 5 6 2 2 3" xfId="33974"/>
    <cellStyle name="Millares 5 6 2 3" xfId="12025"/>
    <cellStyle name="Millares 5 6 2 3 2" xfId="24570"/>
    <cellStyle name="Millares 5 6 2 3 2 2" xfId="49645"/>
    <cellStyle name="Millares 5 6 2 3 3" xfId="37107"/>
    <cellStyle name="Millares 5 6 2 4" xfId="5759"/>
    <cellStyle name="Millares 5 6 2 4 2" xfId="18304"/>
    <cellStyle name="Millares 5 6 2 4 2 2" xfId="43379"/>
    <cellStyle name="Millares 5 6 2 4 3" xfId="30841"/>
    <cellStyle name="Millares 5 6 2 5" xfId="15171"/>
    <cellStyle name="Millares 5 6 2 5 2" xfId="40246"/>
    <cellStyle name="Millares 5 6 2 6" xfId="27708"/>
    <cellStyle name="Millares 5 6 2 7" xfId="2608"/>
    <cellStyle name="Millares 5 6 3" xfId="3840"/>
    <cellStyle name="Millares 5 6 3 2" xfId="10111"/>
    <cellStyle name="Millares 5 6 3 2 2" xfId="22656"/>
    <cellStyle name="Millares 5 6 3 2 2 2" xfId="47731"/>
    <cellStyle name="Millares 5 6 3 2 3" xfId="35193"/>
    <cellStyle name="Millares 5 6 3 3" xfId="13246"/>
    <cellStyle name="Millares 5 6 3 3 2" xfId="25790"/>
    <cellStyle name="Millares 5 6 3 3 2 2" xfId="50865"/>
    <cellStyle name="Millares 5 6 3 3 3" xfId="38327"/>
    <cellStyle name="Millares 5 6 3 4" xfId="6978"/>
    <cellStyle name="Millares 5 6 3 4 2" xfId="19523"/>
    <cellStyle name="Millares 5 6 3 4 2 2" xfId="44598"/>
    <cellStyle name="Millares 5 6 3 4 3" xfId="32060"/>
    <cellStyle name="Millares 5 6 3 5" xfId="16390"/>
    <cellStyle name="Millares 5 6 3 5 2" xfId="41465"/>
    <cellStyle name="Millares 5 6 3 6" xfId="28927"/>
    <cellStyle name="Millares 5 6 4" xfId="8202"/>
    <cellStyle name="Millares 5 6 4 2" xfId="20747"/>
    <cellStyle name="Millares 5 6 4 2 2" xfId="45822"/>
    <cellStyle name="Millares 5 6 4 3" xfId="33284"/>
    <cellStyle name="Millares 5 6 5" xfId="11335"/>
    <cellStyle name="Millares 5 6 5 2" xfId="23880"/>
    <cellStyle name="Millares 5 6 5 2 2" xfId="48955"/>
    <cellStyle name="Millares 5 6 5 3" xfId="36417"/>
    <cellStyle name="Millares 5 6 6" xfId="5069"/>
    <cellStyle name="Millares 5 6 6 2" xfId="17614"/>
    <cellStyle name="Millares 5 6 6 2 2" xfId="42689"/>
    <cellStyle name="Millares 5 6 6 3" xfId="30151"/>
    <cellStyle name="Millares 5 6 7" xfId="14481"/>
    <cellStyle name="Millares 5 6 7 2" xfId="39556"/>
    <cellStyle name="Millares 5 6 8" xfId="27018"/>
    <cellStyle name="Millares 5 6 9" xfId="1918"/>
    <cellStyle name="Millares 5 7" xfId="546"/>
    <cellStyle name="Millares 5 7 2" xfId="3935"/>
    <cellStyle name="Millares 5 7 2 2" xfId="10206"/>
    <cellStyle name="Millares 5 7 2 2 2" xfId="22751"/>
    <cellStyle name="Millares 5 7 2 2 2 2" xfId="47826"/>
    <cellStyle name="Millares 5 7 2 2 3" xfId="35288"/>
    <cellStyle name="Millares 5 7 2 3" xfId="13341"/>
    <cellStyle name="Millares 5 7 2 3 2" xfId="25885"/>
    <cellStyle name="Millares 5 7 2 3 2 2" xfId="50960"/>
    <cellStyle name="Millares 5 7 2 3 3" xfId="38422"/>
    <cellStyle name="Millares 5 7 2 4" xfId="7073"/>
    <cellStyle name="Millares 5 7 2 4 2" xfId="19618"/>
    <cellStyle name="Millares 5 7 2 4 2 2" xfId="44693"/>
    <cellStyle name="Millares 5 7 2 4 3" xfId="32155"/>
    <cellStyle name="Millares 5 7 2 5" xfId="16485"/>
    <cellStyle name="Millares 5 7 2 5 2" xfId="41560"/>
    <cellStyle name="Millares 5 7 2 6" xfId="29022"/>
    <cellStyle name="Millares 5 7 3" xfId="8987"/>
    <cellStyle name="Millares 5 7 3 2" xfId="21532"/>
    <cellStyle name="Millares 5 7 3 2 2" xfId="46607"/>
    <cellStyle name="Millares 5 7 3 3" xfId="34069"/>
    <cellStyle name="Millares 5 7 4" xfId="12120"/>
    <cellStyle name="Millares 5 7 4 2" xfId="24665"/>
    <cellStyle name="Millares 5 7 4 2 2" xfId="49740"/>
    <cellStyle name="Millares 5 7 4 3" xfId="37202"/>
    <cellStyle name="Millares 5 7 5" xfId="5854"/>
    <cellStyle name="Millares 5 7 5 2" xfId="18399"/>
    <cellStyle name="Millares 5 7 5 2 2" xfId="43474"/>
    <cellStyle name="Millares 5 7 5 3" xfId="30936"/>
    <cellStyle name="Millares 5 7 6" xfId="15266"/>
    <cellStyle name="Millares 5 7 6 2" xfId="40341"/>
    <cellStyle name="Millares 5 7 7" xfId="27803"/>
    <cellStyle name="Millares 5 7 8" xfId="2703"/>
    <cellStyle name="Millares 5 8" xfId="2132"/>
    <cellStyle name="Millares 5 8 2" xfId="8416"/>
    <cellStyle name="Millares 5 8 2 2" xfId="20961"/>
    <cellStyle name="Millares 5 8 2 2 2" xfId="46036"/>
    <cellStyle name="Millares 5 8 2 3" xfId="33498"/>
    <cellStyle name="Millares 5 8 3" xfId="11549"/>
    <cellStyle name="Millares 5 8 3 2" xfId="24094"/>
    <cellStyle name="Millares 5 8 3 2 2" xfId="49169"/>
    <cellStyle name="Millares 5 8 3 3" xfId="36631"/>
    <cellStyle name="Millares 5 8 4" xfId="5283"/>
    <cellStyle name="Millares 5 8 4 2" xfId="17828"/>
    <cellStyle name="Millares 5 8 4 2 2" xfId="42903"/>
    <cellStyle name="Millares 5 8 4 3" xfId="30365"/>
    <cellStyle name="Millares 5 8 5" xfId="14695"/>
    <cellStyle name="Millares 5 8 5 2" xfId="39770"/>
    <cellStyle name="Millares 5 8 6" xfId="27232"/>
    <cellStyle name="Millares 5 9" xfId="3364"/>
    <cellStyle name="Millares 5 9 2" xfId="9635"/>
    <cellStyle name="Millares 5 9 2 2" xfId="22180"/>
    <cellStyle name="Millares 5 9 2 2 2" xfId="47255"/>
    <cellStyle name="Millares 5 9 2 3" xfId="34717"/>
    <cellStyle name="Millares 5 9 3" xfId="12770"/>
    <cellStyle name="Millares 5 9 3 2" xfId="25314"/>
    <cellStyle name="Millares 5 9 3 2 2" xfId="50389"/>
    <cellStyle name="Millares 5 9 3 3" xfId="37851"/>
    <cellStyle name="Millares 5 9 4" xfId="6502"/>
    <cellStyle name="Millares 5 9 4 2" xfId="19047"/>
    <cellStyle name="Millares 5 9 4 2 2" xfId="44122"/>
    <cellStyle name="Millares 5 9 4 3" xfId="31584"/>
    <cellStyle name="Millares 5 9 5" xfId="15914"/>
    <cellStyle name="Millares 5 9 5 2" xfId="40989"/>
    <cellStyle name="Millares 5 9 6" xfId="28451"/>
    <cellStyle name="Millares 6" xfId="547"/>
    <cellStyle name="Millares 6 10" xfId="7733"/>
    <cellStyle name="Millares 6 10 2" xfId="20278"/>
    <cellStyle name="Millares 6 10 2 2" xfId="45353"/>
    <cellStyle name="Millares 6 10 3" xfId="32815"/>
    <cellStyle name="Millares 6 11" xfId="10866"/>
    <cellStyle name="Millares 6 11 2" xfId="23411"/>
    <cellStyle name="Millares 6 11 2 2" xfId="48486"/>
    <cellStyle name="Millares 6 11 3" xfId="35948"/>
    <cellStyle name="Millares 6 12" xfId="4600"/>
    <cellStyle name="Millares 6 12 2" xfId="17145"/>
    <cellStyle name="Millares 6 12 2 2" xfId="42220"/>
    <cellStyle name="Millares 6 12 3" xfId="29682"/>
    <cellStyle name="Millares 6 13" xfId="14012"/>
    <cellStyle name="Millares 6 13 2" xfId="39087"/>
    <cellStyle name="Millares 6 14" xfId="26549"/>
    <cellStyle name="Millares 6 15" xfId="1438"/>
    <cellStyle name="Millares 6 2" xfId="548"/>
    <cellStyle name="Millares 6 2 10" xfId="4626"/>
    <cellStyle name="Millares 6 2 10 2" xfId="17171"/>
    <cellStyle name="Millares 6 2 10 2 2" xfId="42246"/>
    <cellStyle name="Millares 6 2 10 3" xfId="29708"/>
    <cellStyle name="Millares 6 2 11" xfId="14038"/>
    <cellStyle name="Millares 6 2 11 2" xfId="39113"/>
    <cellStyle name="Millares 6 2 12" xfId="26575"/>
    <cellStyle name="Millares 6 2 13" xfId="1464"/>
    <cellStyle name="Millares 6 2 2" xfId="549"/>
    <cellStyle name="Millares 6 2 2 10" xfId="1655"/>
    <cellStyle name="Millares 6 2 2 2" xfId="550"/>
    <cellStyle name="Millares 6 2 2 2 2" xfId="4271"/>
    <cellStyle name="Millares 6 2 2 2 2 2" xfId="10542"/>
    <cellStyle name="Millares 6 2 2 2 2 2 2" xfId="23087"/>
    <cellStyle name="Millares 6 2 2 2 2 2 2 2" xfId="48162"/>
    <cellStyle name="Millares 6 2 2 2 2 2 3" xfId="35624"/>
    <cellStyle name="Millares 6 2 2 2 2 3" xfId="13677"/>
    <cellStyle name="Millares 6 2 2 2 2 3 2" xfId="26221"/>
    <cellStyle name="Millares 6 2 2 2 2 3 2 2" xfId="51296"/>
    <cellStyle name="Millares 6 2 2 2 2 3 3" xfId="38758"/>
    <cellStyle name="Millares 6 2 2 2 2 4" xfId="7409"/>
    <cellStyle name="Millares 6 2 2 2 2 4 2" xfId="19954"/>
    <cellStyle name="Millares 6 2 2 2 2 4 2 2" xfId="45029"/>
    <cellStyle name="Millares 6 2 2 2 2 4 3" xfId="32491"/>
    <cellStyle name="Millares 6 2 2 2 2 5" xfId="16821"/>
    <cellStyle name="Millares 6 2 2 2 2 5 2" xfId="41896"/>
    <cellStyle name="Millares 6 2 2 2 2 6" xfId="29358"/>
    <cellStyle name="Millares 6 2 2 2 3" xfId="9323"/>
    <cellStyle name="Millares 6 2 2 2 3 2" xfId="21868"/>
    <cellStyle name="Millares 6 2 2 2 3 2 2" xfId="46943"/>
    <cellStyle name="Millares 6 2 2 2 3 3" xfId="34405"/>
    <cellStyle name="Millares 6 2 2 2 4" xfId="12458"/>
    <cellStyle name="Millares 6 2 2 2 4 2" xfId="25002"/>
    <cellStyle name="Millares 6 2 2 2 4 2 2" xfId="50077"/>
    <cellStyle name="Millares 6 2 2 2 4 3" xfId="37539"/>
    <cellStyle name="Millares 6 2 2 2 5" xfId="6190"/>
    <cellStyle name="Millares 6 2 2 2 5 2" xfId="18735"/>
    <cellStyle name="Millares 6 2 2 2 5 2 2" xfId="43810"/>
    <cellStyle name="Millares 6 2 2 2 5 3" xfId="31272"/>
    <cellStyle name="Millares 6 2 2 2 6" xfId="15602"/>
    <cellStyle name="Millares 6 2 2 2 6 2" xfId="40677"/>
    <cellStyle name="Millares 6 2 2 2 7" xfId="28139"/>
    <cellStyle name="Millares 6 2 2 2 8" xfId="3049"/>
    <cellStyle name="Millares 6 2 2 3" xfId="551"/>
    <cellStyle name="Millares 6 2 2 3 2" xfId="8634"/>
    <cellStyle name="Millares 6 2 2 3 2 2" xfId="21179"/>
    <cellStyle name="Millares 6 2 2 3 2 2 2" xfId="46254"/>
    <cellStyle name="Millares 6 2 2 3 2 3" xfId="33716"/>
    <cellStyle name="Millares 6 2 2 3 3" xfId="11767"/>
    <cellStyle name="Millares 6 2 2 3 3 2" xfId="24312"/>
    <cellStyle name="Millares 6 2 2 3 3 2 2" xfId="49387"/>
    <cellStyle name="Millares 6 2 2 3 3 3" xfId="36849"/>
    <cellStyle name="Millares 6 2 2 3 4" xfId="5501"/>
    <cellStyle name="Millares 6 2 2 3 4 2" xfId="18046"/>
    <cellStyle name="Millares 6 2 2 3 4 2 2" xfId="43121"/>
    <cellStyle name="Millares 6 2 2 3 4 3" xfId="30583"/>
    <cellStyle name="Millares 6 2 2 3 5" xfId="14913"/>
    <cellStyle name="Millares 6 2 2 3 5 2" xfId="39988"/>
    <cellStyle name="Millares 6 2 2 3 6" xfId="27450"/>
    <cellStyle name="Millares 6 2 2 3 7" xfId="2350"/>
    <cellStyle name="Millares 6 2 2 4" xfId="3582"/>
    <cellStyle name="Millares 6 2 2 4 2" xfId="9853"/>
    <cellStyle name="Millares 6 2 2 4 2 2" xfId="22398"/>
    <cellStyle name="Millares 6 2 2 4 2 2 2" xfId="47473"/>
    <cellStyle name="Millares 6 2 2 4 2 3" xfId="34935"/>
    <cellStyle name="Millares 6 2 2 4 3" xfId="12988"/>
    <cellStyle name="Millares 6 2 2 4 3 2" xfId="25532"/>
    <cellStyle name="Millares 6 2 2 4 3 2 2" xfId="50607"/>
    <cellStyle name="Millares 6 2 2 4 3 3" xfId="38069"/>
    <cellStyle name="Millares 6 2 2 4 4" xfId="6720"/>
    <cellStyle name="Millares 6 2 2 4 4 2" xfId="19265"/>
    <cellStyle name="Millares 6 2 2 4 4 2 2" xfId="44340"/>
    <cellStyle name="Millares 6 2 2 4 4 3" xfId="31802"/>
    <cellStyle name="Millares 6 2 2 4 5" xfId="16132"/>
    <cellStyle name="Millares 6 2 2 4 5 2" xfId="41207"/>
    <cellStyle name="Millares 6 2 2 4 6" xfId="28669"/>
    <cellStyle name="Millares 6 2 2 5" xfId="7944"/>
    <cellStyle name="Millares 6 2 2 5 2" xfId="20489"/>
    <cellStyle name="Millares 6 2 2 5 2 2" xfId="45564"/>
    <cellStyle name="Millares 6 2 2 5 3" xfId="33026"/>
    <cellStyle name="Millares 6 2 2 6" xfId="11077"/>
    <cellStyle name="Millares 6 2 2 6 2" xfId="23622"/>
    <cellStyle name="Millares 6 2 2 6 2 2" xfId="48697"/>
    <cellStyle name="Millares 6 2 2 6 3" xfId="36159"/>
    <cellStyle name="Millares 6 2 2 7" xfId="4811"/>
    <cellStyle name="Millares 6 2 2 7 2" xfId="17356"/>
    <cellStyle name="Millares 6 2 2 7 2 2" xfId="42431"/>
    <cellStyle name="Millares 6 2 2 7 3" xfId="29893"/>
    <cellStyle name="Millares 6 2 2 8" xfId="14223"/>
    <cellStyle name="Millares 6 2 2 8 2" xfId="39298"/>
    <cellStyle name="Millares 6 2 2 9" xfId="26760"/>
    <cellStyle name="Millares 6 2 3" xfId="552"/>
    <cellStyle name="Millares 6 2 3 10" xfId="1841"/>
    <cellStyle name="Millares 6 2 3 2" xfId="553"/>
    <cellStyle name="Millares 6 2 3 2 2" xfId="4456"/>
    <cellStyle name="Millares 6 2 3 2 2 2" xfId="10727"/>
    <cellStyle name="Millares 6 2 3 2 2 2 2" xfId="23272"/>
    <cellStyle name="Millares 6 2 3 2 2 2 2 2" xfId="48347"/>
    <cellStyle name="Millares 6 2 3 2 2 2 3" xfId="35809"/>
    <cellStyle name="Millares 6 2 3 2 2 3" xfId="13862"/>
    <cellStyle name="Millares 6 2 3 2 2 3 2" xfId="26406"/>
    <cellStyle name="Millares 6 2 3 2 2 3 2 2" xfId="51481"/>
    <cellStyle name="Millares 6 2 3 2 2 3 3" xfId="38943"/>
    <cellStyle name="Millares 6 2 3 2 2 4" xfId="7594"/>
    <cellStyle name="Millares 6 2 3 2 2 4 2" xfId="20139"/>
    <cellStyle name="Millares 6 2 3 2 2 4 2 2" xfId="45214"/>
    <cellStyle name="Millares 6 2 3 2 2 4 3" xfId="32676"/>
    <cellStyle name="Millares 6 2 3 2 2 5" xfId="17006"/>
    <cellStyle name="Millares 6 2 3 2 2 5 2" xfId="42081"/>
    <cellStyle name="Millares 6 2 3 2 2 6" xfId="29543"/>
    <cellStyle name="Millares 6 2 3 2 3" xfId="9508"/>
    <cellStyle name="Millares 6 2 3 2 3 2" xfId="22053"/>
    <cellStyle name="Millares 6 2 3 2 3 2 2" xfId="47128"/>
    <cellStyle name="Millares 6 2 3 2 3 3" xfId="34590"/>
    <cellStyle name="Millares 6 2 3 2 4" xfId="12643"/>
    <cellStyle name="Millares 6 2 3 2 4 2" xfId="25187"/>
    <cellStyle name="Millares 6 2 3 2 4 2 2" xfId="50262"/>
    <cellStyle name="Millares 6 2 3 2 4 3" xfId="37724"/>
    <cellStyle name="Millares 6 2 3 2 5" xfId="6375"/>
    <cellStyle name="Millares 6 2 3 2 5 2" xfId="18920"/>
    <cellStyle name="Millares 6 2 3 2 5 2 2" xfId="43995"/>
    <cellStyle name="Millares 6 2 3 2 5 3" xfId="31457"/>
    <cellStyle name="Millares 6 2 3 2 6" xfId="15787"/>
    <cellStyle name="Millares 6 2 3 2 6 2" xfId="40862"/>
    <cellStyle name="Millares 6 2 3 2 7" xfId="28324"/>
    <cellStyle name="Millares 6 2 3 2 8" xfId="3236"/>
    <cellStyle name="Millares 6 2 3 3" xfId="554"/>
    <cellStyle name="Millares 6 2 3 3 2" xfId="8819"/>
    <cellStyle name="Millares 6 2 3 3 2 2" xfId="21364"/>
    <cellStyle name="Millares 6 2 3 3 2 2 2" xfId="46439"/>
    <cellStyle name="Millares 6 2 3 3 2 3" xfId="33901"/>
    <cellStyle name="Millares 6 2 3 3 3" xfId="11952"/>
    <cellStyle name="Millares 6 2 3 3 3 2" xfId="24497"/>
    <cellStyle name="Millares 6 2 3 3 3 2 2" xfId="49572"/>
    <cellStyle name="Millares 6 2 3 3 3 3" xfId="37034"/>
    <cellStyle name="Millares 6 2 3 3 4" xfId="5686"/>
    <cellStyle name="Millares 6 2 3 3 4 2" xfId="18231"/>
    <cellStyle name="Millares 6 2 3 3 4 2 2" xfId="43306"/>
    <cellStyle name="Millares 6 2 3 3 4 3" xfId="30768"/>
    <cellStyle name="Millares 6 2 3 3 5" xfId="15098"/>
    <cellStyle name="Millares 6 2 3 3 5 2" xfId="40173"/>
    <cellStyle name="Millares 6 2 3 3 6" xfId="27635"/>
    <cellStyle name="Millares 6 2 3 3 7" xfId="2535"/>
    <cellStyle name="Millares 6 2 3 4" xfId="3767"/>
    <cellStyle name="Millares 6 2 3 4 2" xfId="10038"/>
    <cellStyle name="Millares 6 2 3 4 2 2" xfId="22583"/>
    <cellStyle name="Millares 6 2 3 4 2 2 2" xfId="47658"/>
    <cellStyle name="Millares 6 2 3 4 2 3" xfId="35120"/>
    <cellStyle name="Millares 6 2 3 4 3" xfId="13173"/>
    <cellStyle name="Millares 6 2 3 4 3 2" xfId="25717"/>
    <cellStyle name="Millares 6 2 3 4 3 2 2" xfId="50792"/>
    <cellStyle name="Millares 6 2 3 4 3 3" xfId="38254"/>
    <cellStyle name="Millares 6 2 3 4 4" xfId="6905"/>
    <cellStyle name="Millares 6 2 3 4 4 2" xfId="19450"/>
    <cellStyle name="Millares 6 2 3 4 4 2 2" xfId="44525"/>
    <cellStyle name="Millares 6 2 3 4 4 3" xfId="31987"/>
    <cellStyle name="Millares 6 2 3 4 5" xfId="16317"/>
    <cellStyle name="Millares 6 2 3 4 5 2" xfId="41392"/>
    <cellStyle name="Millares 6 2 3 4 6" xfId="28854"/>
    <cellStyle name="Millares 6 2 3 5" xfId="8129"/>
    <cellStyle name="Millares 6 2 3 5 2" xfId="20674"/>
    <cellStyle name="Millares 6 2 3 5 2 2" xfId="45749"/>
    <cellStyle name="Millares 6 2 3 5 3" xfId="33211"/>
    <cellStyle name="Millares 6 2 3 6" xfId="11262"/>
    <cellStyle name="Millares 6 2 3 6 2" xfId="23807"/>
    <cellStyle name="Millares 6 2 3 6 2 2" xfId="48882"/>
    <cellStyle name="Millares 6 2 3 6 3" xfId="36344"/>
    <cellStyle name="Millares 6 2 3 7" xfId="4996"/>
    <cellStyle name="Millares 6 2 3 7 2" xfId="17541"/>
    <cellStyle name="Millares 6 2 3 7 2 2" xfId="42616"/>
    <cellStyle name="Millares 6 2 3 7 3" xfId="30078"/>
    <cellStyle name="Millares 6 2 3 8" xfId="14408"/>
    <cellStyle name="Millares 6 2 3 8 2" xfId="39483"/>
    <cellStyle name="Millares 6 2 3 9" xfId="26945"/>
    <cellStyle name="Millares 6 2 4" xfId="555"/>
    <cellStyle name="Millares 6 2 4 2" xfId="556"/>
    <cellStyle name="Millares 6 2 4 2 2" xfId="8979"/>
    <cellStyle name="Millares 6 2 4 2 2 2" xfId="21524"/>
    <cellStyle name="Millares 6 2 4 2 2 2 2" xfId="46599"/>
    <cellStyle name="Millares 6 2 4 2 2 3" xfId="34061"/>
    <cellStyle name="Millares 6 2 4 2 3" xfId="12112"/>
    <cellStyle name="Millares 6 2 4 2 3 2" xfId="24657"/>
    <cellStyle name="Millares 6 2 4 2 3 2 2" xfId="49732"/>
    <cellStyle name="Millares 6 2 4 2 3 3" xfId="37194"/>
    <cellStyle name="Millares 6 2 4 2 4" xfId="5846"/>
    <cellStyle name="Millares 6 2 4 2 4 2" xfId="18391"/>
    <cellStyle name="Millares 6 2 4 2 4 2 2" xfId="43466"/>
    <cellStyle name="Millares 6 2 4 2 4 3" xfId="30928"/>
    <cellStyle name="Millares 6 2 4 2 5" xfId="15258"/>
    <cellStyle name="Millares 6 2 4 2 5 2" xfId="40333"/>
    <cellStyle name="Millares 6 2 4 2 6" xfId="27795"/>
    <cellStyle name="Millares 6 2 4 2 7" xfId="2695"/>
    <cellStyle name="Millares 6 2 4 3" xfId="3927"/>
    <cellStyle name="Millares 6 2 4 3 2" xfId="10198"/>
    <cellStyle name="Millares 6 2 4 3 2 2" xfId="22743"/>
    <cellStyle name="Millares 6 2 4 3 2 2 2" xfId="47818"/>
    <cellStyle name="Millares 6 2 4 3 2 3" xfId="35280"/>
    <cellStyle name="Millares 6 2 4 3 3" xfId="13333"/>
    <cellStyle name="Millares 6 2 4 3 3 2" xfId="25877"/>
    <cellStyle name="Millares 6 2 4 3 3 2 2" xfId="50952"/>
    <cellStyle name="Millares 6 2 4 3 3 3" xfId="38414"/>
    <cellStyle name="Millares 6 2 4 3 4" xfId="7065"/>
    <cellStyle name="Millares 6 2 4 3 4 2" xfId="19610"/>
    <cellStyle name="Millares 6 2 4 3 4 2 2" xfId="44685"/>
    <cellStyle name="Millares 6 2 4 3 4 3" xfId="32147"/>
    <cellStyle name="Millares 6 2 4 3 5" xfId="16477"/>
    <cellStyle name="Millares 6 2 4 3 5 2" xfId="41552"/>
    <cellStyle name="Millares 6 2 4 3 6" xfId="29014"/>
    <cellStyle name="Millares 6 2 4 4" xfId="8289"/>
    <cellStyle name="Millares 6 2 4 4 2" xfId="20834"/>
    <cellStyle name="Millares 6 2 4 4 2 2" xfId="45909"/>
    <cellStyle name="Millares 6 2 4 4 3" xfId="33371"/>
    <cellStyle name="Millares 6 2 4 5" xfId="11422"/>
    <cellStyle name="Millares 6 2 4 5 2" xfId="23967"/>
    <cellStyle name="Millares 6 2 4 5 2 2" xfId="49042"/>
    <cellStyle name="Millares 6 2 4 5 3" xfId="36504"/>
    <cellStyle name="Millares 6 2 4 6" xfId="5156"/>
    <cellStyle name="Millares 6 2 4 6 2" xfId="17701"/>
    <cellStyle name="Millares 6 2 4 6 2 2" xfId="42776"/>
    <cellStyle name="Millares 6 2 4 6 3" xfId="30238"/>
    <cellStyle name="Millares 6 2 4 7" xfId="14568"/>
    <cellStyle name="Millares 6 2 4 7 2" xfId="39643"/>
    <cellStyle name="Millares 6 2 4 8" xfId="27105"/>
    <cellStyle name="Millares 6 2 4 9" xfId="2005"/>
    <cellStyle name="Millares 6 2 5" xfId="557"/>
    <cellStyle name="Millares 6 2 5 2" xfId="4013"/>
    <cellStyle name="Millares 6 2 5 2 2" xfId="10284"/>
    <cellStyle name="Millares 6 2 5 2 2 2" xfId="22829"/>
    <cellStyle name="Millares 6 2 5 2 2 2 2" xfId="47904"/>
    <cellStyle name="Millares 6 2 5 2 2 3" xfId="35366"/>
    <cellStyle name="Millares 6 2 5 2 3" xfId="13419"/>
    <cellStyle name="Millares 6 2 5 2 3 2" xfId="25963"/>
    <cellStyle name="Millares 6 2 5 2 3 2 2" xfId="51038"/>
    <cellStyle name="Millares 6 2 5 2 3 3" xfId="38500"/>
    <cellStyle name="Millares 6 2 5 2 4" xfId="7151"/>
    <cellStyle name="Millares 6 2 5 2 4 2" xfId="19696"/>
    <cellStyle name="Millares 6 2 5 2 4 2 2" xfId="44771"/>
    <cellStyle name="Millares 6 2 5 2 4 3" xfId="32233"/>
    <cellStyle name="Millares 6 2 5 2 5" xfId="16563"/>
    <cellStyle name="Millares 6 2 5 2 5 2" xfId="41638"/>
    <cellStyle name="Millares 6 2 5 2 6" xfId="29100"/>
    <cellStyle name="Millares 6 2 5 3" xfId="9065"/>
    <cellStyle name="Millares 6 2 5 3 2" xfId="21610"/>
    <cellStyle name="Millares 6 2 5 3 2 2" xfId="46685"/>
    <cellStyle name="Millares 6 2 5 3 3" xfId="34147"/>
    <cellStyle name="Millares 6 2 5 4" xfId="12200"/>
    <cellStyle name="Millares 6 2 5 4 2" xfId="24744"/>
    <cellStyle name="Millares 6 2 5 4 2 2" xfId="49819"/>
    <cellStyle name="Millares 6 2 5 4 3" xfId="37281"/>
    <cellStyle name="Millares 6 2 5 5" xfId="5932"/>
    <cellStyle name="Millares 6 2 5 5 2" xfId="18477"/>
    <cellStyle name="Millares 6 2 5 5 2 2" xfId="43552"/>
    <cellStyle name="Millares 6 2 5 5 3" xfId="31014"/>
    <cellStyle name="Millares 6 2 5 6" xfId="15344"/>
    <cellStyle name="Millares 6 2 5 6 2" xfId="40419"/>
    <cellStyle name="Millares 6 2 5 7" xfId="27881"/>
    <cellStyle name="Millares 6 2 5 8" xfId="2789"/>
    <cellStyle name="Millares 6 2 6" xfId="2165"/>
    <cellStyle name="Millares 6 2 6 2" xfId="8449"/>
    <cellStyle name="Millares 6 2 6 2 2" xfId="20994"/>
    <cellStyle name="Millares 6 2 6 2 2 2" xfId="46069"/>
    <cellStyle name="Millares 6 2 6 2 3" xfId="33531"/>
    <cellStyle name="Millares 6 2 6 3" xfId="11582"/>
    <cellStyle name="Millares 6 2 6 3 2" xfId="24127"/>
    <cellStyle name="Millares 6 2 6 3 2 2" xfId="49202"/>
    <cellStyle name="Millares 6 2 6 3 3" xfId="36664"/>
    <cellStyle name="Millares 6 2 6 4" xfId="5316"/>
    <cellStyle name="Millares 6 2 6 4 2" xfId="17861"/>
    <cellStyle name="Millares 6 2 6 4 2 2" xfId="42936"/>
    <cellStyle name="Millares 6 2 6 4 3" xfId="30398"/>
    <cellStyle name="Millares 6 2 6 5" xfId="14728"/>
    <cellStyle name="Millares 6 2 6 5 2" xfId="39803"/>
    <cellStyle name="Millares 6 2 6 6" xfId="27265"/>
    <cellStyle name="Millares 6 2 7" xfId="3397"/>
    <cellStyle name="Millares 6 2 7 2" xfId="9668"/>
    <cellStyle name="Millares 6 2 7 2 2" xfId="22213"/>
    <cellStyle name="Millares 6 2 7 2 2 2" xfId="47288"/>
    <cellStyle name="Millares 6 2 7 2 3" xfId="34750"/>
    <cellStyle name="Millares 6 2 7 3" xfId="12803"/>
    <cellStyle name="Millares 6 2 7 3 2" xfId="25347"/>
    <cellStyle name="Millares 6 2 7 3 2 2" xfId="50422"/>
    <cellStyle name="Millares 6 2 7 3 3" xfId="37884"/>
    <cellStyle name="Millares 6 2 7 4" xfId="6535"/>
    <cellStyle name="Millares 6 2 7 4 2" xfId="19080"/>
    <cellStyle name="Millares 6 2 7 4 2 2" xfId="44155"/>
    <cellStyle name="Millares 6 2 7 4 3" xfId="31617"/>
    <cellStyle name="Millares 6 2 7 5" xfId="15947"/>
    <cellStyle name="Millares 6 2 7 5 2" xfId="41022"/>
    <cellStyle name="Millares 6 2 7 6" xfId="28484"/>
    <cellStyle name="Millares 6 2 8" xfId="7759"/>
    <cellStyle name="Millares 6 2 8 2" xfId="20304"/>
    <cellStyle name="Millares 6 2 8 2 2" xfId="45379"/>
    <cellStyle name="Millares 6 2 8 3" xfId="32841"/>
    <cellStyle name="Millares 6 2 9" xfId="10892"/>
    <cellStyle name="Millares 6 2 9 2" xfId="23437"/>
    <cellStyle name="Millares 6 2 9 2 2" xfId="48512"/>
    <cellStyle name="Millares 6 2 9 3" xfId="35974"/>
    <cellStyle name="Millares 6 3" xfId="558"/>
    <cellStyle name="Millares 6 3 10" xfId="26584"/>
    <cellStyle name="Millares 6 3 11" xfId="1473"/>
    <cellStyle name="Millares 6 3 2" xfId="559"/>
    <cellStyle name="Millares 6 3 2 10" xfId="1664"/>
    <cellStyle name="Millares 6 3 2 2" xfId="560"/>
    <cellStyle name="Millares 6 3 2 2 2" xfId="4280"/>
    <cellStyle name="Millares 6 3 2 2 2 2" xfId="10551"/>
    <cellStyle name="Millares 6 3 2 2 2 2 2" xfId="23096"/>
    <cellStyle name="Millares 6 3 2 2 2 2 2 2" xfId="48171"/>
    <cellStyle name="Millares 6 3 2 2 2 2 3" xfId="35633"/>
    <cellStyle name="Millares 6 3 2 2 2 3" xfId="13686"/>
    <cellStyle name="Millares 6 3 2 2 2 3 2" xfId="26230"/>
    <cellStyle name="Millares 6 3 2 2 2 3 2 2" xfId="51305"/>
    <cellStyle name="Millares 6 3 2 2 2 3 3" xfId="38767"/>
    <cellStyle name="Millares 6 3 2 2 2 4" xfId="7418"/>
    <cellStyle name="Millares 6 3 2 2 2 4 2" xfId="19963"/>
    <cellStyle name="Millares 6 3 2 2 2 4 2 2" xfId="45038"/>
    <cellStyle name="Millares 6 3 2 2 2 4 3" xfId="32500"/>
    <cellStyle name="Millares 6 3 2 2 2 5" xfId="16830"/>
    <cellStyle name="Millares 6 3 2 2 2 5 2" xfId="41905"/>
    <cellStyle name="Millares 6 3 2 2 2 6" xfId="29367"/>
    <cellStyle name="Millares 6 3 2 2 3" xfId="9332"/>
    <cellStyle name="Millares 6 3 2 2 3 2" xfId="21877"/>
    <cellStyle name="Millares 6 3 2 2 3 2 2" xfId="46952"/>
    <cellStyle name="Millares 6 3 2 2 3 3" xfId="34414"/>
    <cellStyle name="Millares 6 3 2 2 4" xfId="12467"/>
    <cellStyle name="Millares 6 3 2 2 4 2" xfId="25011"/>
    <cellStyle name="Millares 6 3 2 2 4 2 2" xfId="50086"/>
    <cellStyle name="Millares 6 3 2 2 4 3" xfId="37548"/>
    <cellStyle name="Millares 6 3 2 2 5" xfId="6199"/>
    <cellStyle name="Millares 6 3 2 2 5 2" xfId="18744"/>
    <cellStyle name="Millares 6 3 2 2 5 2 2" xfId="43819"/>
    <cellStyle name="Millares 6 3 2 2 5 3" xfId="31281"/>
    <cellStyle name="Millares 6 3 2 2 6" xfId="15611"/>
    <cellStyle name="Millares 6 3 2 2 6 2" xfId="40686"/>
    <cellStyle name="Millares 6 3 2 2 7" xfId="28148"/>
    <cellStyle name="Millares 6 3 2 2 8" xfId="3058"/>
    <cellStyle name="Millares 6 3 2 3" xfId="561"/>
    <cellStyle name="Millares 6 3 2 3 2" xfId="8643"/>
    <cellStyle name="Millares 6 3 2 3 2 2" xfId="21188"/>
    <cellStyle name="Millares 6 3 2 3 2 2 2" xfId="46263"/>
    <cellStyle name="Millares 6 3 2 3 2 3" xfId="33725"/>
    <cellStyle name="Millares 6 3 2 3 3" xfId="11776"/>
    <cellStyle name="Millares 6 3 2 3 3 2" xfId="24321"/>
    <cellStyle name="Millares 6 3 2 3 3 2 2" xfId="49396"/>
    <cellStyle name="Millares 6 3 2 3 3 3" xfId="36858"/>
    <cellStyle name="Millares 6 3 2 3 4" xfId="5510"/>
    <cellStyle name="Millares 6 3 2 3 4 2" xfId="18055"/>
    <cellStyle name="Millares 6 3 2 3 4 2 2" xfId="43130"/>
    <cellStyle name="Millares 6 3 2 3 4 3" xfId="30592"/>
    <cellStyle name="Millares 6 3 2 3 5" xfId="14922"/>
    <cellStyle name="Millares 6 3 2 3 5 2" xfId="39997"/>
    <cellStyle name="Millares 6 3 2 3 6" xfId="27459"/>
    <cellStyle name="Millares 6 3 2 3 7" xfId="2359"/>
    <cellStyle name="Millares 6 3 2 4" xfId="3591"/>
    <cellStyle name="Millares 6 3 2 4 2" xfId="9862"/>
    <cellStyle name="Millares 6 3 2 4 2 2" xfId="22407"/>
    <cellStyle name="Millares 6 3 2 4 2 2 2" xfId="47482"/>
    <cellStyle name="Millares 6 3 2 4 2 3" xfId="34944"/>
    <cellStyle name="Millares 6 3 2 4 3" xfId="12997"/>
    <cellStyle name="Millares 6 3 2 4 3 2" xfId="25541"/>
    <cellStyle name="Millares 6 3 2 4 3 2 2" xfId="50616"/>
    <cellStyle name="Millares 6 3 2 4 3 3" xfId="38078"/>
    <cellStyle name="Millares 6 3 2 4 4" xfId="6729"/>
    <cellStyle name="Millares 6 3 2 4 4 2" xfId="19274"/>
    <cellStyle name="Millares 6 3 2 4 4 2 2" xfId="44349"/>
    <cellStyle name="Millares 6 3 2 4 4 3" xfId="31811"/>
    <cellStyle name="Millares 6 3 2 4 5" xfId="16141"/>
    <cellStyle name="Millares 6 3 2 4 5 2" xfId="41216"/>
    <cellStyle name="Millares 6 3 2 4 6" xfId="28678"/>
    <cellStyle name="Millares 6 3 2 5" xfId="7953"/>
    <cellStyle name="Millares 6 3 2 5 2" xfId="20498"/>
    <cellStyle name="Millares 6 3 2 5 2 2" xfId="45573"/>
    <cellStyle name="Millares 6 3 2 5 3" xfId="33035"/>
    <cellStyle name="Millares 6 3 2 6" xfId="11086"/>
    <cellStyle name="Millares 6 3 2 6 2" xfId="23631"/>
    <cellStyle name="Millares 6 3 2 6 2 2" xfId="48706"/>
    <cellStyle name="Millares 6 3 2 6 3" xfId="36168"/>
    <cellStyle name="Millares 6 3 2 7" xfId="4820"/>
    <cellStyle name="Millares 6 3 2 7 2" xfId="17365"/>
    <cellStyle name="Millares 6 3 2 7 2 2" xfId="42440"/>
    <cellStyle name="Millares 6 3 2 7 3" xfId="29902"/>
    <cellStyle name="Millares 6 3 2 8" xfId="14232"/>
    <cellStyle name="Millares 6 3 2 8 2" xfId="39307"/>
    <cellStyle name="Millares 6 3 2 9" xfId="26769"/>
    <cellStyle name="Millares 6 3 3" xfId="562"/>
    <cellStyle name="Millares 6 3 3 2" xfId="4095"/>
    <cellStyle name="Millares 6 3 3 2 2" xfId="10366"/>
    <cellStyle name="Millares 6 3 3 2 2 2" xfId="22911"/>
    <cellStyle name="Millares 6 3 3 2 2 2 2" xfId="47986"/>
    <cellStyle name="Millares 6 3 3 2 2 3" xfId="35448"/>
    <cellStyle name="Millares 6 3 3 2 3" xfId="13501"/>
    <cellStyle name="Millares 6 3 3 2 3 2" xfId="26045"/>
    <cellStyle name="Millares 6 3 3 2 3 2 2" xfId="51120"/>
    <cellStyle name="Millares 6 3 3 2 3 3" xfId="38582"/>
    <cellStyle name="Millares 6 3 3 2 4" xfId="7233"/>
    <cellStyle name="Millares 6 3 3 2 4 2" xfId="19778"/>
    <cellStyle name="Millares 6 3 3 2 4 2 2" xfId="44853"/>
    <cellStyle name="Millares 6 3 3 2 4 3" xfId="32315"/>
    <cellStyle name="Millares 6 3 3 2 5" xfId="16645"/>
    <cellStyle name="Millares 6 3 3 2 5 2" xfId="41720"/>
    <cellStyle name="Millares 6 3 3 2 6" xfId="29182"/>
    <cellStyle name="Millares 6 3 3 3" xfId="9147"/>
    <cellStyle name="Millares 6 3 3 3 2" xfId="21692"/>
    <cellStyle name="Millares 6 3 3 3 2 2" xfId="46767"/>
    <cellStyle name="Millares 6 3 3 3 3" xfId="34229"/>
    <cellStyle name="Millares 6 3 3 4" xfId="12282"/>
    <cellStyle name="Millares 6 3 3 4 2" xfId="24826"/>
    <cellStyle name="Millares 6 3 3 4 2 2" xfId="49901"/>
    <cellStyle name="Millares 6 3 3 4 3" xfId="37363"/>
    <cellStyle name="Millares 6 3 3 5" xfId="6014"/>
    <cellStyle name="Millares 6 3 3 5 2" xfId="18559"/>
    <cellStyle name="Millares 6 3 3 5 2 2" xfId="43634"/>
    <cellStyle name="Millares 6 3 3 5 3" xfId="31096"/>
    <cellStyle name="Millares 6 3 3 6" xfId="15426"/>
    <cellStyle name="Millares 6 3 3 6 2" xfId="40501"/>
    <cellStyle name="Millares 6 3 3 7" xfId="27963"/>
    <cellStyle name="Millares 6 3 3 8" xfId="2873"/>
    <cellStyle name="Millares 6 3 4" xfId="563"/>
    <cellStyle name="Millares 6 3 4 2" xfId="8458"/>
    <cellStyle name="Millares 6 3 4 2 2" xfId="21003"/>
    <cellStyle name="Millares 6 3 4 2 2 2" xfId="46078"/>
    <cellStyle name="Millares 6 3 4 2 3" xfId="33540"/>
    <cellStyle name="Millares 6 3 4 3" xfId="11591"/>
    <cellStyle name="Millares 6 3 4 3 2" xfId="24136"/>
    <cellStyle name="Millares 6 3 4 3 2 2" xfId="49211"/>
    <cellStyle name="Millares 6 3 4 3 3" xfId="36673"/>
    <cellStyle name="Millares 6 3 4 4" xfId="5325"/>
    <cellStyle name="Millares 6 3 4 4 2" xfId="17870"/>
    <cellStyle name="Millares 6 3 4 4 2 2" xfId="42945"/>
    <cellStyle name="Millares 6 3 4 4 3" xfId="30407"/>
    <cellStyle name="Millares 6 3 4 5" xfId="14737"/>
    <cellStyle name="Millares 6 3 4 5 2" xfId="39812"/>
    <cellStyle name="Millares 6 3 4 6" xfId="27274"/>
    <cellStyle name="Millares 6 3 4 7" xfId="2174"/>
    <cellStyle name="Millares 6 3 5" xfId="3406"/>
    <cellStyle name="Millares 6 3 5 2" xfId="9677"/>
    <cellStyle name="Millares 6 3 5 2 2" xfId="22222"/>
    <cellStyle name="Millares 6 3 5 2 2 2" xfId="47297"/>
    <cellStyle name="Millares 6 3 5 2 3" xfId="34759"/>
    <cellStyle name="Millares 6 3 5 3" xfId="12812"/>
    <cellStyle name="Millares 6 3 5 3 2" xfId="25356"/>
    <cellStyle name="Millares 6 3 5 3 2 2" xfId="50431"/>
    <cellStyle name="Millares 6 3 5 3 3" xfId="37893"/>
    <cellStyle name="Millares 6 3 5 4" xfId="6544"/>
    <cellStyle name="Millares 6 3 5 4 2" xfId="19089"/>
    <cellStyle name="Millares 6 3 5 4 2 2" xfId="44164"/>
    <cellStyle name="Millares 6 3 5 4 3" xfId="31626"/>
    <cellStyle name="Millares 6 3 5 5" xfId="15956"/>
    <cellStyle name="Millares 6 3 5 5 2" xfId="41031"/>
    <cellStyle name="Millares 6 3 5 6" xfId="28493"/>
    <cellStyle name="Millares 6 3 6" xfId="7768"/>
    <cellStyle name="Millares 6 3 6 2" xfId="20313"/>
    <cellStyle name="Millares 6 3 6 2 2" xfId="45388"/>
    <cellStyle name="Millares 6 3 6 3" xfId="32850"/>
    <cellStyle name="Millares 6 3 7" xfId="10901"/>
    <cellStyle name="Millares 6 3 7 2" xfId="23446"/>
    <cellStyle name="Millares 6 3 7 2 2" xfId="48521"/>
    <cellStyle name="Millares 6 3 7 3" xfId="35983"/>
    <cellStyle name="Millares 6 3 8" xfId="4635"/>
    <cellStyle name="Millares 6 3 8 2" xfId="17180"/>
    <cellStyle name="Millares 6 3 8 2 2" xfId="42255"/>
    <cellStyle name="Millares 6 3 8 3" xfId="29717"/>
    <cellStyle name="Millares 6 3 9" xfId="14047"/>
    <cellStyle name="Millares 6 3 9 2" xfId="39122"/>
    <cellStyle name="Millares 6 4" xfId="564"/>
    <cellStyle name="Millares 6 4 10" xfId="1628"/>
    <cellStyle name="Millares 6 4 2" xfId="565"/>
    <cellStyle name="Millares 6 4 2 2" xfId="4245"/>
    <cellStyle name="Millares 6 4 2 2 2" xfId="10516"/>
    <cellStyle name="Millares 6 4 2 2 2 2" xfId="23061"/>
    <cellStyle name="Millares 6 4 2 2 2 2 2" xfId="48136"/>
    <cellStyle name="Millares 6 4 2 2 2 3" xfId="35598"/>
    <cellStyle name="Millares 6 4 2 2 3" xfId="13651"/>
    <cellStyle name="Millares 6 4 2 2 3 2" xfId="26195"/>
    <cellStyle name="Millares 6 4 2 2 3 2 2" xfId="51270"/>
    <cellStyle name="Millares 6 4 2 2 3 3" xfId="38732"/>
    <cellStyle name="Millares 6 4 2 2 4" xfId="7383"/>
    <cellStyle name="Millares 6 4 2 2 4 2" xfId="19928"/>
    <cellStyle name="Millares 6 4 2 2 4 2 2" xfId="45003"/>
    <cellStyle name="Millares 6 4 2 2 4 3" xfId="32465"/>
    <cellStyle name="Millares 6 4 2 2 5" xfId="16795"/>
    <cellStyle name="Millares 6 4 2 2 5 2" xfId="41870"/>
    <cellStyle name="Millares 6 4 2 2 6" xfId="29332"/>
    <cellStyle name="Millares 6 4 2 3" xfId="9297"/>
    <cellStyle name="Millares 6 4 2 3 2" xfId="21842"/>
    <cellStyle name="Millares 6 4 2 3 2 2" xfId="46917"/>
    <cellStyle name="Millares 6 4 2 3 3" xfId="34379"/>
    <cellStyle name="Millares 6 4 2 4" xfId="12432"/>
    <cellStyle name="Millares 6 4 2 4 2" xfId="24976"/>
    <cellStyle name="Millares 6 4 2 4 2 2" xfId="50051"/>
    <cellStyle name="Millares 6 4 2 4 3" xfId="37513"/>
    <cellStyle name="Millares 6 4 2 5" xfId="6164"/>
    <cellStyle name="Millares 6 4 2 5 2" xfId="18709"/>
    <cellStyle name="Millares 6 4 2 5 2 2" xfId="43784"/>
    <cellStyle name="Millares 6 4 2 5 3" xfId="31246"/>
    <cellStyle name="Millares 6 4 2 6" xfId="15576"/>
    <cellStyle name="Millares 6 4 2 6 2" xfId="40651"/>
    <cellStyle name="Millares 6 4 2 7" xfId="28113"/>
    <cellStyle name="Millares 6 4 2 8" xfId="3023"/>
    <cellStyle name="Millares 6 4 3" xfId="566"/>
    <cellStyle name="Millares 6 4 3 2" xfId="8608"/>
    <cellStyle name="Millares 6 4 3 2 2" xfId="21153"/>
    <cellStyle name="Millares 6 4 3 2 2 2" xfId="46228"/>
    <cellStyle name="Millares 6 4 3 2 3" xfId="33690"/>
    <cellStyle name="Millares 6 4 3 3" xfId="11741"/>
    <cellStyle name="Millares 6 4 3 3 2" xfId="24286"/>
    <cellStyle name="Millares 6 4 3 3 2 2" xfId="49361"/>
    <cellStyle name="Millares 6 4 3 3 3" xfId="36823"/>
    <cellStyle name="Millares 6 4 3 4" xfId="5475"/>
    <cellStyle name="Millares 6 4 3 4 2" xfId="18020"/>
    <cellStyle name="Millares 6 4 3 4 2 2" xfId="43095"/>
    <cellStyle name="Millares 6 4 3 4 3" xfId="30557"/>
    <cellStyle name="Millares 6 4 3 5" xfId="14887"/>
    <cellStyle name="Millares 6 4 3 5 2" xfId="39962"/>
    <cellStyle name="Millares 6 4 3 6" xfId="27424"/>
    <cellStyle name="Millares 6 4 3 7" xfId="2324"/>
    <cellStyle name="Millares 6 4 4" xfId="3556"/>
    <cellStyle name="Millares 6 4 4 2" xfId="9827"/>
    <cellStyle name="Millares 6 4 4 2 2" xfId="22372"/>
    <cellStyle name="Millares 6 4 4 2 2 2" xfId="47447"/>
    <cellStyle name="Millares 6 4 4 2 3" xfId="34909"/>
    <cellStyle name="Millares 6 4 4 3" xfId="12962"/>
    <cellStyle name="Millares 6 4 4 3 2" xfId="25506"/>
    <cellStyle name="Millares 6 4 4 3 2 2" xfId="50581"/>
    <cellStyle name="Millares 6 4 4 3 3" xfId="38043"/>
    <cellStyle name="Millares 6 4 4 4" xfId="6694"/>
    <cellStyle name="Millares 6 4 4 4 2" xfId="19239"/>
    <cellStyle name="Millares 6 4 4 4 2 2" xfId="44314"/>
    <cellStyle name="Millares 6 4 4 4 3" xfId="31776"/>
    <cellStyle name="Millares 6 4 4 5" xfId="16106"/>
    <cellStyle name="Millares 6 4 4 5 2" xfId="41181"/>
    <cellStyle name="Millares 6 4 4 6" xfId="28643"/>
    <cellStyle name="Millares 6 4 5" xfId="7918"/>
    <cellStyle name="Millares 6 4 5 2" xfId="20463"/>
    <cellStyle name="Millares 6 4 5 2 2" xfId="45538"/>
    <cellStyle name="Millares 6 4 5 3" xfId="33000"/>
    <cellStyle name="Millares 6 4 6" xfId="11051"/>
    <cellStyle name="Millares 6 4 6 2" xfId="23596"/>
    <cellStyle name="Millares 6 4 6 2 2" xfId="48671"/>
    <cellStyle name="Millares 6 4 6 3" xfId="36133"/>
    <cellStyle name="Millares 6 4 7" xfId="4785"/>
    <cellStyle name="Millares 6 4 7 2" xfId="17330"/>
    <cellStyle name="Millares 6 4 7 2 2" xfId="42405"/>
    <cellStyle name="Millares 6 4 7 3" xfId="29867"/>
    <cellStyle name="Millares 6 4 8" xfId="14197"/>
    <cellStyle name="Millares 6 4 8 2" xfId="39272"/>
    <cellStyle name="Millares 6 4 9" xfId="26734"/>
    <cellStyle name="Millares 6 5" xfId="567"/>
    <cellStyle name="Millares 6 5 10" xfId="1760"/>
    <cellStyle name="Millares 6 5 2" xfId="568"/>
    <cellStyle name="Millares 6 5 2 2" xfId="4376"/>
    <cellStyle name="Millares 6 5 2 2 2" xfId="10647"/>
    <cellStyle name="Millares 6 5 2 2 2 2" xfId="23192"/>
    <cellStyle name="Millares 6 5 2 2 2 2 2" xfId="48267"/>
    <cellStyle name="Millares 6 5 2 2 2 3" xfId="35729"/>
    <cellStyle name="Millares 6 5 2 2 3" xfId="13782"/>
    <cellStyle name="Millares 6 5 2 2 3 2" xfId="26326"/>
    <cellStyle name="Millares 6 5 2 2 3 2 2" xfId="51401"/>
    <cellStyle name="Millares 6 5 2 2 3 3" xfId="38863"/>
    <cellStyle name="Millares 6 5 2 2 4" xfId="7514"/>
    <cellStyle name="Millares 6 5 2 2 4 2" xfId="20059"/>
    <cellStyle name="Millares 6 5 2 2 4 2 2" xfId="45134"/>
    <cellStyle name="Millares 6 5 2 2 4 3" xfId="32596"/>
    <cellStyle name="Millares 6 5 2 2 5" xfId="16926"/>
    <cellStyle name="Millares 6 5 2 2 5 2" xfId="42001"/>
    <cellStyle name="Millares 6 5 2 2 6" xfId="29463"/>
    <cellStyle name="Millares 6 5 2 3" xfId="9428"/>
    <cellStyle name="Millares 6 5 2 3 2" xfId="21973"/>
    <cellStyle name="Millares 6 5 2 3 2 2" xfId="47048"/>
    <cellStyle name="Millares 6 5 2 3 3" xfId="34510"/>
    <cellStyle name="Millares 6 5 2 4" xfId="12563"/>
    <cellStyle name="Millares 6 5 2 4 2" xfId="25107"/>
    <cellStyle name="Millares 6 5 2 4 2 2" xfId="50182"/>
    <cellStyle name="Millares 6 5 2 4 3" xfId="37644"/>
    <cellStyle name="Millares 6 5 2 5" xfId="6295"/>
    <cellStyle name="Millares 6 5 2 5 2" xfId="18840"/>
    <cellStyle name="Millares 6 5 2 5 2 2" xfId="43915"/>
    <cellStyle name="Millares 6 5 2 5 3" xfId="31377"/>
    <cellStyle name="Millares 6 5 2 6" xfId="15707"/>
    <cellStyle name="Millares 6 5 2 6 2" xfId="40782"/>
    <cellStyle name="Millares 6 5 2 7" xfId="28244"/>
    <cellStyle name="Millares 6 5 2 8" xfId="3156"/>
    <cellStyle name="Millares 6 5 3" xfId="569"/>
    <cellStyle name="Millares 6 5 3 2" xfId="8739"/>
    <cellStyle name="Millares 6 5 3 2 2" xfId="21284"/>
    <cellStyle name="Millares 6 5 3 2 2 2" xfId="46359"/>
    <cellStyle name="Millares 6 5 3 2 3" xfId="33821"/>
    <cellStyle name="Millares 6 5 3 3" xfId="11872"/>
    <cellStyle name="Millares 6 5 3 3 2" xfId="24417"/>
    <cellStyle name="Millares 6 5 3 3 2 2" xfId="49492"/>
    <cellStyle name="Millares 6 5 3 3 3" xfId="36954"/>
    <cellStyle name="Millares 6 5 3 4" xfId="5606"/>
    <cellStyle name="Millares 6 5 3 4 2" xfId="18151"/>
    <cellStyle name="Millares 6 5 3 4 2 2" xfId="43226"/>
    <cellStyle name="Millares 6 5 3 4 3" xfId="30688"/>
    <cellStyle name="Millares 6 5 3 5" xfId="15018"/>
    <cellStyle name="Millares 6 5 3 5 2" xfId="40093"/>
    <cellStyle name="Millares 6 5 3 6" xfId="27555"/>
    <cellStyle name="Millares 6 5 3 7" xfId="2455"/>
    <cellStyle name="Millares 6 5 4" xfId="3687"/>
    <cellStyle name="Millares 6 5 4 2" xfId="9958"/>
    <cellStyle name="Millares 6 5 4 2 2" xfId="22503"/>
    <cellStyle name="Millares 6 5 4 2 2 2" xfId="47578"/>
    <cellStyle name="Millares 6 5 4 2 3" xfId="35040"/>
    <cellStyle name="Millares 6 5 4 3" xfId="13093"/>
    <cellStyle name="Millares 6 5 4 3 2" xfId="25637"/>
    <cellStyle name="Millares 6 5 4 3 2 2" xfId="50712"/>
    <cellStyle name="Millares 6 5 4 3 3" xfId="38174"/>
    <cellStyle name="Millares 6 5 4 4" xfId="6825"/>
    <cellStyle name="Millares 6 5 4 4 2" xfId="19370"/>
    <cellStyle name="Millares 6 5 4 4 2 2" xfId="44445"/>
    <cellStyle name="Millares 6 5 4 4 3" xfId="31907"/>
    <cellStyle name="Millares 6 5 4 5" xfId="16237"/>
    <cellStyle name="Millares 6 5 4 5 2" xfId="41312"/>
    <cellStyle name="Millares 6 5 4 6" xfId="28774"/>
    <cellStyle name="Millares 6 5 5" xfId="8049"/>
    <cellStyle name="Millares 6 5 5 2" xfId="20594"/>
    <cellStyle name="Millares 6 5 5 2 2" xfId="45669"/>
    <cellStyle name="Millares 6 5 5 3" xfId="33131"/>
    <cellStyle name="Millares 6 5 6" xfId="11182"/>
    <cellStyle name="Millares 6 5 6 2" xfId="23727"/>
    <cellStyle name="Millares 6 5 6 2 2" xfId="48802"/>
    <cellStyle name="Millares 6 5 6 3" xfId="36264"/>
    <cellStyle name="Millares 6 5 7" xfId="4916"/>
    <cellStyle name="Millares 6 5 7 2" xfId="17461"/>
    <cellStyle name="Millares 6 5 7 2 2" xfId="42536"/>
    <cellStyle name="Millares 6 5 7 3" xfId="29998"/>
    <cellStyle name="Millares 6 5 8" xfId="14328"/>
    <cellStyle name="Millares 6 5 8 2" xfId="39403"/>
    <cellStyle name="Millares 6 5 9" xfId="26865"/>
    <cellStyle name="Millares 6 6" xfId="570"/>
    <cellStyle name="Millares 6 6 2" xfId="571"/>
    <cellStyle name="Millares 6 6 2 2" xfId="8899"/>
    <cellStyle name="Millares 6 6 2 2 2" xfId="21444"/>
    <cellStyle name="Millares 6 6 2 2 2 2" xfId="46519"/>
    <cellStyle name="Millares 6 6 2 2 3" xfId="33981"/>
    <cellStyle name="Millares 6 6 2 3" xfId="12032"/>
    <cellStyle name="Millares 6 6 2 3 2" xfId="24577"/>
    <cellStyle name="Millares 6 6 2 3 2 2" xfId="49652"/>
    <cellStyle name="Millares 6 6 2 3 3" xfId="37114"/>
    <cellStyle name="Millares 6 6 2 4" xfId="5766"/>
    <cellStyle name="Millares 6 6 2 4 2" xfId="18311"/>
    <cellStyle name="Millares 6 6 2 4 2 2" xfId="43386"/>
    <cellStyle name="Millares 6 6 2 4 3" xfId="30848"/>
    <cellStyle name="Millares 6 6 2 5" xfId="15178"/>
    <cellStyle name="Millares 6 6 2 5 2" xfId="40253"/>
    <cellStyle name="Millares 6 6 2 6" xfId="27715"/>
    <cellStyle name="Millares 6 6 2 7" xfId="2615"/>
    <cellStyle name="Millares 6 6 3" xfId="3847"/>
    <cellStyle name="Millares 6 6 3 2" xfId="10118"/>
    <cellStyle name="Millares 6 6 3 2 2" xfId="22663"/>
    <cellStyle name="Millares 6 6 3 2 2 2" xfId="47738"/>
    <cellStyle name="Millares 6 6 3 2 3" xfId="35200"/>
    <cellStyle name="Millares 6 6 3 3" xfId="13253"/>
    <cellStyle name="Millares 6 6 3 3 2" xfId="25797"/>
    <cellStyle name="Millares 6 6 3 3 2 2" xfId="50872"/>
    <cellStyle name="Millares 6 6 3 3 3" xfId="38334"/>
    <cellStyle name="Millares 6 6 3 4" xfId="6985"/>
    <cellStyle name="Millares 6 6 3 4 2" xfId="19530"/>
    <cellStyle name="Millares 6 6 3 4 2 2" xfId="44605"/>
    <cellStyle name="Millares 6 6 3 4 3" xfId="32067"/>
    <cellStyle name="Millares 6 6 3 5" xfId="16397"/>
    <cellStyle name="Millares 6 6 3 5 2" xfId="41472"/>
    <cellStyle name="Millares 6 6 3 6" xfId="28934"/>
    <cellStyle name="Millares 6 6 4" xfId="8209"/>
    <cellStyle name="Millares 6 6 4 2" xfId="20754"/>
    <cellStyle name="Millares 6 6 4 2 2" xfId="45829"/>
    <cellStyle name="Millares 6 6 4 3" xfId="33291"/>
    <cellStyle name="Millares 6 6 5" xfId="11342"/>
    <cellStyle name="Millares 6 6 5 2" xfId="23887"/>
    <cellStyle name="Millares 6 6 5 2 2" xfId="48962"/>
    <cellStyle name="Millares 6 6 5 3" xfId="36424"/>
    <cellStyle name="Millares 6 6 6" xfId="5076"/>
    <cellStyle name="Millares 6 6 6 2" xfId="17621"/>
    <cellStyle name="Millares 6 6 6 2 2" xfId="42696"/>
    <cellStyle name="Millares 6 6 6 3" xfId="30158"/>
    <cellStyle name="Millares 6 6 7" xfId="14488"/>
    <cellStyle name="Millares 6 6 7 2" xfId="39563"/>
    <cellStyle name="Millares 6 6 8" xfId="27025"/>
    <cellStyle name="Millares 6 6 9" xfId="1925"/>
    <cellStyle name="Millares 6 7" xfId="572"/>
    <cellStyle name="Millares 6 7 2" xfId="3936"/>
    <cellStyle name="Millares 6 7 2 2" xfId="10207"/>
    <cellStyle name="Millares 6 7 2 2 2" xfId="22752"/>
    <cellStyle name="Millares 6 7 2 2 2 2" xfId="47827"/>
    <cellStyle name="Millares 6 7 2 2 3" xfId="35289"/>
    <cellStyle name="Millares 6 7 2 3" xfId="13342"/>
    <cellStyle name="Millares 6 7 2 3 2" xfId="25886"/>
    <cellStyle name="Millares 6 7 2 3 2 2" xfId="50961"/>
    <cellStyle name="Millares 6 7 2 3 3" xfId="38423"/>
    <cellStyle name="Millares 6 7 2 4" xfId="7074"/>
    <cellStyle name="Millares 6 7 2 4 2" xfId="19619"/>
    <cellStyle name="Millares 6 7 2 4 2 2" xfId="44694"/>
    <cellStyle name="Millares 6 7 2 4 3" xfId="32156"/>
    <cellStyle name="Millares 6 7 2 5" xfId="16486"/>
    <cellStyle name="Millares 6 7 2 5 2" xfId="41561"/>
    <cellStyle name="Millares 6 7 2 6" xfId="29023"/>
    <cellStyle name="Millares 6 7 3" xfId="8988"/>
    <cellStyle name="Millares 6 7 3 2" xfId="21533"/>
    <cellStyle name="Millares 6 7 3 2 2" xfId="46608"/>
    <cellStyle name="Millares 6 7 3 3" xfId="34070"/>
    <cellStyle name="Millares 6 7 4" xfId="12121"/>
    <cellStyle name="Millares 6 7 4 2" xfId="24666"/>
    <cellStyle name="Millares 6 7 4 2 2" xfId="49741"/>
    <cellStyle name="Millares 6 7 4 3" xfId="37203"/>
    <cellStyle name="Millares 6 7 5" xfId="5855"/>
    <cellStyle name="Millares 6 7 5 2" xfId="18400"/>
    <cellStyle name="Millares 6 7 5 2 2" xfId="43475"/>
    <cellStyle name="Millares 6 7 5 3" xfId="30937"/>
    <cellStyle name="Millares 6 7 6" xfId="15267"/>
    <cellStyle name="Millares 6 7 6 2" xfId="40342"/>
    <cellStyle name="Millares 6 7 7" xfId="27804"/>
    <cellStyle name="Millares 6 7 8" xfId="2704"/>
    <cellStyle name="Millares 6 8" xfId="2139"/>
    <cellStyle name="Millares 6 8 2" xfId="8423"/>
    <cellStyle name="Millares 6 8 2 2" xfId="20968"/>
    <cellStyle name="Millares 6 8 2 2 2" xfId="46043"/>
    <cellStyle name="Millares 6 8 2 3" xfId="33505"/>
    <cellStyle name="Millares 6 8 3" xfId="11556"/>
    <cellStyle name="Millares 6 8 3 2" xfId="24101"/>
    <cellStyle name="Millares 6 8 3 2 2" xfId="49176"/>
    <cellStyle name="Millares 6 8 3 3" xfId="36638"/>
    <cellStyle name="Millares 6 8 4" xfId="5290"/>
    <cellStyle name="Millares 6 8 4 2" xfId="17835"/>
    <cellStyle name="Millares 6 8 4 2 2" xfId="42910"/>
    <cellStyle name="Millares 6 8 4 3" xfId="30372"/>
    <cellStyle name="Millares 6 8 5" xfId="14702"/>
    <cellStyle name="Millares 6 8 5 2" xfId="39777"/>
    <cellStyle name="Millares 6 8 6" xfId="27239"/>
    <cellStyle name="Millares 6 9" xfId="3371"/>
    <cellStyle name="Millares 6 9 2" xfId="9642"/>
    <cellStyle name="Millares 6 9 2 2" xfId="22187"/>
    <cellStyle name="Millares 6 9 2 2 2" xfId="47262"/>
    <cellStyle name="Millares 6 9 2 3" xfId="34724"/>
    <cellStyle name="Millares 6 9 3" xfId="12777"/>
    <cellStyle name="Millares 6 9 3 2" xfId="25321"/>
    <cellStyle name="Millares 6 9 3 2 2" xfId="50396"/>
    <cellStyle name="Millares 6 9 3 3" xfId="37858"/>
    <cellStyle name="Millares 6 9 4" xfId="6509"/>
    <cellStyle name="Millares 6 9 4 2" xfId="19054"/>
    <cellStyle name="Millares 6 9 4 2 2" xfId="44129"/>
    <cellStyle name="Millares 6 9 4 3" xfId="31591"/>
    <cellStyle name="Millares 6 9 5" xfId="15921"/>
    <cellStyle name="Millares 6 9 5 2" xfId="40996"/>
    <cellStyle name="Millares 6 9 6" xfId="28458"/>
    <cellStyle name="Millares 7" xfId="573"/>
    <cellStyle name="Millares 7 2" xfId="574"/>
    <cellStyle name="Millares 7 2 2" xfId="575"/>
    <cellStyle name="Millares 7 2 2 2" xfId="2769"/>
    <cellStyle name="Millares 7 2 3" xfId="2786"/>
    <cellStyle name="Millares 7 2 4" xfId="1491"/>
    <cellStyle name="Millares 7 3" xfId="576"/>
    <cellStyle name="Millares 7 3 2" xfId="2790"/>
    <cellStyle name="Millares 7 4" xfId="1415"/>
    <cellStyle name="Millares 8" xfId="577"/>
    <cellStyle name="Millares 8 10" xfId="4579"/>
    <cellStyle name="Millares 8 10 2" xfId="17124"/>
    <cellStyle name="Millares 8 10 2 2" xfId="42199"/>
    <cellStyle name="Millares 8 10 3" xfId="29661"/>
    <cellStyle name="Millares 8 11" xfId="13991"/>
    <cellStyle name="Millares 8 11 2" xfId="39066"/>
    <cellStyle name="Millares 8 12" xfId="26528"/>
    <cellStyle name="Millares 8 13" xfId="1413"/>
    <cellStyle name="Millares 8 2" xfId="578"/>
    <cellStyle name="Millares 8 2 10" xfId="14176"/>
    <cellStyle name="Millares 8 2 10 2" xfId="39251"/>
    <cellStyle name="Millares 8 2 11" xfId="26713"/>
    <cellStyle name="Millares 8 2 12" xfId="1607"/>
    <cellStyle name="Millares 8 2 2" xfId="579"/>
    <cellStyle name="Millares 8 2 2 10" xfId="1819"/>
    <cellStyle name="Millares 8 2 2 2" xfId="580"/>
    <cellStyle name="Millares 8 2 2 2 2" xfId="4435"/>
    <cellStyle name="Millares 8 2 2 2 2 2" xfId="10706"/>
    <cellStyle name="Millares 8 2 2 2 2 2 2" xfId="23251"/>
    <cellStyle name="Millares 8 2 2 2 2 2 2 2" xfId="48326"/>
    <cellStyle name="Millares 8 2 2 2 2 2 3" xfId="35788"/>
    <cellStyle name="Millares 8 2 2 2 2 3" xfId="13841"/>
    <cellStyle name="Millares 8 2 2 2 2 3 2" xfId="26385"/>
    <cellStyle name="Millares 8 2 2 2 2 3 2 2" xfId="51460"/>
    <cellStyle name="Millares 8 2 2 2 2 3 3" xfId="38922"/>
    <cellStyle name="Millares 8 2 2 2 2 4" xfId="7573"/>
    <cellStyle name="Millares 8 2 2 2 2 4 2" xfId="20118"/>
    <cellStyle name="Millares 8 2 2 2 2 4 2 2" xfId="45193"/>
    <cellStyle name="Millares 8 2 2 2 2 4 3" xfId="32655"/>
    <cellStyle name="Millares 8 2 2 2 2 5" xfId="16985"/>
    <cellStyle name="Millares 8 2 2 2 2 5 2" xfId="42060"/>
    <cellStyle name="Millares 8 2 2 2 2 6" xfId="29522"/>
    <cellStyle name="Millares 8 2 2 2 3" xfId="9487"/>
    <cellStyle name="Millares 8 2 2 2 3 2" xfId="22032"/>
    <cellStyle name="Millares 8 2 2 2 3 2 2" xfId="47107"/>
    <cellStyle name="Millares 8 2 2 2 3 3" xfId="34569"/>
    <cellStyle name="Millares 8 2 2 2 4" xfId="12622"/>
    <cellStyle name="Millares 8 2 2 2 4 2" xfId="25166"/>
    <cellStyle name="Millares 8 2 2 2 4 2 2" xfId="50241"/>
    <cellStyle name="Millares 8 2 2 2 4 3" xfId="37703"/>
    <cellStyle name="Millares 8 2 2 2 5" xfId="6354"/>
    <cellStyle name="Millares 8 2 2 2 5 2" xfId="18899"/>
    <cellStyle name="Millares 8 2 2 2 5 2 2" xfId="43974"/>
    <cellStyle name="Millares 8 2 2 2 5 3" xfId="31436"/>
    <cellStyle name="Millares 8 2 2 2 6" xfId="15766"/>
    <cellStyle name="Millares 8 2 2 2 6 2" xfId="40841"/>
    <cellStyle name="Millares 8 2 2 2 7" xfId="28303"/>
    <cellStyle name="Millares 8 2 2 2 8" xfId="3215"/>
    <cellStyle name="Millares 8 2 2 3" xfId="581"/>
    <cellStyle name="Millares 8 2 2 3 2" xfId="8798"/>
    <cellStyle name="Millares 8 2 2 3 2 2" xfId="21343"/>
    <cellStyle name="Millares 8 2 2 3 2 2 2" xfId="46418"/>
    <cellStyle name="Millares 8 2 2 3 2 3" xfId="33880"/>
    <cellStyle name="Millares 8 2 2 3 3" xfId="11931"/>
    <cellStyle name="Millares 8 2 2 3 3 2" xfId="24476"/>
    <cellStyle name="Millares 8 2 2 3 3 2 2" xfId="49551"/>
    <cellStyle name="Millares 8 2 2 3 3 3" xfId="37013"/>
    <cellStyle name="Millares 8 2 2 3 4" xfId="5665"/>
    <cellStyle name="Millares 8 2 2 3 4 2" xfId="18210"/>
    <cellStyle name="Millares 8 2 2 3 4 2 2" xfId="43285"/>
    <cellStyle name="Millares 8 2 2 3 4 3" xfId="30747"/>
    <cellStyle name="Millares 8 2 2 3 5" xfId="15077"/>
    <cellStyle name="Millares 8 2 2 3 5 2" xfId="40152"/>
    <cellStyle name="Millares 8 2 2 3 6" xfId="27614"/>
    <cellStyle name="Millares 8 2 2 3 7" xfId="2514"/>
    <cellStyle name="Millares 8 2 2 4" xfId="3746"/>
    <cellStyle name="Millares 8 2 2 4 2" xfId="10017"/>
    <cellStyle name="Millares 8 2 2 4 2 2" xfId="22562"/>
    <cellStyle name="Millares 8 2 2 4 2 2 2" xfId="47637"/>
    <cellStyle name="Millares 8 2 2 4 2 3" xfId="35099"/>
    <cellStyle name="Millares 8 2 2 4 3" xfId="13152"/>
    <cellStyle name="Millares 8 2 2 4 3 2" xfId="25696"/>
    <cellStyle name="Millares 8 2 2 4 3 2 2" xfId="50771"/>
    <cellStyle name="Millares 8 2 2 4 3 3" xfId="38233"/>
    <cellStyle name="Millares 8 2 2 4 4" xfId="6884"/>
    <cellStyle name="Millares 8 2 2 4 4 2" xfId="19429"/>
    <cellStyle name="Millares 8 2 2 4 4 2 2" xfId="44504"/>
    <cellStyle name="Millares 8 2 2 4 4 3" xfId="31966"/>
    <cellStyle name="Millares 8 2 2 4 5" xfId="16296"/>
    <cellStyle name="Millares 8 2 2 4 5 2" xfId="41371"/>
    <cellStyle name="Millares 8 2 2 4 6" xfId="28833"/>
    <cellStyle name="Millares 8 2 2 5" xfId="8108"/>
    <cellStyle name="Millares 8 2 2 5 2" xfId="20653"/>
    <cellStyle name="Millares 8 2 2 5 2 2" xfId="45728"/>
    <cellStyle name="Millares 8 2 2 5 3" xfId="33190"/>
    <cellStyle name="Millares 8 2 2 6" xfId="11241"/>
    <cellStyle name="Millares 8 2 2 6 2" xfId="23786"/>
    <cellStyle name="Millares 8 2 2 6 2 2" xfId="48861"/>
    <cellStyle name="Millares 8 2 2 6 3" xfId="36323"/>
    <cellStyle name="Millares 8 2 2 7" xfId="4975"/>
    <cellStyle name="Millares 8 2 2 7 2" xfId="17520"/>
    <cellStyle name="Millares 8 2 2 7 2 2" xfId="42595"/>
    <cellStyle name="Millares 8 2 2 7 3" xfId="30057"/>
    <cellStyle name="Millares 8 2 2 8" xfId="14387"/>
    <cellStyle name="Millares 8 2 2 8 2" xfId="39462"/>
    <cellStyle name="Millares 8 2 2 9" xfId="26924"/>
    <cellStyle name="Millares 8 2 3" xfId="582"/>
    <cellStyle name="Millares 8 2 3 2" xfId="583"/>
    <cellStyle name="Millares 8 2 3 2 2" xfId="8958"/>
    <cellStyle name="Millares 8 2 3 2 2 2" xfId="21503"/>
    <cellStyle name="Millares 8 2 3 2 2 2 2" xfId="46578"/>
    <cellStyle name="Millares 8 2 3 2 2 3" xfId="34040"/>
    <cellStyle name="Millares 8 2 3 2 3" xfId="12091"/>
    <cellStyle name="Millares 8 2 3 2 3 2" xfId="24636"/>
    <cellStyle name="Millares 8 2 3 2 3 2 2" xfId="49711"/>
    <cellStyle name="Millares 8 2 3 2 3 3" xfId="37173"/>
    <cellStyle name="Millares 8 2 3 2 4" xfId="5825"/>
    <cellStyle name="Millares 8 2 3 2 4 2" xfId="18370"/>
    <cellStyle name="Millares 8 2 3 2 4 2 2" xfId="43445"/>
    <cellStyle name="Millares 8 2 3 2 4 3" xfId="30907"/>
    <cellStyle name="Millares 8 2 3 2 5" xfId="15237"/>
    <cellStyle name="Millares 8 2 3 2 5 2" xfId="40312"/>
    <cellStyle name="Millares 8 2 3 2 6" xfId="27774"/>
    <cellStyle name="Millares 8 2 3 2 7" xfId="2674"/>
    <cellStyle name="Millares 8 2 3 3" xfId="3906"/>
    <cellStyle name="Millares 8 2 3 3 2" xfId="10177"/>
    <cellStyle name="Millares 8 2 3 3 2 2" xfId="22722"/>
    <cellStyle name="Millares 8 2 3 3 2 2 2" xfId="47797"/>
    <cellStyle name="Millares 8 2 3 3 2 3" xfId="35259"/>
    <cellStyle name="Millares 8 2 3 3 3" xfId="13312"/>
    <cellStyle name="Millares 8 2 3 3 3 2" xfId="25856"/>
    <cellStyle name="Millares 8 2 3 3 3 2 2" xfId="50931"/>
    <cellStyle name="Millares 8 2 3 3 3 3" xfId="38393"/>
    <cellStyle name="Millares 8 2 3 3 4" xfId="7044"/>
    <cellStyle name="Millares 8 2 3 3 4 2" xfId="19589"/>
    <cellStyle name="Millares 8 2 3 3 4 2 2" xfId="44664"/>
    <cellStyle name="Millares 8 2 3 3 4 3" xfId="32126"/>
    <cellStyle name="Millares 8 2 3 3 5" xfId="16456"/>
    <cellStyle name="Millares 8 2 3 3 5 2" xfId="41531"/>
    <cellStyle name="Millares 8 2 3 3 6" xfId="28993"/>
    <cellStyle name="Millares 8 2 3 4" xfId="8268"/>
    <cellStyle name="Millares 8 2 3 4 2" xfId="20813"/>
    <cellStyle name="Millares 8 2 3 4 2 2" xfId="45888"/>
    <cellStyle name="Millares 8 2 3 4 3" xfId="33350"/>
    <cellStyle name="Millares 8 2 3 5" xfId="11401"/>
    <cellStyle name="Millares 8 2 3 5 2" xfId="23946"/>
    <cellStyle name="Millares 8 2 3 5 2 2" xfId="49021"/>
    <cellStyle name="Millares 8 2 3 5 3" xfId="36483"/>
    <cellStyle name="Millares 8 2 3 6" xfId="5135"/>
    <cellStyle name="Millares 8 2 3 6 2" xfId="17680"/>
    <cellStyle name="Millares 8 2 3 6 2 2" xfId="42755"/>
    <cellStyle name="Millares 8 2 3 6 3" xfId="30217"/>
    <cellStyle name="Millares 8 2 3 7" xfId="14547"/>
    <cellStyle name="Millares 8 2 3 7 2" xfId="39622"/>
    <cellStyle name="Millares 8 2 3 8" xfId="27084"/>
    <cellStyle name="Millares 8 2 3 9" xfId="1984"/>
    <cellStyle name="Millares 8 2 4" xfId="584"/>
    <cellStyle name="Millares 8 2 4 2" xfId="4224"/>
    <cellStyle name="Millares 8 2 4 2 2" xfId="10495"/>
    <cellStyle name="Millares 8 2 4 2 2 2" xfId="23040"/>
    <cellStyle name="Millares 8 2 4 2 2 2 2" xfId="48115"/>
    <cellStyle name="Millares 8 2 4 2 2 3" xfId="35577"/>
    <cellStyle name="Millares 8 2 4 2 3" xfId="13630"/>
    <cellStyle name="Millares 8 2 4 2 3 2" xfId="26174"/>
    <cellStyle name="Millares 8 2 4 2 3 2 2" xfId="51249"/>
    <cellStyle name="Millares 8 2 4 2 3 3" xfId="38711"/>
    <cellStyle name="Millares 8 2 4 2 4" xfId="7362"/>
    <cellStyle name="Millares 8 2 4 2 4 2" xfId="19907"/>
    <cellStyle name="Millares 8 2 4 2 4 2 2" xfId="44982"/>
    <cellStyle name="Millares 8 2 4 2 4 3" xfId="32444"/>
    <cellStyle name="Millares 8 2 4 2 5" xfId="16774"/>
    <cellStyle name="Millares 8 2 4 2 5 2" xfId="41849"/>
    <cellStyle name="Millares 8 2 4 2 6" xfId="29311"/>
    <cellStyle name="Millares 8 2 4 3" xfId="9276"/>
    <cellStyle name="Millares 8 2 4 3 2" xfId="21821"/>
    <cellStyle name="Millares 8 2 4 3 2 2" xfId="46896"/>
    <cellStyle name="Millares 8 2 4 3 3" xfId="34358"/>
    <cellStyle name="Millares 8 2 4 4" xfId="12411"/>
    <cellStyle name="Millares 8 2 4 4 2" xfId="24955"/>
    <cellStyle name="Millares 8 2 4 4 2 2" xfId="50030"/>
    <cellStyle name="Millares 8 2 4 4 3" xfId="37492"/>
    <cellStyle name="Millares 8 2 4 5" xfId="6143"/>
    <cellStyle name="Millares 8 2 4 5 2" xfId="18688"/>
    <cellStyle name="Millares 8 2 4 5 2 2" xfId="43763"/>
    <cellStyle name="Millares 8 2 4 5 3" xfId="31225"/>
    <cellStyle name="Millares 8 2 4 6" xfId="15555"/>
    <cellStyle name="Millares 8 2 4 6 2" xfId="40630"/>
    <cellStyle name="Millares 8 2 4 7" xfId="28092"/>
    <cellStyle name="Millares 8 2 4 8" xfId="3002"/>
    <cellStyle name="Millares 8 2 5" xfId="2303"/>
    <cellStyle name="Millares 8 2 5 2" xfId="8587"/>
    <cellStyle name="Millares 8 2 5 2 2" xfId="21132"/>
    <cellStyle name="Millares 8 2 5 2 2 2" xfId="46207"/>
    <cellStyle name="Millares 8 2 5 2 3" xfId="33669"/>
    <cellStyle name="Millares 8 2 5 3" xfId="11720"/>
    <cellStyle name="Millares 8 2 5 3 2" xfId="24265"/>
    <cellStyle name="Millares 8 2 5 3 2 2" xfId="49340"/>
    <cellStyle name="Millares 8 2 5 3 3" xfId="36802"/>
    <cellStyle name="Millares 8 2 5 4" xfId="5454"/>
    <cellStyle name="Millares 8 2 5 4 2" xfId="17999"/>
    <cellStyle name="Millares 8 2 5 4 2 2" xfId="43074"/>
    <cellStyle name="Millares 8 2 5 4 3" xfId="30536"/>
    <cellStyle name="Millares 8 2 5 5" xfId="14866"/>
    <cellStyle name="Millares 8 2 5 5 2" xfId="39941"/>
    <cellStyle name="Millares 8 2 5 6" xfId="27403"/>
    <cellStyle name="Millares 8 2 6" xfId="3535"/>
    <cellStyle name="Millares 8 2 6 2" xfId="9806"/>
    <cellStyle name="Millares 8 2 6 2 2" xfId="22351"/>
    <cellStyle name="Millares 8 2 6 2 2 2" xfId="47426"/>
    <cellStyle name="Millares 8 2 6 2 3" xfId="34888"/>
    <cellStyle name="Millares 8 2 6 3" xfId="12941"/>
    <cellStyle name="Millares 8 2 6 3 2" xfId="25485"/>
    <cellStyle name="Millares 8 2 6 3 2 2" xfId="50560"/>
    <cellStyle name="Millares 8 2 6 3 3" xfId="38022"/>
    <cellStyle name="Millares 8 2 6 4" xfId="6673"/>
    <cellStyle name="Millares 8 2 6 4 2" xfId="19218"/>
    <cellStyle name="Millares 8 2 6 4 2 2" xfId="44293"/>
    <cellStyle name="Millares 8 2 6 4 3" xfId="31755"/>
    <cellStyle name="Millares 8 2 6 5" xfId="16085"/>
    <cellStyle name="Millares 8 2 6 5 2" xfId="41160"/>
    <cellStyle name="Millares 8 2 6 6" xfId="28622"/>
    <cellStyle name="Millares 8 2 7" xfId="7897"/>
    <cellStyle name="Millares 8 2 7 2" xfId="20442"/>
    <cellStyle name="Millares 8 2 7 2 2" xfId="45517"/>
    <cellStyle name="Millares 8 2 7 3" xfId="32979"/>
    <cellStyle name="Millares 8 2 8" xfId="11030"/>
    <cellStyle name="Millares 8 2 8 2" xfId="23575"/>
    <cellStyle name="Millares 8 2 8 2 2" xfId="48650"/>
    <cellStyle name="Millares 8 2 8 3" xfId="36112"/>
    <cellStyle name="Millares 8 2 9" xfId="4764"/>
    <cellStyle name="Millares 8 2 9 2" xfId="17309"/>
    <cellStyle name="Millares 8 2 9 2 2" xfId="42384"/>
    <cellStyle name="Millares 8 2 9 3" xfId="29846"/>
    <cellStyle name="Millares 8 3" xfId="585"/>
    <cellStyle name="Millares 8 3 10" xfId="1739"/>
    <cellStyle name="Millares 8 3 2" xfId="586"/>
    <cellStyle name="Millares 8 3 2 2" xfId="4355"/>
    <cellStyle name="Millares 8 3 2 2 2" xfId="10626"/>
    <cellStyle name="Millares 8 3 2 2 2 2" xfId="23171"/>
    <cellStyle name="Millares 8 3 2 2 2 2 2" xfId="48246"/>
    <cellStyle name="Millares 8 3 2 2 2 3" xfId="35708"/>
    <cellStyle name="Millares 8 3 2 2 3" xfId="13761"/>
    <cellStyle name="Millares 8 3 2 2 3 2" xfId="26305"/>
    <cellStyle name="Millares 8 3 2 2 3 2 2" xfId="51380"/>
    <cellStyle name="Millares 8 3 2 2 3 3" xfId="38842"/>
    <cellStyle name="Millares 8 3 2 2 4" xfId="7493"/>
    <cellStyle name="Millares 8 3 2 2 4 2" xfId="20038"/>
    <cellStyle name="Millares 8 3 2 2 4 2 2" xfId="45113"/>
    <cellStyle name="Millares 8 3 2 2 4 3" xfId="32575"/>
    <cellStyle name="Millares 8 3 2 2 5" xfId="16905"/>
    <cellStyle name="Millares 8 3 2 2 5 2" xfId="41980"/>
    <cellStyle name="Millares 8 3 2 2 6" xfId="29442"/>
    <cellStyle name="Millares 8 3 2 3" xfId="9407"/>
    <cellStyle name="Millares 8 3 2 3 2" xfId="21952"/>
    <cellStyle name="Millares 8 3 2 3 2 2" xfId="47027"/>
    <cellStyle name="Millares 8 3 2 3 3" xfId="34489"/>
    <cellStyle name="Millares 8 3 2 4" xfId="12542"/>
    <cellStyle name="Millares 8 3 2 4 2" xfId="25086"/>
    <cellStyle name="Millares 8 3 2 4 2 2" xfId="50161"/>
    <cellStyle name="Millares 8 3 2 4 3" xfId="37623"/>
    <cellStyle name="Millares 8 3 2 5" xfId="6274"/>
    <cellStyle name="Millares 8 3 2 5 2" xfId="18819"/>
    <cellStyle name="Millares 8 3 2 5 2 2" xfId="43894"/>
    <cellStyle name="Millares 8 3 2 5 3" xfId="31356"/>
    <cellStyle name="Millares 8 3 2 6" xfId="15686"/>
    <cellStyle name="Millares 8 3 2 6 2" xfId="40761"/>
    <cellStyle name="Millares 8 3 2 7" xfId="28223"/>
    <cellStyle name="Millares 8 3 2 8" xfId="3135"/>
    <cellStyle name="Millares 8 3 3" xfId="587"/>
    <cellStyle name="Millares 8 3 3 2" xfId="8718"/>
    <cellStyle name="Millares 8 3 3 2 2" xfId="21263"/>
    <cellStyle name="Millares 8 3 3 2 2 2" xfId="46338"/>
    <cellStyle name="Millares 8 3 3 2 3" xfId="33800"/>
    <cellStyle name="Millares 8 3 3 3" xfId="11851"/>
    <cellStyle name="Millares 8 3 3 3 2" xfId="24396"/>
    <cellStyle name="Millares 8 3 3 3 2 2" xfId="49471"/>
    <cellStyle name="Millares 8 3 3 3 3" xfId="36933"/>
    <cellStyle name="Millares 8 3 3 4" xfId="5585"/>
    <cellStyle name="Millares 8 3 3 4 2" xfId="18130"/>
    <cellStyle name="Millares 8 3 3 4 2 2" xfId="43205"/>
    <cellStyle name="Millares 8 3 3 4 3" xfId="30667"/>
    <cellStyle name="Millares 8 3 3 5" xfId="14997"/>
    <cellStyle name="Millares 8 3 3 5 2" xfId="40072"/>
    <cellStyle name="Millares 8 3 3 6" xfId="27534"/>
    <cellStyle name="Millares 8 3 3 7" xfId="2434"/>
    <cellStyle name="Millares 8 3 4" xfId="3666"/>
    <cellStyle name="Millares 8 3 4 2" xfId="9937"/>
    <cellStyle name="Millares 8 3 4 2 2" xfId="22482"/>
    <cellStyle name="Millares 8 3 4 2 2 2" xfId="47557"/>
    <cellStyle name="Millares 8 3 4 2 3" xfId="35019"/>
    <cellStyle name="Millares 8 3 4 3" xfId="13072"/>
    <cellStyle name="Millares 8 3 4 3 2" xfId="25616"/>
    <cellStyle name="Millares 8 3 4 3 2 2" xfId="50691"/>
    <cellStyle name="Millares 8 3 4 3 3" xfId="38153"/>
    <cellStyle name="Millares 8 3 4 4" xfId="6804"/>
    <cellStyle name="Millares 8 3 4 4 2" xfId="19349"/>
    <cellStyle name="Millares 8 3 4 4 2 2" xfId="44424"/>
    <cellStyle name="Millares 8 3 4 4 3" xfId="31886"/>
    <cellStyle name="Millares 8 3 4 5" xfId="16216"/>
    <cellStyle name="Millares 8 3 4 5 2" xfId="41291"/>
    <cellStyle name="Millares 8 3 4 6" xfId="28753"/>
    <cellStyle name="Millares 8 3 5" xfId="8028"/>
    <cellStyle name="Millares 8 3 5 2" xfId="20573"/>
    <cellStyle name="Millares 8 3 5 2 2" xfId="45648"/>
    <cellStyle name="Millares 8 3 5 3" xfId="33110"/>
    <cellStyle name="Millares 8 3 6" xfId="11161"/>
    <cellStyle name="Millares 8 3 6 2" xfId="23706"/>
    <cellStyle name="Millares 8 3 6 2 2" xfId="48781"/>
    <cellStyle name="Millares 8 3 6 3" xfId="36243"/>
    <cellStyle name="Millares 8 3 7" xfId="4895"/>
    <cellStyle name="Millares 8 3 7 2" xfId="17440"/>
    <cellStyle name="Millares 8 3 7 2 2" xfId="42515"/>
    <cellStyle name="Millares 8 3 7 3" xfId="29977"/>
    <cellStyle name="Millares 8 3 8" xfId="14307"/>
    <cellStyle name="Millares 8 3 8 2" xfId="39382"/>
    <cellStyle name="Millares 8 3 9" xfId="26844"/>
    <cellStyle name="Millares 8 4" xfId="588"/>
    <cellStyle name="Millares 8 4 2" xfId="589"/>
    <cellStyle name="Millares 8 4 2 2" xfId="8878"/>
    <cellStyle name="Millares 8 4 2 2 2" xfId="21423"/>
    <cellStyle name="Millares 8 4 2 2 2 2" xfId="46498"/>
    <cellStyle name="Millares 8 4 2 2 3" xfId="33960"/>
    <cellStyle name="Millares 8 4 2 3" xfId="12011"/>
    <cellStyle name="Millares 8 4 2 3 2" xfId="24556"/>
    <cellStyle name="Millares 8 4 2 3 2 2" xfId="49631"/>
    <cellStyle name="Millares 8 4 2 3 3" xfId="37093"/>
    <cellStyle name="Millares 8 4 2 4" xfId="5745"/>
    <cellStyle name="Millares 8 4 2 4 2" xfId="18290"/>
    <cellStyle name="Millares 8 4 2 4 2 2" xfId="43365"/>
    <cellStyle name="Millares 8 4 2 4 3" xfId="30827"/>
    <cellStyle name="Millares 8 4 2 5" xfId="15157"/>
    <cellStyle name="Millares 8 4 2 5 2" xfId="40232"/>
    <cellStyle name="Millares 8 4 2 6" xfId="27694"/>
    <cellStyle name="Millares 8 4 2 7" xfId="2594"/>
    <cellStyle name="Millares 8 4 3" xfId="3826"/>
    <cellStyle name="Millares 8 4 3 2" xfId="10097"/>
    <cellStyle name="Millares 8 4 3 2 2" xfId="22642"/>
    <cellStyle name="Millares 8 4 3 2 2 2" xfId="47717"/>
    <cellStyle name="Millares 8 4 3 2 3" xfId="35179"/>
    <cellStyle name="Millares 8 4 3 3" xfId="13232"/>
    <cellStyle name="Millares 8 4 3 3 2" xfId="25776"/>
    <cellStyle name="Millares 8 4 3 3 2 2" xfId="50851"/>
    <cellStyle name="Millares 8 4 3 3 3" xfId="38313"/>
    <cellStyle name="Millares 8 4 3 4" xfId="6964"/>
    <cellStyle name="Millares 8 4 3 4 2" xfId="19509"/>
    <cellStyle name="Millares 8 4 3 4 2 2" xfId="44584"/>
    <cellStyle name="Millares 8 4 3 4 3" xfId="32046"/>
    <cellStyle name="Millares 8 4 3 5" xfId="16376"/>
    <cellStyle name="Millares 8 4 3 5 2" xfId="41451"/>
    <cellStyle name="Millares 8 4 3 6" xfId="28913"/>
    <cellStyle name="Millares 8 4 4" xfId="8188"/>
    <cellStyle name="Millares 8 4 4 2" xfId="20733"/>
    <cellStyle name="Millares 8 4 4 2 2" xfId="45808"/>
    <cellStyle name="Millares 8 4 4 3" xfId="33270"/>
    <cellStyle name="Millares 8 4 5" xfId="11321"/>
    <cellStyle name="Millares 8 4 5 2" xfId="23866"/>
    <cellStyle name="Millares 8 4 5 2 2" xfId="48941"/>
    <cellStyle name="Millares 8 4 5 3" xfId="36403"/>
    <cellStyle name="Millares 8 4 6" xfId="5055"/>
    <cellStyle name="Millares 8 4 6 2" xfId="17600"/>
    <cellStyle name="Millares 8 4 6 2 2" xfId="42675"/>
    <cellStyle name="Millares 8 4 6 3" xfId="30137"/>
    <cellStyle name="Millares 8 4 7" xfId="14467"/>
    <cellStyle name="Millares 8 4 7 2" xfId="39542"/>
    <cellStyle name="Millares 8 4 8" xfId="27004"/>
    <cellStyle name="Millares 8 4 9" xfId="1904"/>
    <cellStyle name="Millares 8 5" xfId="590"/>
    <cellStyle name="Millares 8 5 2" xfId="3996"/>
    <cellStyle name="Millares 8 5 2 2" xfId="10267"/>
    <cellStyle name="Millares 8 5 2 2 2" xfId="22812"/>
    <cellStyle name="Millares 8 5 2 2 2 2" xfId="47887"/>
    <cellStyle name="Millares 8 5 2 2 3" xfId="35349"/>
    <cellStyle name="Millares 8 5 2 3" xfId="13402"/>
    <cellStyle name="Millares 8 5 2 3 2" xfId="25946"/>
    <cellStyle name="Millares 8 5 2 3 2 2" xfId="51021"/>
    <cellStyle name="Millares 8 5 2 3 3" xfId="38483"/>
    <cellStyle name="Millares 8 5 2 4" xfId="7134"/>
    <cellStyle name="Millares 8 5 2 4 2" xfId="19679"/>
    <cellStyle name="Millares 8 5 2 4 2 2" xfId="44754"/>
    <cellStyle name="Millares 8 5 2 4 3" xfId="32216"/>
    <cellStyle name="Millares 8 5 2 5" xfId="16546"/>
    <cellStyle name="Millares 8 5 2 5 2" xfId="41621"/>
    <cellStyle name="Millares 8 5 2 6" xfId="29083"/>
    <cellStyle name="Millares 8 5 3" xfId="9048"/>
    <cellStyle name="Millares 8 5 3 2" xfId="21593"/>
    <cellStyle name="Millares 8 5 3 2 2" xfId="46668"/>
    <cellStyle name="Millares 8 5 3 3" xfId="34130"/>
    <cellStyle name="Millares 8 5 4" xfId="12182"/>
    <cellStyle name="Millares 8 5 4 2" xfId="24726"/>
    <cellStyle name="Millares 8 5 4 2 2" xfId="49801"/>
    <cellStyle name="Millares 8 5 4 3" xfId="37263"/>
    <cellStyle name="Millares 8 5 5" xfId="5915"/>
    <cellStyle name="Millares 8 5 5 2" xfId="18460"/>
    <cellStyle name="Millares 8 5 5 2 2" xfId="43535"/>
    <cellStyle name="Millares 8 5 5 3" xfId="30997"/>
    <cellStyle name="Millares 8 5 6" xfId="15327"/>
    <cellStyle name="Millares 8 5 6 2" xfId="40402"/>
    <cellStyle name="Millares 8 5 7" xfId="27864"/>
    <cellStyle name="Millares 8 5 8" xfId="2767"/>
    <cellStyle name="Millares 8 6" xfId="2118"/>
    <cellStyle name="Millares 8 6 2" xfId="8402"/>
    <cellStyle name="Millares 8 6 2 2" xfId="20947"/>
    <cellStyle name="Millares 8 6 2 2 2" xfId="46022"/>
    <cellStyle name="Millares 8 6 2 3" xfId="33484"/>
    <cellStyle name="Millares 8 6 3" xfId="11535"/>
    <cellStyle name="Millares 8 6 3 2" xfId="24080"/>
    <cellStyle name="Millares 8 6 3 2 2" xfId="49155"/>
    <cellStyle name="Millares 8 6 3 3" xfId="36617"/>
    <cellStyle name="Millares 8 6 4" xfId="5269"/>
    <cellStyle name="Millares 8 6 4 2" xfId="17814"/>
    <cellStyle name="Millares 8 6 4 2 2" xfId="42889"/>
    <cellStyle name="Millares 8 6 4 3" xfId="30351"/>
    <cellStyle name="Millares 8 6 5" xfId="14681"/>
    <cellStyle name="Millares 8 6 5 2" xfId="39756"/>
    <cellStyle name="Millares 8 6 6" xfId="27218"/>
    <cellStyle name="Millares 8 7" xfId="3350"/>
    <cellStyle name="Millares 8 7 2" xfId="9621"/>
    <cellStyle name="Millares 8 7 2 2" xfId="22166"/>
    <cellStyle name="Millares 8 7 2 2 2" xfId="47241"/>
    <cellStyle name="Millares 8 7 2 3" xfId="34703"/>
    <cellStyle name="Millares 8 7 3" xfId="12756"/>
    <cellStyle name="Millares 8 7 3 2" xfId="25300"/>
    <cellStyle name="Millares 8 7 3 2 2" xfId="50375"/>
    <cellStyle name="Millares 8 7 3 3" xfId="37837"/>
    <cellStyle name="Millares 8 7 4" xfId="6488"/>
    <cellStyle name="Millares 8 7 4 2" xfId="19033"/>
    <cellStyle name="Millares 8 7 4 2 2" xfId="44108"/>
    <cellStyle name="Millares 8 7 4 3" xfId="31570"/>
    <cellStyle name="Millares 8 7 5" xfId="15900"/>
    <cellStyle name="Millares 8 7 5 2" xfId="40975"/>
    <cellStyle name="Millares 8 7 6" xfId="28437"/>
    <cellStyle name="Millares 8 8" xfId="7712"/>
    <cellStyle name="Millares 8 8 2" xfId="20257"/>
    <cellStyle name="Millares 8 8 2 2" xfId="45332"/>
    <cellStyle name="Millares 8 8 3" xfId="32794"/>
    <cellStyle name="Millares 8 9" xfId="10845"/>
    <cellStyle name="Millares 8 9 2" xfId="23390"/>
    <cellStyle name="Millares 8 9 2 2" xfId="48465"/>
    <cellStyle name="Millares 8 9 3" xfId="35927"/>
    <cellStyle name="Millares 9" xfId="591"/>
    <cellStyle name="Millares 9 10" xfId="26554"/>
    <cellStyle name="Millares 9 11" xfId="1443"/>
    <cellStyle name="Millares 9 2" xfId="592"/>
    <cellStyle name="Millares 9 2 10" xfId="1634"/>
    <cellStyle name="Millares 9 2 2" xfId="593"/>
    <cellStyle name="Millares 9 2 2 2" xfId="4250"/>
    <cellStyle name="Millares 9 2 2 2 2" xfId="10521"/>
    <cellStyle name="Millares 9 2 2 2 2 2" xfId="23066"/>
    <cellStyle name="Millares 9 2 2 2 2 2 2" xfId="48141"/>
    <cellStyle name="Millares 9 2 2 2 2 3" xfId="35603"/>
    <cellStyle name="Millares 9 2 2 2 3" xfId="13656"/>
    <cellStyle name="Millares 9 2 2 2 3 2" xfId="26200"/>
    <cellStyle name="Millares 9 2 2 2 3 2 2" xfId="51275"/>
    <cellStyle name="Millares 9 2 2 2 3 3" xfId="38737"/>
    <cellStyle name="Millares 9 2 2 2 4" xfId="7388"/>
    <cellStyle name="Millares 9 2 2 2 4 2" xfId="19933"/>
    <cellStyle name="Millares 9 2 2 2 4 2 2" xfId="45008"/>
    <cellStyle name="Millares 9 2 2 2 4 3" xfId="32470"/>
    <cellStyle name="Millares 9 2 2 2 5" xfId="16800"/>
    <cellStyle name="Millares 9 2 2 2 5 2" xfId="41875"/>
    <cellStyle name="Millares 9 2 2 2 6" xfId="29337"/>
    <cellStyle name="Millares 9 2 2 3" xfId="9302"/>
    <cellStyle name="Millares 9 2 2 3 2" xfId="21847"/>
    <cellStyle name="Millares 9 2 2 3 2 2" xfId="46922"/>
    <cellStyle name="Millares 9 2 2 3 3" xfId="34384"/>
    <cellStyle name="Millares 9 2 2 4" xfId="12437"/>
    <cellStyle name="Millares 9 2 2 4 2" xfId="24981"/>
    <cellStyle name="Millares 9 2 2 4 2 2" xfId="50056"/>
    <cellStyle name="Millares 9 2 2 4 3" xfId="37518"/>
    <cellStyle name="Millares 9 2 2 5" xfId="6169"/>
    <cellStyle name="Millares 9 2 2 5 2" xfId="18714"/>
    <cellStyle name="Millares 9 2 2 5 2 2" xfId="43789"/>
    <cellStyle name="Millares 9 2 2 5 3" xfId="31251"/>
    <cellStyle name="Millares 9 2 2 6" xfId="15581"/>
    <cellStyle name="Millares 9 2 2 6 2" xfId="40656"/>
    <cellStyle name="Millares 9 2 2 7" xfId="28118"/>
    <cellStyle name="Millares 9 2 2 8" xfId="3028"/>
    <cellStyle name="Millares 9 2 3" xfId="594"/>
    <cellStyle name="Millares 9 2 3 2" xfId="8613"/>
    <cellStyle name="Millares 9 2 3 2 2" xfId="21158"/>
    <cellStyle name="Millares 9 2 3 2 2 2" xfId="46233"/>
    <cellStyle name="Millares 9 2 3 2 3" xfId="33695"/>
    <cellStyle name="Millares 9 2 3 3" xfId="11746"/>
    <cellStyle name="Millares 9 2 3 3 2" xfId="24291"/>
    <cellStyle name="Millares 9 2 3 3 2 2" xfId="49366"/>
    <cellStyle name="Millares 9 2 3 3 3" xfId="36828"/>
    <cellStyle name="Millares 9 2 3 4" xfId="5480"/>
    <cellStyle name="Millares 9 2 3 4 2" xfId="18025"/>
    <cellStyle name="Millares 9 2 3 4 2 2" xfId="43100"/>
    <cellStyle name="Millares 9 2 3 4 3" xfId="30562"/>
    <cellStyle name="Millares 9 2 3 5" xfId="14892"/>
    <cellStyle name="Millares 9 2 3 5 2" xfId="39967"/>
    <cellStyle name="Millares 9 2 3 6" xfId="27429"/>
    <cellStyle name="Millares 9 2 3 7" xfId="2329"/>
    <cellStyle name="Millares 9 2 4" xfId="3561"/>
    <cellStyle name="Millares 9 2 4 2" xfId="9832"/>
    <cellStyle name="Millares 9 2 4 2 2" xfId="22377"/>
    <cellStyle name="Millares 9 2 4 2 2 2" xfId="47452"/>
    <cellStyle name="Millares 9 2 4 2 3" xfId="34914"/>
    <cellStyle name="Millares 9 2 4 3" xfId="12967"/>
    <cellStyle name="Millares 9 2 4 3 2" xfId="25511"/>
    <cellStyle name="Millares 9 2 4 3 2 2" xfId="50586"/>
    <cellStyle name="Millares 9 2 4 3 3" xfId="38048"/>
    <cellStyle name="Millares 9 2 4 4" xfId="6699"/>
    <cellStyle name="Millares 9 2 4 4 2" xfId="19244"/>
    <cellStyle name="Millares 9 2 4 4 2 2" xfId="44319"/>
    <cellStyle name="Millares 9 2 4 4 3" xfId="31781"/>
    <cellStyle name="Millares 9 2 4 5" xfId="16111"/>
    <cellStyle name="Millares 9 2 4 5 2" xfId="41186"/>
    <cellStyle name="Millares 9 2 4 6" xfId="28648"/>
    <cellStyle name="Millares 9 2 5" xfId="7923"/>
    <cellStyle name="Millares 9 2 5 2" xfId="20468"/>
    <cellStyle name="Millares 9 2 5 2 2" xfId="45543"/>
    <cellStyle name="Millares 9 2 5 3" xfId="33005"/>
    <cellStyle name="Millares 9 2 6" xfId="11056"/>
    <cellStyle name="Millares 9 2 6 2" xfId="23601"/>
    <cellStyle name="Millares 9 2 6 2 2" xfId="48676"/>
    <cellStyle name="Millares 9 2 6 3" xfId="36138"/>
    <cellStyle name="Millares 9 2 7" xfId="4790"/>
    <cellStyle name="Millares 9 2 7 2" xfId="17335"/>
    <cellStyle name="Millares 9 2 7 2 2" xfId="42410"/>
    <cellStyle name="Millares 9 2 7 3" xfId="29872"/>
    <cellStyle name="Millares 9 2 8" xfId="14202"/>
    <cellStyle name="Millares 9 2 8 2" xfId="39277"/>
    <cellStyle name="Millares 9 2 9" xfId="26739"/>
    <cellStyle name="Millares 9 3" xfId="595"/>
    <cellStyle name="Millares 9 3 2" xfId="4069"/>
    <cellStyle name="Millares 9 3 2 2" xfId="10340"/>
    <cellStyle name="Millares 9 3 2 2 2" xfId="22885"/>
    <cellStyle name="Millares 9 3 2 2 2 2" xfId="47960"/>
    <cellStyle name="Millares 9 3 2 2 3" xfId="35422"/>
    <cellStyle name="Millares 9 3 2 3" xfId="13475"/>
    <cellStyle name="Millares 9 3 2 3 2" xfId="26019"/>
    <cellStyle name="Millares 9 3 2 3 2 2" xfId="51094"/>
    <cellStyle name="Millares 9 3 2 3 3" xfId="38556"/>
    <cellStyle name="Millares 9 3 2 4" xfId="7207"/>
    <cellStyle name="Millares 9 3 2 4 2" xfId="19752"/>
    <cellStyle name="Millares 9 3 2 4 2 2" xfId="44827"/>
    <cellStyle name="Millares 9 3 2 4 3" xfId="32289"/>
    <cellStyle name="Millares 9 3 2 5" xfId="16619"/>
    <cellStyle name="Millares 9 3 2 5 2" xfId="41694"/>
    <cellStyle name="Millares 9 3 2 6" xfId="29156"/>
    <cellStyle name="Millares 9 3 3" xfId="9121"/>
    <cellStyle name="Millares 9 3 3 2" xfId="21666"/>
    <cellStyle name="Millares 9 3 3 2 2" xfId="46741"/>
    <cellStyle name="Millares 9 3 3 3" xfId="34203"/>
    <cellStyle name="Millares 9 3 4" xfId="12256"/>
    <cellStyle name="Millares 9 3 4 2" xfId="24800"/>
    <cellStyle name="Millares 9 3 4 2 2" xfId="49875"/>
    <cellStyle name="Millares 9 3 4 3" xfId="37337"/>
    <cellStyle name="Millares 9 3 5" xfId="5988"/>
    <cellStyle name="Millares 9 3 5 2" xfId="18533"/>
    <cellStyle name="Millares 9 3 5 2 2" xfId="43608"/>
    <cellStyle name="Millares 9 3 5 3" xfId="31070"/>
    <cellStyle name="Millares 9 3 6" xfId="15400"/>
    <cellStyle name="Millares 9 3 6 2" xfId="40475"/>
    <cellStyle name="Millares 9 3 7" xfId="27937"/>
    <cellStyle name="Millares 9 3 8" xfId="2847"/>
    <cellStyle name="Millares 9 4" xfId="596"/>
    <cellStyle name="Millares 9 4 2" xfId="8428"/>
    <cellStyle name="Millares 9 4 2 2" xfId="20973"/>
    <cellStyle name="Millares 9 4 2 2 2" xfId="46048"/>
    <cellStyle name="Millares 9 4 2 3" xfId="33510"/>
    <cellStyle name="Millares 9 4 3" xfId="11561"/>
    <cellStyle name="Millares 9 4 3 2" xfId="24106"/>
    <cellStyle name="Millares 9 4 3 2 2" xfId="49181"/>
    <cellStyle name="Millares 9 4 3 3" xfId="36643"/>
    <cellStyle name="Millares 9 4 4" xfId="5295"/>
    <cellStyle name="Millares 9 4 4 2" xfId="17840"/>
    <cellStyle name="Millares 9 4 4 2 2" xfId="42915"/>
    <cellStyle name="Millares 9 4 4 3" xfId="30377"/>
    <cellStyle name="Millares 9 4 5" xfId="14707"/>
    <cellStyle name="Millares 9 4 5 2" xfId="39782"/>
    <cellStyle name="Millares 9 4 6" xfId="27244"/>
    <cellStyle name="Millares 9 4 7" xfId="2144"/>
    <cellStyle name="Millares 9 5" xfId="3376"/>
    <cellStyle name="Millares 9 5 2" xfId="9647"/>
    <cellStyle name="Millares 9 5 2 2" xfId="22192"/>
    <cellStyle name="Millares 9 5 2 2 2" xfId="47267"/>
    <cellStyle name="Millares 9 5 2 3" xfId="34729"/>
    <cellStyle name="Millares 9 5 3" xfId="12782"/>
    <cellStyle name="Millares 9 5 3 2" xfId="25326"/>
    <cellStyle name="Millares 9 5 3 2 2" xfId="50401"/>
    <cellStyle name="Millares 9 5 3 3" xfId="37863"/>
    <cellStyle name="Millares 9 5 4" xfId="6514"/>
    <cellStyle name="Millares 9 5 4 2" xfId="19059"/>
    <cellStyle name="Millares 9 5 4 2 2" xfId="44134"/>
    <cellStyle name="Millares 9 5 4 3" xfId="31596"/>
    <cellStyle name="Millares 9 5 5" xfId="15926"/>
    <cellStyle name="Millares 9 5 5 2" xfId="41001"/>
    <cellStyle name="Millares 9 5 6" xfId="28463"/>
    <cellStyle name="Millares 9 6" xfId="7738"/>
    <cellStyle name="Millares 9 6 2" xfId="20283"/>
    <cellStyle name="Millares 9 6 2 2" xfId="45358"/>
    <cellStyle name="Millares 9 6 3" xfId="32820"/>
    <cellStyle name="Millares 9 7" xfId="10871"/>
    <cellStyle name="Millares 9 7 2" xfId="23416"/>
    <cellStyle name="Millares 9 7 2 2" xfId="48491"/>
    <cellStyle name="Millares 9 7 3" xfId="35953"/>
    <cellStyle name="Millares 9 8" xfId="4605"/>
    <cellStyle name="Millares 9 8 2" xfId="17150"/>
    <cellStyle name="Millares 9 8 2 2" xfId="42225"/>
    <cellStyle name="Millares 9 8 3" xfId="29687"/>
    <cellStyle name="Millares 9 9" xfId="14017"/>
    <cellStyle name="Millares 9 9 2" xfId="39092"/>
    <cellStyle name="Moneda" xfId="1296" builtinId="4"/>
    <cellStyle name="Moneda 10" xfId="597"/>
    <cellStyle name="Moneda 10 2" xfId="38953"/>
    <cellStyle name="Moneda 10 3" xfId="13878"/>
    <cellStyle name="Moneda 11" xfId="1286"/>
    <cellStyle name="Moneda 11 2" xfId="26415"/>
    <cellStyle name="Moneda 2" xfId="598"/>
    <cellStyle name="Moneda 2 2" xfId="599"/>
    <cellStyle name="Moneda 2 2 2" xfId="600"/>
    <cellStyle name="Moneda 2 2 2 2" xfId="2722"/>
    <cellStyle name="Moneda 2 2 3" xfId="601"/>
    <cellStyle name="Moneda 2 2 4" xfId="1432"/>
    <cellStyle name="Moneda 2 3" xfId="602"/>
    <cellStyle name="Moneda 2 3 10" xfId="4590"/>
    <cellStyle name="Moneda 2 3 10 2" xfId="17135"/>
    <cellStyle name="Moneda 2 3 10 2 2" xfId="42210"/>
    <cellStyle name="Moneda 2 3 10 3" xfId="29672"/>
    <cellStyle name="Moneda 2 3 11" xfId="14002"/>
    <cellStyle name="Moneda 2 3 11 2" xfId="39077"/>
    <cellStyle name="Moneda 2 3 12" xfId="26539"/>
    <cellStyle name="Moneda 2 3 13" xfId="1427"/>
    <cellStyle name="Moneda 2 3 2" xfId="603"/>
    <cellStyle name="Moneda 2 3 2 10" xfId="14187"/>
    <cellStyle name="Moneda 2 3 2 10 2" xfId="39262"/>
    <cellStyle name="Moneda 2 3 2 11" xfId="26724"/>
    <cellStyle name="Moneda 2 3 2 12" xfId="1618"/>
    <cellStyle name="Moneda 2 3 2 2" xfId="604"/>
    <cellStyle name="Moneda 2 3 2 2 10" xfId="1831"/>
    <cellStyle name="Moneda 2 3 2 2 2" xfId="605"/>
    <cellStyle name="Moneda 2 3 2 2 2 2" xfId="4446"/>
    <cellStyle name="Moneda 2 3 2 2 2 2 2" xfId="10717"/>
    <cellStyle name="Moneda 2 3 2 2 2 2 2 2" xfId="23262"/>
    <cellStyle name="Moneda 2 3 2 2 2 2 2 2 2" xfId="48337"/>
    <cellStyle name="Moneda 2 3 2 2 2 2 2 3" xfId="35799"/>
    <cellStyle name="Moneda 2 3 2 2 2 2 3" xfId="13852"/>
    <cellStyle name="Moneda 2 3 2 2 2 2 3 2" xfId="26396"/>
    <cellStyle name="Moneda 2 3 2 2 2 2 3 2 2" xfId="51471"/>
    <cellStyle name="Moneda 2 3 2 2 2 2 3 3" xfId="38933"/>
    <cellStyle name="Moneda 2 3 2 2 2 2 4" xfId="7584"/>
    <cellStyle name="Moneda 2 3 2 2 2 2 4 2" xfId="20129"/>
    <cellStyle name="Moneda 2 3 2 2 2 2 4 2 2" xfId="45204"/>
    <cellStyle name="Moneda 2 3 2 2 2 2 4 3" xfId="32666"/>
    <cellStyle name="Moneda 2 3 2 2 2 2 5" xfId="16996"/>
    <cellStyle name="Moneda 2 3 2 2 2 2 5 2" xfId="42071"/>
    <cellStyle name="Moneda 2 3 2 2 2 2 6" xfId="29533"/>
    <cellStyle name="Moneda 2 3 2 2 2 3" xfId="9498"/>
    <cellStyle name="Moneda 2 3 2 2 2 3 2" xfId="22043"/>
    <cellStyle name="Moneda 2 3 2 2 2 3 2 2" xfId="47118"/>
    <cellStyle name="Moneda 2 3 2 2 2 3 3" xfId="34580"/>
    <cellStyle name="Moneda 2 3 2 2 2 4" xfId="12633"/>
    <cellStyle name="Moneda 2 3 2 2 2 4 2" xfId="25177"/>
    <cellStyle name="Moneda 2 3 2 2 2 4 2 2" xfId="50252"/>
    <cellStyle name="Moneda 2 3 2 2 2 4 3" xfId="37714"/>
    <cellStyle name="Moneda 2 3 2 2 2 5" xfId="6365"/>
    <cellStyle name="Moneda 2 3 2 2 2 5 2" xfId="18910"/>
    <cellStyle name="Moneda 2 3 2 2 2 5 2 2" xfId="43985"/>
    <cellStyle name="Moneda 2 3 2 2 2 5 3" xfId="31447"/>
    <cellStyle name="Moneda 2 3 2 2 2 6" xfId="15777"/>
    <cellStyle name="Moneda 2 3 2 2 2 6 2" xfId="40852"/>
    <cellStyle name="Moneda 2 3 2 2 2 7" xfId="28314"/>
    <cellStyle name="Moneda 2 3 2 2 2 8" xfId="3226"/>
    <cellStyle name="Moneda 2 3 2 2 3" xfId="606"/>
    <cellStyle name="Moneda 2 3 2 2 3 2" xfId="8809"/>
    <cellStyle name="Moneda 2 3 2 2 3 2 2" xfId="21354"/>
    <cellStyle name="Moneda 2 3 2 2 3 2 2 2" xfId="46429"/>
    <cellStyle name="Moneda 2 3 2 2 3 2 3" xfId="33891"/>
    <cellStyle name="Moneda 2 3 2 2 3 3" xfId="11942"/>
    <cellStyle name="Moneda 2 3 2 2 3 3 2" xfId="24487"/>
    <cellStyle name="Moneda 2 3 2 2 3 3 2 2" xfId="49562"/>
    <cellStyle name="Moneda 2 3 2 2 3 3 3" xfId="37024"/>
    <cellStyle name="Moneda 2 3 2 2 3 4" xfId="5676"/>
    <cellStyle name="Moneda 2 3 2 2 3 4 2" xfId="18221"/>
    <cellStyle name="Moneda 2 3 2 2 3 4 2 2" xfId="43296"/>
    <cellStyle name="Moneda 2 3 2 2 3 4 3" xfId="30758"/>
    <cellStyle name="Moneda 2 3 2 2 3 5" xfId="15088"/>
    <cellStyle name="Moneda 2 3 2 2 3 5 2" xfId="40163"/>
    <cellStyle name="Moneda 2 3 2 2 3 6" xfId="27625"/>
    <cellStyle name="Moneda 2 3 2 2 3 7" xfId="2525"/>
    <cellStyle name="Moneda 2 3 2 2 4" xfId="3757"/>
    <cellStyle name="Moneda 2 3 2 2 4 2" xfId="10028"/>
    <cellStyle name="Moneda 2 3 2 2 4 2 2" xfId="22573"/>
    <cellStyle name="Moneda 2 3 2 2 4 2 2 2" xfId="47648"/>
    <cellStyle name="Moneda 2 3 2 2 4 2 3" xfId="35110"/>
    <cellStyle name="Moneda 2 3 2 2 4 3" xfId="13163"/>
    <cellStyle name="Moneda 2 3 2 2 4 3 2" xfId="25707"/>
    <cellStyle name="Moneda 2 3 2 2 4 3 2 2" xfId="50782"/>
    <cellStyle name="Moneda 2 3 2 2 4 3 3" xfId="38244"/>
    <cellStyle name="Moneda 2 3 2 2 4 4" xfId="6895"/>
    <cellStyle name="Moneda 2 3 2 2 4 4 2" xfId="19440"/>
    <cellStyle name="Moneda 2 3 2 2 4 4 2 2" xfId="44515"/>
    <cellStyle name="Moneda 2 3 2 2 4 4 3" xfId="31977"/>
    <cellStyle name="Moneda 2 3 2 2 4 5" xfId="16307"/>
    <cellStyle name="Moneda 2 3 2 2 4 5 2" xfId="41382"/>
    <cellStyle name="Moneda 2 3 2 2 4 6" xfId="28844"/>
    <cellStyle name="Moneda 2 3 2 2 5" xfId="8119"/>
    <cellStyle name="Moneda 2 3 2 2 5 2" xfId="20664"/>
    <cellStyle name="Moneda 2 3 2 2 5 2 2" xfId="45739"/>
    <cellStyle name="Moneda 2 3 2 2 5 3" xfId="33201"/>
    <cellStyle name="Moneda 2 3 2 2 6" xfId="11252"/>
    <cellStyle name="Moneda 2 3 2 2 6 2" xfId="23797"/>
    <cellStyle name="Moneda 2 3 2 2 6 2 2" xfId="48872"/>
    <cellStyle name="Moneda 2 3 2 2 6 3" xfId="36334"/>
    <cellStyle name="Moneda 2 3 2 2 7" xfId="4986"/>
    <cellStyle name="Moneda 2 3 2 2 7 2" xfId="17531"/>
    <cellStyle name="Moneda 2 3 2 2 7 2 2" xfId="42606"/>
    <cellStyle name="Moneda 2 3 2 2 7 3" xfId="30068"/>
    <cellStyle name="Moneda 2 3 2 2 8" xfId="14398"/>
    <cellStyle name="Moneda 2 3 2 2 8 2" xfId="39473"/>
    <cellStyle name="Moneda 2 3 2 2 9" xfId="26935"/>
    <cellStyle name="Moneda 2 3 2 3" xfId="607"/>
    <cellStyle name="Moneda 2 3 2 3 2" xfId="608"/>
    <cellStyle name="Moneda 2 3 2 3 2 2" xfId="8969"/>
    <cellStyle name="Moneda 2 3 2 3 2 2 2" xfId="21514"/>
    <cellStyle name="Moneda 2 3 2 3 2 2 2 2" xfId="46589"/>
    <cellStyle name="Moneda 2 3 2 3 2 2 3" xfId="34051"/>
    <cellStyle name="Moneda 2 3 2 3 2 3" xfId="12102"/>
    <cellStyle name="Moneda 2 3 2 3 2 3 2" xfId="24647"/>
    <cellStyle name="Moneda 2 3 2 3 2 3 2 2" xfId="49722"/>
    <cellStyle name="Moneda 2 3 2 3 2 3 3" xfId="37184"/>
    <cellStyle name="Moneda 2 3 2 3 2 4" xfId="5836"/>
    <cellStyle name="Moneda 2 3 2 3 2 4 2" xfId="18381"/>
    <cellStyle name="Moneda 2 3 2 3 2 4 2 2" xfId="43456"/>
    <cellStyle name="Moneda 2 3 2 3 2 4 3" xfId="30918"/>
    <cellStyle name="Moneda 2 3 2 3 2 5" xfId="15248"/>
    <cellStyle name="Moneda 2 3 2 3 2 5 2" xfId="40323"/>
    <cellStyle name="Moneda 2 3 2 3 2 6" xfId="27785"/>
    <cellStyle name="Moneda 2 3 2 3 2 7" xfId="2685"/>
    <cellStyle name="Moneda 2 3 2 3 3" xfId="3917"/>
    <cellStyle name="Moneda 2 3 2 3 3 2" xfId="10188"/>
    <cellStyle name="Moneda 2 3 2 3 3 2 2" xfId="22733"/>
    <cellStyle name="Moneda 2 3 2 3 3 2 2 2" xfId="47808"/>
    <cellStyle name="Moneda 2 3 2 3 3 2 3" xfId="35270"/>
    <cellStyle name="Moneda 2 3 2 3 3 3" xfId="13323"/>
    <cellStyle name="Moneda 2 3 2 3 3 3 2" xfId="25867"/>
    <cellStyle name="Moneda 2 3 2 3 3 3 2 2" xfId="50942"/>
    <cellStyle name="Moneda 2 3 2 3 3 3 3" xfId="38404"/>
    <cellStyle name="Moneda 2 3 2 3 3 4" xfId="7055"/>
    <cellStyle name="Moneda 2 3 2 3 3 4 2" xfId="19600"/>
    <cellStyle name="Moneda 2 3 2 3 3 4 2 2" xfId="44675"/>
    <cellStyle name="Moneda 2 3 2 3 3 4 3" xfId="32137"/>
    <cellStyle name="Moneda 2 3 2 3 3 5" xfId="16467"/>
    <cellStyle name="Moneda 2 3 2 3 3 5 2" xfId="41542"/>
    <cellStyle name="Moneda 2 3 2 3 3 6" xfId="29004"/>
    <cellStyle name="Moneda 2 3 2 3 4" xfId="8279"/>
    <cellStyle name="Moneda 2 3 2 3 4 2" xfId="20824"/>
    <cellStyle name="Moneda 2 3 2 3 4 2 2" xfId="45899"/>
    <cellStyle name="Moneda 2 3 2 3 4 3" xfId="33361"/>
    <cellStyle name="Moneda 2 3 2 3 5" xfId="11412"/>
    <cellStyle name="Moneda 2 3 2 3 5 2" xfId="23957"/>
    <cellStyle name="Moneda 2 3 2 3 5 2 2" xfId="49032"/>
    <cellStyle name="Moneda 2 3 2 3 5 3" xfId="36494"/>
    <cellStyle name="Moneda 2 3 2 3 6" xfId="5146"/>
    <cellStyle name="Moneda 2 3 2 3 6 2" xfId="17691"/>
    <cellStyle name="Moneda 2 3 2 3 6 2 2" xfId="42766"/>
    <cellStyle name="Moneda 2 3 2 3 6 3" xfId="30228"/>
    <cellStyle name="Moneda 2 3 2 3 7" xfId="14558"/>
    <cellStyle name="Moneda 2 3 2 3 7 2" xfId="39633"/>
    <cellStyle name="Moneda 2 3 2 3 8" xfId="27095"/>
    <cellStyle name="Moneda 2 3 2 3 9" xfId="1995"/>
    <cellStyle name="Moneda 2 3 2 4" xfId="609"/>
    <cellStyle name="Moneda 2 3 2 4 2" xfId="4235"/>
    <cellStyle name="Moneda 2 3 2 4 2 2" xfId="10506"/>
    <cellStyle name="Moneda 2 3 2 4 2 2 2" xfId="23051"/>
    <cellStyle name="Moneda 2 3 2 4 2 2 2 2" xfId="48126"/>
    <cellStyle name="Moneda 2 3 2 4 2 2 3" xfId="35588"/>
    <cellStyle name="Moneda 2 3 2 4 2 3" xfId="13641"/>
    <cellStyle name="Moneda 2 3 2 4 2 3 2" xfId="26185"/>
    <cellStyle name="Moneda 2 3 2 4 2 3 2 2" xfId="51260"/>
    <cellStyle name="Moneda 2 3 2 4 2 3 3" xfId="38722"/>
    <cellStyle name="Moneda 2 3 2 4 2 4" xfId="7373"/>
    <cellStyle name="Moneda 2 3 2 4 2 4 2" xfId="19918"/>
    <cellStyle name="Moneda 2 3 2 4 2 4 2 2" xfId="44993"/>
    <cellStyle name="Moneda 2 3 2 4 2 4 3" xfId="32455"/>
    <cellStyle name="Moneda 2 3 2 4 2 5" xfId="16785"/>
    <cellStyle name="Moneda 2 3 2 4 2 5 2" xfId="41860"/>
    <cellStyle name="Moneda 2 3 2 4 2 6" xfId="29322"/>
    <cellStyle name="Moneda 2 3 2 4 3" xfId="9287"/>
    <cellStyle name="Moneda 2 3 2 4 3 2" xfId="21832"/>
    <cellStyle name="Moneda 2 3 2 4 3 2 2" xfId="46907"/>
    <cellStyle name="Moneda 2 3 2 4 3 3" xfId="34369"/>
    <cellStyle name="Moneda 2 3 2 4 4" xfId="12422"/>
    <cellStyle name="Moneda 2 3 2 4 4 2" xfId="24966"/>
    <cellStyle name="Moneda 2 3 2 4 4 2 2" xfId="50041"/>
    <cellStyle name="Moneda 2 3 2 4 4 3" xfId="37503"/>
    <cellStyle name="Moneda 2 3 2 4 5" xfId="6154"/>
    <cellStyle name="Moneda 2 3 2 4 5 2" xfId="18699"/>
    <cellStyle name="Moneda 2 3 2 4 5 2 2" xfId="43774"/>
    <cellStyle name="Moneda 2 3 2 4 5 3" xfId="31236"/>
    <cellStyle name="Moneda 2 3 2 4 6" xfId="15566"/>
    <cellStyle name="Moneda 2 3 2 4 6 2" xfId="40641"/>
    <cellStyle name="Moneda 2 3 2 4 7" xfId="28103"/>
    <cellStyle name="Moneda 2 3 2 4 8" xfId="3013"/>
    <cellStyle name="Moneda 2 3 2 5" xfId="2314"/>
    <cellStyle name="Moneda 2 3 2 5 2" xfId="8598"/>
    <cellStyle name="Moneda 2 3 2 5 2 2" xfId="21143"/>
    <cellStyle name="Moneda 2 3 2 5 2 2 2" xfId="46218"/>
    <cellStyle name="Moneda 2 3 2 5 2 3" xfId="33680"/>
    <cellStyle name="Moneda 2 3 2 5 3" xfId="11731"/>
    <cellStyle name="Moneda 2 3 2 5 3 2" xfId="24276"/>
    <cellStyle name="Moneda 2 3 2 5 3 2 2" xfId="49351"/>
    <cellStyle name="Moneda 2 3 2 5 3 3" xfId="36813"/>
    <cellStyle name="Moneda 2 3 2 5 4" xfId="5465"/>
    <cellStyle name="Moneda 2 3 2 5 4 2" xfId="18010"/>
    <cellStyle name="Moneda 2 3 2 5 4 2 2" xfId="43085"/>
    <cellStyle name="Moneda 2 3 2 5 4 3" xfId="30547"/>
    <cellStyle name="Moneda 2 3 2 5 5" xfId="14877"/>
    <cellStyle name="Moneda 2 3 2 5 5 2" xfId="39952"/>
    <cellStyle name="Moneda 2 3 2 5 6" xfId="27414"/>
    <cellStyle name="Moneda 2 3 2 6" xfId="3546"/>
    <cellStyle name="Moneda 2 3 2 6 2" xfId="9817"/>
    <cellStyle name="Moneda 2 3 2 6 2 2" xfId="22362"/>
    <cellStyle name="Moneda 2 3 2 6 2 2 2" xfId="47437"/>
    <cellStyle name="Moneda 2 3 2 6 2 3" xfId="34899"/>
    <cellStyle name="Moneda 2 3 2 6 3" xfId="12952"/>
    <cellStyle name="Moneda 2 3 2 6 3 2" xfId="25496"/>
    <cellStyle name="Moneda 2 3 2 6 3 2 2" xfId="50571"/>
    <cellStyle name="Moneda 2 3 2 6 3 3" xfId="38033"/>
    <cellStyle name="Moneda 2 3 2 6 4" xfId="6684"/>
    <cellStyle name="Moneda 2 3 2 6 4 2" xfId="19229"/>
    <cellStyle name="Moneda 2 3 2 6 4 2 2" xfId="44304"/>
    <cellStyle name="Moneda 2 3 2 6 4 3" xfId="31766"/>
    <cellStyle name="Moneda 2 3 2 6 5" xfId="16096"/>
    <cellStyle name="Moneda 2 3 2 6 5 2" xfId="41171"/>
    <cellStyle name="Moneda 2 3 2 6 6" xfId="28633"/>
    <cellStyle name="Moneda 2 3 2 7" xfId="7908"/>
    <cellStyle name="Moneda 2 3 2 7 2" xfId="20453"/>
    <cellStyle name="Moneda 2 3 2 7 2 2" xfId="45528"/>
    <cellStyle name="Moneda 2 3 2 7 3" xfId="32990"/>
    <cellStyle name="Moneda 2 3 2 8" xfId="11041"/>
    <cellStyle name="Moneda 2 3 2 8 2" xfId="23586"/>
    <cellStyle name="Moneda 2 3 2 8 2 2" xfId="48661"/>
    <cellStyle name="Moneda 2 3 2 8 3" xfId="36123"/>
    <cellStyle name="Moneda 2 3 2 9" xfId="4775"/>
    <cellStyle name="Moneda 2 3 2 9 2" xfId="17320"/>
    <cellStyle name="Moneda 2 3 2 9 2 2" xfId="42395"/>
    <cellStyle name="Moneda 2 3 2 9 3" xfId="29857"/>
    <cellStyle name="Moneda 2 3 3" xfId="610"/>
    <cellStyle name="Moneda 2 3 3 10" xfId="1750"/>
    <cellStyle name="Moneda 2 3 3 2" xfId="611"/>
    <cellStyle name="Moneda 2 3 3 2 2" xfId="4366"/>
    <cellStyle name="Moneda 2 3 3 2 2 2" xfId="10637"/>
    <cellStyle name="Moneda 2 3 3 2 2 2 2" xfId="23182"/>
    <cellStyle name="Moneda 2 3 3 2 2 2 2 2" xfId="48257"/>
    <cellStyle name="Moneda 2 3 3 2 2 2 3" xfId="35719"/>
    <cellStyle name="Moneda 2 3 3 2 2 3" xfId="13772"/>
    <cellStyle name="Moneda 2 3 3 2 2 3 2" xfId="26316"/>
    <cellStyle name="Moneda 2 3 3 2 2 3 2 2" xfId="51391"/>
    <cellStyle name="Moneda 2 3 3 2 2 3 3" xfId="38853"/>
    <cellStyle name="Moneda 2 3 3 2 2 4" xfId="7504"/>
    <cellStyle name="Moneda 2 3 3 2 2 4 2" xfId="20049"/>
    <cellStyle name="Moneda 2 3 3 2 2 4 2 2" xfId="45124"/>
    <cellStyle name="Moneda 2 3 3 2 2 4 3" xfId="32586"/>
    <cellStyle name="Moneda 2 3 3 2 2 5" xfId="16916"/>
    <cellStyle name="Moneda 2 3 3 2 2 5 2" xfId="41991"/>
    <cellStyle name="Moneda 2 3 3 2 2 6" xfId="29453"/>
    <cellStyle name="Moneda 2 3 3 2 3" xfId="9418"/>
    <cellStyle name="Moneda 2 3 3 2 3 2" xfId="21963"/>
    <cellStyle name="Moneda 2 3 3 2 3 2 2" xfId="47038"/>
    <cellStyle name="Moneda 2 3 3 2 3 3" xfId="34500"/>
    <cellStyle name="Moneda 2 3 3 2 4" xfId="12553"/>
    <cellStyle name="Moneda 2 3 3 2 4 2" xfId="25097"/>
    <cellStyle name="Moneda 2 3 3 2 4 2 2" xfId="50172"/>
    <cellStyle name="Moneda 2 3 3 2 4 3" xfId="37634"/>
    <cellStyle name="Moneda 2 3 3 2 5" xfId="6285"/>
    <cellStyle name="Moneda 2 3 3 2 5 2" xfId="18830"/>
    <cellStyle name="Moneda 2 3 3 2 5 2 2" xfId="43905"/>
    <cellStyle name="Moneda 2 3 3 2 5 3" xfId="31367"/>
    <cellStyle name="Moneda 2 3 3 2 6" xfId="15697"/>
    <cellStyle name="Moneda 2 3 3 2 6 2" xfId="40772"/>
    <cellStyle name="Moneda 2 3 3 2 7" xfId="28234"/>
    <cellStyle name="Moneda 2 3 3 2 8" xfId="3146"/>
    <cellStyle name="Moneda 2 3 3 3" xfId="612"/>
    <cellStyle name="Moneda 2 3 3 3 2" xfId="8729"/>
    <cellStyle name="Moneda 2 3 3 3 2 2" xfId="21274"/>
    <cellStyle name="Moneda 2 3 3 3 2 2 2" xfId="46349"/>
    <cellStyle name="Moneda 2 3 3 3 2 3" xfId="33811"/>
    <cellStyle name="Moneda 2 3 3 3 3" xfId="11862"/>
    <cellStyle name="Moneda 2 3 3 3 3 2" xfId="24407"/>
    <cellStyle name="Moneda 2 3 3 3 3 2 2" xfId="49482"/>
    <cellStyle name="Moneda 2 3 3 3 3 3" xfId="36944"/>
    <cellStyle name="Moneda 2 3 3 3 4" xfId="5596"/>
    <cellStyle name="Moneda 2 3 3 3 4 2" xfId="18141"/>
    <cellStyle name="Moneda 2 3 3 3 4 2 2" xfId="43216"/>
    <cellStyle name="Moneda 2 3 3 3 4 3" xfId="30678"/>
    <cellStyle name="Moneda 2 3 3 3 5" xfId="15008"/>
    <cellStyle name="Moneda 2 3 3 3 5 2" xfId="40083"/>
    <cellStyle name="Moneda 2 3 3 3 6" xfId="27545"/>
    <cellStyle name="Moneda 2 3 3 3 7" xfId="2445"/>
    <cellStyle name="Moneda 2 3 3 4" xfId="3677"/>
    <cellStyle name="Moneda 2 3 3 4 2" xfId="9948"/>
    <cellStyle name="Moneda 2 3 3 4 2 2" xfId="22493"/>
    <cellStyle name="Moneda 2 3 3 4 2 2 2" xfId="47568"/>
    <cellStyle name="Moneda 2 3 3 4 2 3" xfId="35030"/>
    <cellStyle name="Moneda 2 3 3 4 3" xfId="13083"/>
    <cellStyle name="Moneda 2 3 3 4 3 2" xfId="25627"/>
    <cellStyle name="Moneda 2 3 3 4 3 2 2" xfId="50702"/>
    <cellStyle name="Moneda 2 3 3 4 3 3" xfId="38164"/>
    <cellStyle name="Moneda 2 3 3 4 4" xfId="6815"/>
    <cellStyle name="Moneda 2 3 3 4 4 2" xfId="19360"/>
    <cellStyle name="Moneda 2 3 3 4 4 2 2" xfId="44435"/>
    <cellStyle name="Moneda 2 3 3 4 4 3" xfId="31897"/>
    <cellStyle name="Moneda 2 3 3 4 5" xfId="16227"/>
    <cellStyle name="Moneda 2 3 3 4 5 2" xfId="41302"/>
    <cellStyle name="Moneda 2 3 3 4 6" xfId="28764"/>
    <cellStyle name="Moneda 2 3 3 5" xfId="8039"/>
    <cellStyle name="Moneda 2 3 3 5 2" xfId="20584"/>
    <cellStyle name="Moneda 2 3 3 5 2 2" xfId="45659"/>
    <cellStyle name="Moneda 2 3 3 5 3" xfId="33121"/>
    <cellStyle name="Moneda 2 3 3 6" xfId="11172"/>
    <cellStyle name="Moneda 2 3 3 6 2" xfId="23717"/>
    <cellStyle name="Moneda 2 3 3 6 2 2" xfId="48792"/>
    <cellStyle name="Moneda 2 3 3 6 3" xfId="36254"/>
    <cellStyle name="Moneda 2 3 3 7" xfId="4906"/>
    <cellStyle name="Moneda 2 3 3 7 2" xfId="17451"/>
    <cellStyle name="Moneda 2 3 3 7 2 2" xfId="42526"/>
    <cellStyle name="Moneda 2 3 3 7 3" xfId="29988"/>
    <cellStyle name="Moneda 2 3 3 8" xfId="14318"/>
    <cellStyle name="Moneda 2 3 3 8 2" xfId="39393"/>
    <cellStyle name="Moneda 2 3 3 9" xfId="26855"/>
    <cellStyle name="Moneda 2 3 4" xfId="613"/>
    <cellStyle name="Moneda 2 3 4 2" xfId="614"/>
    <cellStyle name="Moneda 2 3 4 2 2" xfId="8889"/>
    <cellStyle name="Moneda 2 3 4 2 2 2" xfId="21434"/>
    <cellStyle name="Moneda 2 3 4 2 2 2 2" xfId="46509"/>
    <cellStyle name="Moneda 2 3 4 2 2 3" xfId="33971"/>
    <cellStyle name="Moneda 2 3 4 2 3" xfId="12022"/>
    <cellStyle name="Moneda 2 3 4 2 3 2" xfId="24567"/>
    <cellStyle name="Moneda 2 3 4 2 3 2 2" xfId="49642"/>
    <cellStyle name="Moneda 2 3 4 2 3 3" xfId="37104"/>
    <cellStyle name="Moneda 2 3 4 2 4" xfId="5756"/>
    <cellStyle name="Moneda 2 3 4 2 4 2" xfId="18301"/>
    <cellStyle name="Moneda 2 3 4 2 4 2 2" xfId="43376"/>
    <cellStyle name="Moneda 2 3 4 2 4 3" xfId="30838"/>
    <cellStyle name="Moneda 2 3 4 2 5" xfId="15168"/>
    <cellStyle name="Moneda 2 3 4 2 5 2" xfId="40243"/>
    <cellStyle name="Moneda 2 3 4 2 6" xfId="27705"/>
    <cellStyle name="Moneda 2 3 4 2 7" xfId="2605"/>
    <cellStyle name="Moneda 2 3 4 3" xfId="3837"/>
    <cellStyle name="Moneda 2 3 4 3 2" xfId="10108"/>
    <cellStyle name="Moneda 2 3 4 3 2 2" xfId="22653"/>
    <cellStyle name="Moneda 2 3 4 3 2 2 2" xfId="47728"/>
    <cellStyle name="Moneda 2 3 4 3 2 3" xfId="35190"/>
    <cellStyle name="Moneda 2 3 4 3 3" xfId="13243"/>
    <cellStyle name="Moneda 2 3 4 3 3 2" xfId="25787"/>
    <cellStyle name="Moneda 2 3 4 3 3 2 2" xfId="50862"/>
    <cellStyle name="Moneda 2 3 4 3 3 3" xfId="38324"/>
    <cellStyle name="Moneda 2 3 4 3 4" xfId="6975"/>
    <cellStyle name="Moneda 2 3 4 3 4 2" xfId="19520"/>
    <cellStyle name="Moneda 2 3 4 3 4 2 2" xfId="44595"/>
    <cellStyle name="Moneda 2 3 4 3 4 3" xfId="32057"/>
    <cellStyle name="Moneda 2 3 4 3 5" xfId="16387"/>
    <cellStyle name="Moneda 2 3 4 3 5 2" xfId="41462"/>
    <cellStyle name="Moneda 2 3 4 3 6" xfId="28924"/>
    <cellStyle name="Moneda 2 3 4 4" xfId="8199"/>
    <cellStyle name="Moneda 2 3 4 4 2" xfId="20744"/>
    <cellStyle name="Moneda 2 3 4 4 2 2" xfId="45819"/>
    <cellStyle name="Moneda 2 3 4 4 3" xfId="33281"/>
    <cellStyle name="Moneda 2 3 4 5" xfId="11332"/>
    <cellStyle name="Moneda 2 3 4 5 2" xfId="23877"/>
    <cellStyle name="Moneda 2 3 4 5 2 2" xfId="48952"/>
    <cellStyle name="Moneda 2 3 4 5 3" xfId="36414"/>
    <cellStyle name="Moneda 2 3 4 6" xfId="5066"/>
    <cellStyle name="Moneda 2 3 4 6 2" xfId="17611"/>
    <cellStyle name="Moneda 2 3 4 6 2 2" xfId="42686"/>
    <cellStyle name="Moneda 2 3 4 6 3" xfId="30148"/>
    <cellStyle name="Moneda 2 3 4 7" xfId="14478"/>
    <cellStyle name="Moneda 2 3 4 7 2" xfId="39553"/>
    <cellStyle name="Moneda 2 3 4 8" xfId="27015"/>
    <cellStyle name="Moneda 2 3 4 9" xfId="1915"/>
    <cellStyle name="Moneda 2 3 5" xfId="615"/>
    <cellStyle name="Moneda 2 3 5 2" xfId="4005"/>
    <cellStyle name="Moneda 2 3 5 2 2" xfId="10276"/>
    <cellStyle name="Moneda 2 3 5 2 2 2" xfId="22821"/>
    <cellStyle name="Moneda 2 3 5 2 2 2 2" xfId="47896"/>
    <cellStyle name="Moneda 2 3 5 2 2 3" xfId="35358"/>
    <cellStyle name="Moneda 2 3 5 2 3" xfId="13411"/>
    <cellStyle name="Moneda 2 3 5 2 3 2" xfId="25955"/>
    <cellStyle name="Moneda 2 3 5 2 3 2 2" xfId="51030"/>
    <cellStyle name="Moneda 2 3 5 2 3 3" xfId="38492"/>
    <cellStyle name="Moneda 2 3 5 2 4" xfId="7143"/>
    <cellStyle name="Moneda 2 3 5 2 4 2" xfId="19688"/>
    <cellStyle name="Moneda 2 3 5 2 4 2 2" xfId="44763"/>
    <cellStyle name="Moneda 2 3 5 2 4 3" xfId="32225"/>
    <cellStyle name="Moneda 2 3 5 2 5" xfId="16555"/>
    <cellStyle name="Moneda 2 3 5 2 5 2" xfId="41630"/>
    <cellStyle name="Moneda 2 3 5 2 6" xfId="29092"/>
    <cellStyle name="Moneda 2 3 5 3" xfId="9057"/>
    <cellStyle name="Moneda 2 3 5 3 2" xfId="21602"/>
    <cellStyle name="Moneda 2 3 5 3 2 2" xfId="46677"/>
    <cellStyle name="Moneda 2 3 5 3 3" xfId="34139"/>
    <cellStyle name="Moneda 2 3 5 4" xfId="12191"/>
    <cellStyle name="Moneda 2 3 5 4 2" xfId="24735"/>
    <cellStyle name="Moneda 2 3 5 4 2 2" xfId="49810"/>
    <cellStyle name="Moneda 2 3 5 4 3" xfId="37272"/>
    <cellStyle name="Moneda 2 3 5 5" xfId="5924"/>
    <cellStyle name="Moneda 2 3 5 5 2" xfId="18469"/>
    <cellStyle name="Moneda 2 3 5 5 2 2" xfId="43544"/>
    <cellStyle name="Moneda 2 3 5 5 3" xfId="31006"/>
    <cellStyle name="Moneda 2 3 5 6" xfId="15336"/>
    <cellStyle name="Moneda 2 3 5 6 2" xfId="40411"/>
    <cellStyle name="Moneda 2 3 5 7" xfId="27873"/>
    <cellStyle name="Moneda 2 3 5 8" xfId="2778"/>
    <cellStyle name="Moneda 2 3 6" xfId="2129"/>
    <cellStyle name="Moneda 2 3 6 2" xfId="8413"/>
    <cellStyle name="Moneda 2 3 6 2 2" xfId="20958"/>
    <cellStyle name="Moneda 2 3 6 2 2 2" xfId="46033"/>
    <cellStyle name="Moneda 2 3 6 2 3" xfId="33495"/>
    <cellStyle name="Moneda 2 3 6 3" xfId="11546"/>
    <cellStyle name="Moneda 2 3 6 3 2" xfId="24091"/>
    <cellStyle name="Moneda 2 3 6 3 2 2" xfId="49166"/>
    <cellStyle name="Moneda 2 3 6 3 3" xfId="36628"/>
    <cellStyle name="Moneda 2 3 6 4" xfId="5280"/>
    <cellStyle name="Moneda 2 3 6 4 2" xfId="17825"/>
    <cellStyle name="Moneda 2 3 6 4 2 2" xfId="42900"/>
    <cellStyle name="Moneda 2 3 6 4 3" xfId="30362"/>
    <cellStyle name="Moneda 2 3 6 5" xfId="14692"/>
    <cellStyle name="Moneda 2 3 6 5 2" xfId="39767"/>
    <cellStyle name="Moneda 2 3 6 6" xfId="27229"/>
    <cellStyle name="Moneda 2 3 7" xfId="3361"/>
    <cellStyle name="Moneda 2 3 7 2" xfId="9632"/>
    <cellStyle name="Moneda 2 3 7 2 2" xfId="22177"/>
    <cellStyle name="Moneda 2 3 7 2 2 2" xfId="47252"/>
    <cellStyle name="Moneda 2 3 7 2 3" xfId="34714"/>
    <cellStyle name="Moneda 2 3 7 3" xfId="12767"/>
    <cellStyle name="Moneda 2 3 7 3 2" xfId="25311"/>
    <cellStyle name="Moneda 2 3 7 3 2 2" xfId="50386"/>
    <cellStyle name="Moneda 2 3 7 3 3" xfId="37848"/>
    <cellStyle name="Moneda 2 3 7 4" xfId="6499"/>
    <cellStyle name="Moneda 2 3 7 4 2" xfId="19044"/>
    <cellStyle name="Moneda 2 3 7 4 2 2" xfId="44119"/>
    <cellStyle name="Moneda 2 3 7 4 3" xfId="31581"/>
    <cellStyle name="Moneda 2 3 7 5" xfId="15911"/>
    <cellStyle name="Moneda 2 3 7 5 2" xfId="40986"/>
    <cellStyle name="Moneda 2 3 7 6" xfId="28448"/>
    <cellStyle name="Moneda 2 3 8" xfId="7723"/>
    <cellStyle name="Moneda 2 3 8 2" xfId="20268"/>
    <cellStyle name="Moneda 2 3 8 2 2" xfId="45343"/>
    <cellStyle name="Moneda 2 3 8 3" xfId="32805"/>
    <cellStyle name="Moneda 2 3 9" xfId="10856"/>
    <cellStyle name="Moneda 2 3 9 2" xfId="23401"/>
    <cellStyle name="Moneda 2 3 9 2 2" xfId="48476"/>
    <cellStyle name="Moneda 2 3 9 3" xfId="35938"/>
    <cellStyle name="Moneda 2 4" xfId="616"/>
    <cellStyle name="Moneda 2 4 10" xfId="26565"/>
    <cellStyle name="Moneda 2 4 11" xfId="1454"/>
    <cellStyle name="Moneda 2 4 2" xfId="617"/>
    <cellStyle name="Moneda 2 4 2 10" xfId="1645"/>
    <cellStyle name="Moneda 2 4 2 2" xfId="618"/>
    <cellStyle name="Moneda 2 4 2 2 2" xfId="4261"/>
    <cellStyle name="Moneda 2 4 2 2 2 2" xfId="10532"/>
    <cellStyle name="Moneda 2 4 2 2 2 2 2" xfId="23077"/>
    <cellStyle name="Moneda 2 4 2 2 2 2 2 2" xfId="48152"/>
    <cellStyle name="Moneda 2 4 2 2 2 2 3" xfId="35614"/>
    <cellStyle name="Moneda 2 4 2 2 2 3" xfId="13667"/>
    <cellStyle name="Moneda 2 4 2 2 2 3 2" xfId="26211"/>
    <cellStyle name="Moneda 2 4 2 2 2 3 2 2" xfId="51286"/>
    <cellStyle name="Moneda 2 4 2 2 2 3 3" xfId="38748"/>
    <cellStyle name="Moneda 2 4 2 2 2 4" xfId="7399"/>
    <cellStyle name="Moneda 2 4 2 2 2 4 2" xfId="19944"/>
    <cellStyle name="Moneda 2 4 2 2 2 4 2 2" xfId="45019"/>
    <cellStyle name="Moneda 2 4 2 2 2 4 3" xfId="32481"/>
    <cellStyle name="Moneda 2 4 2 2 2 5" xfId="16811"/>
    <cellStyle name="Moneda 2 4 2 2 2 5 2" xfId="41886"/>
    <cellStyle name="Moneda 2 4 2 2 2 6" xfId="29348"/>
    <cellStyle name="Moneda 2 4 2 2 3" xfId="9313"/>
    <cellStyle name="Moneda 2 4 2 2 3 2" xfId="21858"/>
    <cellStyle name="Moneda 2 4 2 2 3 2 2" xfId="46933"/>
    <cellStyle name="Moneda 2 4 2 2 3 3" xfId="34395"/>
    <cellStyle name="Moneda 2 4 2 2 4" xfId="12448"/>
    <cellStyle name="Moneda 2 4 2 2 4 2" xfId="24992"/>
    <cellStyle name="Moneda 2 4 2 2 4 2 2" xfId="50067"/>
    <cellStyle name="Moneda 2 4 2 2 4 3" xfId="37529"/>
    <cellStyle name="Moneda 2 4 2 2 5" xfId="6180"/>
    <cellStyle name="Moneda 2 4 2 2 5 2" xfId="18725"/>
    <cellStyle name="Moneda 2 4 2 2 5 2 2" xfId="43800"/>
    <cellStyle name="Moneda 2 4 2 2 5 3" xfId="31262"/>
    <cellStyle name="Moneda 2 4 2 2 6" xfId="15592"/>
    <cellStyle name="Moneda 2 4 2 2 6 2" xfId="40667"/>
    <cellStyle name="Moneda 2 4 2 2 7" xfId="28129"/>
    <cellStyle name="Moneda 2 4 2 2 8" xfId="3039"/>
    <cellStyle name="Moneda 2 4 2 3" xfId="619"/>
    <cellStyle name="Moneda 2 4 2 3 2" xfId="8624"/>
    <cellStyle name="Moneda 2 4 2 3 2 2" xfId="21169"/>
    <cellStyle name="Moneda 2 4 2 3 2 2 2" xfId="46244"/>
    <cellStyle name="Moneda 2 4 2 3 2 3" xfId="33706"/>
    <cellStyle name="Moneda 2 4 2 3 3" xfId="11757"/>
    <cellStyle name="Moneda 2 4 2 3 3 2" xfId="24302"/>
    <cellStyle name="Moneda 2 4 2 3 3 2 2" xfId="49377"/>
    <cellStyle name="Moneda 2 4 2 3 3 3" xfId="36839"/>
    <cellStyle name="Moneda 2 4 2 3 4" xfId="5491"/>
    <cellStyle name="Moneda 2 4 2 3 4 2" xfId="18036"/>
    <cellStyle name="Moneda 2 4 2 3 4 2 2" xfId="43111"/>
    <cellStyle name="Moneda 2 4 2 3 4 3" xfId="30573"/>
    <cellStyle name="Moneda 2 4 2 3 5" xfId="14903"/>
    <cellStyle name="Moneda 2 4 2 3 5 2" xfId="39978"/>
    <cellStyle name="Moneda 2 4 2 3 6" xfId="27440"/>
    <cellStyle name="Moneda 2 4 2 3 7" xfId="2340"/>
    <cellStyle name="Moneda 2 4 2 4" xfId="3572"/>
    <cellStyle name="Moneda 2 4 2 4 2" xfId="9843"/>
    <cellStyle name="Moneda 2 4 2 4 2 2" xfId="22388"/>
    <cellStyle name="Moneda 2 4 2 4 2 2 2" xfId="47463"/>
    <cellStyle name="Moneda 2 4 2 4 2 3" xfId="34925"/>
    <cellStyle name="Moneda 2 4 2 4 3" xfId="12978"/>
    <cellStyle name="Moneda 2 4 2 4 3 2" xfId="25522"/>
    <cellStyle name="Moneda 2 4 2 4 3 2 2" xfId="50597"/>
    <cellStyle name="Moneda 2 4 2 4 3 3" xfId="38059"/>
    <cellStyle name="Moneda 2 4 2 4 4" xfId="6710"/>
    <cellStyle name="Moneda 2 4 2 4 4 2" xfId="19255"/>
    <cellStyle name="Moneda 2 4 2 4 4 2 2" xfId="44330"/>
    <cellStyle name="Moneda 2 4 2 4 4 3" xfId="31792"/>
    <cellStyle name="Moneda 2 4 2 4 5" xfId="16122"/>
    <cellStyle name="Moneda 2 4 2 4 5 2" xfId="41197"/>
    <cellStyle name="Moneda 2 4 2 4 6" xfId="28659"/>
    <cellStyle name="Moneda 2 4 2 5" xfId="7934"/>
    <cellStyle name="Moneda 2 4 2 5 2" xfId="20479"/>
    <cellStyle name="Moneda 2 4 2 5 2 2" xfId="45554"/>
    <cellStyle name="Moneda 2 4 2 5 3" xfId="33016"/>
    <cellStyle name="Moneda 2 4 2 6" xfId="11067"/>
    <cellStyle name="Moneda 2 4 2 6 2" xfId="23612"/>
    <cellStyle name="Moneda 2 4 2 6 2 2" xfId="48687"/>
    <cellStyle name="Moneda 2 4 2 6 3" xfId="36149"/>
    <cellStyle name="Moneda 2 4 2 7" xfId="4801"/>
    <cellStyle name="Moneda 2 4 2 7 2" xfId="17346"/>
    <cellStyle name="Moneda 2 4 2 7 2 2" xfId="42421"/>
    <cellStyle name="Moneda 2 4 2 7 3" xfId="29883"/>
    <cellStyle name="Moneda 2 4 2 8" xfId="14213"/>
    <cellStyle name="Moneda 2 4 2 8 2" xfId="39288"/>
    <cellStyle name="Moneda 2 4 2 9" xfId="26750"/>
    <cellStyle name="Moneda 2 4 3" xfId="620"/>
    <cellStyle name="Moneda 2 4 3 2" xfId="4079"/>
    <cellStyle name="Moneda 2 4 3 2 2" xfId="10350"/>
    <cellStyle name="Moneda 2 4 3 2 2 2" xfId="22895"/>
    <cellStyle name="Moneda 2 4 3 2 2 2 2" xfId="47970"/>
    <cellStyle name="Moneda 2 4 3 2 2 3" xfId="35432"/>
    <cellStyle name="Moneda 2 4 3 2 3" xfId="13485"/>
    <cellStyle name="Moneda 2 4 3 2 3 2" xfId="26029"/>
    <cellStyle name="Moneda 2 4 3 2 3 2 2" xfId="51104"/>
    <cellStyle name="Moneda 2 4 3 2 3 3" xfId="38566"/>
    <cellStyle name="Moneda 2 4 3 2 4" xfId="7217"/>
    <cellStyle name="Moneda 2 4 3 2 4 2" xfId="19762"/>
    <cellStyle name="Moneda 2 4 3 2 4 2 2" xfId="44837"/>
    <cellStyle name="Moneda 2 4 3 2 4 3" xfId="32299"/>
    <cellStyle name="Moneda 2 4 3 2 5" xfId="16629"/>
    <cellStyle name="Moneda 2 4 3 2 5 2" xfId="41704"/>
    <cellStyle name="Moneda 2 4 3 2 6" xfId="29166"/>
    <cellStyle name="Moneda 2 4 3 3" xfId="9131"/>
    <cellStyle name="Moneda 2 4 3 3 2" xfId="21676"/>
    <cellStyle name="Moneda 2 4 3 3 2 2" xfId="46751"/>
    <cellStyle name="Moneda 2 4 3 3 3" xfId="34213"/>
    <cellStyle name="Moneda 2 4 3 4" xfId="12266"/>
    <cellStyle name="Moneda 2 4 3 4 2" xfId="24810"/>
    <cellStyle name="Moneda 2 4 3 4 2 2" xfId="49885"/>
    <cellStyle name="Moneda 2 4 3 4 3" xfId="37347"/>
    <cellStyle name="Moneda 2 4 3 5" xfId="5998"/>
    <cellStyle name="Moneda 2 4 3 5 2" xfId="18543"/>
    <cellStyle name="Moneda 2 4 3 5 2 2" xfId="43618"/>
    <cellStyle name="Moneda 2 4 3 5 3" xfId="31080"/>
    <cellStyle name="Moneda 2 4 3 6" xfId="15410"/>
    <cellStyle name="Moneda 2 4 3 6 2" xfId="40485"/>
    <cellStyle name="Moneda 2 4 3 7" xfId="27947"/>
    <cellStyle name="Moneda 2 4 3 8" xfId="2857"/>
    <cellStyle name="Moneda 2 4 4" xfId="621"/>
    <cellStyle name="Moneda 2 4 4 2" xfId="8439"/>
    <cellStyle name="Moneda 2 4 4 2 2" xfId="20984"/>
    <cellStyle name="Moneda 2 4 4 2 2 2" xfId="46059"/>
    <cellStyle name="Moneda 2 4 4 2 3" xfId="33521"/>
    <cellStyle name="Moneda 2 4 4 3" xfId="11572"/>
    <cellStyle name="Moneda 2 4 4 3 2" xfId="24117"/>
    <cellStyle name="Moneda 2 4 4 3 2 2" xfId="49192"/>
    <cellStyle name="Moneda 2 4 4 3 3" xfId="36654"/>
    <cellStyle name="Moneda 2 4 4 4" xfId="5306"/>
    <cellStyle name="Moneda 2 4 4 4 2" xfId="17851"/>
    <cellStyle name="Moneda 2 4 4 4 2 2" xfId="42926"/>
    <cellStyle name="Moneda 2 4 4 4 3" xfId="30388"/>
    <cellStyle name="Moneda 2 4 4 5" xfId="14718"/>
    <cellStyle name="Moneda 2 4 4 5 2" xfId="39793"/>
    <cellStyle name="Moneda 2 4 4 6" xfId="27255"/>
    <cellStyle name="Moneda 2 4 4 7" xfId="2155"/>
    <cellStyle name="Moneda 2 4 5" xfId="3387"/>
    <cellStyle name="Moneda 2 4 5 2" xfId="9658"/>
    <cellStyle name="Moneda 2 4 5 2 2" xfId="22203"/>
    <cellStyle name="Moneda 2 4 5 2 2 2" xfId="47278"/>
    <cellStyle name="Moneda 2 4 5 2 3" xfId="34740"/>
    <cellStyle name="Moneda 2 4 5 3" xfId="12793"/>
    <cellStyle name="Moneda 2 4 5 3 2" xfId="25337"/>
    <cellStyle name="Moneda 2 4 5 3 2 2" xfId="50412"/>
    <cellStyle name="Moneda 2 4 5 3 3" xfId="37874"/>
    <cellStyle name="Moneda 2 4 5 4" xfId="6525"/>
    <cellStyle name="Moneda 2 4 5 4 2" xfId="19070"/>
    <cellStyle name="Moneda 2 4 5 4 2 2" xfId="44145"/>
    <cellStyle name="Moneda 2 4 5 4 3" xfId="31607"/>
    <cellStyle name="Moneda 2 4 5 5" xfId="15937"/>
    <cellStyle name="Moneda 2 4 5 5 2" xfId="41012"/>
    <cellStyle name="Moneda 2 4 5 6" xfId="28474"/>
    <cellStyle name="Moneda 2 4 6" xfId="7749"/>
    <cellStyle name="Moneda 2 4 6 2" xfId="20294"/>
    <cellStyle name="Moneda 2 4 6 2 2" xfId="45369"/>
    <cellStyle name="Moneda 2 4 6 3" xfId="32831"/>
    <cellStyle name="Moneda 2 4 7" xfId="10882"/>
    <cellStyle name="Moneda 2 4 7 2" xfId="23427"/>
    <cellStyle name="Moneda 2 4 7 2 2" xfId="48502"/>
    <cellStyle name="Moneda 2 4 7 3" xfId="35964"/>
    <cellStyle name="Moneda 2 4 8" xfId="4616"/>
    <cellStyle name="Moneda 2 4 8 2" xfId="17161"/>
    <cellStyle name="Moneda 2 4 8 2 2" xfId="42236"/>
    <cellStyle name="Moneda 2 4 8 3" xfId="29698"/>
    <cellStyle name="Moneda 2 4 9" xfId="14028"/>
    <cellStyle name="Moneda 2 4 9 2" xfId="39103"/>
    <cellStyle name="Moneda 2 5" xfId="622"/>
    <cellStyle name="Moneda 2 5 10" xfId="26585"/>
    <cellStyle name="Moneda 2 5 11" xfId="1474"/>
    <cellStyle name="Moneda 2 5 2" xfId="623"/>
    <cellStyle name="Moneda 2 5 2 10" xfId="1665"/>
    <cellStyle name="Moneda 2 5 2 2" xfId="624"/>
    <cellStyle name="Moneda 2 5 2 2 2" xfId="4281"/>
    <cellStyle name="Moneda 2 5 2 2 2 2" xfId="10552"/>
    <cellStyle name="Moneda 2 5 2 2 2 2 2" xfId="23097"/>
    <cellStyle name="Moneda 2 5 2 2 2 2 2 2" xfId="48172"/>
    <cellStyle name="Moneda 2 5 2 2 2 2 3" xfId="35634"/>
    <cellStyle name="Moneda 2 5 2 2 2 3" xfId="13687"/>
    <cellStyle name="Moneda 2 5 2 2 2 3 2" xfId="26231"/>
    <cellStyle name="Moneda 2 5 2 2 2 3 2 2" xfId="51306"/>
    <cellStyle name="Moneda 2 5 2 2 2 3 3" xfId="38768"/>
    <cellStyle name="Moneda 2 5 2 2 2 4" xfId="7419"/>
    <cellStyle name="Moneda 2 5 2 2 2 4 2" xfId="19964"/>
    <cellStyle name="Moneda 2 5 2 2 2 4 2 2" xfId="45039"/>
    <cellStyle name="Moneda 2 5 2 2 2 4 3" xfId="32501"/>
    <cellStyle name="Moneda 2 5 2 2 2 5" xfId="16831"/>
    <cellStyle name="Moneda 2 5 2 2 2 5 2" xfId="41906"/>
    <cellStyle name="Moneda 2 5 2 2 2 6" xfId="29368"/>
    <cellStyle name="Moneda 2 5 2 2 3" xfId="9333"/>
    <cellStyle name="Moneda 2 5 2 2 3 2" xfId="21878"/>
    <cellStyle name="Moneda 2 5 2 2 3 2 2" xfId="46953"/>
    <cellStyle name="Moneda 2 5 2 2 3 3" xfId="34415"/>
    <cellStyle name="Moneda 2 5 2 2 4" xfId="12468"/>
    <cellStyle name="Moneda 2 5 2 2 4 2" xfId="25012"/>
    <cellStyle name="Moneda 2 5 2 2 4 2 2" xfId="50087"/>
    <cellStyle name="Moneda 2 5 2 2 4 3" xfId="37549"/>
    <cellStyle name="Moneda 2 5 2 2 5" xfId="6200"/>
    <cellStyle name="Moneda 2 5 2 2 5 2" xfId="18745"/>
    <cellStyle name="Moneda 2 5 2 2 5 2 2" xfId="43820"/>
    <cellStyle name="Moneda 2 5 2 2 5 3" xfId="31282"/>
    <cellStyle name="Moneda 2 5 2 2 6" xfId="15612"/>
    <cellStyle name="Moneda 2 5 2 2 6 2" xfId="40687"/>
    <cellStyle name="Moneda 2 5 2 2 7" xfId="28149"/>
    <cellStyle name="Moneda 2 5 2 2 8" xfId="3059"/>
    <cellStyle name="Moneda 2 5 2 3" xfId="625"/>
    <cellStyle name="Moneda 2 5 2 3 2" xfId="8644"/>
    <cellStyle name="Moneda 2 5 2 3 2 2" xfId="21189"/>
    <cellStyle name="Moneda 2 5 2 3 2 2 2" xfId="46264"/>
    <cellStyle name="Moneda 2 5 2 3 2 3" xfId="33726"/>
    <cellStyle name="Moneda 2 5 2 3 3" xfId="11777"/>
    <cellStyle name="Moneda 2 5 2 3 3 2" xfId="24322"/>
    <cellStyle name="Moneda 2 5 2 3 3 2 2" xfId="49397"/>
    <cellStyle name="Moneda 2 5 2 3 3 3" xfId="36859"/>
    <cellStyle name="Moneda 2 5 2 3 4" xfId="5511"/>
    <cellStyle name="Moneda 2 5 2 3 4 2" xfId="18056"/>
    <cellStyle name="Moneda 2 5 2 3 4 2 2" xfId="43131"/>
    <cellStyle name="Moneda 2 5 2 3 4 3" xfId="30593"/>
    <cellStyle name="Moneda 2 5 2 3 5" xfId="14923"/>
    <cellStyle name="Moneda 2 5 2 3 5 2" xfId="39998"/>
    <cellStyle name="Moneda 2 5 2 3 6" xfId="27460"/>
    <cellStyle name="Moneda 2 5 2 3 7" xfId="2360"/>
    <cellStyle name="Moneda 2 5 2 4" xfId="3592"/>
    <cellStyle name="Moneda 2 5 2 4 2" xfId="9863"/>
    <cellStyle name="Moneda 2 5 2 4 2 2" xfId="22408"/>
    <cellStyle name="Moneda 2 5 2 4 2 2 2" xfId="47483"/>
    <cellStyle name="Moneda 2 5 2 4 2 3" xfId="34945"/>
    <cellStyle name="Moneda 2 5 2 4 3" xfId="12998"/>
    <cellStyle name="Moneda 2 5 2 4 3 2" xfId="25542"/>
    <cellStyle name="Moneda 2 5 2 4 3 2 2" xfId="50617"/>
    <cellStyle name="Moneda 2 5 2 4 3 3" xfId="38079"/>
    <cellStyle name="Moneda 2 5 2 4 4" xfId="6730"/>
    <cellStyle name="Moneda 2 5 2 4 4 2" xfId="19275"/>
    <cellStyle name="Moneda 2 5 2 4 4 2 2" xfId="44350"/>
    <cellStyle name="Moneda 2 5 2 4 4 3" xfId="31812"/>
    <cellStyle name="Moneda 2 5 2 4 5" xfId="16142"/>
    <cellStyle name="Moneda 2 5 2 4 5 2" xfId="41217"/>
    <cellStyle name="Moneda 2 5 2 4 6" xfId="28679"/>
    <cellStyle name="Moneda 2 5 2 5" xfId="7954"/>
    <cellStyle name="Moneda 2 5 2 5 2" xfId="20499"/>
    <cellStyle name="Moneda 2 5 2 5 2 2" xfId="45574"/>
    <cellStyle name="Moneda 2 5 2 5 3" xfId="33036"/>
    <cellStyle name="Moneda 2 5 2 6" xfId="11087"/>
    <cellStyle name="Moneda 2 5 2 6 2" xfId="23632"/>
    <cellStyle name="Moneda 2 5 2 6 2 2" xfId="48707"/>
    <cellStyle name="Moneda 2 5 2 6 3" xfId="36169"/>
    <cellStyle name="Moneda 2 5 2 7" xfId="4821"/>
    <cellStyle name="Moneda 2 5 2 7 2" xfId="17366"/>
    <cellStyle name="Moneda 2 5 2 7 2 2" xfId="42441"/>
    <cellStyle name="Moneda 2 5 2 7 3" xfId="29903"/>
    <cellStyle name="Moneda 2 5 2 8" xfId="14233"/>
    <cellStyle name="Moneda 2 5 2 8 2" xfId="39308"/>
    <cellStyle name="Moneda 2 5 2 9" xfId="26770"/>
    <cellStyle name="Moneda 2 5 3" xfId="626"/>
    <cellStyle name="Moneda 2 5 3 2" xfId="627"/>
    <cellStyle name="Moneda 2 5 3 2 2" xfId="10367"/>
    <cellStyle name="Moneda 2 5 3 2 2 2" xfId="22912"/>
    <cellStyle name="Moneda 2 5 3 2 2 2 2" xfId="47987"/>
    <cellStyle name="Moneda 2 5 3 2 2 3" xfId="35449"/>
    <cellStyle name="Moneda 2 5 3 2 3" xfId="13502"/>
    <cellStyle name="Moneda 2 5 3 2 3 2" xfId="26046"/>
    <cellStyle name="Moneda 2 5 3 2 3 2 2" xfId="51121"/>
    <cellStyle name="Moneda 2 5 3 2 3 3" xfId="38583"/>
    <cellStyle name="Moneda 2 5 3 2 4" xfId="7234"/>
    <cellStyle name="Moneda 2 5 3 2 4 2" xfId="19779"/>
    <cellStyle name="Moneda 2 5 3 2 4 2 2" xfId="44854"/>
    <cellStyle name="Moneda 2 5 3 2 4 3" xfId="32316"/>
    <cellStyle name="Moneda 2 5 3 2 5" xfId="16646"/>
    <cellStyle name="Moneda 2 5 3 2 5 2" xfId="41721"/>
    <cellStyle name="Moneda 2 5 3 2 6" xfId="29183"/>
    <cellStyle name="Moneda 2 5 3 2 7" xfId="4096"/>
    <cellStyle name="Moneda 2 5 3 3" xfId="9148"/>
    <cellStyle name="Moneda 2 5 3 3 2" xfId="21693"/>
    <cellStyle name="Moneda 2 5 3 3 2 2" xfId="46768"/>
    <cellStyle name="Moneda 2 5 3 3 3" xfId="34230"/>
    <cellStyle name="Moneda 2 5 3 4" xfId="12283"/>
    <cellStyle name="Moneda 2 5 3 4 2" xfId="24827"/>
    <cellStyle name="Moneda 2 5 3 4 2 2" xfId="49902"/>
    <cellStyle name="Moneda 2 5 3 4 3" xfId="37364"/>
    <cellStyle name="Moneda 2 5 3 5" xfId="6015"/>
    <cellStyle name="Moneda 2 5 3 5 2" xfId="18560"/>
    <cellStyle name="Moneda 2 5 3 5 2 2" xfId="43635"/>
    <cellStyle name="Moneda 2 5 3 5 3" xfId="31097"/>
    <cellStyle name="Moneda 2 5 3 6" xfId="15427"/>
    <cellStyle name="Moneda 2 5 3 6 2" xfId="40502"/>
    <cellStyle name="Moneda 2 5 3 7" xfId="27964"/>
    <cellStyle name="Moneda 2 5 3 8" xfId="2874"/>
    <cellStyle name="Moneda 2 5 4" xfId="628"/>
    <cellStyle name="Moneda 2 5 4 2" xfId="8459"/>
    <cellStyle name="Moneda 2 5 4 2 2" xfId="21004"/>
    <cellStyle name="Moneda 2 5 4 2 2 2" xfId="46079"/>
    <cellStyle name="Moneda 2 5 4 2 3" xfId="33541"/>
    <cellStyle name="Moneda 2 5 4 3" xfId="11592"/>
    <cellStyle name="Moneda 2 5 4 3 2" xfId="24137"/>
    <cellStyle name="Moneda 2 5 4 3 2 2" xfId="49212"/>
    <cellStyle name="Moneda 2 5 4 3 3" xfId="36674"/>
    <cellStyle name="Moneda 2 5 4 4" xfId="5326"/>
    <cellStyle name="Moneda 2 5 4 4 2" xfId="17871"/>
    <cellStyle name="Moneda 2 5 4 4 2 2" xfId="42946"/>
    <cellStyle name="Moneda 2 5 4 4 3" xfId="30408"/>
    <cellStyle name="Moneda 2 5 4 5" xfId="14738"/>
    <cellStyle name="Moneda 2 5 4 5 2" xfId="39813"/>
    <cellStyle name="Moneda 2 5 4 6" xfId="27275"/>
    <cellStyle name="Moneda 2 5 4 7" xfId="2175"/>
    <cellStyle name="Moneda 2 5 5" xfId="629"/>
    <cellStyle name="Moneda 2 5 5 2" xfId="9678"/>
    <cellStyle name="Moneda 2 5 5 2 2" xfId="22223"/>
    <cellStyle name="Moneda 2 5 5 2 2 2" xfId="47298"/>
    <cellStyle name="Moneda 2 5 5 2 3" xfId="34760"/>
    <cellStyle name="Moneda 2 5 5 3" xfId="12813"/>
    <cellStyle name="Moneda 2 5 5 3 2" xfId="25357"/>
    <cellStyle name="Moneda 2 5 5 3 2 2" xfId="50432"/>
    <cellStyle name="Moneda 2 5 5 3 3" xfId="37894"/>
    <cellStyle name="Moneda 2 5 5 4" xfId="6545"/>
    <cellStyle name="Moneda 2 5 5 4 2" xfId="19090"/>
    <cellStyle name="Moneda 2 5 5 4 2 2" xfId="44165"/>
    <cellStyle name="Moneda 2 5 5 4 3" xfId="31627"/>
    <cellStyle name="Moneda 2 5 5 5" xfId="15957"/>
    <cellStyle name="Moneda 2 5 5 5 2" xfId="41032"/>
    <cellStyle name="Moneda 2 5 5 6" xfId="28494"/>
    <cellStyle name="Moneda 2 5 5 7" xfId="3407"/>
    <cellStyle name="Moneda 2 5 6" xfId="7769"/>
    <cellStyle name="Moneda 2 5 6 2" xfId="20314"/>
    <cellStyle name="Moneda 2 5 6 2 2" xfId="45389"/>
    <cellStyle name="Moneda 2 5 6 3" xfId="32851"/>
    <cellStyle name="Moneda 2 5 7" xfId="10902"/>
    <cellStyle name="Moneda 2 5 7 2" xfId="23447"/>
    <cellStyle name="Moneda 2 5 7 2 2" xfId="48522"/>
    <cellStyle name="Moneda 2 5 7 3" xfId="35984"/>
    <cellStyle name="Moneda 2 5 8" xfId="4636"/>
    <cellStyle name="Moneda 2 5 8 2" xfId="17181"/>
    <cellStyle name="Moneda 2 5 8 2 2" xfId="42256"/>
    <cellStyle name="Moneda 2 5 8 3" xfId="29718"/>
    <cellStyle name="Moneda 2 5 9" xfId="14048"/>
    <cellStyle name="Moneda 2 5 9 2" xfId="39123"/>
    <cellStyle name="Moneda 2 6" xfId="630"/>
    <cellStyle name="Moneda 2 6 2" xfId="3076"/>
    <cellStyle name="Moneda 2 6 3" xfId="3937"/>
    <cellStyle name="Moneda 2 6 3 2" xfId="10208"/>
    <cellStyle name="Moneda 2 6 3 2 2" xfId="22753"/>
    <cellStyle name="Moneda 2 6 3 2 2 2" xfId="47828"/>
    <cellStyle name="Moneda 2 6 3 2 3" xfId="35290"/>
    <cellStyle name="Moneda 2 6 3 3" xfId="13343"/>
    <cellStyle name="Moneda 2 6 3 3 2" xfId="25887"/>
    <cellStyle name="Moneda 2 6 3 3 2 2" xfId="50962"/>
    <cellStyle name="Moneda 2 6 3 3 3" xfId="38424"/>
    <cellStyle name="Moneda 2 6 3 4" xfId="7075"/>
    <cellStyle name="Moneda 2 6 3 4 2" xfId="19620"/>
    <cellStyle name="Moneda 2 6 3 4 2 2" xfId="44695"/>
    <cellStyle name="Moneda 2 6 3 4 3" xfId="32157"/>
    <cellStyle name="Moneda 2 6 3 5" xfId="16487"/>
    <cellStyle name="Moneda 2 6 3 5 2" xfId="41562"/>
    <cellStyle name="Moneda 2 6 3 6" xfId="29024"/>
    <cellStyle name="Moneda 2 6 4" xfId="8989"/>
    <cellStyle name="Moneda 2 6 4 2" xfId="21534"/>
    <cellStyle name="Moneda 2 6 4 2 2" xfId="46609"/>
    <cellStyle name="Moneda 2 6 4 3" xfId="34071"/>
    <cellStyle name="Moneda 2 6 5" xfId="12122"/>
    <cellStyle name="Moneda 2 6 5 2" xfId="24667"/>
    <cellStyle name="Moneda 2 6 5 2 2" xfId="49742"/>
    <cellStyle name="Moneda 2 6 5 3" xfId="37204"/>
    <cellStyle name="Moneda 2 6 6" xfId="5856"/>
    <cellStyle name="Moneda 2 6 6 2" xfId="18401"/>
    <cellStyle name="Moneda 2 6 6 2 2" xfId="43476"/>
    <cellStyle name="Moneda 2 6 6 3" xfId="30938"/>
    <cellStyle name="Moneda 2 6 7" xfId="15268"/>
    <cellStyle name="Moneda 2 6 7 2" xfId="40343"/>
    <cellStyle name="Moneda 2 6 8" xfId="27805"/>
    <cellStyle name="Moneda 2 6 9" xfId="2705"/>
    <cellStyle name="Moneda 2 7" xfId="631"/>
    <cellStyle name="Moneda 2 7 2" xfId="10731"/>
    <cellStyle name="Moneda 2 7 2 2" xfId="23276"/>
    <cellStyle name="Moneda 2 7 2 2 2" xfId="48351"/>
    <cellStyle name="Moneda 2 7 2 3" xfId="35813"/>
    <cellStyle name="Moneda 2 7 3" xfId="13866"/>
    <cellStyle name="Moneda 2 7 3 2" xfId="26410"/>
    <cellStyle name="Moneda 2 7 3 2 2" xfId="51485"/>
    <cellStyle name="Moneda 2 7 3 3" xfId="38947"/>
    <cellStyle name="Moneda 2 7 4" xfId="7598"/>
    <cellStyle name="Moneda 2 7 4 2" xfId="20143"/>
    <cellStyle name="Moneda 2 7 4 2 2" xfId="45218"/>
    <cellStyle name="Moneda 2 7 4 3" xfId="32680"/>
    <cellStyle name="Moneda 2 7 5" xfId="17010"/>
    <cellStyle name="Moneda 2 7 5 2" xfId="42085"/>
    <cellStyle name="Moneda 2 7 6" xfId="29547"/>
    <cellStyle name="Moneda 2 7 7" xfId="4462"/>
    <cellStyle name="Moneda 2 8" xfId="1298"/>
    <cellStyle name="Moneda 3" xfId="632"/>
    <cellStyle name="Moneda 3 10" xfId="633"/>
    <cellStyle name="Moneda 3 10 10" xfId="1684"/>
    <cellStyle name="Moneda 3 10 2" xfId="634"/>
    <cellStyle name="Moneda 3 10 2 2" xfId="4300"/>
    <cellStyle name="Moneda 3 10 2 2 2" xfId="10571"/>
    <cellStyle name="Moneda 3 10 2 2 2 2" xfId="23116"/>
    <cellStyle name="Moneda 3 10 2 2 2 2 2" xfId="48191"/>
    <cellStyle name="Moneda 3 10 2 2 2 3" xfId="35653"/>
    <cellStyle name="Moneda 3 10 2 2 3" xfId="13706"/>
    <cellStyle name="Moneda 3 10 2 2 3 2" xfId="26250"/>
    <cellStyle name="Moneda 3 10 2 2 3 2 2" xfId="51325"/>
    <cellStyle name="Moneda 3 10 2 2 3 3" xfId="38787"/>
    <cellStyle name="Moneda 3 10 2 2 4" xfId="7438"/>
    <cellStyle name="Moneda 3 10 2 2 4 2" xfId="19983"/>
    <cellStyle name="Moneda 3 10 2 2 4 2 2" xfId="45058"/>
    <cellStyle name="Moneda 3 10 2 2 4 3" xfId="32520"/>
    <cellStyle name="Moneda 3 10 2 2 5" xfId="16850"/>
    <cellStyle name="Moneda 3 10 2 2 5 2" xfId="41925"/>
    <cellStyle name="Moneda 3 10 2 2 6" xfId="29387"/>
    <cellStyle name="Moneda 3 10 2 3" xfId="9352"/>
    <cellStyle name="Moneda 3 10 2 3 2" xfId="21897"/>
    <cellStyle name="Moneda 3 10 2 3 2 2" xfId="46972"/>
    <cellStyle name="Moneda 3 10 2 3 3" xfId="34434"/>
    <cellStyle name="Moneda 3 10 2 4" xfId="12487"/>
    <cellStyle name="Moneda 3 10 2 4 2" xfId="25031"/>
    <cellStyle name="Moneda 3 10 2 4 2 2" xfId="50106"/>
    <cellStyle name="Moneda 3 10 2 4 3" xfId="37568"/>
    <cellStyle name="Moneda 3 10 2 5" xfId="6219"/>
    <cellStyle name="Moneda 3 10 2 5 2" xfId="18764"/>
    <cellStyle name="Moneda 3 10 2 5 2 2" xfId="43839"/>
    <cellStyle name="Moneda 3 10 2 5 3" xfId="31301"/>
    <cellStyle name="Moneda 3 10 2 6" xfId="15631"/>
    <cellStyle name="Moneda 3 10 2 6 2" xfId="40706"/>
    <cellStyle name="Moneda 3 10 2 7" xfId="28168"/>
    <cellStyle name="Moneda 3 10 2 8" xfId="3080"/>
    <cellStyle name="Moneda 3 10 3" xfId="635"/>
    <cellStyle name="Moneda 3 10 3 2" xfId="8663"/>
    <cellStyle name="Moneda 3 10 3 2 2" xfId="21208"/>
    <cellStyle name="Moneda 3 10 3 2 2 2" xfId="46283"/>
    <cellStyle name="Moneda 3 10 3 2 3" xfId="33745"/>
    <cellStyle name="Moneda 3 10 3 3" xfId="11796"/>
    <cellStyle name="Moneda 3 10 3 3 2" xfId="24341"/>
    <cellStyle name="Moneda 3 10 3 3 2 2" xfId="49416"/>
    <cellStyle name="Moneda 3 10 3 3 3" xfId="36878"/>
    <cellStyle name="Moneda 3 10 3 4" xfId="5530"/>
    <cellStyle name="Moneda 3 10 3 4 2" xfId="18075"/>
    <cellStyle name="Moneda 3 10 3 4 2 2" xfId="43150"/>
    <cellStyle name="Moneda 3 10 3 4 3" xfId="30612"/>
    <cellStyle name="Moneda 3 10 3 5" xfId="14942"/>
    <cellStyle name="Moneda 3 10 3 5 2" xfId="40017"/>
    <cellStyle name="Moneda 3 10 3 6" xfId="27479"/>
    <cellStyle name="Moneda 3 10 3 7" xfId="2379"/>
    <cellStyle name="Moneda 3 10 4" xfId="3611"/>
    <cellStyle name="Moneda 3 10 4 2" xfId="9882"/>
    <cellStyle name="Moneda 3 10 4 2 2" xfId="22427"/>
    <cellStyle name="Moneda 3 10 4 2 2 2" xfId="47502"/>
    <cellStyle name="Moneda 3 10 4 2 3" xfId="34964"/>
    <cellStyle name="Moneda 3 10 4 3" xfId="13017"/>
    <cellStyle name="Moneda 3 10 4 3 2" xfId="25561"/>
    <cellStyle name="Moneda 3 10 4 3 2 2" xfId="50636"/>
    <cellStyle name="Moneda 3 10 4 3 3" xfId="38098"/>
    <cellStyle name="Moneda 3 10 4 4" xfId="6749"/>
    <cellStyle name="Moneda 3 10 4 4 2" xfId="19294"/>
    <cellStyle name="Moneda 3 10 4 4 2 2" xfId="44369"/>
    <cellStyle name="Moneda 3 10 4 4 3" xfId="31831"/>
    <cellStyle name="Moneda 3 10 4 5" xfId="16161"/>
    <cellStyle name="Moneda 3 10 4 5 2" xfId="41236"/>
    <cellStyle name="Moneda 3 10 4 6" xfId="28698"/>
    <cellStyle name="Moneda 3 10 5" xfId="7973"/>
    <cellStyle name="Moneda 3 10 5 2" xfId="20518"/>
    <cellStyle name="Moneda 3 10 5 2 2" xfId="45593"/>
    <cellStyle name="Moneda 3 10 5 3" xfId="33055"/>
    <cellStyle name="Moneda 3 10 6" xfId="11106"/>
    <cellStyle name="Moneda 3 10 6 2" xfId="23651"/>
    <cellStyle name="Moneda 3 10 6 2 2" xfId="48726"/>
    <cellStyle name="Moneda 3 10 6 3" xfId="36188"/>
    <cellStyle name="Moneda 3 10 7" xfId="4840"/>
    <cellStyle name="Moneda 3 10 7 2" xfId="17385"/>
    <cellStyle name="Moneda 3 10 7 2 2" xfId="42460"/>
    <cellStyle name="Moneda 3 10 7 3" xfId="29922"/>
    <cellStyle name="Moneda 3 10 8" xfId="14252"/>
    <cellStyle name="Moneda 3 10 8 2" xfId="39327"/>
    <cellStyle name="Moneda 3 10 9" xfId="26789"/>
    <cellStyle name="Moneda 3 11" xfId="636"/>
    <cellStyle name="Moneda 3 11 2" xfId="637"/>
    <cellStyle name="Moneda 3 11 3" xfId="638"/>
    <cellStyle name="Moneda 3 11 4" xfId="1843"/>
    <cellStyle name="Moneda 3 12" xfId="639"/>
    <cellStyle name="Moneda 3 12 2" xfId="640"/>
    <cellStyle name="Moneda 3 12 2 2" xfId="8823"/>
    <cellStyle name="Moneda 3 12 2 2 2" xfId="21368"/>
    <cellStyle name="Moneda 3 12 2 2 2 2" xfId="46443"/>
    <cellStyle name="Moneda 3 12 2 2 3" xfId="33905"/>
    <cellStyle name="Moneda 3 12 2 3" xfId="11956"/>
    <cellStyle name="Moneda 3 12 2 3 2" xfId="24501"/>
    <cellStyle name="Moneda 3 12 2 3 2 2" xfId="49576"/>
    <cellStyle name="Moneda 3 12 2 3 3" xfId="37038"/>
    <cellStyle name="Moneda 3 12 2 4" xfId="5690"/>
    <cellStyle name="Moneda 3 12 2 4 2" xfId="18235"/>
    <cellStyle name="Moneda 3 12 2 4 2 2" xfId="43310"/>
    <cellStyle name="Moneda 3 12 2 4 3" xfId="30772"/>
    <cellStyle name="Moneda 3 12 2 5" xfId="15102"/>
    <cellStyle name="Moneda 3 12 2 5 2" xfId="40177"/>
    <cellStyle name="Moneda 3 12 2 6" xfId="27639"/>
    <cellStyle name="Moneda 3 12 2 7" xfId="2539"/>
    <cellStyle name="Moneda 3 12 3" xfId="3771"/>
    <cellStyle name="Moneda 3 12 3 2" xfId="10042"/>
    <cellStyle name="Moneda 3 12 3 2 2" xfId="22587"/>
    <cellStyle name="Moneda 3 12 3 2 2 2" xfId="47662"/>
    <cellStyle name="Moneda 3 12 3 2 3" xfId="35124"/>
    <cellStyle name="Moneda 3 12 3 3" xfId="13177"/>
    <cellStyle name="Moneda 3 12 3 3 2" xfId="25721"/>
    <cellStyle name="Moneda 3 12 3 3 2 2" xfId="50796"/>
    <cellStyle name="Moneda 3 12 3 3 3" xfId="38258"/>
    <cellStyle name="Moneda 3 12 3 4" xfId="6909"/>
    <cellStyle name="Moneda 3 12 3 4 2" xfId="19454"/>
    <cellStyle name="Moneda 3 12 3 4 2 2" xfId="44529"/>
    <cellStyle name="Moneda 3 12 3 4 3" xfId="31991"/>
    <cellStyle name="Moneda 3 12 3 5" xfId="16321"/>
    <cellStyle name="Moneda 3 12 3 5 2" xfId="41396"/>
    <cellStyle name="Moneda 3 12 3 6" xfId="28858"/>
    <cellStyle name="Moneda 3 12 4" xfId="8133"/>
    <cellStyle name="Moneda 3 12 4 2" xfId="20678"/>
    <cellStyle name="Moneda 3 12 4 2 2" xfId="45753"/>
    <cellStyle name="Moneda 3 12 4 3" xfId="33215"/>
    <cellStyle name="Moneda 3 12 5" xfId="11266"/>
    <cellStyle name="Moneda 3 12 5 2" xfId="23811"/>
    <cellStyle name="Moneda 3 12 5 2 2" xfId="48886"/>
    <cellStyle name="Moneda 3 12 5 3" xfId="36348"/>
    <cellStyle name="Moneda 3 12 6" xfId="5000"/>
    <cellStyle name="Moneda 3 12 6 2" xfId="17545"/>
    <cellStyle name="Moneda 3 12 6 2 2" xfId="42620"/>
    <cellStyle name="Moneda 3 12 6 3" xfId="30082"/>
    <cellStyle name="Moneda 3 12 7" xfId="14412"/>
    <cellStyle name="Moneda 3 12 7 2" xfId="39487"/>
    <cellStyle name="Moneda 3 12 8" xfId="26949"/>
    <cellStyle name="Moneda 3 12 9" xfId="1849"/>
    <cellStyle name="Moneda 3 13" xfId="641"/>
    <cellStyle name="Moneda 3 13 2" xfId="3938"/>
    <cellStyle name="Moneda 3 13 2 2" xfId="10209"/>
    <cellStyle name="Moneda 3 13 2 2 2" xfId="22754"/>
    <cellStyle name="Moneda 3 13 2 2 2 2" xfId="47829"/>
    <cellStyle name="Moneda 3 13 2 2 3" xfId="35291"/>
    <cellStyle name="Moneda 3 13 2 3" xfId="13344"/>
    <cellStyle name="Moneda 3 13 2 3 2" xfId="25888"/>
    <cellStyle name="Moneda 3 13 2 3 2 2" xfId="50963"/>
    <cellStyle name="Moneda 3 13 2 3 3" xfId="38425"/>
    <cellStyle name="Moneda 3 13 2 4" xfId="7076"/>
    <cellStyle name="Moneda 3 13 2 4 2" xfId="19621"/>
    <cellStyle name="Moneda 3 13 2 4 2 2" xfId="44696"/>
    <cellStyle name="Moneda 3 13 2 4 3" xfId="32158"/>
    <cellStyle name="Moneda 3 13 2 5" xfId="16488"/>
    <cellStyle name="Moneda 3 13 2 5 2" xfId="41563"/>
    <cellStyle name="Moneda 3 13 2 6" xfId="29025"/>
    <cellStyle name="Moneda 3 13 3" xfId="8990"/>
    <cellStyle name="Moneda 3 13 3 2" xfId="21535"/>
    <cellStyle name="Moneda 3 13 3 2 2" xfId="46610"/>
    <cellStyle name="Moneda 3 13 3 3" xfId="34072"/>
    <cellStyle name="Moneda 3 13 4" xfId="12123"/>
    <cellStyle name="Moneda 3 13 4 2" xfId="24668"/>
    <cellStyle name="Moneda 3 13 4 2 2" xfId="49743"/>
    <cellStyle name="Moneda 3 13 4 3" xfId="37205"/>
    <cellStyle name="Moneda 3 13 5" xfId="5857"/>
    <cellStyle name="Moneda 3 13 5 2" xfId="18402"/>
    <cellStyle name="Moneda 3 13 5 2 2" xfId="43477"/>
    <cellStyle name="Moneda 3 13 5 3" xfId="30939"/>
    <cellStyle name="Moneda 3 13 6" xfId="15269"/>
    <cellStyle name="Moneda 3 13 6 2" xfId="40344"/>
    <cellStyle name="Moneda 3 13 7" xfId="27806"/>
    <cellStyle name="Moneda 3 13 8" xfId="2706"/>
    <cellStyle name="Moneda 3 14" xfId="2009"/>
    <cellStyle name="Moneda 3 14 2" xfId="8293"/>
    <cellStyle name="Moneda 3 14 2 2" xfId="20838"/>
    <cellStyle name="Moneda 3 14 2 2 2" xfId="45913"/>
    <cellStyle name="Moneda 3 14 2 3" xfId="33375"/>
    <cellStyle name="Moneda 3 14 3" xfId="11426"/>
    <cellStyle name="Moneda 3 14 3 2" xfId="23971"/>
    <cellStyle name="Moneda 3 14 3 2 2" xfId="49046"/>
    <cellStyle name="Moneda 3 14 3 3" xfId="36508"/>
    <cellStyle name="Moneda 3 14 4" xfId="5160"/>
    <cellStyle name="Moneda 3 14 4 2" xfId="17705"/>
    <cellStyle name="Moneda 3 14 4 2 2" xfId="42780"/>
    <cellStyle name="Moneda 3 14 4 3" xfId="30242"/>
    <cellStyle name="Moneda 3 14 5" xfId="14572"/>
    <cellStyle name="Moneda 3 14 5 2" xfId="39647"/>
    <cellStyle name="Moneda 3 14 6" xfId="27109"/>
    <cellStyle name="Moneda 3 15" xfId="3241"/>
    <cellStyle name="Moneda 3 15 2" xfId="9512"/>
    <cellStyle name="Moneda 3 15 2 2" xfId="22057"/>
    <cellStyle name="Moneda 3 15 2 2 2" xfId="47132"/>
    <cellStyle name="Moneda 3 15 2 3" xfId="34594"/>
    <cellStyle name="Moneda 3 15 3" xfId="12647"/>
    <cellStyle name="Moneda 3 15 3 2" xfId="25191"/>
    <cellStyle name="Moneda 3 15 3 2 2" xfId="50266"/>
    <cellStyle name="Moneda 3 15 3 3" xfId="37728"/>
    <cellStyle name="Moneda 3 15 4" xfId="6379"/>
    <cellStyle name="Moneda 3 15 4 2" xfId="18924"/>
    <cellStyle name="Moneda 3 15 4 2 2" xfId="43999"/>
    <cellStyle name="Moneda 3 15 4 3" xfId="31461"/>
    <cellStyle name="Moneda 3 15 5" xfId="15791"/>
    <cellStyle name="Moneda 3 15 5 2" xfId="40866"/>
    <cellStyle name="Moneda 3 15 6" xfId="28328"/>
    <cellStyle name="Moneda 3 16" xfId="4460"/>
    <cellStyle name="Moneda 3 17" xfId="7603"/>
    <cellStyle name="Moneda 3 17 2" xfId="20148"/>
    <cellStyle name="Moneda 3 17 2 2" xfId="45223"/>
    <cellStyle name="Moneda 3 17 3" xfId="32685"/>
    <cellStyle name="Moneda 3 18" xfId="10736"/>
    <cellStyle name="Moneda 3 18 2" xfId="23281"/>
    <cellStyle name="Moneda 3 18 2 2" xfId="48356"/>
    <cellStyle name="Moneda 3 18 3" xfId="35818"/>
    <cellStyle name="Moneda 3 19" xfId="4470"/>
    <cellStyle name="Moneda 3 19 2" xfId="17015"/>
    <cellStyle name="Moneda 3 19 2 2" xfId="42090"/>
    <cellStyle name="Moneda 3 19 3" xfId="29552"/>
    <cellStyle name="Moneda 3 2" xfId="642"/>
    <cellStyle name="Moneda 3 2 10" xfId="2018"/>
    <cellStyle name="Moneda 3 2 10 2" xfId="8302"/>
    <cellStyle name="Moneda 3 2 10 2 2" xfId="20847"/>
    <cellStyle name="Moneda 3 2 10 2 2 2" xfId="45922"/>
    <cellStyle name="Moneda 3 2 10 2 3" xfId="33384"/>
    <cellStyle name="Moneda 3 2 10 3" xfId="11435"/>
    <cellStyle name="Moneda 3 2 10 3 2" xfId="23980"/>
    <cellStyle name="Moneda 3 2 10 3 2 2" xfId="49055"/>
    <cellStyle name="Moneda 3 2 10 3 3" xfId="36517"/>
    <cellStyle name="Moneda 3 2 10 4" xfId="5169"/>
    <cellStyle name="Moneda 3 2 10 4 2" xfId="17714"/>
    <cellStyle name="Moneda 3 2 10 4 2 2" xfId="42789"/>
    <cellStyle name="Moneda 3 2 10 4 3" xfId="30251"/>
    <cellStyle name="Moneda 3 2 10 5" xfId="14581"/>
    <cellStyle name="Moneda 3 2 10 5 2" xfId="39656"/>
    <cellStyle name="Moneda 3 2 10 6" xfId="27118"/>
    <cellStyle name="Moneda 3 2 11" xfId="3250"/>
    <cellStyle name="Moneda 3 2 11 2" xfId="9521"/>
    <cellStyle name="Moneda 3 2 11 2 2" xfId="22066"/>
    <cellStyle name="Moneda 3 2 11 2 2 2" xfId="47141"/>
    <cellStyle name="Moneda 3 2 11 2 3" xfId="34603"/>
    <cellStyle name="Moneda 3 2 11 3" xfId="12656"/>
    <cellStyle name="Moneda 3 2 11 3 2" xfId="25200"/>
    <cellStyle name="Moneda 3 2 11 3 2 2" xfId="50275"/>
    <cellStyle name="Moneda 3 2 11 3 3" xfId="37737"/>
    <cellStyle name="Moneda 3 2 11 4" xfId="6388"/>
    <cellStyle name="Moneda 3 2 11 4 2" xfId="18933"/>
    <cellStyle name="Moneda 3 2 11 4 2 2" xfId="44008"/>
    <cellStyle name="Moneda 3 2 11 4 3" xfId="31470"/>
    <cellStyle name="Moneda 3 2 11 5" xfId="15800"/>
    <cellStyle name="Moneda 3 2 11 5 2" xfId="40875"/>
    <cellStyle name="Moneda 3 2 11 6" xfId="28337"/>
    <cellStyle name="Moneda 3 2 12" xfId="4465"/>
    <cellStyle name="Moneda 3 2 13" xfId="7612"/>
    <cellStyle name="Moneda 3 2 13 2" xfId="20157"/>
    <cellStyle name="Moneda 3 2 13 2 2" xfId="45232"/>
    <cellStyle name="Moneda 3 2 13 3" xfId="32694"/>
    <cellStyle name="Moneda 3 2 14" xfId="10745"/>
    <cellStyle name="Moneda 3 2 14 2" xfId="23290"/>
    <cellStyle name="Moneda 3 2 14 2 2" xfId="48365"/>
    <cellStyle name="Moneda 3 2 14 3" xfId="35827"/>
    <cellStyle name="Moneda 3 2 15" xfId="4479"/>
    <cellStyle name="Moneda 3 2 15 2" xfId="17024"/>
    <cellStyle name="Moneda 3 2 15 2 2" xfId="42099"/>
    <cellStyle name="Moneda 3 2 15 3" xfId="29561"/>
    <cellStyle name="Moneda 3 2 16" xfId="13891"/>
    <cellStyle name="Moneda 3 2 16 2" xfId="38966"/>
    <cellStyle name="Moneda 3 2 17" xfId="26428"/>
    <cellStyle name="Moneda 3 2 18" xfId="1313"/>
    <cellStyle name="Moneda 3 2 2" xfId="643"/>
    <cellStyle name="Moneda 3 2 2 10" xfId="10763"/>
    <cellStyle name="Moneda 3 2 2 10 2" xfId="23308"/>
    <cellStyle name="Moneda 3 2 2 10 2 2" xfId="48383"/>
    <cellStyle name="Moneda 3 2 2 10 3" xfId="35845"/>
    <cellStyle name="Moneda 3 2 2 11" xfId="4497"/>
    <cellStyle name="Moneda 3 2 2 11 2" xfId="17042"/>
    <cellStyle name="Moneda 3 2 2 11 2 2" xfId="42117"/>
    <cellStyle name="Moneda 3 2 2 11 3" xfId="29579"/>
    <cellStyle name="Moneda 3 2 2 12" xfId="13909"/>
    <cellStyle name="Moneda 3 2 2 12 2" xfId="38984"/>
    <cellStyle name="Moneda 3 2 2 13" xfId="26446"/>
    <cellStyle name="Moneda 3 2 2 14" xfId="1331"/>
    <cellStyle name="Moneda 3 2 2 2" xfId="644"/>
    <cellStyle name="Moneda 3 2 2 2 10" xfId="4551"/>
    <cellStyle name="Moneda 3 2 2 2 10 2" xfId="17096"/>
    <cellStyle name="Moneda 3 2 2 2 10 2 2" xfId="42171"/>
    <cellStyle name="Moneda 3 2 2 2 10 3" xfId="29633"/>
    <cellStyle name="Moneda 3 2 2 2 11" xfId="13963"/>
    <cellStyle name="Moneda 3 2 2 2 11 2" xfId="39038"/>
    <cellStyle name="Moneda 3 2 2 2 12" xfId="26500"/>
    <cellStyle name="Moneda 3 2 2 2 13" xfId="1385"/>
    <cellStyle name="Moneda 3 2 2 2 2" xfId="645"/>
    <cellStyle name="Moneda 3 2 2 2 2 10" xfId="1579"/>
    <cellStyle name="Moneda 3 2 2 2 2 2" xfId="646"/>
    <cellStyle name="Moneda 3 2 2 2 2 2 2" xfId="4196"/>
    <cellStyle name="Moneda 3 2 2 2 2 2 2 2" xfId="10467"/>
    <cellStyle name="Moneda 3 2 2 2 2 2 2 2 2" xfId="23012"/>
    <cellStyle name="Moneda 3 2 2 2 2 2 2 2 2 2" xfId="48087"/>
    <cellStyle name="Moneda 3 2 2 2 2 2 2 2 3" xfId="35549"/>
    <cellStyle name="Moneda 3 2 2 2 2 2 2 3" xfId="13602"/>
    <cellStyle name="Moneda 3 2 2 2 2 2 2 3 2" xfId="26146"/>
    <cellStyle name="Moneda 3 2 2 2 2 2 2 3 2 2" xfId="51221"/>
    <cellStyle name="Moneda 3 2 2 2 2 2 2 3 3" xfId="38683"/>
    <cellStyle name="Moneda 3 2 2 2 2 2 2 4" xfId="7334"/>
    <cellStyle name="Moneda 3 2 2 2 2 2 2 4 2" xfId="19879"/>
    <cellStyle name="Moneda 3 2 2 2 2 2 2 4 2 2" xfId="44954"/>
    <cellStyle name="Moneda 3 2 2 2 2 2 2 4 3" xfId="32416"/>
    <cellStyle name="Moneda 3 2 2 2 2 2 2 5" xfId="16746"/>
    <cellStyle name="Moneda 3 2 2 2 2 2 2 5 2" xfId="41821"/>
    <cellStyle name="Moneda 3 2 2 2 2 2 2 6" xfId="29283"/>
    <cellStyle name="Moneda 3 2 2 2 2 2 3" xfId="9248"/>
    <cellStyle name="Moneda 3 2 2 2 2 2 3 2" xfId="21793"/>
    <cellStyle name="Moneda 3 2 2 2 2 2 3 2 2" xfId="46868"/>
    <cellStyle name="Moneda 3 2 2 2 2 2 3 3" xfId="34330"/>
    <cellStyle name="Moneda 3 2 2 2 2 2 4" xfId="12383"/>
    <cellStyle name="Moneda 3 2 2 2 2 2 4 2" xfId="24927"/>
    <cellStyle name="Moneda 3 2 2 2 2 2 4 2 2" xfId="50002"/>
    <cellStyle name="Moneda 3 2 2 2 2 2 4 3" xfId="37464"/>
    <cellStyle name="Moneda 3 2 2 2 2 2 5" xfId="6115"/>
    <cellStyle name="Moneda 3 2 2 2 2 2 5 2" xfId="18660"/>
    <cellStyle name="Moneda 3 2 2 2 2 2 5 2 2" xfId="43735"/>
    <cellStyle name="Moneda 3 2 2 2 2 2 5 3" xfId="31197"/>
    <cellStyle name="Moneda 3 2 2 2 2 2 6" xfId="15527"/>
    <cellStyle name="Moneda 3 2 2 2 2 2 6 2" xfId="40602"/>
    <cellStyle name="Moneda 3 2 2 2 2 2 7" xfId="28064"/>
    <cellStyle name="Moneda 3 2 2 2 2 2 8" xfId="2974"/>
    <cellStyle name="Moneda 3 2 2 2 2 3" xfId="647"/>
    <cellStyle name="Moneda 3 2 2 2 2 3 2" xfId="8559"/>
    <cellStyle name="Moneda 3 2 2 2 2 3 2 2" xfId="21104"/>
    <cellStyle name="Moneda 3 2 2 2 2 3 2 2 2" xfId="46179"/>
    <cellStyle name="Moneda 3 2 2 2 2 3 2 3" xfId="33641"/>
    <cellStyle name="Moneda 3 2 2 2 2 3 3" xfId="11692"/>
    <cellStyle name="Moneda 3 2 2 2 2 3 3 2" xfId="24237"/>
    <cellStyle name="Moneda 3 2 2 2 2 3 3 2 2" xfId="49312"/>
    <cellStyle name="Moneda 3 2 2 2 2 3 3 3" xfId="36774"/>
    <cellStyle name="Moneda 3 2 2 2 2 3 4" xfId="5426"/>
    <cellStyle name="Moneda 3 2 2 2 2 3 4 2" xfId="17971"/>
    <cellStyle name="Moneda 3 2 2 2 2 3 4 2 2" xfId="43046"/>
    <cellStyle name="Moneda 3 2 2 2 2 3 4 3" xfId="30508"/>
    <cellStyle name="Moneda 3 2 2 2 2 3 5" xfId="14838"/>
    <cellStyle name="Moneda 3 2 2 2 2 3 5 2" xfId="39913"/>
    <cellStyle name="Moneda 3 2 2 2 2 3 6" xfId="27375"/>
    <cellStyle name="Moneda 3 2 2 2 2 3 7" xfId="2275"/>
    <cellStyle name="Moneda 3 2 2 2 2 4" xfId="3507"/>
    <cellStyle name="Moneda 3 2 2 2 2 4 2" xfId="9778"/>
    <cellStyle name="Moneda 3 2 2 2 2 4 2 2" xfId="22323"/>
    <cellStyle name="Moneda 3 2 2 2 2 4 2 2 2" xfId="47398"/>
    <cellStyle name="Moneda 3 2 2 2 2 4 2 3" xfId="34860"/>
    <cellStyle name="Moneda 3 2 2 2 2 4 3" xfId="12913"/>
    <cellStyle name="Moneda 3 2 2 2 2 4 3 2" xfId="25457"/>
    <cellStyle name="Moneda 3 2 2 2 2 4 3 2 2" xfId="50532"/>
    <cellStyle name="Moneda 3 2 2 2 2 4 3 3" xfId="37994"/>
    <cellStyle name="Moneda 3 2 2 2 2 4 4" xfId="6645"/>
    <cellStyle name="Moneda 3 2 2 2 2 4 4 2" xfId="19190"/>
    <cellStyle name="Moneda 3 2 2 2 2 4 4 2 2" xfId="44265"/>
    <cellStyle name="Moneda 3 2 2 2 2 4 4 3" xfId="31727"/>
    <cellStyle name="Moneda 3 2 2 2 2 4 5" xfId="16057"/>
    <cellStyle name="Moneda 3 2 2 2 2 4 5 2" xfId="41132"/>
    <cellStyle name="Moneda 3 2 2 2 2 4 6" xfId="28594"/>
    <cellStyle name="Moneda 3 2 2 2 2 5" xfId="7869"/>
    <cellStyle name="Moneda 3 2 2 2 2 5 2" xfId="20414"/>
    <cellStyle name="Moneda 3 2 2 2 2 5 2 2" xfId="45489"/>
    <cellStyle name="Moneda 3 2 2 2 2 5 3" xfId="32951"/>
    <cellStyle name="Moneda 3 2 2 2 2 6" xfId="11002"/>
    <cellStyle name="Moneda 3 2 2 2 2 6 2" xfId="23547"/>
    <cellStyle name="Moneda 3 2 2 2 2 6 2 2" xfId="48622"/>
    <cellStyle name="Moneda 3 2 2 2 2 6 3" xfId="36084"/>
    <cellStyle name="Moneda 3 2 2 2 2 7" xfId="4736"/>
    <cellStyle name="Moneda 3 2 2 2 2 7 2" xfId="17281"/>
    <cellStyle name="Moneda 3 2 2 2 2 7 2 2" xfId="42356"/>
    <cellStyle name="Moneda 3 2 2 2 2 7 3" xfId="29818"/>
    <cellStyle name="Moneda 3 2 2 2 2 8" xfId="14148"/>
    <cellStyle name="Moneda 3 2 2 2 2 8 2" xfId="39223"/>
    <cellStyle name="Moneda 3 2 2 2 2 9" xfId="26685"/>
    <cellStyle name="Moneda 3 2 2 2 3" xfId="648"/>
    <cellStyle name="Moneda 3 2 2 2 3 10" xfId="1791"/>
    <cellStyle name="Moneda 3 2 2 2 3 2" xfId="649"/>
    <cellStyle name="Moneda 3 2 2 2 3 2 2" xfId="4407"/>
    <cellStyle name="Moneda 3 2 2 2 3 2 2 2" xfId="10678"/>
    <cellStyle name="Moneda 3 2 2 2 3 2 2 2 2" xfId="23223"/>
    <cellStyle name="Moneda 3 2 2 2 3 2 2 2 2 2" xfId="48298"/>
    <cellStyle name="Moneda 3 2 2 2 3 2 2 2 3" xfId="35760"/>
    <cellStyle name="Moneda 3 2 2 2 3 2 2 3" xfId="13813"/>
    <cellStyle name="Moneda 3 2 2 2 3 2 2 3 2" xfId="26357"/>
    <cellStyle name="Moneda 3 2 2 2 3 2 2 3 2 2" xfId="51432"/>
    <cellStyle name="Moneda 3 2 2 2 3 2 2 3 3" xfId="38894"/>
    <cellStyle name="Moneda 3 2 2 2 3 2 2 4" xfId="7545"/>
    <cellStyle name="Moneda 3 2 2 2 3 2 2 4 2" xfId="20090"/>
    <cellStyle name="Moneda 3 2 2 2 3 2 2 4 2 2" xfId="45165"/>
    <cellStyle name="Moneda 3 2 2 2 3 2 2 4 3" xfId="32627"/>
    <cellStyle name="Moneda 3 2 2 2 3 2 2 5" xfId="16957"/>
    <cellStyle name="Moneda 3 2 2 2 3 2 2 5 2" xfId="42032"/>
    <cellStyle name="Moneda 3 2 2 2 3 2 2 6" xfId="29494"/>
    <cellStyle name="Moneda 3 2 2 2 3 2 3" xfId="9459"/>
    <cellStyle name="Moneda 3 2 2 2 3 2 3 2" xfId="22004"/>
    <cellStyle name="Moneda 3 2 2 2 3 2 3 2 2" xfId="47079"/>
    <cellStyle name="Moneda 3 2 2 2 3 2 3 3" xfId="34541"/>
    <cellStyle name="Moneda 3 2 2 2 3 2 4" xfId="12594"/>
    <cellStyle name="Moneda 3 2 2 2 3 2 4 2" xfId="25138"/>
    <cellStyle name="Moneda 3 2 2 2 3 2 4 2 2" xfId="50213"/>
    <cellStyle name="Moneda 3 2 2 2 3 2 4 3" xfId="37675"/>
    <cellStyle name="Moneda 3 2 2 2 3 2 5" xfId="6326"/>
    <cellStyle name="Moneda 3 2 2 2 3 2 5 2" xfId="18871"/>
    <cellStyle name="Moneda 3 2 2 2 3 2 5 2 2" xfId="43946"/>
    <cellStyle name="Moneda 3 2 2 2 3 2 5 3" xfId="31408"/>
    <cellStyle name="Moneda 3 2 2 2 3 2 6" xfId="15738"/>
    <cellStyle name="Moneda 3 2 2 2 3 2 6 2" xfId="40813"/>
    <cellStyle name="Moneda 3 2 2 2 3 2 7" xfId="28275"/>
    <cellStyle name="Moneda 3 2 2 2 3 2 8" xfId="3187"/>
    <cellStyle name="Moneda 3 2 2 2 3 3" xfId="650"/>
    <cellStyle name="Moneda 3 2 2 2 3 3 2" xfId="8770"/>
    <cellStyle name="Moneda 3 2 2 2 3 3 2 2" xfId="21315"/>
    <cellStyle name="Moneda 3 2 2 2 3 3 2 2 2" xfId="46390"/>
    <cellStyle name="Moneda 3 2 2 2 3 3 2 3" xfId="33852"/>
    <cellStyle name="Moneda 3 2 2 2 3 3 3" xfId="11903"/>
    <cellStyle name="Moneda 3 2 2 2 3 3 3 2" xfId="24448"/>
    <cellStyle name="Moneda 3 2 2 2 3 3 3 2 2" xfId="49523"/>
    <cellStyle name="Moneda 3 2 2 2 3 3 3 3" xfId="36985"/>
    <cellStyle name="Moneda 3 2 2 2 3 3 4" xfId="5637"/>
    <cellStyle name="Moneda 3 2 2 2 3 3 4 2" xfId="18182"/>
    <cellStyle name="Moneda 3 2 2 2 3 3 4 2 2" xfId="43257"/>
    <cellStyle name="Moneda 3 2 2 2 3 3 4 3" xfId="30719"/>
    <cellStyle name="Moneda 3 2 2 2 3 3 5" xfId="15049"/>
    <cellStyle name="Moneda 3 2 2 2 3 3 5 2" xfId="40124"/>
    <cellStyle name="Moneda 3 2 2 2 3 3 6" xfId="27586"/>
    <cellStyle name="Moneda 3 2 2 2 3 3 7" xfId="2486"/>
    <cellStyle name="Moneda 3 2 2 2 3 4" xfId="3718"/>
    <cellStyle name="Moneda 3 2 2 2 3 4 2" xfId="9989"/>
    <cellStyle name="Moneda 3 2 2 2 3 4 2 2" xfId="22534"/>
    <cellStyle name="Moneda 3 2 2 2 3 4 2 2 2" xfId="47609"/>
    <cellStyle name="Moneda 3 2 2 2 3 4 2 3" xfId="35071"/>
    <cellStyle name="Moneda 3 2 2 2 3 4 3" xfId="13124"/>
    <cellStyle name="Moneda 3 2 2 2 3 4 3 2" xfId="25668"/>
    <cellStyle name="Moneda 3 2 2 2 3 4 3 2 2" xfId="50743"/>
    <cellStyle name="Moneda 3 2 2 2 3 4 3 3" xfId="38205"/>
    <cellStyle name="Moneda 3 2 2 2 3 4 4" xfId="6856"/>
    <cellStyle name="Moneda 3 2 2 2 3 4 4 2" xfId="19401"/>
    <cellStyle name="Moneda 3 2 2 2 3 4 4 2 2" xfId="44476"/>
    <cellStyle name="Moneda 3 2 2 2 3 4 4 3" xfId="31938"/>
    <cellStyle name="Moneda 3 2 2 2 3 4 5" xfId="16268"/>
    <cellStyle name="Moneda 3 2 2 2 3 4 5 2" xfId="41343"/>
    <cellStyle name="Moneda 3 2 2 2 3 4 6" xfId="28805"/>
    <cellStyle name="Moneda 3 2 2 2 3 5" xfId="8080"/>
    <cellStyle name="Moneda 3 2 2 2 3 5 2" xfId="20625"/>
    <cellStyle name="Moneda 3 2 2 2 3 5 2 2" xfId="45700"/>
    <cellStyle name="Moneda 3 2 2 2 3 5 3" xfId="33162"/>
    <cellStyle name="Moneda 3 2 2 2 3 6" xfId="11213"/>
    <cellStyle name="Moneda 3 2 2 2 3 6 2" xfId="23758"/>
    <cellStyle name="Moneda 3 2 2 2 3 6 2 2" xfId="48833"/>
    <cellStyle name="Moneda 3 2 2 2 3 6 3" xfId="36295"/>
    <cellStyle name="Moneda 3 2 2 2 3 7" xfId="4947"/>
    <cellStyle name="Moneda 3 2 2 2 3 7 2" xfId="17492"/>
    <cellStyle name="Moneda 3 2 2 2 3 7 2 2" xfId="42567"/>
    <cellStyle name="Moneda 3 2 2 2 3 7 3" xfId="30029"/>
    <cellStyle name="Moneda 3 2 2 2 3 8" xfId="14359"/>
    <cellStyle name="Moneda 3 2 2 2 3 8 2" xfId="39434"/>
    <cellStyle name="Moneda 3 2 2 2 3 9" xfId="26896"/>
    <cellStyle name="Moneda 3 2 2 2 4" xfId="651"/>
    <cellStyle name="Moneda 3 2 2 2 4 2" xfId="652"/>
    <cellStyle name="Moneda 3 2 2 2 4 2 2" xfId="8930"/>
    <cellStyle name="Moneda 3 2 2 2 4 2 2 2" xfId="21475"/>
    <cellStyle name="Moneda 3 2 2 2 4 2 2 2 2" xfId="46550"/>
    <cellStyle name="Moneda 3 2 2 2 4 2 2 3" xfId="34012"/>
    <cellStyle name="Moneda 3 2 2 2 4 2 3" xfId="12063"/>
    <cellStyle name="Moneda 3 2 2 2 4 2 3 2" xfId="24608"/>
    <cellStyle name="Moneda 3 2 2 2 4 2 3 2 2" xfId="49683"/>
    <cellStyle name="Moneda 3 2 2 2 4 2 3 3" xfId="37145"/>
    <cellStyle name="Moneda 3 2 2 2 4 2 4" xfId="5797"/>
    <cellStyle name="Moneda 3 2 2 2 4 2 4 2" xfId="18342"/>
    <cellStyle name="Moneda 3 2 2 2 4 2 4 2 2" xfId="43417"/>
    <cellStyle name="Moneda 3 2 2 2 4 2 4 3" xfId="30879"/>
    <cellStyle name="Moneda 3 2 2 2 4 2 5" xfId="15209"/>
    <cellStyle name="Moneda 3 2 2 2 4 2 5 2" xfId="40284"/>
    <cellStyle name="Moneda 3 2 2 2 4 2 6" xfId="27746"/>
    <cellStyle name="Moneda 3 2 2 2 4 2 7" xfId="2646"/>
    <cellStyle name="Moneda 3 2 2 2 4 3" xfId="3878"/>
    <cellStyle name="Moneda 3 2 2 2 4 3 2" xfId="10149"/>
    <cellStyle name="Moneda 3 2 2 2 4 3 2 2" xfId="22694"/>
    <cellStyle name="Moneda 3 2 2 2 4 3 2 2 2" xfId="47769"/>
    <cellStyle name="Moneda 3 2 2 2 4 3 2 3" xfId="35231"/>
    <cellStyle name="Moneda 3 2 2 2 4 3 3" xfId="13284"/>
    <cellStyle name="Moneda 3 2 2 2 4 3 3 2" xfId="25828"/>
    <cellStyle name="Moneda 3 2 2 2 4 3 3 2 2" xfId="50903"/>
    <cellStyle name="Moneda 3 2 2 2 4 3 3 3" xfId="38365"/>
    <cellStyle name="Moneda 3 2 2 2 4 3 4" xfId="7016"/>
    <cellStyle name="Moneda 3 2 2 2 4 3 4 2" xfId="19561"/>
    <cellStyle name="Moneda 3 2 2 2 4 3 4 2 2" xfId="44636"/>
    <cellStyle name="Moneda 3 2 2 2 4 3 4 3" xfId="32098"/>
    <cellStyle name="Moneda 3 2 2 2 4 3 5" xfId="16428"/>
    <cellStyle name="Moneda 3 2 2 2 4 3 5 2" xfId="41503"/>
    <cellStyle name="Moneda 3 2 2 2 4 3 6" xfId="28965"/>
    <cellStyle name="Moneda 3 2 2 2 4 4" xfId="8240"/>
    <cellStyle name="Moneda 3 2 2 2 4 4 2" xfId="20785"/>
    <cellStyle name="Moneda 3 2 2 2 4 4 2 2" xfId="45860"/>
    <cellStyle name="Moneda 3 2 2 2 4 4 3" xfId="33322"/>
    <cellStyle name="Moneda 3 2 2 2 4 5" xfId="11373"/>
    <cellStyle name="Moneda 3 2 2 2 4 5 2" xfId="23918"/>
    <cellStyle name="Moneda 3 2 2 2 4 5 2 2" xfId="48993"/>
    <cellStyle name="Moneda 3 2 2 2 4 5 3" xfId="36455"/>
    <cellStyle name="Moneda 3 2 2 2 4 6" xfId="5107"/>
    <cellStyle name="Moneda 3 2 2 2 4 6 2" xfId="17652"/>
    <cellStyle name="Moneda 3 2 2 2 4 6 2 2" xfId="42727"/>
    <cellStyle name="Moneda 3 2 2 2 4 6 3" xfId="30189"/>
    <cellStyle name="Moneda 3 2 2 2 4 7" xfId="14519"/>
    <cellStyle name="Moneda 3 2 2 2 4 7 2" xfId="39594"/>
    <cellStyle name="Moneda 3 2 2 2 4 8" xfId="27056"/>
    <cellStyle name="Moneda 3 2 2 2 4 9" xfId="1956"/>
    <cellStyle name="Moneda 3 2 2 2 5" xfId="653"/>
    <cellStyle name="Moneda 3 2 2 2 5 2" xfId="4042"/>
    <cellStyle name="Moneda 3 2 2 2 5 2 2" xfId="10313"/>
    <cellStyle name="Moneda 3 2 2 2 5 2 2 2" xfId="22858"/>
    <cellStyle name="Moneda 3 2 2 2 5 2 2 2 2" xfId="47933"/>
    <cellStyle name="Moneda 3 2 2 2 5 2 2 3" xfId="35395"/>
    <cellStyle name="Moneda 3 2 2 2 5 2 3" xfId="13448"/>
    <cellStyle name="Moneda 3 2 2 2 5 2 3 2" xfId="25992"/>
    <cellStyle name="Moneda 3 2 2 2 5 2 3 2 2" xfId="51067"/>
    <cellStyle name="Moneda 3 2 2 2 5 2 3 3" xfId="38529"/>
    <cellStyle name="Moneda 3 2 2 2 5 2 4" xfId="7180"/>
    <cellStyle name="Moneda 3 2 2 2 5 2 4 2" xfId="19725"/>
    <cellStyle name="Moneda 3 2 2 2 5 2 4 2 2" xfId="44800"/>
    <cellStyle name="Moneda 3 2 2 2 5 2 4 3" xfId="32262"/>
    <cellStyle name="Moneda 3 2 2 2 5 2 5" xfId="16592"/>
    <cellStyle name="Moneda 3 2 2 2 5 2 5 2" xfId="41667"/>
    <cellStyle name="Moneda 3 2 2 2 5 2 6" xfId="29129"/>
    <cellStyle name="Moneda 3 2 2 2 5 3" xfId="9094"/>
    <cellStyle name="Moneda 3 2 2 2 5 3 2" xfId="21639"/>
    <cellStyle name="Moneda 3 2 2 2 5 3 2 2" xfId="46714"/>
    <cellStyle name="Moneda 3 2 2 2 5 3 3" xfId="34176"/>
    <cellStyle name="Moneda 3 2 2 2 5 4" xfId="12229"/>
    <cellStyle name="Moneda 3 2 2 2 5 4 2" xfId="24773"/>
    <cellStyle name="Moneda 3 2 2 2 5 4 2 2" xfId="49848"/>
    <cellStyle name="Moneda 3 2 2 2 5 4 3" xfId="37310"/>
    <cellStyle name="Moneda 3 2 2 2 5 5" xfId="5961"/>
    <cellStyle name="Moneda 3 2 2 2 5 5 2" xfId="18506"/>
    <cellStyle name="Moneda 3 2 2 2 5 5 2 2" xfId="43581"/>
    <cellStyle name="Moneda 3 2 2 2 5 5 3" xfId="31043"/>
    <cellStyle name="Moneda 3 2 2 2 5 6" xfId="15373"/>
    <cellStyle name="Moneda 3 2 2 2 5 6 2" xfId="40448"/>
    <cellStyle name="Moneda 3 2 2 2 5 7" xfId="27910"/>
    <cellStyle name="Moneda 3 2 2 2 5 8" xfId="2820"/>
    <cellStyle name="Moneda 3 2 2 2 6" xfId="2090"/>
    <cellStyle name="Moneda 3 2 2 2 6 2" xfId="8374"/>
    <cellStyle name="Moneda 3 2 2 2 6 2 2" xfId="20919"/>
    <cellStyle name="Moneda 3 2 2 2 6 2 2 2" xfId="45994"/>
    <cellStyle name="Moneda 3 2 2 2 6 2 3" xfId="33456"/>
    <cellStyle name="Moneda 3 2 2 2 6 3" xfId="11507"/>
    <cellStyle name="Moneda 3 2 2 2 6 3 2" xfId="24052"/>
    <cellStyle name="Moneda 3 2 2 2 6 3 2 2" xfId="49127"/>
    <cellStyle name="Moneda 3 2 2 2 6 3 3" xfId="36589"/>
    <cellStyle name="Moneda 3 2 2 2 6 4" xfId="5241"/>
    <cellStyle name="Moneda 3 2 2 2 6 4 2" xfId="17786"/>
    <cellStyle name="Moneda 3 2 2 2 6 4 2 2" xfId="42861"/>
    <cellStyle name="Moneda 3 2 2 2 6 4 3" xfId="30323"/>
    <cellStyle name="Moneda 3 2 2 2 6 5" xfId="14653"/>
    <cellStyle name="Moneda 3 2 2 2 6 5 2" xfId="39728"/>
    <cellStyle name="Moneda 3 2 2 2 6 6" xfId="27190"/>
    <cellStyle name="Moneda 3 2 2 2 7" xfId="3322"/>
    <cellStyle name="Moneda 3 2 2 2 7 2" xfId="9593"/>
    <cellStyle name="Moneda 3 2 2 2 7 2 2" xfId="22138"/>
    <cellStyle name="Moneda 3 2 2 2 7 2 2 2" xfId="47213"/>
    <cellStyle name="Moneda 3 2 2 2 7 2 3" xfId="34675"/>
    <cellStyle name="Moneda 3 2 2 2 7 3" xfId="12728"/>
    <cellStyle name="Moneda 3 2 2 2 7 3 2" xfId="25272"/>
    <cellStyle name="Moneda 3 2 2 2 7 3 2 2" xfId="50347"/>
    <cellStyle name="Moneda 3 2 2 2 7 3 3" xfId="37809"/>
    <cellStyle name="Moneda 3 2 2 2 7 4" xfId="6460"/>
    <cellStyle name="Moneda 3 2 2 2 7 4 2" xfId="19005"/>
    <cellStyle name="Moneda 3 2 2 2 7 4 2 2" xfId="44080"/>
    <cellStyle name="Moneda 3 2 2 2 7 4 3" xfId="31542"/>
    <cellStyle name="Moneda 3 2 2 2 7 5" xfId="15872"/>
    <cellStyle name="Moneda 3 2 2 2 7 5 2" xfId="40947"/>
    <cellStyle name="Moneda 3 2 2 2 7 6" xfId="28409"/>
    <cellStyle name="Moneda 3 2 2 2 8" xfId="7684"/>
    <cellStyle name="Moneda 3 2 2 2 8 2" xfId="20229"/>
    <cellStyle name="Moneda 3 2 2 2 8 2 2" xfId="45304"/>
    <cellStyle name="Moneda 3 2 2 2 8 3" xfId="32766"/>
    <cellStyle name="Moneda 3 2 2 2 9" xfId="10817"/>
    <cellStyle name="Moneda 3 2 2 2 9 2" xfId="23362"/>
    <cellStyle name="Moneda 3 2 2 2 9 2 2" xfId="48437"/>
    <cellStyle name="Moneda 3 2 2 2 9 3" xfId="35899"/>
    <cellStyle name="Moneda 3 2 2 3" xfId="654"/>
    <cellStyle name="Moneda 3 2 2 3 10" xfId="1525"/>
    <cellStyle name="Moneda 3 2 2 3 2" xfId="655"/>
    <cellStyle name="Moneda 3 2 2 3 2 2" xfId="4142"/>
    <cellStyle name="Moneda 3 2 2 3 2 2 2" xfId="10413"/>
    <cellStyle name="Moneda 3 2 2 3 2 2 2 2" xfId="22958"/>
    <cellStyle name="Moneda 3 2 2 3 2 2 2 2 2" xfId="48033"/>
    <cellStyle name="Moneda 3 2 2 3 2 2 2 3" xfId="35495"/>
    <cellStyle name="Moneda 3 2 2 3 2 2 3" xfId="13548"/>
    <cellStyle name="Moneda 3 2 2 3 2 2 3 2" xfId="26092"/>
    <cellStyle name="Moneda 3 2 2 3 2 2 3 2 2" xfId="51167"/>
    <cellStyle name="Moneda 3 2 2 3 2 2 3 3" xfId="38629"/>
    <cellStyle name="Moneda 3 2 2 3 2 2 4" xfId="7280"/>
    <cellStyle name="Moneda 3 2 2 3 2 2 4 2" xfId="19825"/>
    <cellStyle name="Moneda 3 2 2 3 2 2 4 2 2" xfId="44900"/>
    <cellStyle name="Moneda 3 2 2 3 2 2 4 3" xfId="32362"/>
    <cellStyle name="Moneda 3 2 2 3 2 2 5" xfId="16692"/>
    <cellStyle name="Moneda 3 2 2 3 2 2 5 2" xfId="41767"/>
    <cellStyle name="Moneda 3 2 2 3 2 2 6" xfId="29229"/>
    <cellStyle name="Moneda 3 2 2 3 2 3" xfId="9194"/>
    <cellStyle name="Moneda 3 2 2 3 2 3 2" xfId="21739"/>
    <cellStyle name="Moneda 3 2 2 3 2 3 2 2" xfId="46814"/>
    <cellStyle name="Moneda 3 2 2 3 2 3 3" xfId="34276"/>
    <cellStyle name="Moneda 3 2 2 3 2 4" xfId="12329"/>
    <cellStyle name="Moneda 3 2 2 3 2 4 2" xfId="24873"/>
    <cellStyle name="Moneda 3 2 2 3 2 4 2 2" xfId="49948"/>
    <cellStyle name="Moneda 3 2 2 3 2 4 3" xfId="37410"/>
    <cellStyle name="Moneda 3 2 2 3 2 5" xfId="6061"/>
    <cellStyle name="Moneda 3 2 2 3 2 5 2" xfId="18606"/>
    <cellStyle name="Moneda 3 2 2 3 2 5 2 2" xfId="43681"/>
    <cellStyle name="Moneda 3 2 2 3 2 5 3" xfId="31143"/>
    <cellStyle name="Moneda 3 2 2 3 2 6" xfId="15473"/>
    <cellStyle name="Moneda 3 2 2 3 2 6 2" xfId="40548"/>
    <cellStyle name="Moneda 3 2 2 3 2 7" xfId="28010"/>
    <cellStyle name="Moneda 3 2 2 3 2 8" xfId="2920"/>
    <cellStyle name="Moneda 3 2 2 3 3" xfId="656"/>
    <cellStyle name="Moneda 3 2 2 3 3 2" xfId="8505"/>
    <cellStyle name="Moneda 3 2 2 3 3 2 2" xfId="21050"/>
    <cellStyle name="Moneda 3 2 2 3 3 2 2 2" xfId="46125"/>
    <cellStyle name="Moneda 3 2 2 3 3 2 3" xfId="33587"/>
    <cellStyle name="Moneda 3 2 2 3 3 3" xfId="11638"/>
    <cellStyle name="Moneda 3 2 2 3 3 3 2" xfId="24183"/>
    <cellStyle name="Moneda 3 2 2 3 3 3 2 2" xfId="49258"/>
    <cellStyle name="Moneda 3 2 2 3 3 3 3" xfId="36720"/>
    <cellStyle name="Moneda 3 2 2 3 3 4" xfId="5372"/>
    <cellStyle name="Moneda 3 2 2 3 3 4 2" xfId="17917"/>
    <cellStyle name="Moneda 3 2 2 3 3 4 2 2" xfId="42992"/>
    <cellStyle name="Moneda 3 2 2 3 3 4 3" xfId="30454"/>
    <cellStyle name="Moneda 3 2 2 3 3 5" xfId="14784"/>
    <cellStyle name="Moneda 3 2 2 3 3 5 2" xfId="39859"/>
    <cellStyle name="Moneda 3 2 2 3 3 6" xfId="27321"/>
    <cellStyle name="Moneda 3 2 2 3 3 7" xfId="2221"/>
    <cellStyle name="Moneda 3 2 2 3 4" xfId="3453"/>
    <cellStyle name="Moneda 3 2 2 3 4 2" xfId="9724"/>
    <cellStyle name="Moneda 3 2 2 3 4 2 2" xfId="22269"/>
    <cellStyle name="Moneda 3 2 2 3 4 2 2 2" xfId="47344"/>
    <cellStyle name="Moneda 3 2 2 3 4 2 3" xfId="34806"/>
    <cellStyle name="Moneda 3 2 2 3 4 3" xfId="12859"/>
    <cellStyle name="Moneda 3 2 2 3 4 3 2" xfId="25403"/>
    <cellStyle name="Moneda 3 2 2 3 4 3 2 2" xfId="50478"/>
    <cellStyle name="Moneda 3 2 2 3 4 3 3" xfId="37940"/>
    <cellStyle name="Moneda 3 2 2 3 4 4" xfId="6591"/>
    <cellStyle name="Moneda 3 2 2 3 4 4 2" xfId="19136"/>
    <cellStyle name="Moneda 3 2 2 3 4 4 2 2" xfId="44211"/>
    <cellStyle name="Moneda 3 2 2 3 4 4 3" xfId="31673"/>
    <cellStyle name="Moneda 3 2 2 3 4 5" xfId="16003"/>
    <cellStyle name="Moneda 3 2 2 3 4 5 2" xfId="41078"/>
    <cellStyle name="Moneda 3 2 2 3 4 6" xfId="28540"/>
    <cellStyle name="Moneda 3 2 2 3 5" xfId="7815"/>
    <cellStyle name="Moneda 3 2 2 3 5 2" xfId="20360"/>
    <cellStyle name="Moneda 3 2 2 3 5 2 2" xfId="45435"/>
    <cellStyle name="Moneda 3 2 2 3 5 3" xfId="32897"/>
    <cellStyle name="Moneda 3 2 2 3 6" xfId="10948"/>
    <cellStyle name="Moneda 3 2 2 3 6 2" xfId="23493"/>
    <cellStyle name="Moneda 3 2 2 3 6 2 2" xfId="48568"/>
    <cellStyle name="Moneda 3 2 2 3 6 3" xfId="36030"/>
    <cellStyle name="Moneda 3 2 2 3 7" xfId="4682"/>
    <cellStyle name="Moneda 3 2 2 3 7 2" xfId="17227"/>
    <cellStyle name="Moneda 3 2 2 3 7 2 2" xfId="42302"/>
    <cellStyle name="Moneda 3 2 2 3 7 3" xfId="29764"/>
    <cellStyle name="Moneda 3 2 2 3 8" xfId="14094"/>
    <cellStyle name="Moneda 3 2 2 3 8 2" xfId="39169"/>
    <cellStyle name="Moneda 3 2 2 3 9" xfId="26631"/>
    <cellStyle name="Moneda 3 2 2 4" xfId="657"/>
    <cellStyle name="Moneda 3 2 2 4 10" xfId="1711"/>
    <cellStyle name="Moneda 3 2 2 4 2" xfId="658"/>
    <cellStyle name="Moneda 3 2 2 4 2 2" xfId="4327"/>
    <cellStyle name="Moneda 3 2 2 4 2 2 2" xfId="10598"/>
    <cellStyle name="Moneda 3 2 2 4 2 2 2 2" xfId="23143"/>
    <cellStyle name="Moneda 3 2 2 4 2 2 2 2 2" xfId="48218"/>
    <cellStyle name="Moneda 3 2 2 4 2 2 2 3" xfId="35680"/>
    <cellStyle name="Moneda 3 2 2 4 2 2 3" xfId="13733"/>
    <cellStyle name="Moneda 3 2 2 4 2 2 3 2" xfId="26277"/>
    <cellStyle name="Moneda 3 2 2 4 2 2 3 2 2" xfId="51352"/>
    <cellStyle name="Moneda 3 2 2 4 2 2 3 3" xfId="38814"/>
    <cellStyle name="Moneda 3 2 2 4 2 2 4" xfId="7465"/>
    <cellStyle name="Moneda 3 2 2 4 2 2 4 2" xfId="20010"/>
    <cellStyle name="Moneda 3 2 2 4 2 2 4 2 2" xfId="45085"/>
    <cellStyle name="Moneda 3 2 2 4 2 2 4 3" xfId="32547"/>
    <cellStyle name="Moneda 3 2 2 4 2 2 5" xfId="16877"/>
    <cellStyle name="Moneda 3 2 2 4 2 2 5 2" xfId="41952"/>
    <cellStyle name="Moneda 3 2 2 4 2 2 6" xfId="29414"/>
    <cellStyle name="Moneda 3 2 2 4 2 3" xfId="9379"/>
    <cellStyle name="Moneda 3 2 2 4 2 3 2" xfId="21924"/>
    <cellStyle name="Moneda 3 2 2 4 2 3 2 2" xfId="46999"/>
    <cellStyle name="Moneda 3 2 2 4 2 3 3" xfId="34461"/>
    <cellStyle name="Moneda 3 2 2 4 2 4" xfId="12514"/>
    <cellStyle name="Moneda 3 2 2 4 2 4 2" xfId="25058"/>
    <cellStyle name="Moneda 3 2 2 4 2 4 2 2" xfId="50133"/>
    <cellStyle name="Moneda 3 2 2 4 2 4 3" xfId="37595"/>
    <cellStyle name="Moneda 3 2 2 4 2 5" xfId="6246"/>
    <cellStyle name="Moneda 3 2 2 4 2 5 2" xfId="18791"/>
    <cellStyle name="Moneda 3 2 2 4 2 5 2 2" xfId="43866"/>
    <cellStyle name="Moneda 3 2 2 4 2 5 3" xfId="31328"/>
    <cellStyle name="Moneda 3 2 2 4 2 6" xfId="15658"/>
    <cellStyle name="Moneda 3 2 2 4 2 6 2" xfId="40733"/>
    <cellStyle name="Moneda 3 2 2 4 2 7" xfId="28195"/>
    <cellStyle name="Moneda 3 2 2 4 2 8" xfId="3107"/>
    <cellStyle name="Moneda 3 2 2 4 3" xfId="659"/>
    <cellStyle name="Moneda 3 2 2 4 3 2" xfId="8690"/>
    <cellStyle name="Moneda 3 2 2 4 3 2 2" xfId="21235"/>
    <cellStyle name="Moneda 3 2 2 4 3 2 2 2" xfId="46310"/>
    <cellStyle name="Moneda 3 2 2 4 3 2 3" xfId="33772"/>
    <cellStyle name="Moneda 3 2 2 4 3 3" xfId="11823"/>
    <cellStyle name="Moneda 3 2 2 4 3 3 2" xfId="24368"/>
    <cellStyle name="Moneda 3 2 2 4 3 3 2 2" xfId="49443"/>
    <cellStyle name="Moneda 3 2 2 4 3 3 3" xfId="36905"/>
    <cellStyle name="Moneda 3 2 2 4 3 4" xfId="5557"/>
    <cellStyle name="Moneda 3 2 2 4 3 4 2" xfId="18102"/>
    <cellStyle name="Moneda 3 2 2 4 3 4 2 2" xfId="43177"/>
    <cellStyle name="Moneda 3 2 2 4 3 4 3" xfId="30639"/>
    <cellStyle name="Moneda 3 2 2 4 3 5" xfId="14969"/>
    <cellStyle name="Moneda 3 2 2 4 3 5 2" xfId="40044"/>
    <cellStyle name="Moneda 3 2 2 4 3 6" xfId="27506"/>
    <cellStyle name="Moneda 3 2 2 4 3 7" xfId="2406"/>
    <cellStyle name="Moneda 3 2 2 4 4" xfId="3638"/>
    <cellStyle name="Moneda 3 2 2 4 4 2" xfId="9909"/>
    <cellStyle name="Moneda 3 2 2 4 4 2 2" xfId="22454"/>
    <cellStyle name="Moneda 3 2 2 4 4 2 2 2" xfId="47529"/>
    <cellStyle name="Moneda 3 2 2 4 4 2 3" xfId="34991"/>
    <cellStyle name="Moneda 3 2 2 4 4 3" xfId="13044"/>
    <cellStyle name="Moneda 3 2 2 4 4 3 2" xfId="25588"/>
    <cellStyle name="Moneda 3 2 2 4 4 3 2 2" xfId="50663"/>
    <cellStyle name="Moneda 3 2 2 4 4 3 3" xfId="38125"/>
    <cellStyle name="Moneda 3 2 2 4 4 4" xfId="6776"/>
    <cellStyle name="Moneda 3 2 2 4 4 4 2" xfId="19321"/>
    <cellStyle name="Moneda 3 2 2 4 4 4 2 2" xfId="44396"/>
    <cellStyle name="Moneda 3 2 2 4 4 4 3" xfId="31858"/>
    <cellStyle name="Moneda 3 2 2 4 4 5" xfId="16188"/>
    <cellStyle name="Moneda 3 2 2 4 4 5 2" xfId="41263"/>
    <cellStyle name="Moneda 3 2 2 4 4 6" xfId="28725"/>
    <cellStyle name="Moneda 3 2 2 4 5" xfId="8000"/>
    <cellStyle name="Moneda 3 2 2 4 5 2" xfId="20545"/>
    <cellStyle name="Moneda 3 2 2 4 5 2 2" xfId="45620"/>
    <cellStyle name="Moneda 3 2 2 4 5 3" xfId="33082"/>
    <cellStyle name="Moneda 3 2 2 4 6" xfId="11133"/>
    <cellStyle name="Moneda 3 2 2 4 6 2" xfId="23678"/>
    <cellStyle name="Moneda 3 2 2 4 6 2 2" xfId="48753"/>
    <cellStyle name="Moneda 3 2 2 4 6 3" xfId="36215"/>
    <cellStyle name="Moneda 3 2 2 4 7" xfId="4867"/>
    <cellStyle name="Moneda 3 2 2 4 7 2" xfId="17412"/>
    <cellStyle name="Moneda 3 2 2 4 7 2 2" xfId="42487"/>
    <cellStyle name="Moneda 3 2 2 4 7 3" xfId="29949"/>
    <cellStyle name="Moneda 3 2 2 4 8" xfId="14279"/>
    <cellStyle name="Moneda 3 2 2 4 8 2" xfId="39354"/>
    <cellStyle name="Moneda 3 2 2 4 9" xfId="26816"/>
    <cellStyle name="Moneda 3 2 2 5" xfId="660"/>
    <cellStyle name="Moneda 3 2 2 5 2" xfId="661"/>
    <cellStyle name="Moneda 3 2 2 5 2 2" xfId="8850"/>
    <cellStyle name="Moneda 3 2 2 5 2 2 2" xfId="21395"/>
    <cellStyle name="Moneda 3 2 2 5 2 2 2 2" xfId="46470"/>
    <cellStyle name="Moneda 3 2 2 5 2 2 3" xfId="33932"/>
    <cellStyle name="Moneda 3 2 2 5 2 3" xfId="11983"/>
    <cellStyle name="Moneda 3 2 2 5 2 3 2" xfId="24528"/>
    <cellStyle name="Moneda 3 2 2 5 2 3 2 2" xfId="49603"/>
    <cellStyle name="Moneda 3 2 2 5 2 3 3" xfId="37065"/>
    <cellStyle name="Moneda 3 2 2 5 2 4" xfId="5717"/>
    <cellStyle name="Moneda 3 2 2 5 2 4 2" xfId="18262"/>
    <cellStyle name="Moneda 3 2 2 5 2 4 2 2" xfId="43337"/>
    <cellStyle name="Moneda 3 2 2 5 2 4 3" xfId="30799"/>
    <cellStyle name="Moneda 3 2 2 5 2 5" xfId="15129"/>
    <cellStyle name="Moneda 3 2 2 5 2 5 2" xfId="40204"/>
    <cellStyle name="Moneda 3 2 2 5 2 6" xfId="27666"/>
    <cellStyle name="Moneda 3 2 2 5 2 7" xfId="2566"/>
    <cellStyle name="Moneda 3 2 2 5 3" xfId="3798"/>
    <cellStyle name="Moneda 3 2 2 5 3 2" xfId="10069"/>
    <cellStyle name="Moneda 3 2 2 5 3 2 2" xfId="22614"/>
    <cellStyle name="Moneda 3 2 2 5 3 2 2 2" xfId="47689"/>
    <cellStyle name="Moneda 3 2 2 5 3 2 3" xfId="35151"/>
    <cellStyle name="Moneda 3 2 2 5 3 3" xfId="13204"/>
    <cellStyle name="Moneda 3 2 2 5 3 3 2" xfId="25748"/>
    <cellStyle name="Moneda 3 2 2 5 3 3 2 2" xfId="50823"/>
    <cellStyle name="Moneda 3 2 2 5 3 3 3" xfId="38285"/>
    <cellStyle name="Moneda 3 2 2 5 3 4" xfId="6936"/>
    <cellStyle name="Moneda 3 2 2 5 3 4 2" xfId="19481"/>
    <cellStyle name="Moneda 3 2 2 5 3 4 2 2" xfId="44556"/>
    <cellStyle name="Moneda 3 2 2 5 3 4 3" xfId="32018"/>
    <cellStyle name="Moneda 3 2 2 5 3 5" xfId="16348"/>
    <cellStyle name="Moneda 3 2 2 5 3 5 2" xfId="41423"/>
    <cellStyle name="Moneda 3 2 2 5 3 6" xfId="28885"/>
    <cellStyle name="Moneda 3 2 2 5 4" xfId="8160"/>
    <cellStyle name="Moneda 3 2 2 5 4 2" xfId="20705"/>
    <cellStyle name="Moneda 3 2 2 5 4 2 2" xfId="45780"/>
    <cellStyle name="Moneda 3 2 2 5 4 3" xfId="33242"/>
    <cellStyle name="Moneda 3 2 2 5 5" xfId="11293"/>
    <cellStyle name="Moneda 3 2 2 5 5 2" xfId="23838"/>
    <cellStyle name="Moneda 3 2 2 5 5 2 2" xfId="48913"/>
    <cellStyle name="Moneda 3 2 2 5 5 3" xfId="36375"/>
    <cellStyle name="Moneda 3 2 2 5 6" xfId="5027"/>
    <cellStyle name="Moneda 3 2 2 5 6 2" xfId="17572"/>
    <cellStyle name="Moneda 3 2 2 5 6 2 2" xfId="42647"/>
    <cellStyle name="Moneda 3 2 2 5 6 3" xfId="30109"/>
    <cellStyle name="Moneda 3 2 2 5 7" xfId="14439"/>
    <cellStyle name="Moneda 3 2 2 5 7 2" xfId="39514"/>
    <cellStyle name="Moneda 3 2 2 5 8" xfId="26976"/>
    <cellStyle name="Moneda 3 2 2 5 9" xfId="1876"/>
    <cellStyle name="Moneda 3 2 2 6" xfId="662"/>
    <cellStyle name="Moneda 3 2 2 6 2" xfId="3969"/>
    <cellStyle name="Moneda 3 2 2 6 2 2" xfId="10240"/>
    <cellStyle name="Moneda 3 2 2 6 2 2 2" xfId="22785"/>
    <cellStyle name="Moneda 3 2 2 6 2 2 2 2" xfId="47860"/>
    <cellStyle name="Moneda 3 2 2 6 2 2 3" xfId="35322"/>
    <cellStyle name="Moneda 3 2 2 6 2 3" xfId="13375"/>
    <cellStyle name="Moneda 3 2 2 6 2 3 2" xfId="25919"/>
    <cellStyle name="Moneda 3 2 2 6 2 3 2 2" xfId="50994"/>
    <cellStyle name="Moneda 3 2 2 6 2 3 3" xfId="38456"/>
    <cellStyle name="Moneda 3 2 2 6 2 4" xfId="7107"/>
    <cellStyle name="Moneda 3 2 2 6 2 4 2" xfId="19652"/>
    <cellStyle name="Moneda 3 2 2 6 2 4 2 2" xfId="44727"/>
    <cellStyle name="Moneda 3 2 2 6 2 4 3" xfId="32189"/>
    <cellStyle name="Moneda 3 2 2 6 2 5" xfId="16519"/>
    <cellStyle name="Moneda 3 2 2 6 2 5 2" xfId="41594"/>
    <cellStyle name="Moneda 3 2 2 6 2 6" xfId="29056"/>
    <cellStyle name="Moneda 3 2 2 6 3" xfId="9021"/>
    <cellStyle name="Moneda 3 2 2 6 3 2" xfId="21566"/>
    <cellStyle name="Moneda 3 2 2 6 3 2 2" xfId="46641"/>
    <cellStyle name="Moneda 3 2 2 6 3 3" xfId="34103"/>
    <cellStyle name="Moneda 3 2 2 6 4" xfId="12155"/>
    <cellStyle name="Moneda 3 2 2 6 4 2" xfId="24699"/>
    <cellStyle name="Moneda 3 2 2 6 4 2 2" xfId="49774"/>
    <cellStyle name="Moneda 3 2 2 6 4 3" xfId="37236"/>
    <cellStyle name="Moneda 3 2 2 6 5" xfId="5888"/>
    <cellStyle name="Moneda 3 2 2 6 5 2" xfId="18433"/>
    <cellStyle name="Moneda 3 2 2 6 5 2 2" xfId="43508"/>
    <cellStyle name="Moneda 3 2 2 6 5 3" xfId="30970"/>
    <cellStyle name="Moneda 3 2 2 6 6" xfId="15300"/>
    <cellStyle name="Moneda 3 2 2 6 6 2" xfId="40375"/>
    <cellStyle name="Moneda 3 2 2 6 7" xfId="27837"/>
    <cellStyle name="Moneda 3 2 2 6 8" xfId="2740"/>
    <cellStyle name="Moneda 3 2 2 7" xfId="2036"/>
    <cellStyle name="Moneda 3 2 2 7 2" xfId="8320"/>
    <cellStyle name="Moneda 3 2 2 7 2 2" xfId="20865"/>
    <cellStyle name="Moneda 3 2 2 7 2 2 2" xfId="45940"/>
    <cellStyle name="Moneda 3 2 2 7 2 3" xfId="33402"/>
    <cellStyle name="Moneda 3 2 2 7 3" xfId="11453"/>
    <cellStyle name="Moneda 3 2 2 7 3 2" xfId="23998"/>
    <cellStyle name="Moneda 3 2 2 7 3 2 2" xfId="49073"/>
    <cellStyle name="Moneda 3 2 2 7 3 3" xfId="36535"/>
    <cellStyle name="Moneda 3 2 2 7 4" xfId="5187"/>
    <cellStyle name="Moneda 3 2 2 7 4 2" xfId="17732"/>
    <cellStyle name="Moneda 3 2 2 7 4 2 2" xfId="42807"/>
    <cellStyle name="Moneda 3 2 2 7 4 3" xfId="30269"/>
    <cellStyle name="Moneda 3 2 2 7 5" xfId="14599"/>
    <cellStyle name="Moneda 3 2 2 7 5 2" xfId="39674"/>
    <cellStyle name="Moneda 3 2 2 7 6" xfId="27136"/>
    <cellStyle name="Moneda 3 2 2 8" xfId="3268"/>
    <cellStyle name="Moneda 3 2 2 8 2" xfId="9539"/>
    <cellStyle name="Moneda 3 2 2 8 2 2" xfId="22084"/>
    <cellStyle name="Moneda 3 2 2 8 2 2 2" xfId="47159"/>
    <cellStyle name="Moneda 3 2 2 8 2 3" xfId="34621"/>
    <cellStyle name="Moneda 3 2 2 8 3" xfId="12674"/>
    <cellStyle name="Moneda 3 2 2 8 3 2" xfId="25218"/>
    <cellStyle name="Moneda 3 2 2 8 3 2 2" xfId="50293"/>
    <cellStyle name="Moneda 3 2 2 8 3 3" xfId="37755"/>
    <cellStyle name="Moneda 3 2 2 8 4" xfId="6406"/>
    <cellStyle name="Moneda 3 2 2 8 4 2" xfId="18951"/>
    <cellStyle name="Moneda 3 2 2 8 4 2 2" xfId="44026"/>
    <cellStyle name="Moneda 3 2 2 8 4 3" xfId="31488"/>
    <cellStyle name="Moneda 3 2 2 8 5" xfId="15818"/>
    <cellStyle name="Moneda 3 2 2 8 5 2" xfId="40893"/>
    <cellStyle name="Moneda 3 2 2 8 6" xfId="28355"/>
    <cellStyle name="Moneda 3 2 2 9" xfId="7630"/>
    <cellStyle name="Moneda 3 2 2 9 2" xfId="20175"/>
    <cellStyle name="Moneda 3 2 2 9 2 2" xfId="45250"/>
    <cellStyle name="Moneda 3 2 2 9 3" xfId="32712"/>
    <cellStyle name="Moneda 3 2 3" xfId="663"/>
    <cellStyle name="Moneda 3 2 3 10" xfId="10781"/>
    <cellStyle name="Moneda 3 2 3 10 2" xfId="23326"/>
    <cellStyle name="Moneda 3 2 3 10 2 2" xfId="48401"/>
    <cellStyle name="Moneda 3 2 3 10 3" xfId="35863"/>
    <cellStyle name="Moneda 3 2 3 11" xfId="4515"/>
    <cellStyle name="Moneda 3 2 3 11 2" xfId="17060"/>
    <cellStyle name="Moneda 3 2 3 11 2 2" xfId="42135"/>
    <cellStyle name="Moneda 3 2 3 11 3" xfId="29597"/>
    <cellStyle name="Moneda 3 2 3 12" xfId="13927"/>
    <cellStyle name="Moneda 3 2 3 12 2" xfId="39002"/>
    <cellStyle name="Moneda 3 2 3 13" xfId="26464"/>
    <cellStyle name="Moneda 3 2 3 14" xfId="1349"/>
    <cellStyle name="Moneda 3 2 3 2" xfId="664"/>
    <cellStyle name="Moneda 3 2 3 2 10" xfId="4569"/>
    <cellStyle name="Moneda 3 2 3 2 10 2" xfId="17114"/>
    <cellStyle name="Moneda 3 2 3 2 10 2 2" xfId="42189"/>
    <cellStyle name="Moneda 3 2 3 2 10 3" xfId="29651"/>
    <cellStyle name="Moneda 3 2 3 2 11" xfId="13981"/>
    <cellStyle name="Moneda 3 2 3 2 11 2" xfId="39056"/>
    <cellStyle name="Moneda 3 2 3 2 12" xfId="26518"/>
    <cellStyle name="Moneda 3 2 3 2 13" xfId="1403"/>
    <cellStyle name="Moneda 3 2 3 2 2" xfId="665"/>
    <cellStyle name="Moneda 3 2 3 2 2 10" xfId="1597"/>
    <cellStyle name="Moneda 3 2 3 2 2 2" xfId="666"/>
    <cellStyle name="Moneda 3 2 3 2 2 2 2" xfId="4214"/>
    <cellStyle name="Moneda 3 2 3 2 2 2 2 2" xfId="10485"/>
    <cellStyle name="Moneda 3 2 3 2 2 2 2 2 2" xfId="23030"/>
    <cellStyle name="Moneda 3 2 3 2 2 2 2 2 2 2" xfId="48105"/>
    <cellStyle name="Moneda 3 2 3 2 2 2 2 2 3" xfId="35567"/>
    <cellStyle name="Moneda 3 2 3 2 2 2 2 3" xfId="13620"/>
    <cellStyle name="Moneda 3 2 3 2 2 2 2 3 2" xfId="26164"/>
    <cellStyle name="Moneda 3 2 3 2 2 2 2 3 2 2" xfId="51239"/>
    <cellStyle name="Moneda 3 2 3 2 2 2 2 3 3" xfId="38701"/>
    <cellStyle name="Moneda 3 2 3 2 2 2 2 4" xfId="7352"/>
    <cellStyle name="Moneda 3 2 3 2 2 2 2 4 2" xfId="19897"/>
    <cellStyle name="Moneda 3 2 3 2 2 2 2 4 2 2" xfId="44972"/>
    <cellStyle name="Moneda 3 2 3 2 2 2 2 4 3" xfId="32434"/>
    <cellStyle name="Moneda 3 2 3 2 2 2 2 5" xfId="16764"/>
    <cellStyle name="Moneda 3 2 3 2 2 2 2 5 2" xfId="41839"/>
    <cellStyle name="Moneda 3 2 3 2 2 2 2 6" xfId="29301"/>
    <cellStyle name="Moneda 3 2 3 2 2 2 3" xfId="9266"/>
    <cellStyle name="Moneda 3 2 3 2 2 2 3 2" xfId="21811"/>
    <cellStyle name="Moneda 3 2 3 2 2 2 3 2 2" xfId="46886"/>
    <cellStyle name="Moneda 3 2 3 2 2 2 3 3" xfId="34348"/>
    <cellStyle name="Moneda 3 2 3 2 2 2 4" xfId="12401"/>
    <cellStyle name="Moneda 3 2 3 2 2 2 4 2" xfId="24945"/>
    <cellStyle name="Moneda 3 2 3 2 2 2 4 2 2" xfId="50020"/>
    <cellStyle name="Moneda 3 2 3 2 2 2 4 3" xfId="37482"/>
    <cellStyle name="Moneda 3 2 3 2 2 2 5" xfId="6133"/>
    <cellStyle name="Moneda 3 2 3 2 2 2 5 2" xfId="18678"/>
    <cellStyle name="Moneda 3 2 3 2 2 2 5 2 2" xfId="43753"/>
    <cellStyle name="Moneda 3 2 3 2 2 2 5 3" xfId="31215"/>
    <cellStyle name="Moneda 3 2 3 2 2 2 6" xfId="15545"/>
    <cellStyle name="Moneda 3 2 3 2 2 2 6 2" xfId="40620"/>
    <cellStyle name="Moneda 3 2 3 2 2 2 7" xfId="28082"/>
    <cellStyle name="Moneda 3 2 3 2 2 2 8" xfId="2992"/>
    <cellStyle name="Moneda 3 2 3 2 2 3" xfId="667"/>
    <cellStyle name="Moneda 3 2 3 2 2 3 2" xfId="8577"/>
    <cellStyle name="Moneda 3 2 3 2 2 3 2 2" xfId="21122"/>
    <cellStyle name="Moneda 3 2 3 2 2 3 2 2 2" xfId="46197"/>
    <cellStyle name="Moneda 3 2 3 2 2 3 2 3" xfId="33659"/>
    <cellStyle name="Moneda 3 2 3 2 2 3 3" xfId="11710"/>
    <cellStyle name="Moneda 3 2 3 2 2 3 3 2" xfId="24255"/>
    <cellStyle name="Moneda 3 2 3 2 2 3 3 2 2" xfId="49330"/>
    <cellStyle name="Moneda 3 2 3 2 2 3 3 3" xfId="36792"/>
    <cellStyle name="Moneda 3 2 3 2 2 3 4" xfId="5444"/>
    <cellStyle name="Moneda 3 2 3 2 2 3 4 2" xfId="17989"/>
    <cellStyle name="Moneda 3 2 3 2 2 3 4 2 2" xfId="43064"/>
    <cellStyle name="Moneda 3 2 3 2 2 3 4 3" xfId="30526"/>
    <cellStyle name="Moneda 3 2 3 2 2 3 5" xfId="14856"/>
    <cellStyle name="Moneda 3 2 3 2 2 3 5 2" xfId="39931"/>
    <cellStyle name="Moneda 3 2 3 2 2 3 6" xfId="27393"/>
    <cellStyle name="Moneda 3 2 3 2 2 3 7" xfId="2293"/>
    <cellStyle name="Moneda 3 2 3 2 2 4" xfId="3525"/>
    <cellStyle name="Moneda 3 2 3 2 2 4 2" xfId="9796"/>
    <cellStyle name="Moneda 3 2 3 2 2 4 2 2" xfId="22341"/>
    <cellStyle name="Moneda 3 2 3 2 2 4 2 2 2" xfId="47416"/>
    <cellStyle name="Moneda 3 2 3 2 2 4 2 3" xfId="34878"/>
    <cellStyle name="Moneda 3 2 3 2 2 4 3" xfId="12931"/>
    <cellStyle name="Moneda 3 2 3 2 2 4 3 2" xfId="25475"/>
    <cellStyle name="Moneda 3 2 3 2 2 4 3 2 2" xfId="50550"/>
    <cellStyle name="Moneda 3 2 3 2 2 4 3 3" xfId="38012"/>
    <cellStyle name="Moneda 3 2 3 2 2 4 4" xfId="6663"/>
    <cellStyle name="Moneda 3 2 3 2 2 4 4 2" xfId="19208"/>
    <cellStyle name="Moneda 3 2 3 2 2 4 4 2 2" xfId="44283"/>
    <cellStyle name="Moneda 3 2 3 2 2 4 4 3" xfId="31745"/>
    <cellStyle name="Moneda 3 2 3 2 2 4 5" xfId="16075"/>
    <cellStyle name="Moneda 3 2 3 2 2 4 5 2" xfId="41150"/>
    <cellStyle name="Moneda 3 2 3 2 2 4 6" xfId="28612"/>
    <cellStyle name="Moneda 3 2 3 2 2 5" xfId="7887"/>
    <cellStyle name="Moneda 3 2 3 2 2 5 2" xfId="20432"/>
    <cellStyle name="Moneda 3 2 3 2 2 5 2 2" xfId="45507"/>
    <cellStyle name="Moneda 3 2 3 2 2 5 3" xfId="32969"/>
    <cellStyle name="Moneda 3 2 3 2 2 6" xfId="11020"/>
    <cellStyle name="Moneda 3 2 3 2 2 6 2" xfId="23565"/>
    <cellStyle name="Moneda 3 2 3 2 2 6 2 2" xfId="48640"/>
    <cellStyle name="Moneda 3 2 3 2 2 6 3" xfId="36102"/>
    <cellStyle name="Moneda 3 2 3 2 2 7" xfId="4754"/>
    <cellStyle name="Moneda 3 2 3 2 2 7 2" xfId="17299"/>
    <cellStyle name="Moneda 3 2 3 2 2 7 2 2" xfId="42374"/>
    <cellStyle name="Moneda 3 2 3 2 2 7 3" xfId="29836"/>
    <cellStyle name="Moneda 3 2 3 2 2 8" xfId="14166"/>
    <cellStyle name="Moneda 3 2 3 2 2 8 2" xfId="39241"/>
    <cellStyle name="Moneda 3 2 3 2 2 9" xfId="26703"/>
    <cellStyle name="Moneda 3 2 3 2 3" xfId="668"/>
    <cellStyle name="Moneda 3 2 3 2 3 10" xfId="1809"/>
    <cellStyle name="Moneda 3 2 3 2 3 2" xfId="669"/>
    <cellStyle name="Moneda 3 2 3 2 3 2 2" xfId="4425"/>
    <cellStyle name="Moneda 3 2 3 2 3 2 2 2" xfId="10696"/>
    <cellStyle name="Moneda 3 2 3 2 3 2 2 2 2" xfId="23241"/>
    <cellStyle name="Moneda 3 2 3 2 3 2 2 2 2 2" xfId="48316"/>
    <cellStyle name="Moneda 3 2 3 2 3 2 2 2 3" xfId="35778"/>
    <cellStyle name="Moneda 3 2 3 2 3 2 2 3" xfId="13831"/>
    <cellStyle name="Moneda 3 2 3 2 3 2 2 3 2" xfId="26375"/>
    <cellStyle name="Moneda 3 2 3 2 3 2 2 3 2 2" xfId="51450"/>
    <cellStyle name="Moneda 3 2 3 2 3 2 2 3 3" xfId="38912"/>
    <cellStyle name="Moneda 3 2 3 2 3 2 2 4" xfId="7563"/>
    <cellStyle name="Moneda 3 2 3 2 3 2 2 4 2" xfId="20108"/>
    <cellStyle name="Moneda 3 2 3 2 3 2 2 4 2 2" xfId="45183"/>
    <cellStyle name="Moneda 3 2 3 2 3 2 2 4 3" xfId="32645"/>
    <cellStyle name="Moneda 3 2 3 2 3 2 2 5" xfId="16975"/>
    <cellStyle name="Moneda 3 2 3 2 3 2 2 5 2" xfId="42050"/>
    <cellStyle name="Moneda 3 2 3 2 3 2 2 6" xfId="29512"/>
    <cellStyle name="Moneda 3 2 3 2 3 2 3" xfId="9477"/>
    <cellStyle name="Moneda 3 2 3 2 3 2 3 2" xfId="22022"/>
    <cellStyle name="Moneda 3 2 3 2 3 2 3 2 2" xfId="47097"/>
    <cellStyle name="Moneda 3 2 3 2 3 2 3 3" xfId="34559"/>
    <cellStyle name="Moneda 3 2 3 2 3 2 4" xfId="12612"/>
    <cellStyle name="Moneda 3 2 3 2 3 2 4 2" xfId="25156"/>
    <cellStyle name="Moneda 3 2 3 2 3 2 4 2 2" xfId="50231"/>
    <cellStyle name="Moneda 3 2 3 2 3 2 4 3" xfId="37693"/>
    <cellStyle name="Moneda 3 2 3 2 3 2 5" xfId="6344"/>
    <cellStyle name="Moneda 3 2 3 2 3 2 5 2" xfId="18889"/>
    <cellStyle name="Moneda 3 2 3 2 3 2 5 2 2" xfId="43964"/>
    <cellStyle name="Moneda 3 2 3 2 3 2 5 3" xfId="31426"/>
    <cellStyle name="Moneda 3 2 3 2 3 2 6" xfId="15756"/>
    <cellStyle name="Moneda 3 2 3 2 3 2 6 2" xfId="40831"/>
    <cellStyle name="Moneda 3 2 3 2 3 2 7" xfId="28293"/>
    <cellStyle name="Moneda 3 2 3 2 3 2 8" xfId="3205"/>
    <cellStyle name="Moneda 3 2 3 2 3 3" xfId="670"/>
    <cellStyle name="Moneda 3 2 3 2 3 3 2" xfId="8788"/>
    <cellStyle name="Moneda 3 2 3 2 3 3 2 2" xfId="21333"/>
    <cellStyle name="Moneda 3 2 3 2 3 3 2 2 2" xfId="46408"/>
    <cellStyle name="Moneda 3 2 3 2 3 3 2 3" xfId="33870"/>
    <cellStyle name="Moneda 3 2 3 2 3 3 3" xfId="11921"/>
    <cellStyle name="Moneda 3 2 3 2 3 3 3 2" xfId="24466"/>
    <cellStyle name="Moneda 3 2 3 2 3 3 3 2 2" xfId="49541"/>
    <cellStyle name="Moneda 3 2 3 2 3 3 3 3" xfId="37003"/>
    <cellStyle name="Moneda 3 2 3 2 3 3 4" xfId="5655"/>
    <cellStyle name="Moneda 3 2 3 2 3 3 4 2" xfId="18200"/>
    <cellStyle name="Moneda 3 2 3 2 3 3 4 2 2" xfId="43275"/>
    <cellStyle name="Moneda 3 2 3 2 3 3 4 3" xfId="30737"/>
    <cellStyle name="Moneda 3 2 3 2 3 3 5" xfId="15067"/>
    <cellStyle name="Moneda 3 2 3 2 3 3 5 2" xfId="40142"/>
    <cellStyle name="Moneda 3 2 3 2 3 3 6" xfId="27604"/>
    <cellStyle name="Moneda 3 2 3 2 3 3 7" xfId="2504"/>
    <cellStyle name="Moneda 3 2 3 2 3 4" xfId="3736"/>
    <cellStyle name="Moneda 3 2 3 2 3 4 2" xfId="10007"/>
    <cellStyle name="Moneda 3 2 3 2 3 4 2 2" xfId="22552"/>
    <cellStyle name="Moneda 3 2 3 2 3 4 2 2 2" xfId="47627"/>
    <cellStyle name="Moneda 3 2 3 2 3 4 2 3" xfId="35089"/>
    <cellStyle name="Moneda 3 2 3 2 3 4 3" xfId="13142"/>
    <cellStyle name="Moneda 3 2 3 2 3 4 3 2" xfId="25686"/>
    <cellStyle name="Moneda 3 2 3 2 3 4 3 2 2" xfId="50761"/>
    <cellStyle name="Moneda 3 2 3 2 3 4 3 3" xfId="38223"/>
    <cellStyle name="Moneda 3 2 3 2 3 4 4" xfId="6874"/>
    <cellStyle name="Moneda 3 2 3 2 3 4 4 2" xfId="19419"/>
    <cellStyle name="Moneda 3 2 3 2 3 4 4 2 2" xfId="44494"/>
    <cellStyle name="Moneda 3 2 3 2 3 4 4 3" xfId="31956"/>
    <cellStyle name="Moneda 3 2 3 2 3 4 5" xfId="16286"/>
    <cellStyle name="Moneda 3 2 3 2 3 4 5 2" xfId="41361"/>
    <cellStyle name="Moneda 3 2 3 2 3 4 6" xfId="28823"/>
    <cellStyle name="Moneda 3 2 3 2 3 5" xfId="8098"/>
    <cellStyle name="Moneda 3 2 3 2 3 5 2" xfId="20643"/>
    <cellStyle name="Moneda 3 2 3 2 3 5 2 2" xfId="45718"/>
    <cellStyle name="Moneda 3 2 3 2 3 5 3" xfId="33180"/>
    <cellStyle name="Moneda 3 2 3 2 3 6" xfId="11231"/>
    <cellStyle name="Moneda 3 2 3 2 3 6 2" xfId="23776"/>
    <cellStyle name="Moneda 3 2 3 2 3 6 2 2" xfId="48851"/>
    <cellStyle name="Moneda 3 2 3 2 3 6 3" xfId="36313"/>
    <cellStyle name="Moneda 3 2 3 2 3 7" xfId="4965"/>
    <cellStyle name="Moneda 3 2 3 2 3 7 2" xfId="17510"/>
    <cellStyle name="Moneda 3 2 3 2 3 7 2 2" xfId="42585"/>
    <cellStyle name="Moneda 3 2 3 2 3 7 3" xfId="30047"/>
    <cellStyle name="Moneda 3 2 3 2 3 8" xfId="14377"/>
    <cellStyle name="Moneda 3 2 3 2 3 8 2" xfId="39452"/>
    <cellStyle name="Moneda 3 2 3 2 3 9" xfId="26914"/>
    <cellStyle name="Moneda 3 2 3 2 4" xfId="671"/>
    <cellStyle name="Moneda 3 2 3 2 4 2" xfId="672"/>
    <cellStyle name="Moneda 3 2 3 2 4 2 2" xfId="8948"/>
    <cellStyle name="Moneda 3 2 3 2 4 2 2 2" xfId="21493"/>
    <cellStyle name="Moneda 3 2 3 2 4 2 2 2 2" xfId="46568"/>
    <cellStyle name="Moneda 3 2 3 2 4 2 2 3" xfId="34030"/>
    <cellStyle name="Moneda 3 2 3 2 4 2 3" xfId="12081"/>
    <cellStyle name="Moneda 3 2 3 2 4 2 3 2" xfId="24626"/>
    <cellStyle name="Moneda 3 2 3 2 4 2 3 2 2" xfId="49701"/>
    <cellStyle name="Moneda 3 2 3 2 4 2 3 3" xfId="37163"/>
    <cellStyle name="Moneda 3 2 3 2 4 2 4" xfId="5815"/>
    <cellStyle name="Moneda 3 2 3 2 4 2 4 2" xfId="18360"/>
    <cellStyle name="Moneda 3 2 3 2 4 2 4 2 2" xfId="43435"/>
    <cellStyle name="Moneda 3 2 3 2 4 2 4 3" xfId="30897"/>
    <cellStyle name="Moneda 3 2 3 2 4 2 5" xfId="15227"/>
    <cellStyle name="Moneda 3 2 3 2 4 2 5 2" xfId="40302"/>
    <cellStyle name="Moneda 3 2 3 2 4 2 6" xfId="27764"/>
    <cellStyle name="Moneda 3 2 3 2 4 2 7" xfId="2664"/>
    <cellStyle name="Moneda 3 2 3 2 4 3" xfId="3896"/>
    <cellStyle name="Moneda 3 2 3 2 4 3 2" xfId="10167"/>
    <cellStyle name="Moneda 3 2 3 2 4 3 2 2" xfId="22712"/>
    <cellStyle name="Moneda 3 2 3 2 4 3 2 2 2" xfId="47787"/>
    <cellStyle name="Moneda 3 2 3 2 4 3 2 3" xfId="35249"/>
    <cellStyle name="Moneda 3 2 3 2 4 3 3" xfId="13302"/>
    <cellStyle name="Moneda 3 2 3 2 4 3 3 2" xfId="25846"/>
    <cellStyle name="Moneda 3 2 3 2 4 3 3 2 2" xfId="50921"/>
    <cellStyle name="Moneda 3 2 3 2 4 3 3 3" xfId="38383"/>
    <cellStyle name="Moneda 3 2 3 2 4 3 4" xfId="7034"/>
    <cellStyle name="Moneda 3 2 3 2 4 3 4 2" xfId="19579"/>
    <cellStyle name="Moneda 3 2 3 2 4 3 4 2 2" xfId="44654"/>
    <cellStyle name="Moneda 3 2 3 2 4 3 4 3" xfId="32116"/>
    <cellStyle name="Moneda 3 2 3 2 4 3 5" xfId="16446"/>
    <cellStyle name="Moneda 3 2 3 2 4 3 5 2" xfId="41521"/>
    <cellStyle name="Moneda 3 2 3 2 4 3 6" xfId="28983"/>
    <cellStyle name="Moneda 3 2 3 2 4 4" xfId="8258"/>
    <cellStyle name="Moneda 3 2 3 2 4 4 2" xfId="20803"/>
    <cellStyle name="Moneda 3 2 3 2 4 4 2 2" xfId="45878"/>
    <cellStyle name="Moneda 3 2 3 2 4 4 3" xfId="33340"/>
    <cellStyle name="Moneda 3 2 3 2 4 5" xfId="11391"/>
    <cellStyle name="Moneda 3 2 3 2 4 5 2" xfId="23936"/>
    <cellStyle name="Moneda 3 2 3 2 4 5 2 2" xfId="49011"/>
    <cellStyle name="Moneda 3 2 3 2 4 5 3" xfId="36473"/>
    <cellStyle name="Moneda 3 2 3 2 4 6" xfId="5125"/>
    <cellStyle name="Moneda 3 2 3 2 4 6 2" xfId="17670"/>
    <cellStyle name="Moneda 3 2 3 2 4 6 2 2" xfId="42745"/>
    <cellStyle name="Moneda 3 2 3 2 4 6 3" xfId="30207"/>
    <cellStyle name="Moneda 3 2 3 2 4 7" xfId="14537"/>
    <cellStyle name="Moneda 3 2 3 2 4 7 2" xfId="39612"/>
    <cellStyle name="Moneda 3 2 3 2 4 8" xfId="27074"/>
    <cellStyle name="Moneda 3 2 3 2 4 9" xfId="1974"/>
    <cellStyle name="Moneda 3 2 3 2 5" xfId="673"/>
    <cellStyle name="Moneda 3 2 3 2 5 2" xfId="4060"/>
    <cellStyle name="Moneda 3 2 3 2 5 2 2" xfId="10331"/>
    <cellStyle name="Moneda 3 2 3 2 5 2 2 2" xfId="22876"/>
    <cellStyle name="Moneda 3 2 3 2 5 2 2 2 2" xfId="47951"/>
    <cellStyle name="Moneda 3 2 3 2 5 2 2 3" xfId="35413"/>
    <cellStyle name="Moneda 3 2 3 2 5 2 3" xfId="13466"/>
    <cellStyle name="Moneda 3 2 3 2 5 2 3 2" xfId="26010"/>
    <cellStyle name="Moneda 3 2 3 2 5 2 3 2 2" xfId="51085"/>
    <cellStyle name="Moneda 3 2 3 2 5 2 3 3" xfId="38547"/>
    <cellStyle name="Moneda 3 2 3 2 5 2 4" xfId="7198"/>
    <cellStyle name="Moneda 3 2 3 2 5 2 4 2" xfId="19743"/>
    <cellStyle name="Moneda 3 2 3 2 5 2 4 2 2" xfId="44818"/>
    <cellStyle name="Moneda 3 2 3 2 5 2 4 3" xfId="32280"/>
    <cellStyle name="Moneda 3 2 3 2 5 2 5" xfId="16610"/>
    <cellStyle name="Moneda 3 2 3 2 5 2 5 2" xfId="41685"/>
    <cellStyle name="Moneda 3 2 3 2 5 2 6" xfId="29147"/>
    <cellStyle name="Moneda 3 2 3 2 5 3" xfId="9112"/>
    <cellStyle name="Moneda 3 2 3 2 5 3 2" xfId="21657"/>
    <cellStyle name="Moneda 3 2 3 2 5 3 2 2" xfId="46732"/>
    <cellStyle name="Moneda 3 2 3 2 5 3 3" xfId="34194"/>
    <cellStyle name="Moneda 3 2 3 2 5 4" xfId="12247"/>
    <cellStyle name="Moneda 3 2 3 2 5 4 2" xfId="24791"/>
    <cellStyle name="Moneda 3 2 3 2 5 4 2 2" xfId="49866"/>
    <cellStyle name="Moneda 3 2 3 2 5 4 3" xfId="37328"/>
    <cellStyle name="Moneda 3 2 3 2 5 5" xfId="5979"/>
    <cellStyle name="Moneda 3 2 3 2 5 5 2" xfId="18524"/>
    <cellStyle name="Moneda 3 2 3 2 5 5 2 2" xfId="43599"/>
    <cellStyle name="Moneda 3 2 3 2 5 5 3" xfId="31061"/>
    <cellStyle name="Moneda 3 2 3 2 5 6" xfId="15391"/>
    <cellStyle name="Moneda 3 2 3 2 5 6 2" xfId="40466"/>
    <cellStyle name="Moneda 3 2 3 2 5 7" xfId="27928"/>
    <cellStyle name="Moneda 3 2 3 2 5 8" xfId="2838"/>
    <cellStyle name="Moneda 3 2 3 2 6" xfId="2108"/>
    <cellStyle name="Moneda 3 2 3 2 6 2" xfId="8392"/>
    <cellStyle name="Moneda 3 2 3 2 6 2 2" xfId="20937"/>
    <cellStyle name="Moneda 3 2 3 2 6 2 2 2" xfId="46012"/>
    <cellStyle name="Moneda 3 2 3 2 6 2 3" xfId="33474"/>
    <cellStyle name="Moneda 3 2 3 2 6 3" xfId="11525"/>
    <cellStyle name="Moneda 3 2 3 2 6 3 2" xfId="24070"/>
    <cellStyle name="Moneda 3 2 3 2 6 3 2 2" xfId="49145"/>
    <cellStyle name="Moneda 3 2 3 2 6 3 3" xfId="36607"/>
    <cellStyle name="Moneda 3 2 3 2 6 4" xfId="5259"/>
    <cellStyle name="Moneda 3 2 3 2 6 4 2" xfId="17804"/>
    <cellStyle name="Moneda 3 2 3 2 6 4 2 2" xfId="42879"/>
    <cellStyle name="Moneda 3 2 3 2 6 4 3" xfId="30341"/>
    <cellStyle name="Moneda 3 2 3 2 6 5" xfId="14671"/>
    <cellStyle name="Moneda 3 2 3 2 6 5 2" xfId="39746"/>
    <cellStyle name="Moneda 3 2 3 2 6 6" xfId="27208"/>
    <cellStyle name="Moneda 3 2 3 2 7" xfId="3340"/>
    <cellStyle name="Moneda 3 2 3 2 7 2" xfId="9611"/>
    <cellStyle name="Moneda 3 2 3 2 7 2 2" xfId="22156"/>
    <cellStyle name="Moneda 3 2 3 2 7 2 2 2" xfId="47231"/>
    <cellStyle name="Moneda 3 2 3 2 7 2 3" xfId="34693"/>
    <cellStyle name="Moneda 3 2 3 2 7 3" xfId="12746"/>
    <cellStyle name="Moneda 3 2 3 2 7 3 2" xfId="25290"/>
    <cellStyle name="Moneda 3 2 3 2 7 3 2 2" xfId="50365"/>
    <cellStyle name="Moneda 3 2 3 2 7 3 3" xfId="37827"/>
    <cellStyle name="Moneda 3 2 3 2 7 4" xfId="6478"/>
    <cellStyle name="Moneda 3 2 3 2 7 4 2" xfId="19023"/>
    <cellStyle name="Moneda 3 2 3 2 7 4 2 2" xfId="44098"/>
    <cellStyle name="Moneda 3 2 3 2 7 4 3" xfId="31560"/>
    <cellStyle name="Moneda 3 2 3 2 7 5" xfId="15890"/>
    <cellStyle name="Moneda 3 2 3 2 7 5 2" xfId="40965"/>
    <cellStyle name="Moneda 3 2 3 2 7 6" xfId="28427"/>
    <cellStyle name="Moneda 3 2 3 2 8" xfId="7702"/>
    <cellStyle name="Moneda 3 2 3 2 8 2" xfId="20247"/>
    <cellStyle name="Moneda 3 2 3 2 8 2 2" xfId="45322"/>
    <cellStyle name="Moneda 3 2 3 2 8 3" xfId="32784"/>
    <cellStyle name="Moneda 3 2 3 2 9" xfId="10835"/>
    <cellStyle name="Moneda 3 2 3 2 9 2" xfId="23380"/>
    <cellStyle name="Moneda 3 2 3 2 9 2 2" xfId="48455"/>
    <cellStyle name="Moneda 3 2 3 2 9 3" xfId="35917"/>
    <cellStyle name="Moneda 3 2 3 3" xfId="674"/>
    <cellStyle name="Moneda 3 2 3 3 10" xfId="1543"/>
    <cellStyle name="Moneda 3 2 3 3 2" xfId="675"/>
    <cellStyle name="Moneda 3 2 3 3 2 2" xfId="4160"/>
    <cellStyle name="Moneda 3 2 3 3 2 2 2" xfId="10431"/>
    <cellStyle name="Moneda 3 2 3 3 2 2 2 2" xfId="22976"/>
    <cellStyle name="Moneda 3 2 3 3 2 2 2 2 2" xfId="48051"/>
    <cellStyle name="Moneda 3 2 3 3 2 2 2 3" xfId="35513"/>
    <cellStyle name="Moneda 3 2 3 3 2 2 3" xfId="13566"/>
    <cellStyle name="Moneda 3 2 3 3 2 2 3 2" xfId="26110"/>
    <cellStyle name="Moneda 3 2 3 3 2 2 3 2 2" xfId="51185"/>
    <cellStyle name="Moneda 3 2 3 3 2 2 3 3" xfId="38647"/>
    <cellStyle name="Moneda 3 2 3 3 2 2 4" xfId="7298"/>
    <cellStyle name="Moneda 3 2 3 3 2 2 4 2" xfId="19843"/>
    <cellStyle name="Moneda 3 2 3 3 2 2 4 2 2" xfId="44918"/>
    <cellStyle name="Moneda 3 2 3 3 2 2 4 3" xfId="32380"/>
    <cellStyle name="Moneda 3 2 3 3 2 2 5" xfId="16710"/>
    <cellStyle name="Moneda 3 2 3 3 2 2 5 2" xfId="41785"/>
    <cellStyle name="Moneda 3 2 3 3 2 2 6" xfId="29247"/>
    <cellStyle name="Moneda 3 2 3 3 2 3" xfId="9212"/>
    <cellStyle name="Moneda 3 2 3 3 2 3 2" xfId="21757"/>
    <cellStyle name="Moneda 3 2 3 3 2 3 2 2" xfId="46832"/>
    <cellStyle name="Moneda 3 2 3 3 2 3 3" xfId="34294"/>
    <cellStyle name="Moneda 3 2 3 3 2 4" xfId="12347"/>
    <cellStyle name="Moneda 3 2 3 3 2 4 2" xfId="24891"/>
    <cellStyle name="Moneda 3 2 3 3 2 4 2 2" xfId="49966"/>
    <cellStyle name="Moneda 3 2 3 3 2 4 3" xfId="37428"/>
    <cellStyle name="Moneda 3 2 3 3 2 5" xfId="6079"/>
    <cellStyle name="Moneda 3 2 3 3 2 5 2" xfId="18624"/>
    <cellStyle name="Moneda 3 2 3 3 2 5 2 2" xfId="43699"/>
    <cellStyle name="Moneda 3 2 3 3 2 5 3" xfId="31161"/>
    <cellStyle name="Moneda 3 2 3 3 2 6" xfId="15491"/>
    <cellStyle name="Moneda 3 2 3 3 2 6 2" xfId="40566"/>
    <cellStyle name="Moneda 3 2 3 3 2 7" xfId="28028"/>
    <cellStyle name="Moneda 3 2 3 3 2 8" xfId="2938"/>
    <cellStyle name="Moneda 3 2 3 3 3" xfId="676"/>
    <cellStyle name="Moneda 3 2 3 3 3 2" xfId="8523"/>
    <cellStyle name="Moneda 3 2 3 3 3 2 2" xfId="21068"/>
    <cellStyle name="Moneda 3 2 3 3 3 2 2 2" xfId="46143"/>
    <cellStyle name="Moneda 3 2 3 3 3 2 3" xfId="33605"/>
    <cellStyle name="Moneda 3 2 3 3 3 3" xfId="11656"/>
    <cellStyle name="Moneda 3 2 3 3 3 3 2" xfId="24201"/>
    <cellStyle name="Moneda 3 2 3 3 3 3 2 2" xfId="49276"/>
    <cellStyle name="Moneda 3 2 3 3 3 3 3" xfId="36738"/>
    <cellStyle name="Moneda 3 2 3 3 3 4" xfId="5390"/>
    <cellStyle name="Moneda 3 2 3 3 3 4 2" xfId="17935"/>
    <cellStyle name="Moneda 3 2 3 3 3 4 2 2" xfId="43010"/>
    <cellStyle name="Moneda 3 2 3 3 3 4 3" xfId="30472"/>
    <cellStyle name="Moneda 3 2 3 3 3 5" xfId="14802"/>
    <cellStyle name="Moneda 3 2 3 3 3 5 2" xfId="39877"/>
    <cellStyle name="Moneda 3 2 3 3 3 6" xfId="27339"/>
    <cellStyle name="Moneda 3 2 3 3 3 7" xfId="2239"/>
    <cellStyle name="Moneda 3 2 3 3 4" xfId="3471"/>
    <cellStyle name="Moneda 3 2 3 3 4 2" xfId="9742"/>
    <cellStyle name="Moneda 3 2 3 3 4 2 2" xfId="22287"/>
    <cellStyle name="Moneda 3 2 3 3 4 2 2 2" xfId="47362"/>
    <cellStyle name="Moneda 3 2 3 3 4 2 3" xfId="34824"/>
    <cellStyle name="Moneda 3 2 3 3 4 3" xfId="12877"/>
    <cellStyle name="Moneda 3 2 3 3 4 3 2" xfId="25421"/>
    <cellStyle name="Moneda 3 2 3 3 4 3 2 2" xfId="50496"/>
    <cellStyle name="Moneda 3 2 3 3 4 3 3" xfId="37958"/>
    <cellStyle name="Moneda 3 2 3 3 4 4" xfId="6609"/>
    <cellStyle name="Moneda 3 2 3 3 4 4 2" xfId="19154"/>
    <cellStyle name="Moneda 3 2 3 3 4 4 2 2" xfId="44229"/>
    <cellStyle name="Moneda 3 2 3 3 4 4 3" xfId="31691"/>
    <cellStyle name="Moneda 3 2 3 3 4 5" xfId="16021"/>
    <cellStyle name="Moneda 3 2 3 3 4 5 2" xfId="41096"/>
    <cellStyle name="Moneda 3 2 3 3 4 6" xfId="28558"/>
    <cellStyle name="Moneda 3 2 3 3 5" xfId="7833"/>
    <cellStyle name="Moneda 3 2 3 3 5 2" xfId="20378"/>
    <cellStyle name="Moneda 3 2 3 3 5 2 2" xfId="45453"/>
    <cellStyle name="Moneda 3 2 3 3 5 3" xfId="32915"/>
    <cellStyle name="Moneda 3 2 3 3 6" xfId="10966"/>
    <cellStyle name="Moneda 3 2 3 3 6 2" xfId="23511"/>
    <cellStyle name="Moneda 3 2 3 3 6 2 2" xfId="48586"/>
    <cellStyle name="Moneda 3 2 3 3 6 3" xfId="36048"/>
    <cellStyle name="Moneda 3 2 3 3 7" xfId="4700"/>
    <cellStyle name="Moneda 3 2 3 3 7 2" xfId="17245"/>
    <cellStyle name="Moneda 3 2 3 3 7 2 2" xfId="42320"/>
    <cellStyle name="Moneda 3 2 3 3 7 3" xfId="29782"/>
    <cellStyle name="Moneda 3 2 3 3 8" xfId="14112"/>
    <cellStyle name="Moneda 3 2 3 3 8 2" xfId="39187"/>
    <cellStyle name="Moneda 3 2 3 3 9" xfId="26649"/>
    <cellStyle name="Moneda 3 2 3 4" xfId="677"/>
    <cellStyle name="Moneda 3 2 3 4 10" xfId="1729"/>
    <cellStyle name="Moneda 3 2 3 4 2" xfId="678"/>
    <cellStyle name="Moneda 3 2 3 4 2 2" xfId="4345"/>
    <cellStyle name="Moneda 3 2 3 4 2 2 2" xfId="10616"/>
    <cellStyle name="Moneda 3 2 3 4 2 2 2 2" xfId="23161"/>
    <cellStyle name="Moneda 3 2 3 4 2 2 2 2 2" xfId="48236"/>
    <cellStyle name="Moneda 3 2 3 4 2 2 2 3" xfId="35698"/>
    <cellStyle name="Moneda 3 2 3 4 2 2 3" xfId="13751"/>
    <cellStyle name="Moneda 3 2 3 4 2 2 3 2" xfId="26295"/>
    <cellStyle name="Moneda 3 2 3 4 2 2 3 2 2" xfId="51370"/>
    <cellStyle name="Moneda 3 2 3 4 2 2 3 3" xfId="38832"/>
    <cellStyle name="Moneda 3 2 3 4 2 2 4" xfId="7483"/>
    <cellStyle name="Moneda 3 2 3 4 2 2 4 2" xfId="20028"/>
    <cellStyle name="Moneda 3 2 3 4 2 2 4 2 2" xfId="45103"/>
    <cellStyle name="Moneda 3 2 3 4 2 2 4 3" xfId="32565"/>
    <cellStyle name="Moneda 3 2 3 4 2 2 5" xfId="16895"/>
    <cellStyle name="Moneda 3 2 3 4 2 2 5 2" xfId="41970"/>
    <cellStyle name="Moneda 3 2 3 4 2 2 6" xfId="29432"/>
    <cellStyle name="Moneda 3 2 3 4 2 3" xfId="9397"/>
    <cellStyle name="Moneda 3 2 3 4 2 3 2" xfId="21942"/>
    <cellStyle name="Moneda 3 2 3 4 2 3 2 2" xfId="47017"/>
    <cellStyle name="Moneda 3 2 3 4 2 3 3" xfId="34479"/>
    <cellStyle name="Moneda 3 2 3 4 2 4" xfId="12532"/>
    <cellStyle name="Moneda 3 2 3 4 2 4 2" xfId="25076"/>
    <cellStyle name="Moneda 3 2 3 4 2 4 2 2" xfId="50151"/>
    <cellStyle name="Moneda 3 2 3 4 2 4 3" xfId="37613"/>
    <cellStyle name="Moneda 3 2 3 4 2 5" xfId="6264"/>
    <cellStyle name="Moneda 3 2 3 4 2 5 2" xfId="18809"/>
    <cellStyle name="Moneda 3 2 3 4 2 5 2 2" xfId="43884"/>
    <cellStyle name="Moneda 3 2 3 4 2 5 3" xfId="31346"/>
    <cellStyle name="Moneda 3 2 3 4 2 6" xfId="15676"/>
    <cellStyle name="Moneda 3 2 3 4 2 6 2" xfId="40751"/>
    <cellStyle name="Moneda 3 2 3 4 2 7" xfId="28213"/>
    <cellStyle name="Moneda 3 2 3 4 2 8" xfId="3125"/>
    <cellStyle name="Moneda 3 2 3 4 3" xfId="679"/>
    <cellStyle name="Moneda 3 2 3 4 3 2" xfId="8708"/>
    <cellStyle name="Moneda 3 2 3 4 3 2 2" xfId="21253"/>
    <cellStyle name="Moneda 3 2 3 4 3 2 2 2" xfId="46328"/>
    <cellStyle name="Moneda 3 2 3 4 3 2 3" xfId="33790"/>
    <cellStyle name="Moneda 3 2 3 4 3 3" xfId="11841"/>
    <cellStyle name="Moneda 3 2 3 4 3 3 2" xfId="24386"/>
    <cellStyle name="Moneda 3 2 3 4 3 3 2 2" xfId="49461"/>
    <cellStyle name="Moneda 3 2 3 4 3 3 3" xfId="36923"/>
    <cellStyle name="Moneda 3 2 3 4 3 4" xfId="5575"/>
    <cellStyle name="Moneda 3 2 3 4 3 4 2" xfId="18120"/>
    <cellStyle name="Moneda 3 2 3 4 3 4 2 2" xfId="43195"/>
    <cellStyle name="Moneda 3 2 3 4 3 4 3" xfId="30657"/>
    <cellStyle name="Moneda 3 2 3 4 3 5" xfId="14987"/>
    <cellStyle name="Moneda 3 2 3 4 3 5 2" xfId="40062"/>
    <cellStyle name="Moneda 3 2 3 4 3 6" xfId="27524"/>
    <cellStyle name="Moneda 3 2 3 4 3 7" xfId="2424"/>
    <cellStyle name="Moneda 3 2 3 4 4" xfId="3656"/>
    <cellStyle name="Moneda 3 2 3 4 4 2" xfId="9927"/>
    <cellStyle name="Moneda 3 2 3 4 4 2 2" xfId="22472"/>
    <cellStyle name="Moneda 3 2 3 4 4 2 2 2" xfId="47547"/>
    <cellStyle name="Moneda 3 2 3 4 4 2 3" xfId="35009"/>
    <cellStyle name="Moneda 3 2 3 4 4 3" xfId="13062"/>
    <cellStyle name="Moneda 3 2 3 4 4 3 2" xfId="25606"/>
    <cellStyle name="Moneda 3 2 3 4 4 3 2 2" xfId="50681"/>
    <cellStyle name="Moneda 3 2 3 4 4 3 3" xfId="38143"/>
    <cellStyle name="Moneda 3 2 3 4 4 4" xfId="6794"/>
    <cellStyle name="Moneda 3 2 3 4 4 4 2" xfId="19339"/>
    <cellStyle name="Moneda 3 2 3 4 4 4 2 2" xfId="44414"/>
    <cellStyle name="Moneda 3 2 3 4 4 4 3" xfId="31876"/>
    <cellStyle name="Moneda 3 2 3 4 4 5" xfId="16206"/>
    <cellStyle name="Moneda 3 2 3 4 4 5 2" xfId="41281"/>
    <cellStyle name="Moneda 3 2 3 4 4 6" xfId="28743"/>
    <cellStyle name="Moneda 3 2 3 4 5" xfId="8018"/>
    <cellStyle name="Moneda 3 2 3 4 5 2" xfId="20563"/>
    <cellStyle name="Moneda 3 2 3 4 5 2 2" xfId="45638"/>
    <cellStyle name="Moneda 3 2 3 4 5 3" xfId="33100"/>
    <cellStyle name="Moneda 3 2 3 4 6" xfId="11151"/>
    <cellStyle name="Moneda 3 2 3 4 6 2" xfId="23696"/>
    <cellStyle name="Moneda 3 2 3 4 6 2 2" xfId="48771"/>
    <cellStyle name="Moneda 3 2 3 4 6 3" xfId="36233"/>
    <cellStyle name="Moneda 3 2 3 4 7" xfId="4885"/>
    <cellStyle name="Moneda 3 2 3 4 7 2" xfId="17430"/>
    <cellStyle name="Moneda 3 2 3 4 7 2 2" xfId="42505"/>
    <cellStyle name="Moneda 3 2 3 4 7 3" xfId="29967"/>
    <cellStyle name="Moneda 3 2 3 4 8" xfId="14297"/>
    <cellStyle name="Moneda 3 2 3 4 8 2" xfId="39372"/>
    <cellStyle name="Moneda 3 2 3 4 9" xfId="26834"/>
    <cellStyle name="Moneda 3 2 3 5" xfId="680"/>
    <cellStyle name="Moneda 3 2 3 5 2" xfId="681"/>
    <cellStyle name="Moneda 3 2 3 5 2 2" xfId="8868"/>
    <cellStyle name="Moneda 3 2 3 5 2 2 2" xfId="21413"/>
    <cellStyle name="Moneda 3 2 3 5 2 2 2 2" xfId="46488"/>
    <cellStyle name="Moneda 3 2 3 5 2 2 3" xfId="33950"/>
    <cellStyle name="Moneda 3 2 3 5 2 3" xfId="12001"/>
    <cellStyle name="Moneda 3 2 3 5 2 3 2" xfId="24546"/>
    <cellStyle name="Moneda 3 2 3 5 2 3 2 2" xfId="49621"/>
    <cellStyle name="Moneda 3 2 3 5 2 3 3" xfId="37083"/>
    <cellStyle name="Moneda 3 2 3 5 2 4" xfId="5735"/>
    <cellStyle name="Moneda 3 2 3 5 2 4 2" xfId="18280"/>
    <cellStyle name="Moneda 3 2 3 5 2 4 2 2" xfId="43355"/>
    <cellStyle name="Moneda 3 2 3 5 2 4 3" xfId="30817"/>
    <cellStyle name="Moneda 3 2 3 5 2 5" xfId="15147"/>
    <cellStyle name="Moneda 3 2 3 5 2 5 2" xfId="40222"/>
    <cellStyle name="Moneda 3 2 3 5 2 6" xfId="27684"/>
    <cellStyle name="Moneda 3 2 3 5 2 7" xfId="2584"/>
    <cellStyle name="Moneda 3 2 3 5 3" xfId="3816"/>
    <cellStyle name="Moneda 3 2 3 5 3 2" xfId="10087"/>
    <cellStyle name="Moneda 3 2 3 5 3 2 2" xfId="22632"/>
    <cellStyle name="Moneda 3 2 3 5 3 2 2 2" xfId="47707"/>
    <cellStyle name="Moneda 3 2 3 5 3 2 3" xfId="35169"/>
    <cellStyle name="Moneda 3 2 3 5 3 3" xfId="13222"/>
    <cellStyle name="Moneda 3 2 3 5 3 3 2" xfId="25766"/>
    <cellStyle name="Moneda 3 2 3 5 3 3 2 2" xfId="50841"/>
    <cellStyle name="Moneda 3 2 3 5 3 3 3" xfId="38303"/>
    <cellStyle name="Moneda 3 2 3 5 3 4" xfId="6954"/>
    <cellStyle name="Moneda 3 2 3 5 3 4 2" xfId="19499"/>
    <cellStyle name="Moneda 3 2 3 5 3 4 2 2" xfId="44574"/>
    <cellStyle name="Moneda 3 2 3 5 3 4 3" xfId="32036"/>
    <cellStyle name="Moneda 3 2 3 5 3 5" xfId="16366"/>
    <cellStyle name="Moneda 3 2 3 5 3 5 2" xfId="41441"/>
    <cellStyle name="Moneda 3 2 3 5 3 6" xfId="28903"/>
    <cellStyle name="Moneda 3 2 3 5 4" xfId="8178"/>
    <cellStyle name="Moneda 3 2 3 5 4 2" xfId="20723"/>
    <cellStyle name="Moneda 3 2 3 5 4 2 2" xfId="45798"/>
    <cellStyle name="Moneda 3 2 3 5 4 3" xfId="33260"/>
    <cellStyle name="Moneda 3 2 3 5 5" xfId="11311"/>
    <cellStyle name="Moneda 3 2 3 5 5 2" xfId="23856"/>
    <cellStyle name="Moneda 3 2 3 5 5 2 2" xfId="48931"/>
    <cellStyle name="Moneda 3 2 3 5 5 3" xfId="36393"/>
    <cellStyle name="Moneda 3 2 3 5 6" xfId="5045"/>
    <cellStyle name="Moneda 3 2 3 5 6 2" xfId="17590"/>
    <cellStyle name="Moneda 3 2 3 5 6 2 2" xfId="42665"/>
    <cellStyle name="Moneda 3 2 3 5 6 3" xfId="30127"/>
    <cellStyle name="Moneda 3 2 3 5 7" xfId="14457"/>
    <cellStyle name="Moneda 3 2 3 5 7 2" xfId="39532"/>
    <cellStyle name="Moneda 3 2 3 5 8" xfId="26994"/>
    <cellStyle name="Moneda 3 2 3 5 9" xfId="1894"/>
    <cellStyle name="Moneda 3 2 3 6" xfId="682"/>
    <cellStyle name="Moneda 3 2 3 6 2" xfId="3986"/>
    <cellStyle name="Moneda 3 2 3 6 2 2" xfId="10257"/>
    <cellStyle name="Moneda 3 2 3 6 2 2 2" xfId="22802"/>
    <cellStyle name="Moneda 3 2 3 6 2 2 2 2" xfId="47877"/>
    <cellStyle name="Moneda 3 2 3 6 2 2 3" xfId="35339"/>
    <cellStyle name="Moneda 3 2 3 6 2 3" xfId="13392"/>
    <cellStyle name="Moneda 3 2 3 6 2 3 2" xfId="25936"/>
    <cellStyle name="Moneda 3 2 3 6 2 3 2 2" xfId="51011"/>
    <cellStyle name="Moneda 3 2 3 6 2 3 3" xfId="38473"/>
    <cellStyle name="Moneda 3 2 3 6 2 4" xfId="7124"/>
    <cellStyle name="Moneda 3 2 3 6 2 4 2" xfId="19669"/>
    <cellStyle name="Moneda 3 2 3 6 2 4 2 2" xfId="44744"/>
    <cellStyle name="Moneda 3 2 3 6 2 4 3" xfId="32206"/>
    <cellStyle name="Moneda 3 2 3 6 2 5" xfId="16536"/>
    <cellStyle name="Moneda 3 2 3 6 2 5 2" xfId="41611"/>
    <cellStyle name="Moneda 3 2 3 6 2 6" xfId="29073"/>
    <cellStyle name="Moneda 3 2 3 6 3" xfId="9038"/>
    <cellStyle name="Moneda 3 2 3 6 3 2" xfId="21583"/>
    <cellStyle name="Moneda 3 2 3 6 3 2 2" xfId="46658"/>
    <cellStyle name="Moneda 3 2 3 6 3 3" xfId="34120"/>
    <cellStyle name="Moneda 3 2 3 6 4" xfId="12172"/>
    <cellStyle name="Moneda 3 2 3 6 4 2" xfId="24716"/>
    <cellStyle name="Moneda 3 2 3 6 4 2 2" xfId="49791"/>
    <cellStyle name="Moneda 3 2 3 6 4 3" xfId="37253"/>
    <cellStyle name="Moneda 3 2 3 6 5" xfId="5905"/>
    <cellStyle name="Moneda 3 2 3 6 5 2" xfId="18450"/>
    <cellStyle name="Moneda 3 2 3 6 5 2 2" xfId="43525"/>
    <cellStyle name="Moneda 3 2 3 6 5 3" xfId="30987"/>
    <cellStyle name="Moneda 3 2 3 6 6" xfId="15317"/>
    <cellStyle name="Moneda 3 2 3 6 6 2" xfId="40392"/>
    <cellStyle name="Moneda 3 2 3 6 7" xfId="27854"/>
    <cellStyle name="Moneda 3 2 3 6 8" xfId="2757"/>
    <cellStyle name="Moneda 3 2 3 7" xfId="2054"/>
    <cellStyle name="Moneda 3 2 3 7 2" xfId="8338"/>
    <cellStyle name="Moneda 3 2 3 7 2 2" xfId="20883"/>
    <cellStyle name="Moneda 3 2 3 7 2 2 2" xfId="45958"/>
    <cellStyle name="Moneda 3 2 3 7 2 3" xfId="33420"/>
    <cellStyle name="Moneda 3 2 3 7 3" xfId="11471"/>
    <cellStyle name="Moneda 3 2 3 7 3 2" xfId="24016"/>
    <cellStyle name="Moneda 3 2 3 7 3 2 2" xfId="49091"/>
    <cellStyle name="Moneda 3 2 3 7 3 3" xfId="36553"/>
    <cellStyle name="Moneda 3 2 3 7 4" xfId="5205"/>
    <cellStyle name="Moneda 3 2 3 7 4 2" xfId="17750"/>
    <cellStyle name="Moneda 3 2 3 7 4 2 2" xfId="42825"/>
    <cellStyle name="Moneda 3 2 3 7 4 3" xfId="30287"/>
    <cellStyle name="Moneda 3 2 3 7 5" xfId="14617"/>
    <cellStyle name="Moneda 3 2 3 7 5 2" xfId="39692"/>
    <cellStyle name="Moneda 3 2 3 7 6" xfId="27154"/>
    <cellStyle name="Moneda 3 2 3 8" xfId="3286"/>
    <cellStyle name="Moneda 3 2 3 8 2" xfId="9557"/>
    <cellStyle name="Moneda 3 2 3 8 2 2" xfId="22102"/>
    <cellStyle name="Moneda 3 2 3 8 2 2 2" xfId="47177"/>
    <cellStyle name="Moneda 3 2 3 8 2 3" xfId="34639"/>
    <cellStyle name="Moneda 3 2 3 8 3" xfId="12692"/>
    <cellStyle name="Moneda 3 2 3 8 3 2" xfId="25236"/>
    <cellStyle name="Moneda 3 2 3 8 3 2 2" xfId="50311"/>
    <cellStyle name="Moneda 3 2 3 8 3 3" xfId="37773"/>
    <cellStyle name="Moneda 3 2 3 8 4" xfId="6424"/>
    <cellStyle name="Moneda 3 2 3 8 4 2" xfId="18969"/>
    <cellStyle name="Moneda 3 2 3 8 4 2 2" xfId="44044"/>
    <cellStyle name="Moneda 3 2 3 8 4 3" xfId="31506"/>
    <cellStyle name="Moneda 3 2 3 8 5" xfId="15836"/>
    <cellStyle name="Moneda 3 2 3 8 5 2" xfId="40911"/>
    <cellStyle name="Moneda 3 2 3 8 6" xfId="28373"/>
    <cellStyle name="Moneda 3 2 3 9" xfId="7648"/>
    <cellStyle name="Moneda 3 2 3 9 2" xfId="20193"/>
    <cellStyle name="Moneda 3 2 3 9 2 2" xfId="45268"/>
    <cellStyle name="Moneda 3 2 3 9 3" xfId="32730"/>
    <cellStyle name="Moneda 3 2 4" xfId="683"/>
    <cellStyle name="Moneda 3 2 4 10" xfId="4533"/>
    <cellStyle name="Moneda 3 2 4 10 2" xfId="17078"/>
    <cellStyle name="Moneda 3 2 4 10 2 2" xfId="42153"/>
    <cellStyle name="Moneda 3 2 4 10 3" xfId="29615"/>
    <cellStyle name="Moneda 3 2 4 11" xfId="13945"/>
    <cellStyle name="Moneda 3 2 4 11 2" xfId="39020"/>
    <cellStyle name="Moneda 3 2 4 12" xfId="26482"/>
    <cellStyle name="Moneda 3 2 4 13" xfId="1367"/>
    <cellStyle name="Moneda 3 2 4 2" xfId="684"/>
    <cellStyle name="Moneda 3 2 4 2 10" xfId="1561"/>
    <cellStyle name="Moneda 3 2 4 2 2" xfId="685"/>
    <cellStyle name="Moneda 3 2 4 2 2 2" xfId="4178"/>
    <cellStyle name="Moneda 3 2 4 2 2 2 2" xfId="10449"/>
    <cellStyle name="Moneda 3 2 4 2 2 2 2 2" xfId="22994"/>
    <cellStyle name="Moneda 3 2 4 2 2 2 2 2 2" xfId="48069"/>
    <cellStyle name="Moneda 3 2 4 2 2 2 2 3" xfId="35531"/>
    <cellStyle name="Moneda 3 2 4 2 2 2 3" xfId="13584"/>
    <cellStyle name="Moneda 3 2 4 2 2 2 3 2" xfId="26128"/>
    <cellStyle name="Moneda 3 2 4 2 2 2 3 2 2" xfId="51203"/>
    <cellStyle name="Moneda 3 2 4 2 2 2 3 3" xfId="38665"/>
    <cellStyle name="Moneda 3 2 4 2 2 2 4" xfId="7316"/>
    <cellStyle name="Moneda 3 2 4 2 2 2 4 2" xfId="19861"/>
    <cellStyle name="Moneda 3 2 4 2 2 2 4 2 2" xfId="44936"/>
    <cellStyle name="Moneda 3 2 4 2 2 2 4 3" xfId="32398"/>
    <cellStyle name="Moneda 3 2 4 2 2 2 5" xfId="16728"/>
    <cellStyle name="Moneda 3 2 4 2 2 2 5 2" xfId="41803"/>
    <cellStyle name="Moneda 3 2 4 2 2 2 6" xfId="29265"/>
    <cellStyle name="Moneda 3 2 4 2 2 3" xfId="9230"/>
    <cellStyle name="Moneda 3 2 4 2 2 3 2" xfId="21775"/>
    <cellStyle name="Moneda 3 2 4 2 2 3 2 2" xfId="46850"/>
    <cellStyle name="Moneda 3 2 4 2 2 3 3" xfId="34312"/>
    <cellStyle name="Moneda 3 2 4 2 2 4" xfId="12365"/>
    <cellStyle name="Moneda 3 2 4 2 2 4 2" xfId="24909"/>
    <cellStyle name="Moneda 3 2 4 2 2 4 2 2" xfId="49984"/>
    <cellStyle name="Moneda 3 2 4 2 2 4 3" xfId="37446"/>
    <cellStyle name="Moneda 3 2 4 2 2 5" xfId="6097"/>
    <cellStyle name="Moneda 3 2 4 2 2 5 2" xfId="18642"/>
    <cellStyle name="Moneda 3 2 4 2 2 5 2 2" xfId="43717"/>
    <cellStyle name="Moneda 3 2 4 2 2 5 3" xfId="31179"/>
    <cellStyle name="Moneda 3 2 4 2 2 6" xfId="15509"/>
    <cellStyle name="Moneda 3 2 4 2 2 6 2" xfId="40584"/>
    <cellStyle name="Moneda 3 2 4 2 2 7" xfId="28046"/>
    <cellStyle name="Moneda 3 2 4 2 2 8" xfId="2956"/>
    <cellStyle name="Moneda 3 2 4 2 3" xfId="686"/>
    <cellStyle name="Moneda 3 2 4 2 3 2" xfId="8541"/>
    <cellStyle name="Moneda 3 2 4 2 3 2 2" xfId="21086"/>
    <cellStyle name="Moneda 3 2 4 2 3 2 2 2" xfId="46161"/>
    <cellStyle name="Moneda 3 2 4 2 3 2 3" xfId="33623"/>
    <cellStyle name="Moneda 3 2 4 2 3 3" xfId="11674"/>
    <cellStyle name="Moneda 3 2 4 2 3 3 2" xfId="24219"/>
    <cellStyle name="Moneda 3 2 4 2 3 3 2 2" xfId="49294"/>
    <cellStyle name="Moneda 3 2 4 2 3 3 3" xfId="36756"/>
    <cellStyle name="Moneda 3 2 4 2 3 4" xfId="5408"/>
    <cellStyle name="Moneda 3 2 4 2 3 4 2" xfId="17953"/>
    <cellStyle name="Moneda 3 2 4 2 3 4 2 2" xfId="43028"/>
    <cellStyle name="Moneda 3 2 4 2 3 4 3" xfId="30490"/>
    <cellStyle name="Moneda 3 2 4 2 3 5" xfId="14820"/>
    <cellStyle name="Moneda 3 2 4 2 3 5 2" xfId="39895"/>
    <cellStyle name="Moneda 3 2 4 2 3 6" xfId="27357"/>
    <cellStyle name="Moneda 3 2 4 2 3 7" xfId="2257"/>
    <cellStyle name="Moneda 3 2 4 2 4" xfId="3489"/>
    <cellStyle name="Moneda 3 2 4 2 4 2" xfId="9760"/>
    <cellStyle name="Moneda 3 2 4 2 4 2 2" xfId="22305"/>
    <cellStyle name="Moneda 3 2 4 2 4 2 2 2" xfId="47380"/>
    <cellStyle name="Moneda 3 2 4 2 4 2 3" xfId="34842"/>
    <cellStyle name="Moneda 3 2 4 2 4 3" xfId="12895"/>
    <cellStyle name="Moneda 3 2 4 2 4 3 2" xfId="25439"/>
    <cellStyle name="Moneda 3 2 4 2 4 3 2 2" xfId="50514"/>
    <cellStyle name="Moneda 3 2 4 2 4 3 3" xfId="37976"/>
    <cellStyle name="Moneda 3 2 4 2 4 4" xfId="6627"/>
    <cellStyle name="Moneda 3 2 4 2 4 4 2" xfId="19172"/>
    <cellStyle name="Moneda 3 2 4 2 4 4 2 2" xfId="44247"/>
    <cellStyle name="Moneda 3 2 4 2 4 4 3" xfId="31709"/>
    <cellStyle name="Moneda 3 2 4 2 4 5" xfId="16039"/>
    <cellStyle name="Moneda 3 2 4 2 4 5 2" xfId="41114"/>
    <cellStyle name="Moneda 3 2 4 2 4 6" xfId="28576"/>
    <cellStyle name="Moneda 3 2 4 2 5" xfId="7851"/>
    <cellStyle name="Moneda 3 2 4 2 5 2" xfId="20396"/>
    <cellStyle name="Moneda 3 2 4 2 5 2 2" xfId="45471"/>
    <cellStyle name="Moneda 3 2 4 2 5 3" xfId="32933"/>
    <cellStyle name="Moneda 3 2 4 2 6" xfId="10984"/>
    <cellStyle name="Moneda 3 2 4 2 6 2" xfId="23529"/>
    <cellStyle name="Moneda 3 2 4 2 6 2 2" xfId="48604"/>
    <cellStyle name="Moneda 3 2 4 2 6 3" xfId="36066"/>
    <cellStyle name="Moneda 3 2 4 2 7" xfId="4718"/>
    <cellStyle name="Moneda 3 2 4 2 7 2" xfId="17263"/>
    <cellStyle name="Moneda 3 2 4 2 7 2 2" xfId="42338"/>
    <cellStyle name="Moneda 3 2 4 2 7 3" xfId="29800"/>
    <cellStyle name="Moneda 3 2 4 2 8" xfId="14130"/>
    <cellStyle name="Moneda 3 2 4 2 8 2" xfId="39205"/>
    <cellStyle name="Moneda 3 2 4 2 9" xfId="26667"/>
    <cellStyle name="Moneda 3 2 4 3" xfId="687"/>
    <cellStyle name="Moneda 3 2 4 3 10" xfId="1773"/>
    <cellStyle name="Moneda 3 2 4 3 2" xfId="688"/>
    <cellStyle name="Moneda 3 2 4 3 2 2" xfId="4389"/>
    <cellStyle name="Moneda 3 2 4 3 2 2 2" xfId="10660"/>
    <cellStyle name="Moneda 3 2 4 3 2 2 2 2" xfId="23205"/>
    <cellStyle name="Moneda 3 2 4 3 2 2 2 2 2" xfId="48280"/>
    <cellStyle name="Moneda 3 2 4 3 2 2 2 3" xfId="35742"/>
    <cellStyle name="Moneda 3 2 4 3 2 2 3" xfId="13795"/>
    <cellStyle name="Moneda 3 2 4 3 2 2 3 2" xfId="26339"/>
    <cellStyle name="Moneda 3 2 4 3 2 2 3 2 2" xfId="51414"/>
    <cellStyle name="Moneda 3 2 4 3 2 2 3 3" xfId="38876"/>
    <cellStyle name="Moneda 3 2 4 3 2 2 4" xfId="7527"/>
    <cellStyle name="Moneda 3 2 4 3 2 2 4 2" xfId="20072"/>
    <cellStyle name="Moneda 3 2 4 3 2 2 4 2 2" xfId="45147"/>
    <cellStyle name="Moneda 3 2 4 3 2 2 4 3" xfId="32609"/>
    <cellStyle name="Moneda 3 2 4 3 2 2 5" xfId="16939"/>
    <cellStyle name="Moneda 3 2 4 3 2 2 5 2" xfId="42014"/>
    <cellStyle name="Moneda 3 2 4 3 2 2 6" xfId="29476"/>
    <cellStyle name="Moneda 3 2 4 3 2 3" xfId="9441"/>
    <cellStyle name="Moneda 3 2 4 3 2 3 2" xfId="21986"/>
    <cellStyle name="Moneda 3 2 4 3 2 3 2 2" xfId="47061"/>
    <cellStyle name="Moneda 3 2 4 3 2 3 3" xfId="34523"/>
    <cellStyle name="Moneda 3 2 4 3 2 4" xfId="12576"/>
    <cellStyle name="Moneda 3 2 4 3 2 4 2" xfId="25120"/>
    <cellStyle name="Moneda 3 2 4 3 2 4 2 2" xfId="50195"/>
    <cellStyle name="Moneda 3 2 4 3 2 4 3" xfId="37657"/>
    <cellStyle name="Moneda 3 2 4 3 2 5" xfId="6308"/>
    <cellStyle name="Moneda 3 2 4 3 2 5 2" xfId="18853"/>
    <cellStyle name="Moneda 3 2 4 3 2 5 2 2" xfId="43928"/>
    <cellStyle name="Moneda 3 2 4 3 2 5 3" xfId="31390"/>
    <cellStyle name="Moneda 3 2 4 3 2 6" xfId="15720"/>
    <cellStyle name="Moneda 3 2 4 3 2 6 2" xfId="40795"/>
    <cellStyle name="Moneda 3 2 4 3 2 7" xfId="28257"/>
    <cellStyle name="Moneda 3 2 4 3 2 8" xfId="3169"/>
    <cellStyle name="Moneda 3 2 4 3 3" xfId="689"/>
    <cellStyle name="Moneda 3 2 4 3 3 2" xfId="8752"/>
    <cellStyle name="Moneda 3 2 4 3 3 2 2" xfId="21297"/>
    <cellStyle name="Moneda 3 2 4 3 3 2 2 2" xfId="46372"/>
    <cellStyle name="Moneda 3 2 4 3 3 2 3" xfId="33834"/>
    <cellStyle name="Moneda 3 2 4 3 3 3" xfId="11885"/>
    <cellStyle name="Moneda 3 2 4 3 3 3 2" xfId="24430"/>
    <cellStyle name="Moneda 3 2 4 3 3 3 2 2" xfId="49505"/>
    <cellStyle name="Moneda 3 2 4 3 3 3 3" xfId="36967"/>
    <cellStyle name="Moneda 3 2 4 3 3 4" xfId="5619"/>
    <cellStyle name="Moneda 3 2 4 3 3 4 2" xfId="18164"/>
    <cellStyle name="Moneda 3 2 4 3 3 4 2 2" xfId="43239"/>
    <cellStyle name="Moneda 3 2 4 3 3 4 3" xfId="30701"/>
    <cellStyle name="Moneda 3 2 4 3 3 5" xfId="15031"/>
    <cellStyle name="Moneda 3 2 4 3 3 5 2" xfId="40106"/>
    <cellStyle name="Moneda 3 2 4 3 3 6" xfId="27568"/>
    <cellStyle name="Moneda 3 2 4 3 3 7" xfId="2468"/>
    <cellStyle name="Moneda 3 2 4 3 4" xfId="3700"/>
    <cellStyle name="Moneda 3 2 4 3 4 2" xfId="9971"/>
    <cellStyle name="Moneda 3 2 4 3 4 2 2" xfId="22516"/>
    <cellStyle name="Moneda 3 2 4 3 4 2 2 2" xfId="47591"/>
    <cellStyle name="Moneda 3 2 4 3 4 2 3" xfId="35053"/>
    <cellStyle name="Moneda 3 2 4 3 4 3" xfId="13106"/>
    <cellStyle name="Moneda 3 2 4 3 4 3 2" xfId="25650"/>
    <cellStyle name="Moneda 3 2 4 3 4 3 2 2" xfId="50725"/>
    <cellStyle name="Moneda 3 2 4 3 4 3 3" xfId="38187"/>
    <cellStyle name="Moneda 3 2 4 3 4 4" xfId="6838"/>
    <cellStyle name="Moneda 3 2 4 3 4 4 2" xfId="19383"/>
    <cellStyle name="Moneda 3 2 4 3 4 4 2 2" xfId="44458"/>
    <cellStyle name="Moneda 3 2 4 3 4 4 3" xfId="31920"/>
    <cellStyle name="Moneda 3 2 4 3 4 5" xfId="16250"/>
    <cellStyle name="Moneda 3 2 4 3 4 5 2" xfId="41325"/>
    <cellStyle name="Moneda 3 2 4 3 4 6" xfId="28787"/>
    <cellStyle name="Moneda 3 2 4 3 5" xfId="8062"/>
    <cellStyle name="Moneda 3 2 4 3 5 2" xfId="20607"/>
    <cellStyle name="Moneda 3 2 4 3 5 2 2" xfId="45682"/>
    <cellStyle name="Moneda 3 2 4 3 5 3" xfId="33144"/>
    <cellStyle name="Moneda 3 2 4 3 6" xfId="11195"/>
    <cellStyle name="Moneda 3 2 4 3 6 2" xfId="23740"/>
    <cellStyle name="Moneda 3 2 4 3 6 2 2" xfId="48815"/>
    <cellStyle name="Moneda 3 2 4 3 6 3" xfId="36277"/>
    <cellStyle name="Moneda 3 2 4 3 7" xfId="4929"/>
    <cellStyle name="Moneda 3 2 4 3 7 2" xfId="17474"/>
    <cellStyle name="Moneda 3 2 4 3 7 2 2" xfId="42549"/>
    <cellStyle name="Moneda 3 2 4 3 7 3" xfId="30011"/>
    <cellStyle name="Moneda 3 2 4 3 8" xfId="14341"/>
    <cellStyle name="Moneda 3 2 4 3 8 2" xfId="39416"/>
    <cellStyle name="Moneda 3 2 4 3 9" xfId="26878"/>
    <cellStyle name="Moneda 3 2 4 4" xfId="690"/>
    <cellStyle name="Moneda 3 2 4 4 2" xfId="691"/>
    <cellStyle name="Moneda 3 2 4 4 2 2" xfId="8912"/>
    <cellStyle name="Moneda 3 2 4 4 2 2 2" xfId="21457"/>
    <cellStyle name="Moneda 3 2 4 4 2 2 2 2" xfId="46532"/>
    <cellStyle name="Moneda 3 2 4 4 2 2 3" xfId="33994"/>
    <cellStyle name="Moneda 3 2 4 4 2 3" xfId="12045"/>
    <cellStyle name="Moneda 3 2 4 4 2 3 2" xfId="24590"/>
    <cellStyle name="Moneda 3 2 4 4 2 3 2 2" xfId="49665"/>
    <cellStyle name="Moneda 3 2 4 4 2 3 3" xfId="37127"/>
    <cellStyle name="Moneda 3 2 4 4 2 4" xfId="5779"/>
    <cellStyle name="Moneda 3 2 4 4 2 4 2" xfId="18324"/>
    <cellStyle name="Moneda 3 2 4 4 2 4 2 2" xfId="43399"/>
    <cellStyle name="Moneda 3 2 4 4 2 4 3" xfId="30861"/>
    <cellStyle name="Moneda 3 2 4 4 2 5" xfId="15191"/>
    <cellStyle name="Moneda 3 2 4 4 2 5 2" xfId="40266"/>
    <cellStyle name="Moneda 3 2 4 4 2 6" xfId="27728"/>
    <cellStyle name="Moneda 3 2 4 4 2 7" xfId="2628"/>
    <cellStyle name="Moneda 3 2 4 4 3" xfId="3860"/>
    <cellStyle name="Moneda 3 2 4 4 3 2" xfId="10131"/>
    <cellStyle name="Moneda 3 2 4 4 3 2 2" xfId="22676"/>
    <cellStyle name="Moneda 3 2 4 4 3 2 2 2" xfId="47751"/>
    <cellStyle name="Moneda 3 2 4 4 3 2 3" xfId="35213"/>
    <cellStyle name="Moneda 3 2 4 4 3 3" xfId="13266"/>
    <cellStyle name="Moneda 3 2 4 4 3 3 2" xfId="25810"/>
    <cellStyle name="Moneda 3 2 4 4 3 3 2 2" xfId="50885"/>
    <cellStyle name="Moneda 3 2 4 4 3 3 3" xfId="38347"/>
    <cellStyle name="Moneda 3 2 4 4 3 4" xfId="6998"/>
    <cellStyle name="Moneda 3 2 4 4 3 4 2" xfId="19543"/>
    <cellStyle name="Moneda 3 2 4 4 3 4 2 2" xfId="44618"/>
    <cellStyle name="Moneda 3 2 4 4 3 4 3" xfId="32080"/>
    <cellStyle name="Moneda 3 2 4 4 3 5" xfId="16410"/>
    <cellStyle name="Moneda 3 2 4 4 3 5 2" xfId="41485"/>
    <cellStyle name="Moneda 3 2 4 4 3 6" xfId="28947"/>
    <cellStyle name="Moneda 3 2 4 4 4" xfId="8222"/>
    <cellStyle name="Moneda 3 2 4 4 4 2" xfId="20767"/>
    <cellStyle name="Moneda 3 2 4 4 4 2 2" xfId="45842"/>
    <cellStyle name="Moneda 3 2 4 4 4 3" xfId="33304"/>
    <cellStyle name="Moneda 3 2 4 4 5" xfId="11355"/>
    <cellStyle name="Moneda 3 2 4 4 5 2" xfId="23900"/>
    <cellStyle name="Moneda 3 2 4 4 5 2 2" xfId="48975"/>
    <cellStyle name="Moneda 3 2 4 4 5 3" xfId="36437"/>
    <cellStyle name="Moneda 3 2 4 4 6" xfId="5089"/>
    <cellStyle name="Moneda 3 2 4 4 6 2" xfId="17634"/>
    <cellStyle name="Moneda 3 2 4 4 6 2 2" xfId="42709"/>
    <cellStyle name="Moneda 3 2 4 4 6 3" xfId="30171"/>
    <cellStyle name="Moneda 3 2 4 4 7" xfId="14501"/>
    <cellStyle name="Moneda 3 2 4 4 7 2" xfId="39576"/>
    <cellStyle name="Moneda 3 2 4 4 8" xfId="27038"/>
    <cellStyle name="Moneda 3 2 4 4 9" xfId="1938"/>
    <cellStyle name="Moneda 3 2 4 5" xfId="692"/>
    <cellStyle name="Moneda 3 2 4 5 2" xfId="4025"/>
    <cellStyle name="Moneda 3 2 4 5 2 2" xfId="10296"/>
    <cellStyle name="Moneda 3 2 4 5 2 2 2" xfId="22841"/>
    <cellStyle name="Moneda 3 2 4 5 2 2 2 2" xfId="47916"/>
    <cellStyle name="Moneda 3 2 4 5 2 2 3" xfId="35378"/>
    <cellStyle name="Moneda 3 2 4 5 2 3" xfId="13431"/>
    <cellStyle name="Moneda 3 2 4 5 2 3 2" xfId="25975"/>
    <cellStyle name="Moneda 3 2 4 5 2 3 2 2" xfId="51050"/>
    <cellStyle name="Moneda 3 2 4 5 2 3 3" xfId="38512"/>
    <cellStyle name="Moneda 3 2 4 5 2 4" xfId="7163"/>
    <cellStyle name="Moneda 3 2 4 5 2 4 2" xfId="19708"/>
    <cellStyle name="Moneda 3 2 4 5 2 4 2 2" xfId="44783"/>
    <cellStyle name="Moneda 3 2 4 5 2 4 3" xfId="32245"/>
    <cellStyle name="Moneda 3 2 4 5 2 5" xfId="16575"/>
    <cellStyle name="Moneda 3 2 4 5 2 5 2" xfId="41650"/>
    <cellStyle name="Moneda 3 2 4 5 2 6" xfId="29112"/>
    <cellStyle name="Moneda 3 2 4 5 3" xfId="9077"/>
    <cellStyle name="Moneda 3 2 4 5 3 2" xfId="21622"/>
    <cellStyle name="Moneda 3 2 4 5 3 2 2" xfId="46697"/>
    <cellStyle name="Moneda 3 2 4 5 3 3" xfId="34159"/>
    <cellStyle name="Moneda 3 2 4 5 4" xfId="12212"/>
    <cellStyle name="Moneda 3 2 4 5 4 2" xfId="24756"/>
    <cellStyle name="Moneda 3 2 4 5 4 2 2" xfId="49831"/>
    <cellStyle name="Moneda 3 2 4 5 4 3" xfId="37293"/>
    <cellStyle name="Moneda 3 2 4 5 5" xfId="5944"/>
    <cellStyle name="Moneda 3 2 4 5 5 2" xfId="18489"/>
    <cellStyle name="Moneda 3 2 4 5 5 2 2" xfId="43564"/>
    <cellStyle name="Moneda 3 2 4 5 5 3" xfId="31026"/>
    <cellStyle name="Moneda 3 2 4 5 6" xfId="15356"/>
    <cellStyle name="Moneda 3 2 4 5 6 2" xfId="40431"/>
    <cellStyle name="Moneda 3 2 4 5 7" xfId="27893"/>
    <cellStyle name="Moneda 3 2 4 5 8" xfId="2803"/>
    <cellStyle name="Moneda 3 2 4 6" xfId="2072"/>
    <cellStyle name="Moneda 3 2 4 6 2" xfId="8356"/>
    <cellStyle name="Moneda 3 2 4 6 2 2" xfId="20901"/>
    <cellStyle name="Moneda 3 2 4 6 2 2 2" xfId="45976"/>
    <cellStyle name="Moneda 3 2 4 6 2 3" xfId="33438"/>
    <cellStyle name="Moneda 3 2 4 6 3" xfId="11489"/>
    <cellStyle name="Moneda 3 2 4 6 3 2" xfId="24034"/>
    <cellStyle name="Moneda 3 2 4 6 3 2 2" xfId="49109"/>
    <cellStyle name="Moneda 3 2 4 6 3 3" xfId="36571"/>
    <cellStyle name="Moneda 3 2 4 6 4" xfId="5223"/>
    <cellStyle name="Moneda 3 2 4 6 4 2" xfId="17768"/>
    <cellStyle name="Moneda 3 2 4 6 4 2 2" xfId="42843"/>
    <cellStyle name="Moneda 3 2 4 6 4 3" xfId="30305"/>
    <cellStyle name="Moneda 3 2 4 6 5" xfId="14635"/>
    <cellStyle name="Moneda 3 2 4 6 5 2" xfId="39710"/>
    <cellStyle name="Moneda 3 2 4 6 6" xfId="27172"/>
    <cellStyle name="Moneda 3 2 4 7" xfId="3304"/>
    <cellStyle name="Moneda 3 2 4 7 2" xfId="9575"/>
    <cellStyle name="Moneda 3 2 4 7 2 2" xfId="22120"/>
    <cellStyle name="Moneda 3 2 4 7 2 2 2" xfId="47195"/>
    <cellStyle name="Moneda 3 2 4 7 2 3" xfId="34657"/>
    <cellStyle name="Moneda 3 2 4 7 3" xfId="12710"/>
    <cellStyle name="Moneda 3 2 4 7 3 2" xfId="25254"/>
    <cellStyle name="Moneda 3 2 4 7 3 2 2" xfId="50329"/>
    <cellStyle name="Moneda 3 2 4 7 3 3" xfId="37791"/>
    <cellStyle name="Moneda 3 2 4 7 4" xfId="6442"/>
    <cellStyle name="Moneda 3 2 4 7 4 2" xfId="18987"/>
    <cellStyle name="Moneda 3 2 4 7 4 2 2" xfId="44062"/>
    <cellStyle name="Moneda 3 2 4 7 4 3" xfId="31524"/>
    <cellStyle name="Moneda 3 2 4 7 5" xfId="15854"/>
    <cellStyle name="Moneda 3 2 4 7 5 2" xfId="40929"/>
    <cellStyle name="Moneda 3 2 4 7 6" xfId="28391"/>
    <cellStyle name="Moneda 3 2 4 8" xfId="7666"/>
    <cellStyle name="Moneda 3 2 4 8 2" xfId="20211"/>
    <cellStyle name="Moneda 3 2 4 8 2 2" xfId="45286"/>
    <cellStyle name="Moneda 3 2 4 8 3" xfId="32748"/>
    <cellStyle name="Moneda 3 2 4 9" xfId="10799"/>
    <cellStyle name="Moneda 3 2 4 9 2" xfId="23344"/>
    <cellStyle name="Moneda 3 2 4 9 2 2" xfId="48419"/>
    <cellStyle name="Moneda 3 2 4 9 3" xfId="35881"/>
    <cellStyle name="Moneda 3 2 5" xfId="693"/>
    <cellStyle name="Moneda 3 2 5 10" xfId="1507"/>
    <cellStyle name="Moneda 3 2 5 2" xfId="694"/>
    <cellStyle name="Moneda 3 2 5 2 2" xfId="4124"/>
    <cellStyle name="Moneda 3 2 5 2 2 2" xfId="10395"/>
    <cellStyle name="Moneda 3 2 5 2 2 2 2" xfId="22940"/>
    <cellStyle name="Moneda 3 2 5 2 2 2 2 2" xfId="48015"/>
    <cellStyle name="Moneda 3 2 5 2 2 2 3" xfId="35477"/>
    <cellStyle name="Moneda 3 2 5 2 2 3" xfId="13530"/>
    <cellStyle name="Moneda 3 2 5 2 2 3 2" xfId="26074"/>
    <cellStyle name="Moneda 3 2 5 2 2 3 2 2" xfId="51149"/>
    <cellStyle name="Moneda 3 2 5 2 2 3 3" xfId="38611"/>
    <cellStyle name="Moneda 3 2 5 2 2 4" xfId="7262"/>
    <cellStyle name="Moneda 3 2 5 2 2 4 2" xfId="19807"/>
    <cellStyle name="Moneda 3 2 5 2 2 4 2 2" xfId="44882"/>
    <cellStyle name="Moneda 3 2 5 2 2 4 3" xfId="32344"/>
    <cellStyle name="Moneda 3 2 5 2 2 5" xfId="16674"/>
    <cellStyle name="Moneda 3 2 5 2 2 5 2" xfId="41749"/>
    <cellStyle name="Moneda 3 2 5 2 2 6" xfId="29211"/>
    <cellStyle name="Moneda 3 2 5 2 3" xfId="9176"/>
    <cellStyle name="Moneda 3 2 5 2 3 2" xfId="21721"/>
    <cellStyle name="Moneda 3 2 5 2 3 2 2" xfId="46796"/>
    <cellStyle name="Moneda 3 2 5 2 3 3" xfId="34258"/>
    <cellStyle name="Moneda 3 2 5 2 4" xfId="12311"/>
    <cellStyle name="Moneda 3 2 5 2 4 2" xfId="24855"/>
    <cellStyle name="Moneda 3 2 5 2 4 2 2" xfId="49930"/>
    <cellStyle name="Moneda 3 2 5 2 4 3" xfId="37392"/>
    <cellStyle name="Moneda 3 2 5 2 5" xfId="6043"/>
    <cellStyle name="Moneda 3 2 5 2 5 2" xfId="18588"/>
    <cellStyle name="Moneda 3 2 5 2 5 2 2" xfId="43663"/>
    <cellStyle name="Moneda 3 2 5 2 5 3" xfId="31125"/>
    <cellStyle name="Moneda 3 2 5 2 6" xfId="15455"/>
    <cellStyle name="Moneda 3 2 5 2 6 2" xfId="40530"/>
    <cellStyle name="Moneda 3 2 5 2 7" xfId="27992"/>
    <cellStyle name="Moneda 3 2 5 2 8" xfId="2902"/>
    <cellStyle name="Moneda 3 2 5 3" xfId="695"/>
    <cellStyle name="Moneda 3 2 5 3 2" xfId="8487"/>
    <cellStyle name="Moneda 3 2 5 3 2 2" xfId="21032"/>
    <cellStyle name="Moneda 3 2 5 3 2 2 2" xfId="46107"/>
    <cellStyle name="Moneda 3 2 5 3 2 3" xfId="33569"/>
    <cellStyle name="Moneda 3 2 5 3 3" xfId="11620"/>
    <cellStyle name="Moneda 3 2 5 3 3 2" xfId="24165"/>
    <cellStyle name="Moneda 3 2 5 3 3 2 2" xfId="49240"/>
    <cellStyle name="Moneda 3 2 5 3 3 3" xfId="36702"/>
    <cellStyle name="Moneda 3 2 5 3 4" xfId="5354"/>
    <cellStyle name="Moneda 3 2 5 3 4 2" xfId="17899"/>
    <cellStyle name="Moneda 3 2 5 3 4 2 2" xfId="42974"/>
    <cellStyle name="Moneda 3 2 5 3 4 3" xfId="30436"/>
    <cellStyle name="Moneda 3 2 5 3 5" xfId="14766"/>
    <cellStyle name="Moneda 3 2 5 3 5 2" xfId="39841"/>
    <cellStyle name="Moneda 3 2 5 3 6" xfId="27303"/>
    <cellStyle name="Moneda 3 2 5 3 7" xfId="2203"/>
    <cellStyle name="Moneda 3 2 5 4" xfId="3435"/>
    <cellStyle name="Moneda 3 2 5 4 2" xfId="9706"/>
    <cellStyle name="Moneda 3 2 5 4 2 2" xfId="22251"/>
    <cellStyle name="Moneda 3 2 5 4 2 2 2" xfId="47326"/>
    <cellStyle name="Moneda 3 2 5 4 2 3" xfId="34788"/>
    <cellStyle name="Moneda 3 2 5 4 3" xfId="12841"/>
    <cellStyle name="Moneda 3 2 5 4 3 2" xfId="25385"/>
    <cellStyle name="Moneda 3 2 5 4 3 2 2" xfId="50460"/>
    <cellStyle name="Moneda 3 2 5 4 3 3" xfId="37922"/>
    <cellStyle name="Moneda 3 2 5 4 4" xfId="6573"/>
    <cellStyle name="Moneda 3 2 5 4 4 2" xfId="19118"/>
    <cellStyle name="Moneda 3 2 5 4 4 2 2" xfId="44193"/>
    <cellStyle name="Moneda 3 2 5 4 4 3" xfId="31655"/>
    <cellStyle name="Moneda 3 2 5 4 5" xfId="15985"/>
    <cellStyle name="Moneda 3 2 5 4 5 2" xfId="41060"/>
    <cellStyle name="Moneda 3 2 5 4 6" xfId="28522"/>
    <cellStyle name="Moneda 3 2 5 5" xfId="7797"/>
    <cellStyle name="Moneda 3 2 5 5 2" xfId="20342"/>
    <cellStyle name="Moneda 3 2 5 5 2 2" xfId="45417"/>
    <cellStyle name="Moneda 3 2 5 5 3" xfId="32879"/>
    <cellStyle name="Moneda 3 2 5 6" xfId="10930"/>
    <cellStyle name="Moneda 3 2 5 6 2" xfId="23475"/>
    <cellStyle name="Moneda 3 2 5 6 2 2" xfId="48550"/>
    <cellStyle name="Moneda 3 2 5 6 3" xfId="36012"/>
    <cellStyle name="Moneda 3 2 5 7" xfId="4664"/>
    <cellStyle name="Moneda 3 2 5 7 2" xfId="17209"/>
    <cellStyle name="Moneda 3 2 5 7 2 2" xfId="42284"/>
    <cellStyle name="Moneda 3 2 5 7 3" xfId="29746"/>
    <cellStyle name="Moneda 3 2 5 8" xfId="14076"/>
    <cellStyle name="Moneda 3 2 5 8 2" xfId="39151"/>
    <cellStyle name="Moneda 3 2 5 9" xfId="26613"/>
    <cellStyle name="Moneda 3 2 6" xfId="696"/>
    <cellStyle name="Moneda 3 2 6 10" xfId="1693"/>
    <cellStyle name="Moneda 3 2 6 2" xfId="697"/>
    <cellStyle name="Moneda 3 2 6 2 2" xfId="4309"/>
    <cellStyle name="Moneda 3 2 6 2 2 2" xfId="10580"/>
    <cellStyle name="Moneda 3 2 6 2 2 2 2" xfId="23125"/>
    <cellStyle name="Moneda 3 2 6 2 2 2 2 2" xfId="48200"/>
    <cellStyle name="Moneda 3 2 6 2 2 2 3" xfId="35662"/>
    <cellStyle name="Moneda 3 2 6 2 2 3" xfId="13715"/>
    <cellStyle name="Moneda 3 2 6 2 2 3 2" xfId="26259"/>
    <cellStyle name="Moneda 3 2 6 2 2 3 2 2" xfId="51334"/>
    <cellStyle name="Moneda 3 2 6 2 2 3 3" xfId="38796"/>
    <cellStyle name="Moneda 3 2 6 2 2 4" xfId="7447"/>
    <cellStyle name="Moneda 3 2 6 2 2 4 2" xfId="19992"/>
    <cellStyle name="Moneda 3 2 6 2 2 4 2 2" xfId="45067"/>
    <cellStyle name="Moneda 3 2 6 2 2 4 3" xfId="32529"/>
    <cellStyle name="Moneda 3 2 6 2 2 5" xfId="16859"/>
    <cellStyle name="Moneda 3 2 6 2 2 5 2" xfId="41934"/>
    <cellStyle name="Moneda 3 2 6 2 2 6" xfId="29396"/>
    <cellStyle name="Moneda 3 2 6 2 3" xfId="9361"/>
    <cellStyle name="Moneda 3 2 6 2 3 2" xfId="21906"/>
    <cellStyle name="Moneda 3 2 6 2 3 2 2" xfId="46981"/>
    <cellStyle name="Moneda 3 2 6 2 3 3" xfId="34443"/>
    <cellStyle name="Moneda 3 2 6 2 4" xfId="12496"/>
    <cellStyle name="Moneda 3 2 6 2 4 2" xfId="25040"/>
    <cellStyle name="Moneda 3 2 6 2 4 2 2" xfId="50115"/>
    <cellStyle name="Moneda 3 2 6 2 4 3" xfId="37577"/>
    <cellStyle name="Moneda 3 2 6 2 5" xfId="6228"/>
    <cellStyle name="Moneda 3 2 6 2 5 2" xfId="18773"/>
    <cellStyle name="Moneda 3 2 6 2 5 2 2" xfId="43848"/>
    <cellStyle name="Moneda 3 2 6 2 5 3" xfId="31310"/>
    <cellStyle name="Moneda 3 2 6 2 6" xfId="15640"/>
    <cellStyle name="Moneda 3 2 6 2 6 2" xfId="40715"/>
    <cellStyle name="Moneda 3 2 6 2 7" xfId="28177"/>
    <cellStyle name="Moneda 3 2 6 2 8" xfId="3089"/>
    <cellStyle name="Moneda 3 2 6 3" xfId="698"/>
    <cellStyle name="Moneda 3 2 6 3 2" xfId="8672"/>
    <cellStyle name="Moneda 3 2 6 3 2 2" xfId="21217"/>
    <cellStyle name="Moneda 3 2 6 3 2 2 2" xfId="46292"/>
    <cellStyle name="Moneda 3 2 6 3 2 3" xfId="33754"/>
    <cellStyle name="Moneda 3 2 6 3 3" xfId="11805"/>
    <cellStyle name="Moneda 3 2 6 3 3 2" xfId="24350"/>
    <cellStyle name="Moneda 3 2 6 3 3 2 2" xfId="49425"/>
    <cellStyle name="Moneda 3 2 6 3 3 3" xfId="36887"/>
    <cellStyle name="Moneda 3 2 6 3 4" xfId="5539"/>
    <cellStyle name="Moneda 3 2 6 3 4 2" xfId="18084"/>
    <cellStyle name="Moneda 3 2 6 3 4 2 2" xfId="43159"/>
    <cellStyle name="Moneda 3 2 6 3 4 3" xfId="30621"/>
    <cellStyle name="Moneda 3 2 6 3 5" xfId="14951"/>
    <cellStyle name="Moneda 3 2 6 3 5 2" xfId="40026"/>
    <cellStyle name="Moneda 3 2 6 3 6" xfId="27488"/>
    <cellStyle name="Moneda 3 2 6 3 7" xfId="2388"/>
    <cellStyle name="Moneda 3 2 6 4" xfId="3620"/>
    <cellStyle name="Moneda 3 2 6 4 2" xfId="9891"/>
    <cellStyle name="Moneda 3 2 6 4 2 2" xfId="22436"/>
    <cellStyle name="Moneda 3 2 6 4 2 2 2" xfId="47511"/>
    <cellStyle name="Moneda 3 2 6 4 2 3" xfId="34973"/>
    <cellStyle name="Moneda 3 2 6 4 3" xfId="13026"/>
    <cellStyle name="Moneda 3 2 6 4 3 2" xfId="25570"/>
    <cellStyle name="Moneda 3 2 6 4 3 2 2" xfId="50645"/>
    <cellStyle name="Moneda 3 2 6 4 3 3" xfId="38107"/>
    <cellStyle name="Moneda 3 2 6 4 4" xfId="6758"/>
    <cellStyle name="Moneda 3 2 6 4 4 2" xfId="19303"/>
    <cellStyle name="Moneda 3 2 6 4 4 2 2" xfId="44378"/>
    <cellStyle name="Moneda 3 2 6 4 4 3" xfId="31840"/>
    <cellStyle name="Moneda 3 2 6 4 5" xfId="16170"/>
    <cellStyle name="Moneda 3 2 6 4 5 2" xfId="41245"/>
    <cellStyle name="Moneda 3 2 6 4 6" xfId="28707"/>
    <cellStyle name="Moneda 3 2 6 5" xfId="7982"/>
    <cellStyle name="Moneda 3 2 6 5 2" xfId="20527"/>
    <cellStyle name="Moneda 3 2 6 5 2 2" xfId="45602"/>
    <cellStyle name="Moneda 3 2 6 5 3" xfId="33064"/>
    <cellStyle name="Moneda 3 2 6 6" xfId="11115"/>
    <cellStyle name="Moneda 3 2 6 6 2" xfId="23660"/>
    <cellStyle name="Moneda 3 2 6 6 2 2" xfId="48735"/>
    <cellStyle name="Moneda 3 2 6 6 3" xfId="36197"/>
    <cellStyle name="Moneda 3 2 6 7" xfId="4849"/>
    <cellStyle name="Moneda 3 2 6 7 2" xfId="17394"/>
    <cellStyle name="Moneda 3 2 6 7 2 2" xfId="42469"/>
    <cellStyle name="Moneda 3 2 6 7 3" xfId="29931"/>
    <cellStyle name="Moneda 3 2 6 8" xfId="14261"/>
    <cellStyle name="Moneda 3 2 6 8 2" xfId="39336"/>
    <cellStyle name="Moneda 3 2 6 9" xfId="26798"/>
    <cellStyle name="Moneda 3 2 7" xfId="699"/>
    <cellStyle name="Moneda 3 2 7 2" xfId="700"/>
    <cellStyle name="Moneda 3 2 7 3" xfId="701"/>
    <cellStyle name="Moneda 3 2 7 4" xfId="1845"/>
    <cellStyle name="Moneda 3 2 8" xfId="702"/>
    <cellStyle name="Moneda 3 2 8 2" xfId="703"/>
    <cellStyle name="Moneda 3 2 8 2 2" xfId="8832"/>
    <cellStyle name="Moneda 3 2 8 2 2 2" xfId="21377"/>
    <cellStyle name="Moneda 3 2 8 2 2 2 2" xfId="46452"/>
    <cellStyle name="Moneda 3 2 8 2 2 3" xfId="33914"/>
    <cellStyle name="Moneda 3 2 8 2 3" xfId="11965"/>
    <cellStyle name="Moneda 3 2 8 2 3 2" xfId="24510"/>
    <cellStyle name="Moneda 3 2 8 2 3 2 2" xfId="49585"/>
    <cellStyle name="Moneda 3 2 8 2 3 3" xfId="37047"/>
    <cellStyle name="Moneda 3 2 8 2 4" xfId="5699"/>
    <cellStyle name="Moneda 3 2 8 2 4 2" xfId="18244"/>
    <cellStyle name="Moneda 3 2 8 2 4 2 2" xfId="43319"/>
    <cellStyle name="Moneda 3 2 8 2 4 3" xfId="30781"/>
    <cellStyle name="Moneda 3 2 8 2 5" xfId="15111"/>
    <cellStyle name="Moneda 3 2 8 2 5 2" xfId="40186"/>
    <cellStyle name="Moneda 3 2 8 2 6" xfId="27648"/>
    <cellStyle name="Moneda 3 2 8 2 7" xfId="2548"/>
    <cellStyle name="Moneda 3 2 8 3" xfId="3780"/>
    <cellStyle name="Moneda 3 2 8 3 2" xfId="10051"/>
    <cellStyle name="Moneda 3 2 8 3 2 2" xfId="22596"/>
    <cellStyle name="Moneda 3 2 8 3 2 2 2" xfId="47671"/>
    <cellStyle name="Moneda 3 2 8 3 2 3" xfId="35133"/>
    <cellStyle name="Moneda 3 2 8 3 3" xfId="13186"/>
    <cellStyle name="Moneda 3 2 8 3 3 2" xfId="25730"/>
    <cellStyle name="Moneda 3 2 8 3 3 2 2" xfId="50805"/>
    <cellStyle name="Moneda 3 2 8 3 3 3" xfId="38267"/>
    <cellStyle name="Moneda 3 2 8 3 4" xfId="6918"/>
    <cellStyle name="Moneda 3 2 8 3 4 2" xfId="19463"/>
    <cellStyle name="Moneda 3 2 8 3 4 2 2" xfId="44538"/>
    <cellStyle name="Moneda 3 2 8 3 4 3" xfId="32000"/>
    <cellStyle name="Moneda 3 2 8 3 5" xfId="16330"/>
    <cellStyle name="Moneda 3 2 8 3 5 2" xfId="41405"/>
    <cellStyle name="Moneda 3 2 8 3 6" xfId="28867"/>
    <cellStyle name="Moneda 3 2 8 4" xfId="8142"/>
    <cellStyle name="Moneda 3 2 8 4 2" xfId="20687"/>
    <cellStyle name="Moneda 3 2 8 4 2 2" xfId="45762"/>
    <cellStyle name="Moneda 3 2 8 4 3" xfId="33224"/>
    <cellStyle name="Moneda 3 2 8 5" xfId="11275"/>
    <cellStyle name="Moneda 3 2 8 5 2" xfId="23820"/>
    <cellStyle name="Moneda 3 2 8 5 2 2" xfId="48895"/>
    <cellStyle name="Moneda 3 2 8 5 3" xfId="36357"/>
    <cellStyle name="Moneda 3 2 8 6" xfId="5009"/>
    <cellStyle name="Moneda 3 2 8 6 2" xfId="17554"/>
    <cellStyle name="Moneda 3 2 8 6 2 2" xfId="42629"/>
    <cellStyle name="Moneda 3 2 8 6 3" xfId="30091"/>
    <cellStyle name="Moneda 3 2 8 7" xfId="14421"/>
    <cellStyle name="Moneda 3 2 8 7 2" xfId="39496"/>
    <cellStyle name="Moneda 3 2 8 8" xfId="26958"/>
    <cellStyle name="Moneda 3 2 8 9" xfId="1858"/>
    <cellStyle name="Moneda 3 2 9" xfId="704"/>
    <cellStyle name="Moneda 3 2 9 2" xfId="3954"/>
    <cellStyle name="Moneda 3 2 9 2 2" xfId="10225"/>
    <cellStyle name="Moneda 3 2 9 2 2 2" xfId="22770"/>
    <cellStyle name="Moneda 3 2 9 2 2 2 2" xfId="47845"/>
    <cellStyle name="Moneda 3 2 9 2 2 3" xfId="35307"/>
    <cellStyle name="Moneda 3 2 9 2 3" xfId="13360"/>
    <cellStyle name="Moneda 3 2 9 2 3 2" xfId="25904"/>
    <cellStyle name="Moneda 3 2 9 2 3 2 2" xfId="50979"/>
    <cellStyle name="Moneda 3 2 9 2 3 3" xfId="38441"/>
    <cellStyle name="Moneda 3 2 9 2 4" xfId="7092"/>
    <cellStyle name="Moneda 3 2 9 2 4 2" xfId="19637"/>
    <cellStyle name="Moneda 3 2 9 2 4 2 2" xfId="44712"/>
    <cellStyle name="Moneda 3 2 9 2 4 3" xfId="32174"/>
    <cellStyle name="Moneda 3 2 9 2 5" xfId="16504"/>
    <cellStyle name="Moneda 3 2 9 2 5 2" xfId="41579"/>
    <cellStyle name="Moneda 3 2 9 2 6" xfId="29041"/>
    <cellStyle name="Moneda 3 2 9 3" xfId="9006"/>
    <cellStyle name="Moneda 3 2 9 3 2" xfId="21551"/>
    <cellStyle name="Moneda 3 2 9 3 2 2" xfId="46626"/>
    <cellStyle name="Moneda 3 2 9 3 3" xfId="34088"/>
    <cellStyle name="Moneda 3 2 9 4" xfId="12140"/>
    <cellStyle name="Moneda 3 2 9 4 2" xfId="24684"/>
    <cellStyle name="Moneda 3 2 9 4 2 2" xfId="49759"/>
    <cellStyle name="Moneda 3 2 9 4 3" xfId="37221"/>
    <cellStyle name="Moneda 3 2 9 5" xfId="5873"/>
    <cellStyle name="Moneda 3 2 9 5 2" xfId="18418"/>
    <cellStyle name="Moneda 3 2 9 5 2 2" xfId="43493"/>
    <cellStyle name="Moneda 3 2 9 5 3" xfId="30955"/>
    <cellStyle name="Moneda 3 2 9 6" xfId="15285"/>
    <cellStyle name="Moneda 3 2 9 6 2" xfId="40360"/>
    <cellStyle name="Moneda 3 2 9 7" xfId="27822"/>
    <cellStyle name="Moneda 3 2 9 8" xfId="2725"/>
    <cellStyle name="Moneda 3 20" xfId="13882"/>
    <cellStyle name="Moneda 3 20 2" xfId="38957"/>
    <cellStyle name="Moneda 3 21" xfId="26419"/>
    <cellStyle name="Moneda 3 22" xfId="1304"/>
    <cellStyle name="Moneda 3 3" xfId="705"/>
    <cellStyle name="Moneda 3 3 10" xfId="10754"/>
    <cellStyle name="Moneda 3 3 10 2" xfId="23299"/>
    <cellStyle name="Moneda 3 3 10 2 2" xfId="48374"/>
    <cellStyle name="Moneda 3 3 10 3" xfId="35836"/>
    <cellStyle name="Moneda 3 3 11" xfId="4488"/>
    <cellStyle name="Moneda 3 3 11 2" xfId="17033"/>
    <cellStyle name="Moneda 3 3 11 2 2" xfId="42108"/>
    <cellStyle name="Moneda 3 3 11 3" xfId="29570"/>
    <cellStyle name="Moneda 3 3 12" xfId="13900"/>
    <cellStyle name="Moneda 3 3 12 2" xfId="38975"/>
    <cellStyle name="Moneda 3 3 13" xfId="26437"/>
    <cellStyle name="Moneda 3 3 14" xfId="1322"/>
    <cellStyle name="Moneda 3 3 2" xfId="706"/>
    <cellStyle name="Moneda 3 3 2 10" xfId="4542"/>
    <cellStyle name="Moneda 3 3 2 10 2" xfId="17087"/>
    <cellStyle name="Moneda 3 3 2 10 2 2" xfId="42162"/>
    <cellStyle name="Moneda 3 3 2 10 3" xfId="29624"/>
    <cellStyle name="Moneda 3 3 2 11" xfId="13954"/>
    <cellStyle name="Moneda 3 3 2 11 2" xfId="39029"/>
    <cellStyle name="Moneda 3 3 2 12" xfId="26491"/>
    <cellStyle name="Moneda 3 3 2 13" xfId="1376"/>
    <cellStyle name="Moneda 3 3 2 2" xfId="707"/>
    <cellStyle name="Moneda 3 3 2 2 10" xfId="1570"/>
    <cellStyle name="Moneda 3 3 2 2 2" xfId="708"/>
    <cellStyle name="Moneda 3 3 2 2 2 2" xfId="4187"/>
    <cellStyle name="Moneda 3 3 2 2 2 2 2" xfId="10458"/>
    <cellStyle name="Moneda 3 3 2 2 2 2 2 2" xfId="23003"/>
    <cellStyle name="Moneda 3 3 2 2 2 2 2 2 2" xfId="48078"/>
    <cellStyle name="Moneda 3 3 2 2 2 2 2 3" xfId="35540"/>
    <cellStyle name="Moneda 3 3 2 2 2 2 3" xfId="13593"/>
    <cellStyle name="Moneda 3 3 2 2 2 2 3 2" xfId="26137"/>
    <cellStyle name="Moneda 3 3 2 2 2 2 3 2 2" xfId="51212"/>
    <cellStyle name="Moneda 3 3 2 2 2 2 3 3" xfId="38674"/>
    <cellStyle name="Moneda 3 3 2 2 2 2 4" xfId="7325"/>
    <cellStyle name="Moneda 3 3 2 2 2 2 4 2" xfId="19870"/>
    <cellStyle name="Moneda 3 3 2 2 2 2 4 2 2" xfId="44945"/>
    <cellStyle name="Moneda 3 3 2 2 2 2 4 3" xfId="32407"/>
    <cellStyle name="Moneda 3 3 2 2 2 2 5" xfId="16737"/>
    <cellStyle name="Moneda 3 3 2 2 2 2 5 2" xfId="41812"/>
    <cellStyle name="Moneda 3 3 2 2 2 2 6" xfId="29274"/>
    <cellStyle name="Moneda 3 3 2 2 2 3" xfId="9239"/>
    <cellStyle name="Moneda 3 3 2 2 2 3 2" xfId="21784"/>
    <cellStyle name="Moneda 3 3 2 2 2 3 2 2" xfId="46859"/>
    <cellStyle name="Moneda 3 3 2 2 2 3 3" xfId="34321"/>
    <cellStyle name="Moneda 3 3 2 2 2 4" xfId="12374"/>
    <cellStyle name="Moneda 3 3 2 2 2 4 2" xfId="24918"/>
    <cellStyle name="Moneda 3 3 2 2 2 4 2 2" xfId="49993"/>
    <cellStyle name="Moneda 3 3 2 2 2 4 3" xfId="37455"/>
    <cellStyle name="Moneda 3 3 2 2 2 5" xfId="6106"/>
    <cellStyle name="Moneda 3 3 2 2 2 5 2" xfId="18651"/>
    <cellStyle name="Moneda 3 3 2 2 2 5 2 2" xfId="43726"/>
    <cellStyle name="Moneda 3 3 2 2 2 5 3" xfId="31188"/>
    <cellStyle name="Moneda 3 3 2 2 2 6" xfId="15518"/>
    <cellStyle name="Moneda 3 3 2 2 2 6 2" xfId="40593"/>
    <cellStyle name="Moneda 3 3 2 2 2 7" xfId="28055"/>
    <cellStyle name="Moneda 3 3 2 2 2 8" xfId="2965"/>
    <cellStyle name="Moneda 3 3 2 2 3" xfId="709"/>
    <cellStyle name="Moneda 3 3 2 2 3 2" xfId="8550"/>
    <cellStyle name="Moneda 3 3 2 2 3 2 2" xfId="21095"/>
    <cellStyle name="Moneda 3 3 2 2 3 2 2 2" xfId="46170"/>
    <cellStyle name="Moneda 3 3 2 2 3 2 3" xfId="33632"/>
    <cellStyle name="Moneda 3 3 2 2 3 3" xfId="11683"/>
    <cellStyle name="Moneda 3 3 2 2 3 3 2" xfId="24228"/>
    <cellStyle name="Moneda 3 3 2 2 3 3 2 2" xfId="49303"/>
    <cellStyle name="Moneda 3 3 2 2 3 3 3" xfId="36765"/>
    <cellStyle name="Moneda 3 3 2 2 3 4" xfId="5417"/>
    <cellStyle name="Moneda 3 3 2 2 3 4 2" xfId="17962"/>
    <cellStyle name="Moneda 3 3 2 2 3 4 2 2" xfId="43037"/>
    <cellStyle name="Moneda 3 3 2 2 3 4 3" xfId="30499"/>
    <cellStyle name="Moneda 3 3 2 2 3 5" xfId="14829"/>
    <cellStyle name="Moneda 3 3 2 2 3 5 2" xfId="39904"/>
    <cellStyle name="Moneda 3 3 2 2 3 6" xfId="27366"/>
    <cellStyle name="Moneda 3 3 2 2 3 7" xfId="2266"/>
    <cellStyle name="Moneda 3 3 2 2 4" xfId="3498"/>
    <cellStyle name="Moneda 3 3 2 2 4 2" xfId="9769"/>
    <cellStyle name="Moneda 3 3 2 2 4 2 2" xfId="22314"/>
    <cellStyle name="Moneda 3 3 2 2 4 2 2 2" xfId="47389"/>
    <cellStyle name="Moneda 3 3 2 2 4 2 3" xfId="34851"/>
    <cellStyle name="Moneda 3 3 2 2 4 3" xfId="12904"/>
    <cellStyle name="Moneda 3 3 2 2 4 3 2" xfId="25448"/>
    <cellStyle name="Moneda 3 3 2 2 4 3 2 2" xfId="50523"/>
    <cellStyle name="Moneda 3 3 2 2 4 3 3" xfId="37985"/>
    <cellStyle name="Moneda 3 3 2 2 4 4" xfId="6636"/>
    <cellStyle name="Moneda 3 3 2 2 4 4 2" xfId="19181"/>
    <cellStyle name="Moneda 3 3 2 2 4 4 2 2" xfId="44256"/>
    <cellStyle name="Moneda 3 3 2 2 4 4 3" xfId="31718"/>
    <cellStyle name="Moneda 3 3 2 2 4 5" xfId="16048"/>
    <cellStyle name="Moneda 3 3 2 2 4 5 2" xfId="41123"/>
    <cellStyle name="Moneda 3 3 2 2 4 6" xfId="28585"/>
    <cellStyle name="Moneda 3 3 2 2 5" xfId="7860"/>
    <cellStyle name="Moneda 3 3 2 2 5 2" xfId="20405"/>
    <cellStyle name="Moneda 3 3 2 2 5 2 2" xfId="45480"/>
    <cellStyle name="Moneda 3 3 2 2 5 3" xfId="32942"/>
    <cellStyle name="Moneda 3 3 2 2 6" xfId="10993"/>
    <cellStyle name="Moneda 3 3 2 2 6 2" xfId="23538"/>
    <cellStyle name="Moneda 3 3 2 2 6 2 2" xfId="48613"/>
    <cellStyle name="Moneda 3 3 2 2 6 3" xfId="36075"/>
    <cellStyle name="Moneda 3 3 2 2 7" xfId="4727"/>
    <cellStyle name="Moneda 3 3 2 2 7 2" xfId="17272"/>
    <cellStyle name="Moneda 3 3 2 2 7 2 2" xfId="42347"/>
    <cellStyle name="Moneda 3 3 2 2 7 3" xfId="29809"/>
    <cellStyle name="Moneda 3 3 2 2 8" xfId="14139"/>
    <cellStyle name="Moneda 3 3 2 2 8 2" xfId="39214"/>
    <cellStyle name="Moneda 3 3 2 2 9" xfId="26676"/>
    <cellStyle name="Moneda 3 3 2 3" xfId="710"/>
    <cellStyle name="Moneda 3 3 2 3 10" xfId="1782"/>
    <cellStyle name="Moneda 3 3 2 3 2" xfId="711"/>
    <cellStyle name="Moneda 3 3 2 3 2 2" xfId="4398"/>
    <cellStyle name="Moneda 3 3 2 3 2 2 2" xfId="10669"/>
    <cellStyle name="Moneda 3 3 2 3 2 2 2 2" xfId="23214"/>
    <cellStyle name="Moneda 3 3 2 3 2 2 2 2 2" xfId="48289"/>
    <cellStyle name="Moneda 3 3 2 3 2 2 2 3" xfId="35751"/>
    <cellStyle name="Moneda 3 3 2 3 2 2 3" xfId="13804"/>
    <cellStyle name="Moneda 3 3 2 3 2 2 3 2" xfId="26348"/>
    <cellStyle name="Moneda 3 3 2 3 2 2 3 2 2" xfId="51423"/>
    <cellStyle name="Moneda 3 3 2 3 2 2 3 3" xfId="38885"/>
    <cellStyle name="Moneda 3 3 2 3 2 2 4" xfId="7536"/>
    <cellStyle name="Moneda 3 3 2 3 2 2 4 2" xfId="20081"/>
    <cellStyle name="Moneda 3 3 2 3 2 2 4 2 2" xfId="45156"/>
    <cellStyle name="Moneda 3 3 2 3 2 2 4 3" xfId="32618"/>
    <cellStyle name="Moneda 3 3 2 3 2 2 5" xfId="16948"/>
    <cellStyle name="Moneda 3 3 2 3 2 2 5 2" xfId="42023"/>
    <cellStyle name="Moneda 3 3 2 3 2 2 6" xfId="29485"/>
    <cellStyle name="Moneda 3 3 2 3 2 3" xfId="9450"/>
    <cellStyle name="Moneda 3 3 2 3 2 3 2" xfId="21995"/>
    <cellStyle name="Moneda 3 3 2 3 2 3 2 2" xfId="47070"/>
    <cellStyle name="Moneda 3 3 2 3 2 3 3" xfId="34532"/>
    <cellStyle name="Moneda 3 3 2 3 2 4" xfId="12585"/>
    <cellStyle name="Moneda 3 3 2 3 2 4 2" xfId="25129"/>
    <cellStyle name="Moneda 3 3 2 3 2 4 2 2" xfId="50204"/>
    <cellStyle name="Moneda 3 3 2 3 2 4 3" xfId="37666"/>
    <cellStyle name="Moneda 3 3 2 3 2 5" xfId="6317"/>
    <cellStyle name="Moneda 3 3 2 3 2 5 2" xfId="18862"/>
    <cellStyle name="Moneda 3 3 2 3 2 5 2 2" xfId="43937"/>
    <cellStyle name="Moneda 3 3 2 3 2 5 3" xfId="31399"/>
    <cellStyle name="Moneda 3 3 2 3 2 6" xfId="15729"/>
    <cellStyle name="Moneda 3 3 2 3 2 6 2" xfId="40804"/>
    <cellStyle name="Moneda 3 3 2 3 2 7" xfId="28266"/>
    <cellStyle name="Moneda 3 3 2 3 2 8" xfId="3178"/>
    <cellStyle name="Moneda 3 3 2 3 3" xfId="712"/>
    <cellStyle name="Moneda 3 3 2 3 3 2" xfId="8761"/>
    <cellStyle name="Moneda 3 3 2 3 3 2 2" xfId="21306"/>
    <cellStyle name="Moneda 3 3 2 3 3 2 2 2" xfId="46381"/>
    <cellStyle name="Moneda 3 3 2 3 3 2 3" xfId="33843"/>
    <cellStyle name="Moneda 3 3 2 3 3 3" xfId="11894"/>
    <cellStyle name="Moneda 3 3 2 3 3 3 2" xfId="24439"/>
    <cellStyle name="Moneda 3 3 2 3 3 3 2 2" xfId="49514"/>
    <cellStyle name="Moneda 3 3 2 3 3 3 3" xfId="36976"/>
    <cellStyle name="Moneda 3 3 2 3 3 4" xfId="5628"/>
    <cellStyle name="Moneda 3 3 2 3 3 4 2" xfId="18173"/>
    <cellStyle name="Moneda 3 3 2 3 3 4 2 2" xfId="43248"/>
    <cellStyle name="Moneda 3 3 2 3 3 4 3" xfId="30710"/>
    <cellStyle name="Moneda 3 3 2 3 3 5" xfId="15040"/>
    <cellStyle name="Moneda 3 3 2 3 3 5 2" xfId="40115"/>
    <cellStyle name="Moneda 3 3 2 3 3 6" xfId="27577"/>
    <cellStyle name="Moneda 3 3 2 3 3 7" xfId="2477"/>
    <cellStyle name="Moneda 3 3 2 3 4" xfId="3709"/>
    <cellStyle name="Moneda 3 3 2 3 4 2" xfId="9980"/>
    <cellStyle name="Moneda 3 3 2 3 4 2 2" xfId="22525"/>
    <cellStyle name="Moneda 3 3 2 3 4 2 2 2" xfId="47600"/>
    <cellStyle name="Moneda 3 3 2 3 4 2 3" xfId="35062"/>
    <cellStyle name="Moneda 3 3 2 3 4 3" xfId="13115"/>
    <cellStyle name="Moneda 3 3 2 3 4 3 2" xfId="25659"/>
    <cellStyle name="Moneda 3 3 2 3 4 3 2 2" xfId="50734"/>
    <cellStyle name="Moneda 3 3 2 3 4 3 3" xfId="38196"/>
    <cellStyle name="Moneda 3 3 2 3 4 4" xfId="6847"/>
    <cellStyle name="Moneda 3 3 2 3 4 4 2" xfId="19392"/>
    <cellStyle name="Moneda 3 3 2 3 4 4 2 2" xfId="44467"/>
    <cellStyle name="Moneda 3 3 2 3 4 4 3" xfId="31929"/>
    <cellStyle name="Moneda 3 3 2 3 4 5" xfId="16259"/>
    <cellStyle name="Moneda 3 3 2 3 4 5 2" xfId="41334"/>
    <cellStyle name="Moneda 3 3 2 3 4 6" xfId="28796"/>
    <cellStyle name="Moneda 3 3 2 3 5" xfId="8071"/>
    <cellStyle name="Moneda 3 3 2 3 5 2" xfId="20616"/>
    <cellStyle name="Moneda 3 3 2 3 5 2 2" xfId="45691"/>
    <cellStyle name="Moneda 3 3 2 3 5 3" xfId="33153"/>
    <cellStyle name="Moneda 3 3 2 3 6" xfId="11204"/>
    <cellStyle name="Moneda 3 3 2 3 6 2" xfId="23749"/>
    <cellStyle name="Moneda 3 3 2 3 6 2 2" xfId="48824"/>
    <cellStyle name="Moneda 3 3 2 3 6 3" xfId="36286"/>
    <cellStyle name="Moneda 3 3 2 3 7" xfId="4938"/>
    <cellStyle name="Moneda 3 3 2 3 7 2" xfId="17483"/>
    <cellStyle name="Moneda 3 3 2 3 7 2 2" xfId="42558"/>
    <cellStyle name="Moneda 3 3 2 3 7 3" xfId="30020"/>
    <cellStyle name="Moneda 3 3 2 3 8" xfId="14350"/>
    <cellStyle name="Moneda 3 3 2 3 8 2" xfId="39425"/>
    <cellStyle name="Moneda 3 3 2 3 9" xfId="26887"/>
    <cellStyle name="Moneda 3 3 2 4" xfId="713"/>
    <cellStyle name="Moneda 3 3 2 4 2" xfId="714"/>
    <cellStyle name="Moneda 3 3 2 4 2 2" xfId="8921"/>
    <cellStyle name="Moneda 3 3 2 4 2 2 2" xfId="21466"/>
    <cellStyle name="Moneda 3 3 2 4 2 2 2 2" xfId="46541"/>
    <cellStyle name="Moneda 3 3 2 4 2 2 3" xfId="34003"/>
    <cellStyle name="Moneda 3 3 2 4 2 3" xfId="12054"/>
    <cellStyle name="Moneda 3 3 2 4 2 3 2" xfId="24599"/>
    <cellStyle name="Moneda 3 3 2 4 2 3 2 2" xfId="49674"/>
    <cellStyle name="Moneda 3 3 2 4 2 3 3" xfId="37136"/>
    <cellStyle name="Moneda 3 3 2 4 2 4" xfId="5788"/>
    <cellStyle name="Moneda 3 3 2 4 2 4 2" xfId="18333"/>
    <cellStyle name="Moneda 3 3 2 4 2 4 2 2" xfId="43408"/>
    <cellStyle name="Moneda 3 3 2 4 2 4 3" xfId="30870"/>
    <cellStyle name="Moneda 3 3 2 4 2 5" xfId="15200"/>
    <cellStyle name="Moneda 3 3 2 4 2 5 2" xfId="40275"/>
    <cellStyle name="Moneda 3 3 2 4 2 6" xfId="27737"/>
    <cellStyle name="Moneda 3 3 2 4 2 7" xfId="2637"/>
    <cellStyle name="Moneda 3 3 2 4 3" xfId="3869"/>
    <cellStyle name="Moneda 3 3 2 4 3 2" xfId="10140"/>
    <cellStyle name="Moneda 3 3 2 4 3 2 2" xfId="22685"/>
    <cellStyle name="Moneda 3 3 2 4 3 2 2 2" xfId="47760"/>
    <cellStyle name="Moneda 3 3 2 4 3 2 3" xfId="35222"/>
    <cellStyle name="Moneda 3 3 2 4 3 3" xfId="13275"/>
    <cellStyle name="Moneda 3 3 2 4 3 3 2" xfId="25819"/>
    <cellStyle name="Moneda 3 3 2 4 3 3 2 2" xfId="50894"/>
    <cellStyle name="Moneda 3 3 2 4 3 3 3" xfId="38356"/>
    <cellStyle name="Moneda 3 3 2 4 3 4" xfId="7007"/>
    <cellStyle name="Moneda 3 3 2 4 3 4 2" xfId="19552"/>
    <cellStyle name="Moneda 3 3 2 4 3 4 2 2" xfId="44627"/>
    <cellStyle name="Moneda 3 3 2 4 3 4 3" xfId="32089"/>
    <cellStyle name="Moneda 3 3 2 4 3 5" xfId="16419"/>
    <cellStyle name="Moneda 3 3 2 4 3 5 2" xfId="41494"/>
    <cellStyle name="Moneda 3 3 2 4 3 6" xfId="28956"/>
    <cellStyle name="Moneda 3 3 2 4 4" xfId="8231"/>
    <cellStyle name="Moneda 3 3 2 4 4 2" xfId="20776"/>
    <cellStyle name="Moneda 3 3 2 4 4 2 2" xfId="45851"/>
    <cellStyle name="Moneda 3 3 2 4 4 3" xfId="33313"/>
    <cellStyle name="Moneda 3 3 2 4 5" xfId="11364"/>
    <cellStyle name="Moneda 3 3 2 4 5 2" xfId="23909"/>
    <cellStyle name="Moneda 3 3 2 4 5 2 2" xfId="48984"/>
    <cellStyle name="Moneda 3 3 2 4 5 3" xfId="36446"/>
    <cellStyle name="Moneda 3 3 2 4 6" xfId="5098"/>
    <cellStyle name="Moneda 3 3 2 4 6 2" xfId="17643"/>
    <cellStyle name="Moneda 3 3 2 4 6 2 2" xfId="42718"/>
    <cellStyle name="Moneda 3 3 2 4 6 3" xfId="30180"/>
    <cellStyle name="Moneda 3 3 2 4 7" xfId="14510"/>
    <cellStyle name="Moneda 3 3 2 4 7 2" xfId="39585"/>
    <cellStyle name="Moneda 3 3 2 4 8" xfId="27047"/>
    <cellStyle name="Moneda 3 3 2 4 9" xfId="1947"/>
    <cellStyle name="Moneda 3 3 2 5" xfId="715"/>
    <cellStyle name="Moneda 3 3 2 5 2" xfId="4033"/>
    <cellStyle name="Moneda 3 3 2 5 2 2" xfId="10304"/>
    <cellStyle name="Moneda 3 3 2 5 2 2 2" xfId="22849"/>
    <cellStyle name="Moneda 3 3 2 5 2 2 2 2" xfId="47924"/>
    <cellStyle name="Moneda 3 3 2 5 2 2 3" xfId="35386"/>
    <cellStyle name="Moneda 3 3 2 5 2 3" xfId="13439"/>
    <cellStyle name="Moneda 3 3 2 5 2 3 2" xfId="25983"/>
    <cellStyle name="Moneda 3 3 2 5 2 3 2 2" xfId="51058"/>
    <cellStyle name="Moneda 3 3 2 5 2 3 3" xfId="38520"/>
    <cellStyle name="Moneda 3 3 2 5 2 4" xfId="7171"/>
    <cellStyle name="Moneda 3 3 2 5 2 4 2" xfId="19716"/>
    <cellStyle name="Moneda 3 3 2 5 2 4 2 2" xfId="44791"/>
    <cellStyle name="Moneda 3 3 2 5 2 4 3" xfId="32253"/>
    <cellStyle name="Moneda 3 3 2 5 2 5" xfId="16583"/>
    <cellStyle name="Moneda 3 3 2 5 2 5 2" xfId="41658"/>
    <cellStyle name="Moneda 3 3 2 5 2 6" xfId="29120"/>
    <cellStyle name="Moneda 3 3 2 5 3" xfId="9085"/>
    <cellStyle name="Moneda 3 3 2 5 3 2" xfId="21630"/>
    <cellStyle name="Moneda 3 3 2 5 3 2 2" xfId="46705"/>
    <cellStyle name="Moneda 3 3 2 5 3 3" xfId="34167"/>
    <cellStyle name="Moneda 3 3 2 5 4" xfId="12220"/>
    <cellStyle name="Moneda 3 3 2 5 4 2" xfId="24764"/>
    <cellStyle name="Moneda 3 3 2 5 4 2 2" xfId="49839"/>
    <cellStyle name="Moneda 3 3 2 5 4 3" xfId="37301"/>
    <cellStyle name="Moneda 3 3 2 5 5" xfId="5952"/>
    <cellStyle name="Moneda 3 3 2 5 5 2" xfId="18497"/>
    <cellStyle name="Moneda 3 3 2 5 5 2 2" xfId="43572"/>
    <cellStyle name="Moneda 3 3 2 5 5 3" xfId="31034"/>
    <cellStyle name="Moneda 3 3 2 5 6" xfId="15364"/>
    <cellStyle name="Moneda 3 3 2 5 6 2" xfId="40439"/>
    <cellStyle name="Moneda 3 3 2 5 7" xfId="27901"/>
    <cellStyle name="Moneda 3 3 2 5 8" xfId="2811"/>
    <cellStyle name="Moneda 3 3 2 6" xfId="2081"/>
    <cellStyle name="Moneda 3 3 2 6 2" xfId="8365"/>
    <cellStyle name="Moneda 3 3 2 6 2 2" xfId="20910"/>
    <cellStyle name="Moneda 3 3 2 6 2 2 2" xfId="45985"/>
    <cellStyle name="Moneda 3 3 2 6 2 3" xfId="33447"/>
    <cellStyle name="Moneda 3 3 2 6 3" xfId="11498"/>
    <cellStyle name="Moneda 3 3 2 6 3 2" xfId="24043"/>
    <cellStyle name="Moneda 3 3 2 6 3 2 2" xfId="49118"/>
    <cellStyle name="Moneda 3 3 2 6 3 3" xfId="36580"/>
    <cellStyle name="Moneda 3 3 2 6 4" xfId="5232"/>
    <cellStyle name="Moneda 3 3 2 6 4 2" xfId="17777"/>
    <cellStyle name="Moneda 3 3 2 6 4 2 2" xfId="42852"/>
    <cellStyle name="Moneda 3 3 2 6 4 3" xfId="30314"/>
    <cellStyle name="Moneda 3 3 2 6 5" xfId="14644"/>
    <cellStyle name="Moneda 3 3 2 6 5 2" xfId="39719"/>
    <cellStyle name="Moneda 3 3 2 6 6" xfId="27181"/>
    <cellStyle name="Moneda 3 3 2 7" xfId="3313"/>
    <cellStyle name="Moneda 3 3 2 7 2" xfId="9584"/>
    <cellStyle name="Moneda 3 3 2 7 2 2" xfId="22129"/>
    <cellStyle name="Moneda 3 3 2 7 2 2 2" xfId="47204"/>
    <cellStyle name="Moneda 3 3 2 7 2 3" xfId="34666"/>
    <cellStyle name="Moneda 3 3 2 7 3" xfId="12719"/>
    <cellStyle name="Moneda 3 3 2 7 3 2" xfId="25263"/>
    <cellStyle name="Moneda 3 3 2 7 3 2 2" xfId="50338"/>
    <cellStyle name="Moneda 3 3 2 7 3 3" xfId="37800"/>
    <cellStyle name="Moneda 3 3 2 7 4" xfId="6451"/>
    <cellStyle name="Moneda 3 3 2 7 4 2" xfId="18996"/>
    <cellStyle name="Moneda 3 3 2 7 4 2 2" xfId="44071"/>
    <cellStyle name="Moneda 3 3 2 7 4 3" xfId="31533"/>
    <cellStyle name="Moneda 3 3 2 7 5" xfId="15863"/>
    <cellStyle name="Moneda 3 3 2 7 5 2" xfId="40938"/>
    <cellStyle name="Moneda 3 3 2 7 6" xfId="28400"/>
    <cellStyle name="Moneda 3 3 2 8" xfId="7675"/>
    <cellStyle name="Moneda 3 3 2 8 2" xfId="20220"/>
    <cellStyle name="Moneda 3 3 2 8 2 2" xfId="45295"/>
    <cellStyle name="Moneda 3 3 2 8 3" xfId="32757"/>
    <cellStyle name="Moneda 3 3 2 9" xfId="10808"/>
    <cellStyle name="Moneda 3 3 2 9 2" xfId="23353"/>
    <cellStyle name="Moneda 3 3 2 9 2 2" xfId="48428"/>
    <cellStyle name="Moneda 3 3 2 9 3" xfId="35890"/>
    <cellStyle name="Moneda 3 3 3" xfId="716"/>
    <cellStyle name="Moneda 3 3 3 10" xfId="1516"/>
    <cellStyle name="Moneda 3 3 3 2" xfId="717"/>
    <cellStyle name="Moneda 3 3 3 2 2" xfId="4133"/>
    <cellStyle name="Moneda 3 3 3 2 2 2" xfId="10404"/>
    <cellStyle name="Moneda 3 3 3 2 2 2 2" xfId="22949"/>
    <cellStyle name="Moneda 3 3 3 2 2 2 2 2" xfId="48024"/>
    <cellStyle name="Moneda 3 3 3 2 2 2 3" xfId="35486"/>
    <cellStyle name="Moneda 3 3 3 2 2 3" xfId="13539"/>
    <cellStyle name="Moneda 3 3 3 2 2 3 2" xfId="26083"/>
    <cellStyle name="Moneda 3 3 3 2 2 3 2 2" xfId="51158"/>
    <cellStyle name="Moneda 3 3 3 2 2 3 3" xfId="38620"/>
    <cellStyle name="Moneda 3 3 3 2 2 4" xfId="7271"/>
    <cellStyle name="Moneda 3 3 3 2 2 4 2" xfId="19816"/>
    <cellStyle name="Moneda 3 3 3 2 2 4 2 2" xfId="44891"/>
    <cellStyle name="Moneda 3 3 3 2 2 4 3" xfId="32353"/>
    <cellStyle name="Moneda 3 3 3 2 2 5" xfId="16683"/>
    <cellStyle name="Moneda 3 3 3 2 2 5 2" xfId="41758"/>
    <cellStyle name="Moneda 3 3 3 2 2 6" xfId="29220"/>
    <cellStyle name="Moneda 3 3 3 2 3" xfId="9185"/>
    <cellStyle name="Moneda 3 3 3 2 3 2" xfId="21730"/>
    <cellStyle name="Moneda 3 3 3 2 3 2 2" xfId="46805"/>
    <cellStyle name="Moneda 3 3 3 2 3 3" xfId="34267"/>
    <cellStyle name="Moneda 3 3 3 2 4" xfId="12320"/>
    <cellStyle name="Moneda 3 3 3 2 4 2" xfId="24864"/>
    <cellStyle name="Moneda 3 3 3 2 4 2 2" xfId="49939"/>
    <cellStyle name="Moneda 3 3 3 2 4 3" xfId="37401"/>
    <cellStyle name="Moneda 3 3 3 2 5" xfId="6052"/>
    <cellStyle name="Moneda 3 3 3 2 5 2" xfId="18597"/>
    <cellStyle name="Moneda 3 3 3 2 5 2 2" xfId="43672"/>
    <cellStyle name="Moneda 3 3 3 2 5 3" xfId="31134"/>
    <cellStyle name="Moneda 3 3 3 2 6" xfId="15464"/>
    <cellStyle name="Moneda 3 3 3 2 6 2" xfId="40539"/>
    <cellStyle name="Moneda 3 3 3 2 7" xfId="28001"/>
    <cellStyle name="Moneda 3 3 3 2 8" xfId="2911"/>
    <cellStyle name="Moneda 3 3 3 3" xfId="718"/>
    <cellStyle name="Moneda 3 3 3 3 2" xfId="8496"/>
    <cellStyle name="Moneda 3 3 3 3 2 2" xfId="21041"/>
    <cellStyle name="Moneda 3 3 3 3 2 2 2" xfId="46116"/>
    <cellStyle name="Moneda 3 3 3 3 2 3" xfId="33578"/>
    <cellStyle name="Moneda 3 3 3 3 3" xfId="11629"/>
    <cellStyle name="Moneda 3 3 3 3 3 2" xfId="24174"/>
    <cellStyle name="Moneda 3 3 3 3 3 2 2" xfId="49249"/>
    <cellStyle name="Moneda 3 3 3 3 3 3" xfId="36711"/>
    <cellStyle name="Moneda 3 3 3 3 4" xfId="5363"/>
    <cellStyle name="Moneda 3 3 3 3 4 2" xfId="17908"/>
    <cellStyle name="Moneda 3 3 3 3 4 2 2" xfId="42983"/>
    <cellStyle name="Moneda 3 3 3 3 4 3" xfId="30445"/>
    <cellStyle name="Moneda 3 3 3 3 5" xfId="14775"/>
    <cellStyle name="Moneda 3 3 3 3 5 2" xfId="39850"/>
    <cellStyle name="Moneda 3 3 3 3 6" xfId="27312"/>
    <cellStyle name="Moneda 3 3 3 3 7" xfId="2212"/>
    <cellStyle name="Moneda 3 3 3 4" xfId="3444"/>
    <cellStyle name="Moneda 3 3 3 4 2" xfId="9715"/>
    <cellStyle name="Moneda 3 3 3 4 2 2" xfId="22260"/>
    <cellStyle name="Moneda 3 3 3 4 2 2 2" xfId="47335"/>
    <cellStyle name="Moneda 3 3 3 4 2 3" xfId="34797"/>
    <cellStyle name="Moneda 3 3 3 4 3" xfId="12850"/>
    <cellStyle name="Moneda 3 3 3 4 3 2" xfId="25394"/>
    <cellStyle name="Moneda 3 3 3 4 3 2 2" xfId="50469"/>
    <cellStyle name="Moneda 3 3 3 4 3 3" xfId="37931"/>
    <cellStyle name="Moneda 3 3 3 4 4" xfId="6582"/>
    <cellStyle name="Moneda 3 3 3 4 4 2" xfId="19127"/>
    <cellStyle name="Moneda 3 3 3 4 4 2 2" xfId="44202"/>
    <cellStyle name="Moneda 3 3 3 4 4 3" xfId="31664"/>
    <cellStyle name="Moneda 3 3 3 4 5" xfId="15994"/>
    <cellStyle name="Moneda 3 3 3 4 5 2" xfId="41069"/>
    <cellStyle name="Moneda 3 3 3 4 6" xfId="28531"/>
    <cellStyle name="Moneda 3 3 3 5" xfId="7806"/>
    <cellStyle name="Moneda 3 3 3 5 2" xfId="20351"/>
    <cellStyle name="Moneda 3 3 3 5 2 2" xfId="45426"/>
    <cellStyle name="Moneda 3 3 3 5 3" xfId="32888"/>
    <cellStyle name="Moneda 3 3 3 6" xfId="10939"/>
    <cellStyle name="Moneda 3 3 3 6 2" xfId="23484"/>
    <cellStyle name="Moneda 3 3 3 6 2 2" xfId="48559"/>
    <cellStyle name="Moneda 3 3 3 6 3" xfId="36021"/>
    <cellStyle name="Moneda 3 3 3 7" xfId="4673"/>
    <cellStyle name="Moneda 3 3 3 7 2" xfId="17218"/>
    <cellStyle name="Moneda 3 3 3 7 2 2" xfId="42293"/>
    <cellStyle name="Moneda 3 3 3 7 3" xfId="29755"/>
    <cellStyle name="Moneda 3 3 3 8" xfId="14085"/>
    <cellStyle name="Moneda 3 3 3 8 2" xfId="39160"/>
    <cellStyle name="Moneda 3 3 3 9" xfId="26622"/>
    <cellStyle name="Moneda 3 3 4" xfId="719"/>
    <cellStyle name="Moneda 3 3 4 10" xfId="1702"/>
    <cellStyle name="Moneda 3 3 4 2" xfId="720"/>
    <cellStyle name="Moneda 3 3 4 2 2" xfId="4318"/>
    <cellStyle name="Moneda 3 3 4 2 2 2" xfId="10589"/>
    <cellStyle name="Moneda 3 3 4 2 2 2 2" xfId="23134"/>
    <cellStyle name="Moneda 3 3 4 2 2 2 2 2" xfId="48209"/>
    <cellStyle name="Moneda 3 3 4 2 2 2 3" xfId="35671"/>
    <cellStyle name="Moneda 3 3 4 2 2 3" xfId="13724"/>
    <cellStyle name="Moneda 3 3 4 2 2 3 2" xfId="26268"/>
    <cellStyle name="Moneda 3 3 4 2 2 3 2 2" xfId="51343"/>
    <cellStyle name="Moneda 3 3 4 2 2 3 3" xfId="38805"/>
    <cellStyle name="Moneda 3 3 4 2 2 4" xfId="7456"/>
    <cellStyle name="Moneda 3 3 4 2 2 4 2" xfId="20001"/>
    <cellStyle name="Moneda 3 3 4 2 2 4 2 2" xfId="45076"/>
    <cellStyle name="Moneda 3 3 4 2 2 4 3" xfId="32538"/>
    <cellStyle name="Moneda 3 3 4 2 2 5" xfId="16868"/>
    <cellStyle name="Moneda 3 3 4 2 2 5 2" xfId="41943"/>
    <cellStyle name="Moneda 3 3 4 2 2 6" xfId="29405"/>
    <cellStyle name="Moneda 3 3 4 2 3" xfId="9370"/>
    <cellStyle name="Moneda 3 3 4 2 3 2" xfId="21915"/>
    <cellStyle name="Moneda 3 3 4 2 3 2 2" xfId="46990"/>
    <cellStyle name="Moneda 3 3 4 2 3 3" xfId="34452"/>
    <cellStyle name="Moneda 3 3 4 2 4" xfId="12505"/>
    <cellStyle name="Moneda 3 3 4 2 4 2" xfId="25049"/>
    <cellStyle name="Moneda 3 3 4 2 4 2 2" xfId="50124"/>
    <cellStyle name="Moneda 3 3 4 2 4 3" xfId="37586"/>
    <cellStyle name="Moneda 3 3 4 2 5" xfId="6237"/>
    <cellStyle name="Moneda 3 3 4 2 5 2" xfId="18782"/>
    <cellStyle name="Moneda 3 3 4 2 5 2 2" xfId="43857"/>
    <cellStyle name="Moneda 3 3 4 2 5 3" xfId="31319"/>
    <cellStyle name="Moneda 3 3 4 2 6" xfId="15649"/>
    <cellStyle name="Moneda 3 3 4 2 6 2" xfId="40724"/>
    <cellStyle name="Moneda 3 3 4 2 7" xfId="28186"/>
    <cellStyle name="Moneda 3 3 4 2 8" xfId="3098"/>
    <cellStyle name="Moneda 3 3 4 3" xfId="721"/>
    <cellStyle name="Moneda 3 3 4 3 2" xfId="8681"/>
    <cellStyle name="Moneda 3 3 4 3 2 2" xfId="21226"/>
    <cellStyle name="Moneda 3 3 4 3 2 2 2" xfId="46301"/>
    <cellStyle name="Moneda 3 3 4 3 2 3" xfId="33763"/>
    <cellStyle name="Moneda 3 3 4 3 3" xfId="11814"/>
    <cellStyle name="Moneda 3 3 4 3 3 2" xfId="24359"/>
    <cellStyle name="Moneda 3 3 4 3 3 2 2" xfId="49434"/>
    <cellStyle name="Moneda 3 3 4 3 3 3" xfId="36896"/>
    <cellStyle name="Moneda 3 3 4 3 4" xfId="5548"/>
    <cellStyle name="Moneda 3 3 4 3 4 2" xfId="18093"/>
    <cellStyle name="Moneda 3 3 4 3 4 2 2" xfId="43168"/>
    <cellStyle name="Moneda 3 3 4 3 4 3" xfId="30630"/>
    <cellStyle name="Moneda 3 3 4 3 5" xfId="14960"/>
    <cellStyle name="Moneda 3 3 4 3 5 2" xfId="40035"/>
    <cellStyle name="Moneda 3 3 4 3 6" xfId="27497"/>
    <cellStyle name="Moneda 3 3 4 3 7" xfId="2397"/>
    <cellStyle name="Moneda 3 3 4 4" xfId="3629"/>
    <cellStyle name="Moneda 3 3 4 4 2" xfId="9900"/>
    <cellStyle name="Moneda 3 3 4 4 2 2" xfId="22445"/>
    <cellStyle name="Moneda 3 3 4 4 2 2 2" xfId="47520"/>
    <cellStyle name="Moneda 3 3 4 4 2 3" xfId="34982"/>
    <cellStyle name="Moneda 3 3 4 4 3" xfId="13035"/>
    <cellStyle name="Moneda 3 3 4 4 3 2" xfId="25579"/>
    <cellStyle name="Moneda 3 3 4 4 3 2 2" xfId="50654"/>
    <cellStyle name="Moneda 3 3 4 4 3 3" xfId="38116"/>
    <cellStyle name="Moneda 3 3 4 4 4" xfId="6767"/>
    <cellStyle name="Moneda 3 3 4 4 4 2" xfId="19312"/>
    <cellStyle name="Moneda 3 3 4 4 4 2 2" xfId="44387"/>
    <cellStyle name="Moneda 3 3 4 4 4 3" xfId="31849"/>
    <cellStyle name="Moneda 3 3 4 4 5" xfId="16179"/>
    <cellStyle name="Moneda 3 3 4 4 5 2" xfId="41254"/>
    <cellStyle name="Moneda 3 3 4 4 6" xfId="28716"/>
    <cellStyle name="Moneda 3 3 4 5" xfId="7991"/>
    <cellStyle name="Moneda 3 3 4 5 2" xfId="20536"/>
    <cellStyle name="Moneda 3 3 4 5 2 2" xfId="45611"/>
    <cellStyle name="Moneda 3 3 4 5 3" xfId="33073"/>
    <cellStyle name="Moneda 3 3 4 6" xfId="11124"/>
    <cellStyle name="Moneda 3 3 4 6 2" xfId="23669"/>
    <cellStyle name="Moneda 3 3 4 6 2 2" xfId="48744"/>
    <cellStyle name="Moneda 3 3 4 6 3" xfId="36206"/>
    <cellStyle name="Moneda 3 3 4 7" xfId="4858"/>
    <cellStyle name="Moneda 3 3 4 7 2" xfId="17403"/>
    <cellStyle name="Moneda 3 3 4 7 2 2" xfId="42478"/>
    <cellStyle name="Moneda 3 3 4 7 3" xfId="29940"/>
    <cellStyle name="Moneda 3 3 4 8" xfId="14270"/>
    <cellStyle name="Moneda 3 3 4 8 2" xfId="39345"/>
    <cellStyle name="Moneda 3 3 4 9" xfId="26807"/>
    <cellStyle name="Moneda 3 3 5" xfId="722"/>
    <cellStyle name="Moneda 3 3 5 2" xfId="723"/>
    <cellStyle name="Moneda 3 3 5 2 2" xfId="8841"/>
    <cellStyle name="Moneda 3 3 5 2 2 2" xfId="21386"/>
    <cellStyle name="Moneda 3 3 5 2 2 2 2" xfId="46461"/>
    <cellStyle name="Moneda 3 3 5 2 2 3" xfId="33923"/>
    <cellStyle name="Moneda 3 3 5 2 3" xfId="11974"/>
    <cellStyle name="Moneda 3 3 5 2 3 2" xfId="24519"/>
    <cellStyle name="Moneda 3 3 5 2 3 2 2" xfId="49594"/>
    <cellStyle name="Moneda 3 3 5 2 3 3" xfId="37056"/>
    <cellStyle name="Moneda 3 3 5 2 4" xfId="5708"/>
    <cellStyle name="Moneda 3 3 5 2 4 2" xfId="18253"/>
    <cellStyle name="Moneda 3 3 5 2 4 2 2" xfId="43328"/>
    <cellStyle name="Moneda 3 3 5 2 4 3" xfId="30790"/>
    <cellStyle name="Moneda 3 3 5 2 5" xfId="15120"/>
    <cellStyle name="Moneda 3 3 5 2 5 2" xfId="40195"/>
    <cellStyle name="Moneda 3 3 5 2 6" xfId="27657"/>
    <cellStyle name="Moneda 3 3 5 2 7" xfId="2557"/>
    <cellStyle name="Moneda 3 3 5 3" xfId="3789"/>
    <cellStyle name="Moneda 3 3 5 3 2" xfId="10060"/>
    <cellStyle name="Moneda 3 3 5 3 2 2" xfId="22605"/>
    <cellStyle name="Moneda 3 3 5 3 2 2 2" xfId="47680"/>
    <cellStyle name="Moneda 3 3 5 3 2 3" xfId="35142"/>
    <cellStyle name="Moneda 3 3 5 3 3" xfId="13195"/>
    <cellStyle name="Moneda 3 3 5 3 3 2" xfId="25739"/>
    <cellStyle name="Moneda 3 3 5 3 3 2 2" xfId="50814"/>
    <cellStyle name="Moneda 3 3 5 3 3 3" xfId="38276"/>
    <cellStyle name="Moneda 3 3 5 3 4" xfId="6927"/>
    <cellStyle name="Moneda 3 3 5 3 4 2" xfId="19472"/>
    <cellStyle name="Moneda 3 3 5 3 4 2 2" xfId="44547"/>
    <cellStyle name="Moneda 3 3 5 3 4 3" xfId="32009"/>
    <cellStyle name="Moneda 3 3 5 3 5" xfId="16339"/>
    <cellStyle name="Moneda 3 3 5 3 5 2" xfId="41414"/>
    <cellStyle name="Moneda 3 3 5 3 6" xfId="28876"/>
    <cellStyle name="Moneda 3 3 5 4" xfId="8151"/>
    <cellStyle name="Moneda 3 3 5 4 2" xfId="20696"/>
    <cellStyle name="Moneda 3 3 5 4 2 2" xfId="45771"/>
    <cellStyle name="Moneda 3 3 5 4 3" xfId="33233"/>
    <cellStyle name="Moneda 3 3 5 5" xfId="11284"/>
    <cellStyle name="Moneda 3 3 5 5 2" xfId="23829"/>
    <cellStyle name="Moneda 3 3 5 5 2 2" xfId="48904"/>
    <cellStyle name="Moneda 3 3 5 5 3" xfId="36366"/>
    <cellStyle name="Moneda 3 3 5 6" xfId="5018"/>
    <cellStyle name="Moneda 3 3 5 6 2" xfId="17563"/>
    <cellStyle name="Moneda 3 3 5 6 2 2" xfId="42638"/>
    <cellStyle name="Moneda 3 3 5 6 3" xfId="30100"/>
    <cellStyle name="Moneda 3 3 5 7" xfId="14430"/>
    <cellStyle name="Moneda 3 3 5 7 2" xfId="39505"/>
    <cellStyle name="Moneda 3 3 5 8" xfId="26967"/>
    <cellStyle name="Moneda 3 3 5 9" xfId="1867"/>
    <cellStyle name="Moneda 3 3 6" xfId="724"/>
    <cellStyle name="Moneda 3 3 6 2" xfId="3960"/>
    <cellStyle name="Moneda 3 3 6 2 2" xfId="10231"/>
    <cellStyle name="Moneda 3 3 6 2 2 2" xfId="22776"/>
    <cellStyle name="Moneda 3 3 6 2 2 2 2" xfId="47851"/>
    <cellStyle name="Moneda 3 3 6 2 2 3" xfId="35313"/>
    <cellStyle name="Moneda 3 3 6 2 3" xfId="13366"/>
    <cellStyle name="Moneda 3 3 6 2 3 2" xfId="25910"/>
    <cellStyle name="Moneda 3 3 6 2 3 2 2" xfId="50985"/>
    <cellStyle name="Moneda 3 3 6 2 3 3" xfId="38447"/>
    <cellStyle name="Moneda 3 3 6 2 4" xfId="7098"/>
    <cellStyle name="Moneda 3 3 6 2 4 2" xfId="19643"/>
    <cellStyle name="Moneda 3 3 6 2 4 2 2" xfId="44718"/>
    <cellStyle name="Moneda 3 3 6 2 4 3" xfId="32180"/>
    <cellStyle name="Moneda 3 3 6 2 5" xfId="16510"/>
    <cellStyle name="Moneda 3 3 6 2 5 2" xfId="41585"/>
    <cellStyle name="Moneda 3 3 6 2 6" xfId="29047"/>
    <cellStyle name="Moneda 3 3 6 3" xfId="9012"/>
    <cellStyle name="Moneda 3 3 6 3 2" xfId="21557"/>
    <cellStyle name="Moneda 3 3 6 3 2 2" xfId="46632"/>
    <cellStyle name="Moneda 3 3 6 3 3" xfId="34094"/>
    <cellStyle name="Moneda 3 3 6 4" xfId="12146"/>
    <cellStyle name="Moneda 3 3 6 4 2" xfId="24690"/>
    <cellStyle name="Moneda 3 3 6 4 2 2" xfId="49765"/>
    <cellStyle name="Moneda 3 3 6 4 3" xfId="37227"/>
    <cellStyle name="Moneda 3 3 6 5" xfId="5879"/>
    <cellStyle name="Moneda 3 3 6 5 2" xfId="18424"/>
    <cellStyle name="Moneda 3 3 6 5 2 2" xfId="43499"/>
    <cellStyle name="Moneda 3 3 6 5 3" xfId="30961"/>
    <cellStyle name="Moneda 3 3 6 6" xfId="15291"/>
    <cellStyle name="Moneda 3 3 6 6 2" xfId="40366"/>
    <cellStyle name="Moneda 3 3 6 7" xfId="27828"/>
    <cellStyle name="Moneda 3 3 6 8" xfId="2731"/>
    <cellStyle name="Moneda 3 3 7" xfId="2027"/>
    <cellStyle name="Moneda 3 3 7 2" xfId="8311"/>
    <cellStyle name="Moneda 3 3 7 2 2" xfId="20856"/>
    <cellStyle name="Moneda 3 3 7 2 2 2" xfId="45931"/>
    <cellStyle name="Moneda 3 3 7 2 3" xfId="33393"/>
    <cellStyle name="Moneda 3 3 7 3" xfId="11444"/>
    <cellStyle name="Moneda 3 3 7 3 2" xfId="23989"/>
    <cellStyle name="Moneda 3 3 7 3 2 2" xfId="49064"/>
    <cellStyle name="Moneda 3 3 7 3 3" xfId="36526"/>
    <cellStyle name="Moneda 3 3 7 4" xfId="5178"/>
    <cellStyle name="Moneda 3 3 7 4 2" xfId="17723"/>
    <cellStyle name="Moneda 3 3 7 4 2 2" xfId="42798"/>
    <cellStyle name="Moneda 3 3 7 4 3" xfId="30260"/>
    <cellStyle name="Moneda 3 3 7 5" xfId="14590"/>
    <cellStyle name="Moneda 3 3 7 5 2" xfId="39665"/>
    <cellStyle name="Moneda 3 3 7 6" xfId="27127"/>
    <cellStyle name="Moneda 3 3 8" xfId="3259"/>
    <cellStyle name="Moneda 3 3 8 2" xfId="9530"/>
    <cellStyle name="Moneda 3 3 8 2 2" xfId="22075"/>
    <cellStyle name="Moneda 3 3 8 2 2 2" xfId="47150"/>
    <cellStyle name="Moneda 3 3 8 2 3" xfId="34612"/>
    <cellStyle name="Moneda 3 3 8 3" xfId="12665"/>
    <cellStyle name="Moneda 3 3 8 3 2" xfId="25209"/>
    <cellStyle name="Moneda 3 3 8 3 2 2" xfId="50284"/>
    <cellStyle name="Moneda 3 3 8 3 3" xfId="37746"/>
    <cellStyle name="Moneda 3 3 8 4" xfId="6397"/>
    <cellStyle name="Moneda 3 3 8 4 2" xfId="18942"/>
    <cellStyle name="Moneda 3 3 8 4 2 2" xfId="44017"/>
    <cellStyle name="Moneda 3 3 8 4 3" xfId="31479"/>
    <cellStyle name="Moneda 3 3 8 5" xfId="15809"/>
    <cellStyle name="Moneda 3 3 8 5 2" xfId="40884"/>
    <cellStyle name="Moneda 3 3 8 6" xfId="28346"/>
    <cellStyle name="Moneda 3 3 9" xfId="7621"/>
    <cellStyle name="Moneda 3 3 9 2" xfId="20166"/>
    <cellStyle name="Moneda 3 3 9 2 2" xfId="45241"/>
    <cellStyle name="Moneda 3 3 9 3" xfId="32703"/>
    <cellStyle name="Moneda 3 4" xfId="725"/>
    <cellStyle name="Moneda 3 4 10" xfId="10772"/>
    <cellStyle name="Moneda 3 4 10 2" xfId="23317"/>
    <cellStyle name="Moneda 3 4 10 2 2" xfId="48392"/>
    <cellStyle name="Moneda 3 4 10 3" xfId="35854"/>
    <cellStyle name="Moneda 3 4 11" xfId="4506"/>
    <cellStyle name="Moneda 3 4 11 2" xfId="17051"/>
    <cellStyle name="Moneda 3 4 11 2 2" xfId="42126"/>
    <cellStyle name="Moneda 3 4 11 3" xfId="29588"/>
    <cellStyle name="Moneda 3 4 12" xfId="13918"/>
    <cellStyle name="Moneda 3 4 12 2" xfId="38993"/>
    <cellStyle name="Moneda 3 4 13" xfId="26455"/>
    <cellStyle name="Moneda 3 4 14" xfId="1340"/>
    <cellStyle name="Moneda 3 4 2" xfId="726"/>
    <cellStyle name="Moneda 3 4 2 10" xfId="4560"/>
    <cellStyle name="Moneda 3 4 2 10 2" xfId="17105"/>
    <cellStyle name="Moneda 3 4 2 10 2 2" xfId="42180"/>
    <cellStyle name="Moneda 3 4 2 10 3" xfId="29642"/>
    <cellStyle name="Moneda 3 4 2 11" xfId="13972"/>
    <cellStyle name="Moneda 3 4 2 11 2" xfId="39047"/>
    <cellStyle name="Moneda 3 4 2 12" xfId="26509"/>
    <cellStyle name="Moneda 3 4 2 13" xfId="1394"/>
    <cellStyle name="Moneda 3 4 2 2" xfId="727"/>
    <cellStyle name="Moneda 3 4 2 2 10" xfId="1588"/>
    <cellStyle name="Moneda 3 4 2 2 2" xfId="728"/>
    <cellStyle name="Moneda 3 4 2 2 2 2" xfId="4205"/>
    <cellStyle name="Moneda 3 4 2 2 2 2 2" xfId="10476"/>
    <cellStyle name="Moneda 3 4 2 2 2 2 2 2" xfId="23021"/>
    <cellStyle name="Moneda 3 4 2 2 2 2 2 2 2" xfId="48096"/>
    <cellStyle name="Moneda 3 4 2 2 2 2 2 3" xfId="35558"/>
    <cellStyle name="Moneda 3 4 2 2 2 2 3" xfId="13611"/>
    <cellStyle name="Moneda 3 4 2 2 2 2 3 2" xfId="26155"/>
    <cellStyle name="Moneda 3 4 2 2 2 2 3 2 2" xfId="51230"/>
    <cellStyle name="Moneda 3 4 2 2 2 2 3 3" xfId="38692"/>
    <cellStyle name="Moneda 3 4 2 2 2 2 4" xfId="7343"/>
    <cellStyle name="Moneda 3 4 2 2 2 2 4 2" xfId="19888"/>
    <cellStyle name="Moneda 3 4 2 2 2 2 4 2 2" xfId="44963"/>
    <cellStyle name="Moneda 3 4 2 2 2 2 4 3" xfId="32425"/>
    <cellStyle name="Moneda 3 4 2 2 2 2 5" xfId="16755"/>
    <cellStyle name="Moneda 3 4 2 2 2 2 5 2" xfId="41830"/>
    <cellStyle name="Moneda 3 4 2 2 2 2 6" xfId="29292"/>
    <cellStyle name="Moneda 3 4 2 2 2 3" xfId="9257"/>
    <cellStyle name="Moneda 3 4 2 2 2 3 2" xfId="21802"/>
    <cellStyle name="Moneda 3 4 2 2 2 3 2 2" xfId="46877"/>
    <cellStyle name="Moneda 3 4 2 2 2 3 3" xfId="34339"/>
    <cellStyle name="Moneda 3 4 2 2 2 4" xfId="12392"/>
    <cellStyle name="Moneda 3 4 2 2 2 4 2" xfId="24936"/>
    <cellStyle name="Moneda 3 4 2 2 2 4 2 2" xfId="50011"/>
    <cellStyle name="Moneda 3 4 2 2 2 4 3" xfId="37473"/>
    <cellStyle name="Moneda 3 4 2 2 2 5" xfId="6124"/>
    <cellStyle name="Moneda 3 4 2 2 2 5 2" xfId="18669"/>
    <cellStyle name="Moneda 3 4 2 2 2 5 2 2" xfId="43744"/>
    <cellStyle name="Moneda 3 4 2 2 2 5 3" xfId="31206"/>
    <cellStyle name="Moneda 3 4 2 2 2 6" xfId="15536"/>
    <cellStyle name="Moneda 3 4 2 2 2 6 2" xfId="40611"/>
    <cellStyle name="Moneda 3 4 2 2 2 7" xfId="28073"/>
    <cellStyle name="Moneda 3 4 2 2 2 8" xfId="2983"/>
    <cellStyle name="Moneda 3 4 2 2 3" xfId="729"/>
    <cellStyle name="Moneda 3 4 2 2 3 2" xfId="8568"/>
    <cellStyle name="Moneda 3 4 2 2 3 2 2" xfId="21113"/>
    <cellStyle name="Moneda 3 4 2 2 3 2 2 2" xfId="46188"/>
    <cellStyle name="Moneda 3 4 2 2 3 2 3" xfId="33650"/>
    <cellStyle name="Moneda 3 4 2 2 3 3" xfId="11701"/>
    <cellStyle name="Moneda 3 4 2 2 3 3 2" xfId="24246"/>
    <cellStyle name="Moneda 3 4 2 2 3 3 2 2" xfId="49321"/>
    <cellStyle name="Moneda 3 4 2 2 3 3 3" xfId="36783"/>
    <cellStyle name="Moneda 3 4 2 2 3 4" xfId="5435"/>
    <cellStyle name="Moneda 3 4 2 2 3 4 2" xfId="17980"/>
    <cellStyle name="Moneda 3 4 2 2 3 4 2 2" xfId="43055"/>
    <cellStyle name="Moneda 3 4 2 2 3 4 3" xfId="30517"/>
    <cellStyle name="Moneda 3 4 2 2 3 5" xfId="14847"/>
    <cellStyle name="Moneda 3 4 2 2 3 5 2" xfId="39922"/>
    <cellStyle name="Moneda 3 4 2 2 3 6" xfId="27384"/>
    <cellStyle name="Moneda 3 4 2 2 3 7" xfId="2284"/>
    <cellStyle name="Moneda 3 4 2 2 4" xfId="3516"/>
    <cellStyle name="Moneda 3 4 2 2 4 2" xfId="9787"/>
    <cellStyle name="Moneda 3 4 2 2 4 2 2" xfId="22332"/>
    <cellStyle name="Moneda 3 4 2 2 4 2 2 2" xfId="47407"/>
    <cellStyle name="Moneda 3 4 2 2 4 2 3" xfId="34869"/>
    <cellStyle name="Moneda 3 4 2 2 4 3" xfId="12922"/>
    <cellStyle name="Moneda 3 4 2 2 4 3 2" xfId="25466"/>
    <cellStyle name="Moneda 3 4 2 2 4 3 2 2" xfId="50541"/>
    <cellStyle name="Moneda 3 4 2 2 4 3 3" xfId="38003"/>
    <cellStyle name="Moneda 3 4 2 2 4 4" xfId="6654"/>
    <cellStyle name="Moneda 3 4 2 2 4 4 2" xfId="19199"/>
    <cellStyle name="Moneda 3 4 2 2 4 4 2 2" xfId="44274"/>
    <cellStyle name="Moneda 3 4 2 2 4 4 3" xfId="31736"/>
    <cellStyle name="Moneda 3 4 2 2 4 5" xfId="16066"/>
    <cellStyle name="Moneda 3 4 2 2 4 5 2" xfId="41141"/>
    <cellStyle name="Moneda 3 4 2 2 4 6" xfId="28603"/>
    <cellStyle name="Moneda 3 4 2 2 5" xfId="7878"/>
    <cellStyle name="Moneda 3 4 2 2 5 2" xfId="20423"/>
    <cellStyle name="Moneda 3 4 2 2 5 2 2" xfId="45498"/>
    <cellStyle name="Moneda 3 4 2 2 5 3" xfId="32960"/>
    <cellStyle name="Moneda 3 4 2 2 6" xfId="11011"/>
    <cellStyle name="Moneda 3 4 2 2 6 2" xfId="23556"/>
    <cellStyle name="Moneda 3 4 2 2 6 2 2" xfId="48631"/>
    <cellStyle name="Moneda 3 4 2 2 6 3" xfId="36093"/>
    <cellStyle name="Moneda 3 4 2 2 7" xfId="4745"/>
    <cellStyle name="Moneda 3 4 2 2 7 2" xfId="17290"/>
    <cellStyle name="Moneda 3 4 2 2 7 2 2" xfId="42365"/>
    <cellStyle name="Moneda 3 4 2 2 7 3" xfId="29827"/>
    <cellStyle name="Moneda 3 4 2 2 8" xfId="14157"/>
    <cellStyle name="Moneda 3 4 2 2 8 2" xfId="39232"/>
    <cellStyle name="Moneda 3 4 2 2 9" xfId="26694"/>
    <cellStyle name="Moneda 3 4 2 3" xfId="730"/>
    <cellStyle name="Moneda 3 4 2 3 10" xfId="1800"/>
    <cellStyle name="Moneda 3 4 2 3 2" xfId="731"/>
    <cellStyle name="Moneda 3 4 2 3 2 2" xfId="4416"/>
    <cellStyle name="Moneda 3 4 2 3 2 2 2" xfId="10687"/>
    <cellStyle name="Moneda 3 4 2 3 2 2 2 2" xfId="23232"/>
    <cellStyle name="Moneda 3 4 2 3 2 2 2 2 2" xfId="48307"/>
    <cellStyle name="Moneda 3 4 2 3 2 2 2 3" xfId="35769"/>
    <cellStyle name="Moneda 3 4 2 3 2 2 3" xfId="13822"/>
    <cellStyle name="Moneda 3 4 2 3 2 2 3 2" xfId="26366"/>
    <cellStyle name="Moneda 3 4 2 3 2 2 3 2 2" xfId="51441"/>
    <cellStyle name="Moneda 3 4 2 3 2 2 3 3" xfId="38903"/>
    <cellStyle name="Moneda 3 4 2 3 2 2 4" xfId="7554"/>
    <cellStyle name="Moneda 3 4 2 3 2 2 4 2" xfId="20099"/>
    <cellStyle name="Moneda 3 4 2 3 2 2 4 2 2" xfId="45174"/>
    <cellStyle name="Moneda 3 4 2 3 2 2 4 3" xfId="32636"/>
    <cellStyle name="Moneda 3 4 2 3 2 2 5" xfId="16966"/>
    <cellStyle name="Moneda 3 4 2 3 2 2 5 2" xfId="42041"/>
    <cellStyle name="Moneda 3 4 2 3 2 2 6" xfId="29503"/>
    <cellStyle name="Moneda 3 4 2 3 2 3" xfId="9468"/>
    <cellStyle name="Moneda 3 4 2 3 2 3 2" xfId="22013"/>
    <cellStyle name="Moneda 3 4 2 3 2 3 2 2" xfId="47088"/>
    <cellStyle name="Moneda 3 4 2 3 2 3 3" xfId="34550"/>
    <cellStyle name="Moneda 3 4 2 3 2 4" xfId="12603"/>
    <cellStyle name="Moneda 3 4 2 3 2 4 2" xfId="25147"/>
    <cellStyle name="Moneda 3 4 2 3 2 4 2 2" xfId="50222"/>
    <cellStyle name="Moneda 3 4 2 3 2 4 3" xfId="37684"/>
    <cellStyle name="Moneda 3 4 2 3 2 5" xfId="6335"/>
    <cellStyle name="Moneda 3 4 2 3 2 5 2" xfId="18880"/>
    <cellStyle name="Moneda 3 4 2 3 2 5 2 2" xfId="43955"/>
    <cellStyle name="Moneda 3 4 2 3 2 5 3" xfId="31417"/>
    <cellStyle name="Moneda 3 4 2 3 2 6" xfId="15747"/>
    <cellStyle name="Moneda 3 4 2 3 2 6 2" xfId="40822"/>
    <cellStyle name="Moneda 3 4 2 3 2 7" xfId="28284"/>
    <cellStyle name="Moneda 3 4 2 3 2 8" xfId="3196"/>
    <cellStyle name="Moneda 3 4 2 3 3" xfId="732"/>
    <cellStyle name="Moneda 3 4 2 3 3 2" xfId="8779"/>
    <cellStyle name="Moneda 3 4 2 3 3 2 2" xfId="21324"/>
    <cellStyle name="Moneda 3 4 2 3 3 2 2 2" xfId="46399"/>
    <cellStyle name="Moneda 3 4 2 3 3 2 3" xfId="33861"/>
    <cellStyle name="Moneda 3 4 2 3 3 3" xfId="11912"/>
    <cellStyle name="Moneda 3 4 2 3 3 3 2" xfId="24457"/>
    <cellStyle name="Moneda 3 4 2 3 3 3 2 2" xfId="49532"/>
    <cellStyle name="Moneda 3 4 2 3 3 3 3" xfId="36994"/>
    <cellStyle name="Moneda 3 4 2 3 3 4" xfId="5646"/>
    <cellStyle name="Moneda 3 4 2 3 3 4 2" xfId="18191"/>
    <cellStyle name="Moneda 3 4 2 3 3 4 2 2" xfId="43266"/>
    <cellStyle name="Moneda 3 4 2 3 3 4 3" xfId="30728"/>
    <cellStyle name="Moneda 3 4 2 3 3 5" xfId="15058"/>
    <cellStyle name="Moneda 3 4 2 3 3 5 2" xfId="40133"/>
    <cellStyle name="Moneda 3 4 2 3 3 6" xfId="27595"/>
    <cellStyle name="Moneda 3 4 2 3 3 7" xfId="2495"/>
    <cellStyle name="Moneda 3 4 2 3 4" xfId="3727"/>
    <cellStyle name="Moneda 3 4 2 3 4 2" xfId="9998"/>
    <cellStyle name="Moneda 3 4 2 3 4 2 2" xfId="22543"/>
    <cellStyle name="Moneda 3 4 2 3 4 2 2 2" xfId="47618"/>
    <cellStyle name="Moneda 3 4 2 3 4 2 3" xfId="35080"/>
    <cellStyle name="Moneda 3 4 2 3 4 3" xfId="13133"/>
    <cellStyle name="Moneda 3 4 2 3 4 3 2" xfId="25677"/>
    <cellStyle name="Moneda 3 4 2 3 4 3 2 2" xfId="50752"/>
    <cellStyle name="Moneda 3 4 2 3 4 3 3" xfId="38214"/>
    <cellStyle name="Moneda 3 4 2 3 4 4" xfId="6865"/>
    <cellStyle name="Moneda 3 4 2 3 4 4 2" xfId="19410"/>
    <cellStyle name="Moneda 3 4 2 3 4 4 2 2" xfId="44485"/>
    <cellStyle name="Moneda 3 4 2 3 4 4 3" xfId="31947"/>
    <cellStyle name="Moneda 3 4 2 3 4 5" xfId="16277"/>
    <cellStyle name="Moneda 3 4 2 3 4 5 2" xfId="41352"/>
    <cellStyle name="Moneda 3 4 2 3 4 6" xfId="28814"/>
    <cellStyle name="Moneda 3 4 2 3 5" xfId="8089"/>
    <cellStyle name="Moneda 3 4 2 3 5 2" xfId="20634"/>
    <cellStyle name="Moneda 3 4 2 3 5 2 2" xfId="45709"/>
    <cellStyle name="Moneda 3 4 2 3 5 3" xfId="33171"/>
    <cellStyle name="Moneda 3 4 2 3 6" xfId="11222"/>
    <cellStyle name="Moneda 3 4 2 3 6 2" xfId="23767"/>
    <cellStyle name="Moneda 3 4 2 3 6 2 2" xfId="48842"/>
    <cellStyle name="Moneda 3 4 2 3 6 3" xfId="36304"/>
    <cellStyle name="Moneda 3 4 2 3 7" xfId="4956"/>
    <cellStyle name="Moneda 3 4 2 3 7 2" xfId="17501"/>
    <cellStyle name="Moneda 3 4 2 3 7 2 2" xfId="42576"/>
    <cellStyle name="Moneda 3 4 2 3 7 3" xfId="30038"/>
    <cellStyle name="Moneda 3 4 2 3 8" xfId="14368"/>
    <cellStyle name="Moneda 3 4 2 3 8 2" xfId="39443"/>
    <cellStyle name="Moneda 3 4 2 3 9" xfId="26905"/>
    <cellStyle name="Moneda 3 4 2 4" xfId="733"/>
    <cellStyle name="Moneda 3 4 2 4 2" xfId="734"/>
    <cellStyle name="Moneda 3 4 2 4 2 2" xfId="8939"/>
    <cellStyle name="Moneda 3 4 2 4 2 2 2" xfId="21484"/>
    <cellStyle name="Moneda 3 4 2 4 2 2 2 2" xfId="46559"/>
    <cellStyle name="Moneda 3 4 2 4 2 2 3" xfId="34021"/>
    <cellStyle name="Moneda 3 4 2 4 2 3" xfId="12072"/>
    <cellStyle name="Moneda 3 4 2 4 2 3 2" xfId="24617"/>
    <cellStyle name="Moneda 3 4 2 4 2 3 2 2" xfId="49692"/>
    <cellStyle name="Moneda 3 4 2 4 2 3 3" xfId="37154"/>
    <cellStyle name="Moneda 3 4 2 4 2 4" xfId="5806"/>
    <cellStyle name="Moneda 3 4 2 4 2 4 2" xfId="18351"/>
    <cellStyle name="Moneda 3 4 2 4 2 4 2 2" xfId="43426"/>
    <cellStyle name="Moneda 3 4 2 4 2 4 3" xfId="30888"/>
    <cellStyle name="Moneda 3 4 2 4 2 5" xfId="15218"/>
    <cellStyle name="Moneda 3 4 2 4 2 5 2" xfId="40293"/>
    <cellStyle name="Moneda 3 4 2 4 2 6" xfId="27755"/>
    <cellStyle name="Moneda 3 4 2 4 2 7" xfId="2655"/>
    <cellStyle name="Moneda 3 4 2 4 3" xfId="3887"/>
    <cellStyle name="Moneda 3 4 2 4 3 2" xfId="10158"/>
    <cellStyle name="Moneda 3 4 2 4 3 2 2" xfId="22703"/>
    <cellStyle name="Moneda 3 4 2 4 3 2 2 2" xfId="47778"/>
    <cellStyle name="Moneda 3 4 2 4 3 2 3" xfId="35240"/>
    <cellStyle name="Moneda 3 4 2 4 3 3" xfId="13293"/>
    <cellStyle name="Moneda 3 4 2 4 3 3 2" xfId="25837"/>
    <cellStyle name="Moneda 3 4 2 4 3 3 2 2" xfId="50912"/>
    <cellStyle name="Moneda 3 4 2 4 3 3 3" xfId="38374"/>
    <cellStyle name="Moneda 3 4 2 4 3 4" xfId="7025"/>
    <cellStyle name="Moneda 3 4 2 4 3 4 2" xfId="19570"/>
    <cellStyle name="Moneda 3 4 2 4 3 4 2 2" xfId="44645"/>
    <cellStyle name="Moneda 3 4 2 4 3 4 3" xfId="32107"/>
    <cellStyle name="Moneda 3 4 2 4 3 5" xfId="16437"/>
    <cellStyle name="Moneda 3 4 2 4 3 5 2" xfId="41512"/>
    <cellStyle name="Moneda 3 4 2 4 3 6" xfId="28974"/>
    <cellStyle name="Moneda 3 4 2 4 4" xfId="8249"/>
    <cellStyle name="Moneda 3 4 2 4 4 2" xfId="20794"/>
    <cellStyle name="Moneda 3 4 2 4 4 2 2" xfId="45869"/>
    <cellStyle name="Moneda 3 4 2 4 4 3" xfId="33331"/>
    <cellStyle name="Moneda 3 4 2 4 5" xfId="11382"/>
    <cellStyle name="Moneda 3 4 2 4 5 2" xfId="23927"/>
    <cellStyle name="Moneda 3 4 2 4 5 2 2" xfId="49002"/>
    <cellStyle name="Moneda 3 4 2 4 5 3" xfId="36464"/>
    <cellStyle name="Moneda 3 4 2 4 6" xfId="5116"/>
    <cellStyle name="Moneda 3 4 2 4 6 2" xfId="17661"/>
    <cellStyle name="Moneda 3 4 2 4 6 2 2" xfId="42736"/>
    <cellStyle name="Moneda 3 4 2 4 6 3" xfId="30198"/>
    <cellStyle name="Moneda 3 4 2 4 7" xfId="14528"/>
    <cellStyle name="Moneda 3 4 2 4 7 2" xfId="39603"/>
    <cellStyle name="Moneda 3 4 2 4 8" xfId="27065"/>
    <cellStyle name="Moneda 3 4 2 4 9" xfId="1965"/>
    <cellStyle name="Moneda 3 4 2 5" xfId="735"/>
    <cellStyle name="Moneda 3 4 2 5 2" xfId="4051"/>
    <cellStyle name="Moneda 3 4 2 5 2 2" xfId="10322"/>
    <cellStyle name="Moneda 3 4 2 5 2 2 2" xfId="22867"/>
    <cellStyle name="Moneda 3 4 2 5 2 2 2 2" xfId="47942"/>
    <cellStyle name="Moneda 3 4 2 5 2 2 3" xfId="35404"/>
    <cellStyle name="Moneda 3 4 2 5 2 3" xfId="13457"/>
    <cellStyle name="Moneda 3 4 2 5 2 3 2" xfId="26001"/>
    <cellStyle name="Moneda 3 4 2 5 2 3 2 2" xfId="51076"/>
    <cellStyle name="Moneda 3 4 2 5 2 3 3" xfId="38538"/>
    <cellStyle name="Moneda 3 4 2 5 2 4" xfId="7189"/>
    <cellStyle name="Moneda 3 4 2 5 2 4 2" xfId="19734"/>
    <cellStyle name="Moneda 3 4 2 5 2 4 2 2" xfId="44809"/>
    <cellStyle name="Moneda 3 4 2 5 2 4 3" xfId="32271"/>
    <cellStyle name="Moneda 3 4 2 5 2 5" xfId="16601"/>
    <cellStyle name="Moneda 3 4 2 5 2 5 2" xfId="41676"/>
    <cellStyle name="Moneda 3 4 2 5 2 6" xfId="29138"/>
    <cellStyle name="Moneda 3 4 2 5 3" xfId="9103"/>
    <cellStyle name="Moneda 3 4 2 5 3 2" xfId="21648"/>
    <cellStyle name="Moneda 3 4 2 5 3 2 2" xfId="46723"/>
    <cellStyle name="Moneda 3 4 2 5 3 3" xfId="34185"/>
    <cellStyle name="Moneda 3 4 2 5 4" xfId="12238"/>
    <cellStyle name="Moneda 3 4 2 5 4 2" xfId="24782"/>
    <cellStyle name="Moneda 3 4 2 5 4 2 2" xfId="49857"/>
    <cellStyle name="Moneda 3 4 2 5 4 3" xfId="37319"/>
    <cellStyle name="Moneda 3 4 2 5 5" xfId="5970"/>
    <cellStyle name="Moneda 3 4 2 5 5 2" xfId="18515"/>
    <cellStyle name="Moneda 3 4 2 5 5 2 2" xfId="43590"/>
    <cellStyle name="Moneda 3 4 2 5 5 3" xfId="31052"/>
    <cellStyle name="Moneda 3 4 2 5 6" xfId="15382"/>
    <cellStyle name="Moneda 3 4 2 5 6 2" xfId="40457"/>
    <cellStyle name="Moneda 3 4 2 5 7" xfId="27919"/>
    <cellStyle name="Moneda 3 4 2 5 8" xfId="2829"/>
    <cellStyle name="Moneda 3 4 2 6" xfId="2099"/>
    <cellStyle name="Moneda 3 4 2 6 2" xfId="8383"/>
    <cellStyle name="Moneda 3 4 2 6 2 2" xfId="20928"/>
    <cellStyle name="Moneda 3 4 2 6 2 2 2" xfId="46003"/>
    <cellStyle name="Moneda 3 4 2 6 2 3" xfId="33465"/>
    <cellStyle name="Moneda 3 4 2 6 3" xfId="11516"/>
    <cellStyle name="Moneda 3 4 2 6 3 2" xfId="24061"/>
    <cellStyle name="Moneda 3 4 2 6 3 2 2" xfId="49136"/>
    <cellStyle name="Moneda 3 4 2 6 3 3" xfId="36598"/>
    <cellStyle name="Moneda 3 4 2 6 4" xfId="5250"/>
    <cellStyle name="Moneda 3 4 2 6 4 2" xfId="17795"/>
    <cellStyle name="Moneda 3 4 2 6 4 2 2" xfId="42870"/>
    <cellStyle name="Moneda 3 4 2 6 4 3" xfId="30332"/>
    <cellStyle name="Moneda 3 4 2 6 5" xfId="14662"/>
    <cellStyle name="Moneda 3 4 2 6 5 2" xfId="39737"/>
    <cellStyle name="Moneda 3 4 2 6 6" xfId="27199"/>
    <cellStyle name="Moneda 3 4 2 7" xfId="3331"/>
    <cellStyle name="Moneda 3 4 2 7 2" xfId="9602"/>
    <cellStyle name="Moneda 3 4 2 7 2 2" xfId="22147"/>
    <cellStyle name="Moneda 3 4 2 7 2 2 2" xfId="47222"/>
    <cellStyle name="Moneda 3 4 2 7 2 3" xfId="34684"/>
    <cellStyle name="Moneda 3 4 2 7 3" xfId="12737"/>
    <cellStyle name="Moneda 3 4 2 7 3 2" xfId="25281"/>
    <cellStyle name="Moneda 3 4 2 7 3 2 2" xfId="50356"/>
    <cellStyle name="Moneda 3 4 2 7 3 3" xfId="37818"/>
    <cellStyle name="Moneda 3 4 2 7 4" xfId="6469"/>
    <cellStyle name="Moneda 3 4 2 7 4 2" xfId="19014"/>
    <cellStyle name="Moneda 3 4 2 7 4 2 2" xfId="44089"/>
    <cellStyle name="Moneda 3 4 2 7 4 3" xfId="31551"/>
    <cellStyle name="Moneda 3 4 2 7 5" xfId="15881"/>
    <cellStyle name="Moneda 3 4 2 7 5 2" xfId="40956"/>
    <cellStyle name="Moneda 3 4 2 7 6" xfId="28418"/>
    <cellStyle name="Moneda 3 4 2 8" xfId="7693"/>
    <cellStyle name="Moneda 3 4 2 8 2" xfId="20238"/>
    <cellStyle name="Moneda 3 4 2 8 2 2" xfId="45313"/>
    <cellStyle name="Moneda 3 4 2 8 3" xfId="32775"/>
    <cellStyle name="Moneda 3 4 2 9" xfId="10826"/>
    <cellStyle name="Moneda 3 4 2 9 2" xfId="23371"/>
    <cellStyle name="Moneda 3 4 2 9 2 2" xfId="48446"/>
    <cellStyle name="Moneda 3 4 2 9 3" xfId="35908"/>
    <cellStyle name="Moneda 3 4 3" xfId="736"/>
    <cellStyle name="Moneda 3 4 3 10" xfId="1534"/>
    <cellStyle name="Moneda 3 4 3 2" xfId="737"/>
    <cellStyle name="Moneda 3 4 3 2 2" xfId="4151"/>
    <cellStyle name="Moneda 3 4 3 2 2 2" xfId="10422"/>
    <cellStyle name="Moneda 3 4 3 2 2 2 2" xfId="22967"/>
    <cellStyle name="Moneda 3 4 3 2 2 2 2 2" xfId="48042"/>
    <cellStyle name="Moneda 3 4 3 2 2 2 3" xfId="35504"/>
    <cellStyle name="Moneda 3 4 3 2 2 3" xfId="13557"/>
    <cellStyle name="Moneda 3 4 3 2 2 3 2" xfId="26101"/>
    <cellStyle name="Moneda 3 4 3 2 2 3 2 2" xfId="51176"/>
    <cellStyle name="Moneda 3 4 3 2 2 3 3" xfId="38638"/>
    <cellStyle name="Moneda 3 4 3 2 2 4" xfId="7289"/>
    <cellStyle name="Moneda 3 4 3 2 2 4 2" xfId="19834"/>
    <cellStyle name="Moneda 3 4 3 2 2 4 2 2" xfId="44909"/>
    <cellStyle name="Moneda 3 4 3 2 2 4 3" xfId="32371"/>
    <cellStyle name="Moneda 3 4 3 2 2 5" xfId="16701"/>
    <cellStyle name="Moneda 3 4 3 2 2 5 2" xfId="41776"/>
    <cellStyle name="Moneda 3 4 3 2 2 6" xfId="29238"/>
    <cellStyle name="Moneda 3 4 3 2 3" xfId="9203"/>
    <cellStyle name="Moneda 3 4 3 2 3 2" xfId="21748"/>
    <cellStyle name="Moneda 3 4 3 2 3 2 2" xfId="46823"/>
    <cellStyle name="Moneda 3 4 3 2 3 3" xfId="34285"/>
    <cellStyle name="Moneda 3 4 3 2 4" xfId="12338"/>
    <cellStyle name="Moneda 3 4 3 2 4 2" xfId="24882"/>
    <cellStyle name="Moneda 3 4 3 2 4 2 2" xfId="49957"/>
    <cellStyle name="Moneda 3 4 3 2 4 3" xfId="37419"/>
    <cellStyle name="Moneda 3 4 3 2 5" xfId="6070"/>
    <cellStyle name="Moneda 3 4 3 2 5 2" xfId="18615"/>
    <cellStyle name="Moneda 3 4 3 2 5 2 2" xfId="43690"/>
    <cellStyle name="Moneda 3 4 3 2 5 3" xfId="31152"/>
    <cellStyle name="Moneda 3 4 3 2 6" xfId="15482"/>
    <cellStyle name="Moneda 3 4 3 2 6 2" xfId="40557"/>
    <cellStyle name="Moneda 3 4 3 2 7" xfId="28019"/>
    <cellStyle name="Moneda 3 4 3 2 8" xfId="2929"/>
    <cellStyle name="Moneda 3 4 3 3" xfId="738"/>
    <cellStyle name="Moneda 3 4 3 3 2" xfId="8514"/>
    <cellStyle name="Moneda 3 4 3 3 2 2" xfId="21059"/>
    <cellStyle name="Moneda 3 4 3 3 2 2 2" xfId="46134"/>
    <cellStyle name="Moneda 3 4 3 3 2 3" xfId="33596"/>
    <cellStyle name="Moneda 3 4 3 3 3" xfId="11647"/>
    <cellStyle name="Moneda 3 4 3 3 3 2" xfId="24192"/>
    <cellStyle name="Moneda 3 4 3 3 3 2 2" xfId="49267"/>
    <cellStyle name="Moneda 3 4 3 3 3 3" xfId="36729"/>
    <cellStyle name="Moneda 3 4 3 3 4" xfId="5381"/>
    <cellStyle name="Moneda 3 4 3 3 4 2" xfId="17926"/>
    <cellStyle name="Moneda 3 4 3 3 4 2 2" xfId="43001"/>
    <cellStyle name="Moneda 3 4 3 3 4 3" xfId="30463"/>
    <cellStyle name="Moneda 3 4 3 3 5" xfId="14793"/>
    <cellStyle name="Moneda 3 4 3 3 5 2" xfId="39868"/>
    <cellStyle name="Moneda 3 4 3 3 6" xfId="27330"/>
    <cellStyle name="Moneda 3 4 3 3 7" xfId="2230"/>
    <cellStyle name="Moneda 3 4 3 4" xfId="3462"/>
    <cellStyle name="Moneda 3 4 3 4 2" xfId="9733"/>
    <cellStyle name="Moneda 3 4 3 4 2 2" xfId="22278"/>
    <cellStyle name="Moneda 3 4 3 4 2 2 2" xfId="47353"/>
    <cellStyle name="Moneda 3 4 3 4 2 3" xfId="34815"/>
    <cellStyle name="Moneda 3 4 3 4 3" xfId="12868"/>
    <cellStyle name="Moneda 3 4 3 4 3 2" xfId="25412"/>
    <cellStyle name="Moneda 3 4 3 4 3 2 2" xfId="50487"/>
    <cellStyle name="Moneda 3 4 3 4 3 3" xfId="37949"/>
    <cellStyle name="Moneda 3 4 3 4 4" xfId="6600"/>
    <cellStyle name="Moneda 3 4 3 4 4 2" xfId="19145"/>
    <cellStyle name="Moneda 3 4 3 4 4 2 2" xfId="44220"/>
    <cellStyle name="Moneda 3 4 3 4 4 3" xfId="31682"/>
    <cellStyle name="Moneda 3 4 3 4 5" xfId="16012"/>
    <cellStyle name="Moneda 3 4 3 4 5 2" xfId="41087"/>
    <cellStyle name="Moneda 3 4 3 4 6" xfId="28549"/>
    <cellStyle name="Moneda 3 4 3 5" xfId="7824"/>
    <cellStyle name="Moneda 3 4 3 5 2" xfId="20369"/>
    <cellStyle name="Moneda 3 4 3 5 2 2" xfId="45444"/>
    <cellStyle name="Moneda 3 4 3 5 3" xfId="32906"/>
    <cellStyle name="Moneda 3 4 3 6" xfId="10957"/>
    <cellStyle name="Moneda 3 4 3 6 2" xfId="23502"/>
    <cellStyle name="Moneda 3 4 3 6 2 2" xfId="48577"/>
    <cellStyle name="Moneda 3 4 3 6 3" xfId="36039"/>
    <cellStyle name="Moneda 3 4 3 7" xfId="4691"/>
    <cellStyle name="Moneda 3 4 3 7 2" xfId="17236"/>
    <cellStyle name="Moneda 3 4 3 7 2 2" xfId="42311"/>
    <cellStyle name="Moneda 3 4 3 7 3" xfId="29773"/>
    <cellStyle name="Moneda 3 4 3 8" xfId="14103"/>
    <cellStyle name="Moneda 3 4 3 8 2" xfId="39178"/>
    <cellStyle name="Moneda 3 4 3 9" xfId="26640"/>
    <cellStyle name="Moneda 3 4 4" xfId="739"/>
    <cellStyle name="Moneda 3 4 4 10" xfId="1720"/>
    <cellStyle name="Moneda 3 4 4 2" xfId="740"/>
    <cellStyle name="Moneda 3 4 4 2 2" xfId="4336"/>
    <cellStyle name="Moneda 3 4 4 2 2 2" xfId="10607"/>
    <cellStyle name="Moneda 3 4 4 2 2 2 2" xfId="23152"/>
    <cellStyle name="Moneda 3 4 4 2 2 2 2 2" xfId="48227"/>
    <cellStyle name="Moneda 3 4 4 2 2 2 3" xfId="35689"/>
    <cellStyle name="Moneda 3 4 4 2 2 3" xfId="13742"/>
    <cellStyle name="Moneda 3 4 4 2 2 3 2" xfId="26286"/>
    <cellStyle name="Moneda 3 4 4 2 2 3 2 2" xfId="51361"/>
    <cellStyle name="Moneda 3 4 4 2 2 3 3" xfId="38823"/>
    <cellStyle name="Moneda 3 4 4 2 2 4" xfId="7474"/>
    <cellStyle name="Moneda 3 4 4 2 2 4 2" xfId="20019"/>
    <cellStyle name="Moneda 3 4 4 2 2 4 2 2" xfId="45094"/>
    <cellStyle name="Moneda 3 4 4 2 2 4 3" xfId="32556"/>
    <cellStyle name="Moneda 3 4 4 2 2 5" xfId="16886"/>
    <cellStyle name="Moneda 3 4 4 2 2 5 2" xfId="41961"/>
    <cellStyle name="Moneda 3 4 4 2 2 6" xfId="29423"/>
    <cellStyle name="Moneda 3 4 4 2 3" xfId="9388"/>
    <cellStyle name="Moneda 3 4 4 2 3 2" xfId="21933"/>
    <cellStyle name="Moneda 3 4 4 2 3 2 2" xfId="47008"/>
    <cellStyle name="Moneda 3 4 4 2 3 3" xfId="34470"/>
    <cellStyle name="Moneda 3 4 4 2 4" xfId="12523"/>
    <cellStyle name="Moneda 3 4 4 2 4 2" xfId="25067"/>
    <cellStyle name="Moneda 3 4 4 2 4 2 2" xfId="50142"/>
    <cellStyle name="Moneda 3 4 4 2 4 3" xfId="37604"/>
    <cellStyle name="Moneda 3 4 4 2 5" xfId="6255"/>
    <cellStyle name="Moneda 3 4 4 2 5 2" xfId="18800"/>
    <cellStyle name="Moneda 3 4 4 2 5 2 2" xfId="43875"/>
    <cellStyle name="Moneda 3 4 4 2 5 3" xfId="31337"/>
    <cellStyle name="Moneda 3 4 4 2 6" xfId="15667"/>
    <cellStyle name="Moneda 3 4 4 2 6 2" xfId="40742"/>
    <cellStyle name="Moneda 3 4 4 2 7" xfId="28204"/>
    <cellStyle name="Moneda 3 4 4 2 8" xfId="3116"/>
    <cellStyle name="Moneda 3 4 4 3" xfId="741"/>
    <cellStyle name="Moneda 3 4 4 3 2" xfId="8699"/>
    <cellStyle name="Moneda 3 4 4 3 2 2" xfId="21244"/>
    <cellStyle name="Moneda 3 4 4 3 2 2 2" xfId="46319"/>
    <cellStyle name="Moneda 3 4 4 3 2 3" xfId="33781"/>
    <cellStyle name="Moneda 3 4 4 3 3" xfId="11832"/>
    <cellStyle name="Moneda 3 4 4 3 3 2" xfId="24377"/>
    <cellStyle name="Moneda 3 4 4 3 3 2 2" xfId="49452"/>
    <cellStyle name="Moneda 3 4 4 3 3 3" xfId="36914"/>
    <cellStyle name="Moneda 3 4 4 3 4" xfId="5566"/>
    <cellStyle name="Moneda 3 4 4 3 4 2" xfId="18111"/>
    <cellStyle name="Moneda 3 4 4 3 4 2 2" xfId="43186"/>
    <cellStyle name="Moneda 3 4 4 3 4 3" xfId="30648"/>
    <cellStyle name="Moneda 3 4 4 3 5" xfId="14978"/>
    <cellStyle name="Moneda 3 4 4 3 5 2" xfId="40053"/>
    <cellStyle name="Moneda 3 4 4 3 6" xfId="27515"/>
    <cellStyle name="Moneda 3 4 4 3 7" xfId="2415"/>
    <cellStyle name="Moneda 3 4 4 4" xfId="3647"/>
    <cellStyle name="Moneda 3 4 4 4 2" xfId="9918"/>
    <cellStyle name="Moneda 3 4 4 4 2 2" xfId="22463"/>
    <cellStyle name="Moneda 3 4 4 4 2 2 2" xfId="47538"/>
    <cellStyle name="Moneda 3 4 4 4 2 3" xfId="35000"/>
    <cellStyle name="Moneda 3 4 4 4 3" xfId="13053"/>
    <cellStyle name="Moneda 3 4 4 4 3 2" xfId="25597"/>
    <cellStyle name="Moneda 3 4 4 4 3 2 2" xfId="50672"/>
    <cellStyle name="Moneda 3 4 4 4 3 3" xfId="38134"/>
    <cellStyle name="Moneda 3 4 4 4 4" xfId="6785"/>
    <cellStyle name="Moneda 3 4 4 4 4 2" xfId="19330"/>
    <cellStyle name="Moneda 3 4 4 4 4 2 2" xfId="44405"/>
    <cellStyle name="Moneda 3 4 4 4 4 3" xfId="31867"/>
    <cellStyle name="Moneda 3 4 4 4 5" xfId="16197"/>
    <cellStyle name="Moneda 3 4 4 4 5 2" xfId="41272"/>
    <cellStyle name="Moneda 3 4 4 4 6" xfId="28734"/>
    <cellStyle name="Moneda 3 4 4 5" xfId="8009"/>
    <cellStyle name="Moneda 3 4 4 5 2" xfId="20554"/>
    <cellStyle name="Moneda 3 4 4 5 2 2" xfId="45629"/>
    <cellStyle name="Moneda 3 4 4 5 3" xfId="33091"/>
    <cellStyle name="Moneda 3 4 4 6" xfId="11142"/>
    <cellStyle name="Moneda 3 4 4 6 2" xfId="23687"/>
    <cellStyle name="Moneda 3 4 4 6 2 2" xfId="48762"/>
    <cellStyle name="Moneda 3 4 4 6 3" xfId="36224"/>
    <cellStyle name="Moneda 3 4 4 7" xfId="4876"/>
    <cellStyle name="Moneda 3 4 4 7 2" xfId="17421"/>
    <cellStyle name="Moneda 3 4 4 7 2 2" xfId="42496"/>
    <cellStyle name="Moneda 3 4 4 7 3" xfId="29958"/>
    <cellStyle name="Moneda 3 4 4 8" xfId="14288"/>
    <cellStyle name="Moneda 3 4 4 8 2" xfId="39363"/>
    <cellStyle name="Moneda 3 4 4 9" xfId="26825"/>
    <cellStyle name="Moneda 3 4 5" xfId="742"/>
    <cellStyle name="Moneda 3 4 5 2" xfId="743"/>
    <cellStyle name="Moneda 3 4 5 2 2" xfId="8859"/>
    <cellStyle name="Moneda 3 4 5 2 2 2" xfId="21404"/>
    <cellStyle name="Moneda 3 4 5 2 2 2 2" xfId="46479"/>
    <cellStyle name="Moneda 3 4 5 2 2 3" xfId="33941"/>
    <cellStyle name="Moneda 3 4 5 2 3" xfId="11992"/>
    <cellStyle name="Moneda 3 4 5 2 3 2" xfId="24537"/>
    <cellStyle name="Moneda 3 4 5 2 3 2 2" xfId="49612"/>
    <cellStyle name="Moneda 3 4 5 2 3 3" xfId="37074"/>
    <cellStyle name="Moneda 3 4 5 2 4" xfId="5726"/>
    <cellStyle name="Moneda 3 4 5 2 4 2" xfId="18271"/>
    <cellStyle name="Moneda 3 4 5 2 4 2 2" xfId="43346"/>
    <cellStyle name="Moneda 3 4 5 2 4 3" xfId="30808"/>
    <cellStyle name="Moneda 3 4 5 2 5" xfId="15138"/>
    <cellStyle name="Moneda 3 4 5 2 5 2" xfId="40213"/>
    <cellStyle name="Moneda 3 4 5 2 6" xfId="27675"/>
    <cellStyle name="Moneda 3 4 5 2 7" xfId="2575"/>
    <cellStyle name="Moneda 3 4 5 3" xfId="3807"/>
    <cellStyle name="Moneda 3 4 5 3 2" xfId="10078"/>
    <cellStyle name="Moneda 3 4 5 3 2 2" xfId="22623"/>
    <cellStyle name="Moneda 3 4 5 3 2 2 2" xfId="47698"/>
    <cellStyle name="Moneda 3 4 5 3 2 3" xfId="35160"/>
    <cellStyle name="Moneda 3 4 5 3 3" xfId="13213"/>
    <cellStyle name="Moneda 3 4 5 3 3 2" xfId="25757"/>
    <cellStyle name="Moneda 3 4 5 3 3 2 2" xfId="50832"/>
    <cellStyle name="Moneda 3 4 5 3 3 3" xfId="38294"/>
    <cellStyle name="Moneda 3 4 5 3 4" xfId="6945"/>
    <cellStyle name="Moneda 3 4 5 3 4 2" xfId="19490"/>
    <cellStyle name="Moneda 3 4 5 3 4 2 2" xfId="44565"/>
    <cellStyle name="Moneda 3 4 5 3 4 3" xfId="32027"/>
    <cellStyle name="Moneda 3 4 5 3 5" xfId="16357"/>
    <cellStyle name="Moneda 3 4 5 3 5 2" xfId="41432"/>
    <cellStyle name="Moneda 3 4 5 3 6" xfId="28894"/>
    <cellStyle name="Moneda 3 4 5 4" xfId="8169"/>
    <cellStyle name="Moneda 3 4 5 4 2" xfId="20714"/>
    <cellStyle name="Moneda 3 4 5 4 2 2" xfId="45789"/>
    <cellStyle name="Moneda 3 4 5 4 3" xfId="33251"/>
    <cellStyle name="Moneda 3 4 5 5" xfId="11302"/>
    <cellStyle name="Moneda 3 4 5 5 2" xfId="23847"/>
    <cellStyle name="Moneda 3 4 5 5 2 2" xfId="48922"/>
    <cellStyle name="Moneda 3 4 5 5 3" xfId="36384"/>
    <cellStyle name="Moneda 3 4 5 6" xfId="5036"/>
    <cellStyle name="Moneda 3 4 5 6 2" xfId="17581"/>
    <cellStyle name="Moneda 3 4 5 6 2 2" xfId="42656"/>
    <cellStyle name="Moneda 3 4 5 6 3" xfId="30118"/>
    <cellStyle name="Moneda 3 4 5 7" xfId="14448"/>
    <cellStyle name="Moneda 3 4 5 7 2" xfId="39523"/>
    <cellStyle name="Moneda 3 4 5 8" xfId="26985"/>
    <cellStyle name="Moneda 3 4 5 9" xfId="1885"/>
    <cellStyle name="Moneda 3 4 6" xfId="744"/>
    <cellStyle name="Moneda 3 4 6 2" xfId="3977"/>
    <cellStyle name="Moneda 3 4 6 2 2" xfId="10248"/>
    <cellStyle name="Moneda 3 4 6 2 2 2" xfId="22793"/>
    <cellStyle name="Moneda 3 4 6 2 2 2 2" xfId="47868"/>
    <cellStyle name="Moneda 3 4 6 2 2 3" xfId="35330"/>
    <cellStyle name="Moneda 3 4 6 2 3" xfId="13383"/>
    <cellStyle name="Moneda 3 4 6 2 3 2" xfId="25927"/>
    <cellStyle name="Moneda 3 4 6 2 3 2 2" xfId="51002"/>
    <cellStyle name="Moneda 3 4 6 2 3 3" xfId="38464"/>
    <cellStyle name="Moneda 3 4 6 2 4" xfId="7115"/>
    <cellStyle name="Moneda 3 4 6 2 4 2" xfId="19660"/>
    <cellStyle name="Moneda 3 4 6 2 4 2 2" xfId="44735"/>
    <cellStyle name="Moneda 3 4 6 2 4 3" xfId="32197"/>
    <cellStyle name="Moneda 3 4 6 2 5" xfId="16527"/>
    <cellStyle name="Moneda 3 4 6 2 5 2" xfId="41602"/>
    <cellStyle name="Moneda 3 4 6 2 6" xfId="29064"/>
    <cellStyle name="Moneda 3 4 6 3" xfId="9029"/>
    <cellStyle name="Moneda 3 4 6 3 2" xfId="21574"/>
    <cellStyle name="Moneda 3 4 6 3 2 2" xfId="46649"/>
    <cellStyle name="Moneda 3 4 6 3 3" xfId="34111"/>
    <cellStyle name="Moneda 3 4 6 4" xfId="12163"/>
    <cellStyle name="Moneda 3 4 6 4 2" xfId="24707"/>
    <cellStyle name="Moneda 3 4 6 4 2 2" xfId="49782"/>
    <cellStyle name="Moneda 3 4 6 4 3" xfId="37244"/>
    <cellStyle name="Moneda 3 4 6 5" xfId="5896"/>
    <cellStyle name="Moneda 3 4 6 5 2" xfId="18441"/>
    <cellStyle name="Moneda 3 4 6 5 2 2" xfId="43516"/>
    <cellStyle name="Moneda 3 4 6 5 3" xfId="30978"/>
    <cellStyle name="Moneda 3 4 6 6" xfId="15308"/>
    <cellStyle name="Moneda 3 4 6 6 2" xfId="40383"/>
    <cellStyle name="Moneda 3 4 6 7" xfId="27845"/>
    <cellStyle name="Moneda 3 4 6 8" xfId="2748"/>
    <cellStyle name="Moneda 3 4 7" xfId="2045"/>
    <cellStyle name="Moneda 3 4 7 2" xfId="8329"/>
    <cellStyle name="Moneda 3 4 7 2 2" xfId="20874"/>
    <cellStyle name="Moneda 3 4 7 2 2 2" xfId="45949"/>
    <cellStyle name="Moneda 3 4 7 2 3" xfId="33411"/>
    <cellStyle name="Moneda 3 4 7 3" xfId="11462"/>
    <cellStyle name="Moneda 3 4 7 3 2" xfId="24007"/>
    <cellStyle name="Moneda 3 4 7 3 2 2" xfId="49082"/>
    <cellStyle name="Moneda 3 4 7 3 3" xfId="36544"/>
    <cellStyle name="Moneda 3 4 7 4" xfId="5196"/>
    <cellStyle name="Moneda 3 4 7 4 2" xfId="17741"/>
    <cellStyle name="Moneda 3 4 7 4 2 2" xfId="42816"/>
    <cellStyle name="Moneda 3 4 7 4 3" xfId="30278"/>
    <cellStyle name="Moneda 3 4 7 5" xfId="14608"/>
    <cellStyle name="Moneda 3 4 7 5 2" xfId="39683"/>
    <cellStyle name="Moneda 3 4 7 6" xfId="27145"/>
    <cellStyle name="Moneda 3 4 8" xfId="3277"/>
    <cellStyle name="Moneda 3 4 8 2" xfId="9548"/>
    <cellStyle name="Moneda 3 4 8 2 2" xfId="22093"/>
    <cellStyle name="Moneda 3 4 8 2 2 2" xfId="47168"/>
    <cellStyle name="Moneda 3 4 8 2 3" xfId="34630"/>
    <cellStyle name="Moneda 3 4 8 3" xfId="12683"/>
    <cellStyle name="Moneda 3 4 8 3 2" xfId="25227"/>
    <cellStyle name="Moneda 3 4 8 3 2 2" xfId="50302"/>
    <cellStyle name="Moneda 3 4 8 3 3" xfId="37764"/>
    <cellStyle name="Moneda 3 4 8 4" xfId="6415"/>
    <cellStyle name="Moneda 3 4 8 4 2" xfId="18960"/>
    <cellStyle name="Moneda 3 4 8 4 2 2" xfId="44035"/>
    <cellStyle name="Moneda 3 4 8 4 3" xfId="31497"/>
    <cellStyle name="Moneda 3 4 8 5" xfId="15827"/>
    <cellStyle name="Moneda 3 4 8 5 2" xfId="40902"/>
    <cellStyle name="Moneda 3 4 8 6" xfId="28364"/>
    <cellStyle name="Moneda 3 4 9" xfId="7639"/>
    <cellStyle name="Moneda 3 4 9 2" xfId="20184"/>
    <cellStyle name="Moneda 3 4 9 2 2" xfId="45259"/>
    <cellStyle name="Moneda 3 4 9 3" xfId="32721"/>
    <cellStyle name="Moneda 3 5" xfId="745"/>
    <cellStyle name="Moneda 3 5 10" xfId="4597"/>
    <cellStyle name="Moneda 3 5 10 2" xfId="17142"/>
    <cellStyle name="Moneda 3 5 10 2 2" xfId="42217"/>
    <cellStyle name="Moneda 3 5 10 3" xfId="29679"/>
    <cellStyle name="Moneda 3 5 11" xfId="14009"/>
    <cellStyle name="Moneda 3 5 11 2" xfId="39084"/>
    <cellStyle name="Moneda 3 5 12" xfId="26546"/>
    <cellStyle name="Moneda 3 5 13" xfId="1435"/>
    <cellStyle name="Moneda 3 5 2" xfId="746"/>
    <cellStyle name="Moneda 3 5 2 10" xfId="14194"/>
    <cellStyle name="Moneda 3 5 2 10 2" xfId="39269"/>
    <cellStyle name="Moneda 3 5 2 11" xfId="26731"/>
    <cellStyle name="Moneda 3 5 2 12" xfId="1625"/>
    <cellStyle name="Moneda 3 5 2 2" xfId="747"/>
    <cellStyle name="Moneda 3 5 2 2 10" xfId="1838"/>
    <cellStyle name="Moneda 3 5 2 2 2" xfId="748"/>
    <cellStyle name="Moneda 3 5 2 2 2 2" xfId="4453"/>
    <cellStyle name="Moneda 3 5 2 2 2 2 2" xfId="10724"/>
    <cellStyle name="Moneda 3 5 2 2 2 2 2 2" xfId="23269"/>
    <cellStyle name="Moneda 3 5 2 2 2 2 2 2 2" xfId="48344"/>
    <cellStyle name="Moneda 3 5 2 2 2 2 2 3" xfId="35806"/>
    <cellStyle name="Moneda 3 5 2 2 2 2 3" xfId="13859"/>
    <cellStyle name="Moneda 3 5 2 2 2 2 3 2" xfId="26403"/>
    <cellStyle name="Moneda 3 5 2 2 2 2 3 2 2" xfId="51478"/>
    <cellStyle name="Moneda 3 5 2 2 2 2 3 3" xfId="38940"/>
    <cellStyle name="Moneda 3 5 2 2 2 2 4" xfId="7591"/>
    <cellStyle name="Moneda 3 5 2 2 2 2 4 2" xfId="20136"/>
    <cellStyle name="Moneda 3 5 2 2 2 2 4 2 2" xfId="45211"/>
    <cellStyle name="Moneda 3 5 2 2 2 2 4 3" xfId="32673"/>
    <cellStyle name="Moneda 3 5 2 2 2 2 5" xfId="17003"/>
    <cellStyle name="Moneda 3 5 2 2 2 2 5 2" xfId="42078"/>
    <cellStyle name="Moneda 3 5 2 2 2 2 6" xfId="29540"/>
    <cellStyle name="Moneda 3 5 2 2 2 3" xfId="9505"/>
    <cellStyle name="Moneda 3 5 2 2 2 3 2" xfId="22050"/>
    <cellStyle name="Moneda 3 5 2 2 2 3 2 2" xfId="47125"/>
    <cellStyle name="Moneda 3 5 2 2 2 3 3" xfId="34587"/>
    <cellStyle name="Moneda 3 5 2 2 2 4" xfId="12640"/>
    <cellStyle name="Moneda 3 5 2 2 2 4 2" xfId="25184"/>
    <cellStyle name="Moneda 3 5 2 2 2 4 2 2" xfId="50259"/>
    <cellStyle name="Moneda 3 5 2 2 2 4 3" xfId="37721"/>
    <cellStyle name="Moneda 3 5 2 2 2 5" xfId="6372"/>
    <cellStyle name="Moneda 3 5 2 2 2 5 2" xfId="18917"/>
    <cellStyle name="Moneda 3 5 2 2 2 5 2 2" xfId="43992"/>
    <cellStyle name="Moneda 3 5 2 2 2 5 3" xfId="31454"/>
    <cellStyle name="Moneda 3 5 2 2 2 6" xfId="15784"/>
    <cellStyle name="Moneda 3 5 2 2 2 6 2" xfId="40859"/>
    <cellStyle name="Moneda 3 5 2 2 2 7" xfId="28321"/>
    <cellStyle name="Moneda 3 5 2 2 2 8" xfId="3233"/>
    <cellStyle name="Moneda 3 5 2 2 3" xfId="749"/>
    <cellStyle name="Moneda 3 5 2 2 3 2" xfId="8816"/>
    <cellStyle name="Moneda 3 5 2 2 3 2 2" xfId="21361"/>
    <cellStyle name="Moneda 3 5 2 2 3 2 2 2" xfId="46436"/>
    <cellStyle name="Moneda 3 5 2 2 3 2 3" xfId="33898"/>
    <cellStyle name="Moneda 3 5 2 2 3 3" xfId="11949"/>
    <cellStyle name="Moneda 3 5 2 2 3 3 2" xfId="24494"/>
    <cellStyle name="Moneda 3 5 2 2 3 3 2 2" xfId="49569"/>
    <cellStyle name="Moneda 3 5 2 2 3 3 3" xfId="37031"/>
    <cellStyle name="Moneda 3 5 2 2 3 4" xfId="5683"/>
    <cellStyle name="Moneda 3 5 2 2 3 4 2" xfId="18228"/>
    <cellStyle name="Moneda 3 5 2 2 3 4 2 2" xfId="43303"/>
    <cellStyle name="Moneda 3 5 2 2 3 4 3" xfId="30765"/>
    <cellStyle name="Moneda 3 5 2 2 3 5" xfId="15095"/>
    <cellStyle name="Moneda 3 5 2 2 3 5 2" xfId="40170"/>
    <cellStyle name="Moneda 3 5 2 2 3 6" xfId="27632"/>
    <cellStyle name="Moneda 3 5 2 2 3 7" xfId="2532"/>
    <cellStyle name="Moneda 3 5 2 2 4" xfId="3764"/>
    <cellStyle name="Moneda 3 5 2 2 4 2" xfId="10035"/>
    <cellStyle name="Moneda 3 5 2 2 4 2 2" xfId="22580"/>
    <cellStyle name="Moneda 3 5 2 2 4 2 2 2" xfId="47655"/>
    <cellStyle name="Moneda 3 5 2 2 4 2 3" xfId="35117"/>
    <cellStyle name="Moneda 3 5 2 2 4 3" xfId="13170"/>
    <cellStyle name="Moneda 3 5 2 2 4 3 2" xfId="25714"/>
    <cellStyle name="Moneda 3 5 2 2 4 3 2 2" xfId="50789"/>
    <cellStyle name="Moneda 3 5 2 2 4 3 3" xfId="38251"/>
    <cellStyle name="Moneda 3 5 2 2 4 4" xfId="6902"/>
    <cellStyle name="Moneda 3 5 2 2 4 4 2" xfId="19447"/>
    <cellStyle name="Moneda 3 5 2 2 4 4 2 2" xfId="44522"/>
    <cellStyle name="Moneda 3 5 2 2 4 4 3" xfId="31984"/>
    <cellStyle name="Moneda 3 5 2 2 4 5" xfId="16314"/>
    <cellStyle name="Moneda 3 5 2 2 4 5 2" xfId="41389"/>
    <cellStyle name="Moneda 3 5 2 2 4 6" xfId="28851"/>
    <cellStyle name="Moneda 3 5 2 2 5" xfId="8126"/>
    <cellStyle name="Moneda 3 5 2 2 5 2" xfId="20671"/>
    <cellStyle name="Moneda 3 5 2 2 5 2 2" xfId="45746"/>
    <cellStyle name="Moneda 3 5 2 2 5 3" xfId="33208"/>
    <cellStyle name="Moneda 3 5 2 2 6" xfId="11259"/>
    <cellStyle name="Moneda 3 5 2 2 6 2" xfId="23804"/>
    <cellStyle name="Moneda 3 5 2 2 6 2 2" xfId="48879"/>
    <cellStyle name="Moneda 3 5 2 2 6 3" xfId="36341"/>
    <cellStyle name="Moneda 3 5 2 2 7" xfId="4993"/>
    <cellStyle name="Moneda 3 5 2 2 7 2" xfId="17538"/>
    <cellStyle name="Moneda 3 5 2 2 7 2 2" xfId="42613"/>
    <cellStyle name="Moneda 3 5 2 2 7 3" xfId="30075"/>
    <cellStyle name="Moneda 3 5 2 2 8" xfId="14405"/>
    <cellStyle name="Moneda 3 5 2 2 8 2" xfId="39480"/>
    <cellStyle name="Moneda 3 5 2 2 9" xfId="26942"/>
    <cellStyle name="Moneda 3 5 2 3" xfId="750"/>
    <cellStyle name="Moneda 3 5 2 3 2" xfId="751"/>
    <cellStyle name="Moneda 3 5 2 3 2 2" xfId="8976"/>
    <cellStyle name="Moneda 3 5 2 3 2 2 2" xfId="21521"/>
    <cellStyle name="Moneda 3 5 2 3 2 2 2 2" xfId="46596"/>
    <cellStyle name="Moneda 3 5 2 3 2 2 3" xfId="34058"/>
    <cellStyle name="Moneda 3 5 2 3 2 3" xfId="12109"/>
    <cellStyle name="Moneda 3 5 2 3 2 3 2" xfId="24654"/>
    <cellStyle name="Moneda 3 5 2 3 2 3 2 2" xfId="49729"/>
    <cellStyle name="Moneda 3 5 2 3 2 3 3" xfId="37191"/>
    <cellStyle name="Moneda 3 5 2 3 2 4" xfId="5843"/>
    <cellStyle name="Moneda 3 5 2 3 2 4 2" xfId="18388"/>
    <cellStyle name="Moneda 3 5 2 3 2 4 2 2" xfId="43463"/>
    <cellStyle name="Moneda 3 5 2 3 2 4 3" xfId="30925"/>
    <cellStyle name="Moneda 3 5 2 3 2 5" xfId="15255"/>
    <cellStyle name="Moneda 3 5 2 3 2 5 2" xfId="40330"/>
    <cellStyle name="Moneda 3 5 2 3 2 6" xfId="27792"/>
    <cellStyle name="Moneda 3 5 2 3 2 7" xfId="2692"/>
    <cellStyle name="Moneda 3 5 2 3 3" xfId="3924"/>
    <cellStyle name="Moneda 3 5 2 3 3 2" xfId="10195"/>
    <cellStyle name="Moneda 3 5 2 3 3 2 2" xfId="22740"/>
    <cellStyle name="Moneda 3 5 2 3 3 2 2 2" xfId="47815"/>
    <cellStyle name="Moneda 3 5 2 3 3 2 3" xfId="35277"/>
    <cellStyle name="Moneda 3 5 2 3 3 3" xfId="13330"/>
    <cellStyle name="Moneda 3 5 2 3 3 3 2" xfId="25874"/>
    <cellStyle name="Moneda 3 5 2 3 3 3 2 2" xfId="50949"/>
    <cellStyle name="Moneda 3 5 2 3 3 3 3" xfId="38411"/>
    <cellStyle name="Moneda 3 5 2 3 3 4" xfId="7062"/>
    <cellStyle name="Moneda 3 5 2 3 3 4 2" xfId="19607"/>
    <cellStyle name="Moneda 3 5 2 3 3 4 2 2" xfId="44682"/>
    <cellStyle name="Moneda 3 5 2 3 3 4 3" xfId="32144"/>
    <cellStyle name="Moneda 3 5 2 3 3 5" xfId="16474"/>
    <cellStyle name="Moneda 3 5 2 3 3 5 2" xfId="41549"/>
    <cellStyle name="Moneda 3 5 2 3 3 6" xfId="29011"/>
    <cellStyle name="Moneda 3 5 2 3 4" xfId="8286"/>
    <cellStyle name="Moneda 3 5 2 3 4 2" xfId="20831"/>
    <cellStyle name="Moneda 3 5 2 3 4 2 2" xfId="45906"/>
    <cellStyle name="Moneda 3 5 2 3 4 3" xfId="33368"/>
    <cellStyle name="Moneda 3 5 2 3 5" xfId="11419"/>
    <cellStyle name="Moneda 3 5 2 3 5 2" xfId="23964"/>
    <cellStyle name="Moneda 3 5 2 3 5 2 2" xfId="49039"/>
    <cellStyle name="Moneda 3 5 2 3 5 3" xfId="36501"/>
    <cellStyle name="Moneda 3 5 2 3 6" xfId="5153"/>
    <cellStyle name="Moneda 3 5 2 3 6 2" xfId="17698"/>
    <cellStyle name="Moneda 3 5 2 3 6 2 2" xfId="42773"/>
    <cellStyle name="Moneda 3 5 2 3 6 3" xfId="30235"/>
    <cellStyle name="Moneda 3 5 2 3 7" xfId="14565"/>
    <cellStyle name="Moneda 3 5 2 3 7 2" xfId="39640"/>
    <cellStyle name="Moneda 3 5 2 3 8" xfId="27102"/>
    <cellStyle name="Moneda 3 5 2 3 9" xfId="2002"/>
    <cellStyle name="Moneda 3 5 2 4" xfId="752"/>
    <cellStyle name="Moneda 3 5 2 4 2" xfId="4242"/>
    <cellStyle name="Moneda 3 5 2 4 2 2" xfId="10513"/>
    <cellStyle name="Moneda 3 5 2 4 2 2 2" xfId="23058"/>
    <cellStyle name="Moneda 3 5 2 4 2 2 2 2" xfId="48133"/>
    <cellStyle name="Moneda 3 5 2 4 2 2 3" xfId="35595"/>
    <cellStyle name="Moneda 3 5 2 4 2 3" xfId="13648"/>
    <cellStyle name="Moneda 3 5 2 4 2 3 2" xfId="26192"/>
    <cellStyle name="Moneda 3 5 2 4 2 3 2 2" xfId="51267"/>
    <cellStyle name="Moneda 3 5 2 4 2 3 3" xfId="38729"/>
    <cellStyle name="Moneda 3 5 2 4 2 4" xfId="7380"/>
    <cellStyle name="Moneda 3 5 2 4 2 4 2" xfId="19925"/>
    <cellStyle name="Moneda 3 5 2 4 2 4 2 2" xfId="45000"/>
    <cellStyle name="Moneda 3 5 2 4 2 4 3" xfId="32462"/>
    <cellStyle name="Moneda 3 5 2 4 2 5" xfId="16792"/>
    <cellStyle name="Moneda 3 5 2 4 2 5 2" xfId="41867"/>
    <cellStyle name="Moneda 3 5 2 4 2 6" xfId="29329"/>
    <cellStyle name="Moneda 3 5 2 4 3" xfId="9294"/>
    <cellStyle name="Moneda 3 5 2 4 3 2" xfId="21839"/>
    <cellStyle name="Moneda 3 5 2 4 3 2 2" xfId="46914"/>
    <cellStyle name="Moneda 3 5 2 4 3 3" xfId="34376"/>
    <cellStyle name="Moneda 3 5 2 4 4" xfId="12429"/>
    <cellStyle name="Moneda 3 5 2 4 4 2" xfId="24973"/>
    <cellStyle name="Moneda 3 5 2 4 4 2 2" xfId="50048"/>
    <cellStyle name="Moneda 3 5 2 4 4 3" xfId="37510"/>
    <cellStyle name="Moneda 3 5 2 4 5" xfId="6161"/>
    <cellStyle name="Moneda 3 5 2 4 5 2" xfId="18706"/>
    <cellStyle name="Moneda 3 5 2 4 5 2 2" xfId="43781"/>
    <cellStyle name="Moneda 3 5 2 4 5 3" xfId="31243"/>
    <cellStyle name="Moneda 3 5 2 4 6" xfId="15573"/>
    <cellStyle name="Moneda 3 5 2 4 6 2" xfId="40648"/>
    <cellStyle name="Moneda 3 5 2 4 7" xfId="28110"/>
    <cellStyle name="Moneda 3 5 2 4 8" xfId="3020"/>
    <cellStyle name="Moneda 3 5 2 5" xfId="2321"/>
    <cellStyle name="Moneda 3 5 2 5 2" xfId="8605"/>
    <cellStyle name="Moneda 3 5 2 5 2 2" xfId="21150"/>
    <cellStyle name="Moneda 3 5 2 5 2 2 2" xfId="46225"/>
    <cellStyle name="Moneda 3 5 2 5 2 3" xfId="33687"/>
    <cellStyle name="Moneda 3 5 2 5 3" xfId="11738"/>
    <cellStyle name="Moneda 3 5 2 5 3 2" xfId="24283"/>
    <cellStyle name="Moneda 3 5 2 5 3 2 2" xfId="49358"/>
    <cellStyle name="Moneda 3 5 2 5 3 3" xfId="36820"/>
    <cellStyle name="Moneda 3 5 2 5 4" xfId="5472"/>
    <cellStyle name="Moneda 3 5 2 5 4 2" xfId="18017"/>
    <cellStyle name="Moneda 3 5 2 5 4 2 2" xfId="43092"/>
    <cellStyle name="Moneda 3 5 2 5 4 3" xfId="30554"/>
    <cellStyle name="Moneda 3 5 2 5 5" xfId="14884"/>
    <cellStyle name="Moneda 3 5 2 5 5 2" xfId="39959"/>
    <cellStyle name="Moneda 3 5 2 5 6" xfId="27421"/>
    <cellStyle name="Moneda 3 5 2 6" xfId="3553"/>
    <cellStyle name="Moneda 3 5 2 6 2" xfId="9824"/>
    <cellStyle name="Moneda 3 5 2 6 2 2" xfId="22369"/>
    <cellStyle name="Moneda 3 5 2 6 2 2 2" xfId="47444"/>
    <cellStyle name="Moneda 3 5 2 6 2 3" xfId="34906"/>
    <cellStyle name="Moneda 3 5 2 6 3" xfId="12959"/>
    <cellStyle name="Moneda 3 5 2 6 3 2" xfId="25503"/>
    <cellStyle name="Moneda 3 5 2 6 3 2 2" xfId="50578"/>
    <cellStyle name="Moneda 3 5 2 6 3 3" xfId="38040"/>
    <cellStyle name="Moneda 3 5 2 6 4" xfId="6691"/>
    <cellStyle name="Moneda 3 5 2 6 4 2" xfId="19236"/>
    <cellStyle name="Moneda 3 5 2 6 4 2 2" xfId="44311"/>
    <cellStyle name="Moneda 3 5 2 6 4 3" xfId="31773"/>
    <cellStyle name="Moneda 3 5 2 6 5" xfId="16103"/>
    <cellStyle name="Moneda 3 5 2 6 5 2" xfId="41178"/>
    <cellStyle name="Moneda 3 5 2 6 6" xfId="28640"/>
    <cellStyle name="Moneda 3 5 2 7" xfId="7915"/>
    <cellStyle name="Moneda 3 5 2 7 2" xfId="20460"/>
    <cellStyle name="Moneda 3 5 2 7 2 2" xfId="45535"/>
    <cellStyle name="Moneda 3 5 2 7 3" xfId="32997"/>
    <cellStyle name="Moneda 3 5 2 8" xfId="11048"/>
    <cellStyle name="Moneda 3 5 2 8 2" xfId="23593"/>
    <cellStyle name="Moneda 3 5 2 8 2 2" xfId="48668"/>
    <cellStyle name="Moneda 3 5 2 8 3" xfId="36130"/>
    <cellStyle name="Moneda 3 5 2 9" xfId="4782"/>
    <cellStyle name="Moneda 3 5 2 9 2" xfId="17327"/>
    <cellStyle name="Moneda 3 5 2 9 2 2" xfId="42402"/>
    <cellStyle name="Moneda 3 5 2 9 3" xfId="29864"/>
    <cellStyle name="Moneda 3 5 3" xfId="753"/>
    <cellStyle name="Moneda 3 5 3 10" xfId="1757"/>
    <cellStyle name="Moneda 3 5 3 2" xfId="754"/>
    <cellStyle name="Moneda 3 5 3 2 2" xfId="4373"/>
    <cellStyle name="Moneda 3 5 3 2 2 2" xfId="10644"/>
    <cellStyle name="Moneda 3 5 3 2 2 2 2" xfId="23189"/>
    <cellStyle name="Moneda 3 5 3 2 2 2 2 2" xfId="48264"/>
    <cellStyle name="Moneda 3 5 3 2 2 2 3" xfId="35726"/>
    <cellStyle name="Moneda 3 5 3 2 2 3" xfId="13779"/>
    <cellStyle name="Moneda 3 5 3 2 2 3 2" xfId="26323"/>
    <cellStyle name="Moneda 3 5 3 2 2 3 2 2" xfId="51398"/>
    <cellStyle name="Moneda 3 5 3 2 2 3 3" xfId="38860"/>
    <cellStyle name="Moneda 3 5 3 2 2 4" xfId="7511"/>
    <cellStyle name="Moneda 3 5 3 2 2 4 2" xfId="20056"/>
    <cellStyle name="Moneda 3 5 3 2 2 4 2 2" xfId="45131"/>
    <cellStyle name="Moneda 3 5 3 2 2 4 3" xfId="32593"/>
    <cellStyle name="Moneda 3 5 3 2 2 5" xfId="16923"/>
    <cellStyle name="Moneda 3 5 3 2 2 5 2" xfId="41998"/>
    <cellStyle name="Moneda 3 5 3 2 2 6" xfId="29460"/>
    <cellStyle name="Moneda 3 5 3 2 3" xfId="9425"/>
    <cellStyle name="Moneda 3 5 3 2 3 2" xfId="21970"/>
    <cellStyle name="Moneda 3 5 3 2 3 2 2" xfId="47045"/>
    <cellStyle name="Moneda 3 5 3 2 3 3" xfId="34507"/>
    <cellStyle name="Moneda 3 5 3 2 4" xfId="12560"/>
    <cellStyle name="Moneda 3 5 3 2 4 2" xfId="25104"/>
    <cellStyle name="Moneda 3 5 3 2 4 2 2" xfId="50179"/>
    <cellStyle name="Moneda 3 5 3 2 4 3" xfId="37641"/>
    <cellStyle name="Moneda 3 5 3 2 5" xfId="6292"/>
    <cellStyle name="Moneda 3 5 3 2 5 2" xfId="18837"/>
    <cellStyle name="Moneda 3 5 3 2 5 2 2" xfId="43912"/>
    <cellStyle name="Moneda 3 5 3 2 5 3" xfId="31374"/>
    <cellStyle name="Moneda 3 5 3 2 6" xfId="15704"/>
    <cellStyle name="Moneda 3 5 3 2 6 2" xfId="40779"/>
    <cellStyle name="Moneda 3 5 3 2 7" xfId="28241"/>
    <cellStyle name="Moneda 3 5 3 2 8" xfId="3153"/>
    <cellStyle name="Moneda 3 5 3 3" xfId="755"/>
    <cellStyle name="Moneda 3 5 3 3 2" xfId="8736"/>
    <cellStyle name="Moneda 3 5 3 3 2 2" xfId="21281"/>
    <cellStyle name="Moneda 3 5 3 3 2 2 2" xfId="46356"/>
    <cellStyle name="Moneda 3 5 3 3 2 3" xfId="33818"/>
    <cellStyle name="Moneda 3 5 3 3 3" xfId="11869"/>
    <cellStyle name="Moneda 3 5 3 3 3 2" xfId="24414"/>
    <cellStyle name="Moneda 3 5 3 3 3 2 2" xfId="49489"/>
    <cellStyle name="Moneda 3 5 3 3 3 3" xfId="36951"/>
    <cellStyle name="Moneda 3 5 3 3 4" xfId="5603"/>
    <cellStyle name="Moneda 3 5 3 3 4 2" xfId="18148"/>
    <cellStyle name="Moneda 3 5 3 3 4 2 2" xfId="43223"/>
    <cellStyle name="Moneda 3 5 3 3 4 3" xfId="30685"/>
    <cellStyle name="Moneda 3 5 3 3 5" xfId="15015"/>
    <cellStyle name="Moneda 3 5 3 3 5 2" xfId="40090"/>
    <cellStyle name="Moneda 3 5 3 3 6" xfId="27552"/>
    <cellStyle name="Moneda 3 5 3 3 7" xfId="2452"/>
    <cellStyle name="Moneda 3 5 3 4" xfId="3684"/>
    <cellStyle name="Moneda 3 5 3 4 2" xfId="9955"/>
    <cellStyle name="Moneda 3 5 3 4 2 2" xfId="22500"/>
    <cellStyle name="Moneda 3 5 3 4 2 2 2" xfId="47575"/>
    <cellStyle name="Moneda 3 5 3 4 2 3" xfId="35037"/>
    <cellStyle name="Moneda 3 5 3 4 3" xfId="13090"/>
    <cellStyle name="Moneda 3 5 3 4 3 2" xfId="25634"/>
    <cellStyle name="Moneda 3 5 3 4 3 2 2" xfId="50709"/>
    <cellStyle name="Moneda 3 5 3 4 3 3" xfId="38171"/>
    <cellStyle name="Moneda 3 5 3 4 4" xfId="6822"/>
    <cellStyle name="Moneda 3 5 3 4 4 2" xfId="19367"/>
    <cellStyle name="Moneda 3 5 3 4 4 2 2" xfId="44442"/>
    <cellStyle name="Moneda 3 5 3 4 4 3" xfId="31904"/>
    <cellStyle name="Moneda 3 5 3 4 5" xfId="16234"/>
    <cellStyle name="Moneda 3 5 3 4 5 2" xfId="41309"/>
    <cellStyle name="Moneda 3 5 3 4 6" xfId="28771"/>
    <cellStyle name="Moneda 3 5 3 5" xfId="8046"/>
    <cellStyle name="Moneda 3 5 3 5 2" xfId="20591"/>
    <cellStyle name="Moneda 3 5 3 5 2 2" xfId="45666"/>
    <cellStyle name="Moneda 3 5 3 5 3" xfId="33128"/>
    <cellStyle name="Moneda 3 5 3 6" xfId="11179"/>
    <cellStyle name="Moneda 3 5 3 6 2" xfId="23724"/>
    <cellStyle name="Moneda 3 5 3 6 2 2" xfId="48799"/>
    <cellStyle name="Moneda 3 5 3 6 3" xfId="36261"/>
    <cellStyle name="Moneda 3 5 3 7" xfId="4913"/>
    <cellStyle name="Moneda 3 5 3 7 2" xfId="17458"/>
    <cellStyle name="Moneda 3 5 3 7 2 2" xfId="42533"/>
    <cellStyle name="Moneda 3 5 3 7 3" xfId="29995"/>
    <cellStyle name="Moneda 3 5 3 8" xfId="14325"/>
    <cellStyle name="Moneda 3 5 3 8 2" xfId="39400"/>
    <cellStyle name="Moneda 3 5 3 9" xfId="26862"/>
    <cellStyle name="Moneda 3 5 4" xfId="756"/>
    <cellStyle name="Moneda 3 5 4 2" xfId="757"/>
    <cellStyle name="Moneda 3 5 4 2 2" xfId="8896"/>
    <cellStyle name="Moneda 3 5 4 2 2 2" xfId="21441"/>
    <cellStyle name="Moneda 3 5 4 2 2 2 2" xfId="46516"/>
    <cellStyle name="Moneda 3 5 4 2 2 3" xfId="33978"/>
    <cellStyle name="Moneda 3 5 4 2 3" xfId="12029"/>
    <cellStyle name="Moneda 3 5 4 2 3 2" xfId="24574"/>
    <cellStyle name="Moneda 3 5 4 2 3 2 2" xfId="49649"/>
    <cellStyle name="Moneda 3 5 4 2 3 3" xfId="37111"/>
    <cellStyle name="Moneda 3 5 4 2 4" xfId="5763"/>
    <cellStyle name="Moneda 3 5 4 2 4 2" xfId="18308"/>
    <cellStyle name="Moneda 3 5 4 2 4 2 2" xfId="43383"/>
    <cellStyle name="Moneda 3 5 4 2 4 3" xfId="30845"/>
    <cellStyle name="Moneda 3 5 4 2 5" xfId="15175"/>
    <cellStyle name="Moneda 3 5 4 2 5 2" xfId="40250"/>
    <cellStyle name="Moneda 3 5 4 2 6" xfId="27712"/>
    <cellStyle name="Moneda 3 5 4 2 7" xfId="2612"/>
    <cellStyle name="Moneda 3 5 4 3" xfId="3844"/>
    <cellStyle name="Moneda 3 5 4 3 2" xfId="10115"/>
    <cellStyle name="Moneda 3 5 4 3 2 2" xfId="22660"/>
    <cellStyle name="Moneda 3 5 4 3 2 2 2" xfId="47735"/>
    <cellStyle name="Moneda 3 5 4 3 2 3" xfId="35197"/>
    <cellStyle name="Moneda 3 5 4 3 3" xfId="13250"/>
    <cellStyle name="Moneda 3 5 4 3 3 2" xfId="25794"/>
    <cellStyle name="Moneda 3 5 4 3 3 2 2" xfId="50869"/>
    <cellStyle name="Moneda 3 5 4 3 3 3" xfId="38331"/>
    <cellStyle name="Moneda 3 5 4 3 4" xfId="6982"/>
    <cellStyle name="Moneda 3 5 4 3 4 2" xfId="19527"/>
    <cellStyle name="Moneda 3 5 4 3 4 2 2" xfId="44602"/>
    <cellStyle name="Moneda 3 5 4 3 4 3" xfId="32064"/>
    <cellStyle name="Moneda 3 5 4 3 5" xfId="16394"/>
    <cellStyle name="Moneda 3 5 4 3 5 2" xfId="41469"/>
    <cellStyle name="Moneda 3 5 4 3 6" xfId="28931"/>
    <cellStyle name="Moneda 3 5 4 4" xfId="8206"/>
    <cellStyle name="Moneda 3 5 4 4 2" xfId="20751"/>
    <cellStyle name="Moneda 3 5 4 4 2 2" xfId="45826"/>
    <cellStyle name="Moneda 3 5 4 4 3" xfId="33288"/>
    <cellStyle name="Moneda 3 5 4 5" xfId="11339"/>
    <cellStyle name="Moneda 3 5 4 5 2" xfId="23884"/>
    <cellStyle name="Moneda 3 5 4 5 2 2" xfId="48959"/>
    <cellStyle name="Moneda 3 5 4 5 3" xfId="36421"/>
    <cellStyle name="Moneda 3 5 4 6" xfId="5073"/>
    <cellStyle name="Moneda 3 5 4 6 2" xfId="17618"/>
    <cellStyle name="Moneda 3 5 4 6 2 2" xfId="42693"/>
    <cellStyle name="Moneda 3 5 4 6 3" xfId="30155"/>
    <cellStyle name="Moneda 3 5 4 7" xfId="14485"/>
    <cellStyle name="Moneda 3 5 4 7 2" xfId="39560"/>
    <cellStyle name="Moneda 3 5 4 8" xfId="27022"/>
    <cellStyle name="Moneda 3 5 4 9" xfId="1922"/>
    <cellStyle name="Moneda 3 5 5" xfId="758"/>
    <cellStyle name="Moneda 3 5 5 2" xfId="4010"/>
    <cellStyle name="Moneda 3 5 5 2 2" xfId="10281"/>
    <cellStyle name="Moneda 3 5 5 2 2 2" xfId="22826"/>
    <cellStyle name="Moneda 3 5 5 2 2 2 2" xfId="47901"/>
    <cellStyle name="Moneda 3 5 5 2 2 3" xfId="35363"/>
    <cellStyle name="Moneda 3 5 5 2 3" xfId="13416"/>
    <cellStyle name="Moneda 3 5 5 2 3 2" xfId="25960"/>
    <cellStyle name="Moneda 3 5 5 2 3 2 2" xfId="51035"/>
    <cellStyle name="Moneda 3 5 5 2 3 3" xfId="38497"/>
    <cellStyle name="Moneda 3 5 5 2 4" xfId="7148"/>
    <cellStyle name="Moneda 3 5 5 2 4 2" xfId="19693"/>
    <cellStyle name="Moneda 3 5 5 2 4 2 2" xfId="44768"/>
    <cellStyle name="Moneda 3 5 5 2 4 3" xfId="32230"/>
    <cellStyle name="Moneda 3 5 5 2 5" xfId="16560"/>
    <cellStyle name="Moneda 3 5 5 2 5 2" xfId="41635"/>
    <cellStyle name="Moneda 3 5 5 2 6" xfId="29097"/>
    <cellStyle name="Moneda 3 5 5 3" xfId="9062"/>
    <cellStyle name="Moneda 3 5 5 3 2" xfId="21607"/>
    <cellStyle name="Moneda 3 5 5 3 2 2" xfId="46682"/>
    <cellStyle name="Moneda 3 5 5 3 3" xfId="34144"/>
    <cellStyle name="Moneda 3 5 5 4" xfId="12196"/>
    <cellStyle name="Moneda 3 5 5 4 2" xfId="24740"/>
    <cellStyle name="Moneda 3 5 5 4 2 2" xfId="49815"/>
    <cellStyle name="Moneda 3 5 5 4 3" xfId="37277"/>
    <cellStyle name="Moneda 3 5 5 5" xfId="5929"/>
    <cellStyle name="Moneda 3 5 5 5 2" xfId="18474"/>
    <cellStyle name="Moneda 3 5 5 5 2 2" xfId="43549"/>
    <cellStyle name="Moneda 3 5 5 5 3" xfId="31011"/>
    <cellStyle name="Moneda 3 5 5 6" xfId="15341"/>
    <cellStyle name="Moneda 3 5 5 6 2" xfId="40416"/>
    <cellStyle name="Moneda 3 5 5 7" xfId="27878"/>
    <cellStyle name="Moneda 3 5 5 8" xfId="2783"/>
    <cellStyle name="Moneda 3 5 6" xfId="2136"/>
    <cellStyle name="Moneda 3 5 6 2" xfId="8420"/>
    <cellStyle name="Moneda 3 5 6 2 2" xfId="20965"/>
    <cellStyle name="Moneda 3 5 6 2 2 2" xfId="46040"/>
    <cellStyle name="Moneda 3 5 6 2 3" xfId="33502"/>
    <cellStyle name="Moneda 3 5 6 3" xfId="11553"/>
    <cellStyle name="Moneda 3 5 6 3 2" xfId="24098"/>
    <cellStyle name="Moneda 3 5 6 3 2 2" xfId="49173"/>
    <cellStyle name="Moneda 3 5 6 3 3" xfId="36635"/>
    <cellStyle name="Moneda 3 5 6 4" xfId="5287"/>
    <cellStyle name="Moneda 3 5 6 4 2" xfId="17832"/>
    <cellStyle name="Moneda 3 5 6 4 2 2" xfId="42907"/>
    <cellStyle name="Moneda 3 5 6 4 3" xfId="30369"/>
    <cellStyle name="Moneda 3 5 6 5" xfId="14699"/>
    <cellStyle name="Moneda 3 5 6 5 2" xfId="39774"/>
    <cellStyle name="Moneda 3 5 6 6" xfId="27236"/>
    <cellStyle name="Moneda 3 5 7" xfId="3368"/>
    <cellStyle name="Moneda 3 5 7 2" xfId="9639"/>
    <cellStyle name="Moneda 3 5 7 2 2" xfId="22184"/>
    <cellStyle name="Moneda 3 5 7 2 2 2" xfId="47259"/>
    <cellStyle name="Moneda 3 5 7 2 3" xfId="34721"/>
    <cellStyle name="Moneda 3 5 7 3" xfId="12774"/>
    <cellStyle name="Moneda 3 5 7 3 2" xfId="25318"/>
    <cellStyle name="Moneda 3 5 7 3 2 2" xfId="50393"/>
    <cellStyle name="Moneda 3 5 7 3 3" xfId="37855"/>
    <cellStyle name="Moneda 3 5 7 4" xfId="6506"/>
    <cellStyle name="Moneda 3 5 7 4 2" xfId="19051"/>
    <cellStyle name="Moneda 3 5 7 4 2 2" xfId="44126"/>
    <cellStyle name="Moneda 3 5 7 4 3" xfId="31588"/>
    <cellStyle name="Moneda 3 5 7 5" xfId="15918"/>
    <cellStyle name="Moneda 3 5 7 5 2" xfId="40993"/>
    <cellStyle name="Moneda 3 5 7 6" xfId="28455"/>
    <cellStyle name="Moneda 3 5 8" xfId="7730"/>
    <cellStyle name="Moneda 3 5 8 2" xfId="20275"/>
    <cellStyle name="Moneda 3 5 8 2 2" xfId="45350"/>
    <cellStyle name="Moneda 3 5 8 3" xfId="32812"/>
    <cellStyle name="Moneda 3 5 9" xfId="10863"/>
    <cellStyle name="Moneda 3 5 9 2" xfId="23408"/>
    <cellStyle name="Moneda 3 5 9 2 2" xfId="48483"/>
    <cellStyle name="Moneda 3 5 9 3" xfId="35945"/>
    <cellStyle name="Moneda 3 6" xfId="759"/>
    <cellStyle name="Moneda 3 6 10" xfId="4524"/>
    <cellStyle name="Moneda 3 6 10 2" xfId="17069"/>
    <cellStyle name="Moneda 3 6 10 2 2" xfId="42144"/>
    <cellStyle name="Moneda 3 6 10 3" xfId="29606"/>
    <cellStyle name="Moneda 3 6 11" xfId="13936"/>
    <cellStyle name="Moneda 3 6 11 2" xfId="39011"/>
    <cellStyle name="Moneda 3 6 12" xfId="26473"/>
    <cellStyle name="Moneda 3 6 13" xfId="1358"/>
    <cellStyle name="Moneda 3 6 2" xfId="760"/>
    <cellStyle name="Moneda 3 6 2 10" xfId="1552"/>
    <cellStyle name="Moneda 3 6 2 2" xfId="761"/>
    <cellStyle name="Moneda 3 6 2 2 2" xfId="4169"/>
    <cellStyle name="Moneda 3 6 2 2 2 2" xfId="10440"/>
    <cellStyle name="Moneda 3 6 2 2 2 2 2" xfId="22985"/>
    <cellStyle name="Moneda 3 6 2 2 2 2 2 2" xfId="48060"/>
    <cellStyle name="Moneda 3 6 2 2 2 2 3" xfId="35522"/>
    <cellStyle name="Moneda 3 6 2 2 2 3" xfId="13575"/>
    <cellStyle name="Moneda 3 6 2 2 2 3 2" xfId="26119"/>
    <cellStyle name="Moneda 3 6 2 2 2 3 2 2" xfId="51194"/>
    <cellStyle name="Moneda 3 6 2 2 2 3 3" xfId="38656"/>
    <cellStyle name="Moneda 3 6 2 2 2 4" xfId="7307"/>
    <cellStyle name="Moneda 3 6 2 2 2 4 2" xfId="19852"/>
    <cellStyle name="Moneda 3 6 2 2 2 4 2 2" xfId="44927"/>
    <cellStyle name="Moneda 3 6 2 2 2 4 3" xfId="32389"/>
    <cellStyle name="Moneda 3 6 2 2 2 5" xfId="16719"/>
    <cellStyle name="Moneda 3 6 2 2 2 5 2" xfId="41794"/>
    <cellStyle name="Moneda 3 6 2 2 2 6" xfId="29256"/>
    <cellStyle name="Moneda 3 6 2 2 3" xfId="9221"/>
    <cellStyle name="Moneda 3 6 2 2 3 2" xfId="21766"/>
    <cellStyle name="Moneda 3 6 2 2 3 2 2" xfId="46841"/>
    <cellStyle name="Moneda 3 6 2 2 3 3" xfId="34303"/>
    <cellStyle name="Moneda 3 6 2 2 4" xfId="12356"/>
    <cellStyle name="Moneda 3 6 2 2 4 2" xfId="24900"/>
    <cellStyle name="Moneda 3 6 2 2 4 2 2" xfId="49975"/>
    <cellStyle name="Moneda 3 6 2 2 4 3" xfId="37437"/>
    <cellStyle name="Moneda 3 6 2 2 5" xfId="6088"/>
    <cellStyle name="Moneda 3 6 2 2 5 2" xfId="18633"/>
    <cellStyle name="Moneda 3 6 2 2 5 2 2" xfId="43708"/>
    <cellStyle name="Moneda 3 6 2 2 5 3" xfId="31170"/>
    <cellStyle name="Moneda 3 6 2 2 6" xfId="15500"/>
    <cellStyle name="Moneda 3 6 2 2 6 2" xfId="40575"/>
    <cellStyle name="Moneda 3 6 2 2 7" xfId="28037"/>
    <cellStyle name="Moneda 3 6 2 2 8" xfId="2947"/>
    <cellStyle name="Moneda 3 6 2 3" xfId="762"/>
    <cellStyle name="Moneda 3 6 2 3 2" xfId="8532"/>
    <cellStyle name="Moneda 3 6 2 3 2 2" xfId="21077"/>
    <cellStyle name="Moneda 3 6 2 3 2 2 2" xfId="46152"/>
    <cellStyle name="Moneda 3 6 2 3 2 3" xfId="33614"/>
    <cellStyle name="Moneda 3 6 2 3 3" xfId="11665"/>
    <cellStyle name="Moneda 3 6 2 3 3 2" xfId="24210"/>
    <cellStyle name="Moneda 3 6 2 3 3 2 2" xfId="49285"/>
    <cellStyle name="Moneda 3 6 2 3 3 3" xfId="36747"/>
    <cellStyle name="Moneda 3 6 2 3 4" xfId="5399"/>
    <cellStyle name="Moneda 3 6 2 3 4 2" xfId="17944"/>
    <cellStyle name="Moneda 3 6 2 3 4 2 2" xfId="43019"/>
    <cellStyle name="Moneda 3 6 2 3 4 3" xfId="30481"/>
    <cellStyle name="Moneda 3 6 2 3 5" xfId="14811"/>
    <cellStyle name="Moneda 3 6 2 3 5 2" xfId="39886"/>
    <cellStyle name="Moneda 3 6 2 3 6" xfId="27348"/>
    <cellStyle name="Moneda 3 6 2 3 7" xfId="2248"/>
    <cellStyle name="Moneda 3 6 2 4" xfId="3480"/>
    <cellStyle name="Moneda 3 6 2 4 2" xfId="9751"/>
    <cellStyle name="Moneda 3 6 2 4 2 2" xfId="22296"/>
    <cellStyle name="Moneda 3 6 2 4 2 2 2" xfId="47371"/>
    <cellStyle name="Moneda 3 6 2 4 2 3" xfId="34833"/>
    <cellStyle name="Moneda 3 6 2 4 3" xfId="12886"/>
    <cellStyle name="Moneda 3 6 2 4 3 2" xfId="25430"/>
    <cellStyle name="Moneda 3 6 2 4 3 2 2" xfId="50505"/>
    <cellStyle name="Moneda 3 6 2 4 3 3" xfId="37967"/>
    <cellStyle name="Moneda 3 6 2 4 4" xfId="6618"/>
    <cellStyle name="Moneda 3 6 2 4 4 2" xfId="19163"/>
    <cellStyle name="Moneda 3 6 2 4 4 2 2" xfId="44238"/>
    <cellStyle name="Moneda 3 6 2 4 4 3" xfId="31700"/>
    <cellStyle name="Moneda 3 6 2 4 5" xfId="16030"/>
    <cellStyle name="Moneda 3 6 2 4 5 2" xfId="41105"/>
    <cellStyle name="Moneda 3 6 2 4 6" xfId="28567"/>
    <cellStyle name="Moneda 3 6 2 5" xfId="7842"/>
    <cellStyle name="Moneda 3 6 2 5 2" xfId="20387"/>
    <cellStyle name="Moneda 3 6 2 5 2 2" xfId="45462"/>
    <cellStyle name="Moneda 3 6 2 5 3" xfId="32924"/>
    <cellStyle name="Moneda 3 6 2 6" xfId="10975"/>
    <cellStyle name="Moneda 3 6 2 6 2" xfId="23520"/>
    <cellStyle name="Moneda 3 6 2 6 2 2" xfId="48595"/>
    <cellStyle name="Moneda 3 6 2 6 3" xfId="36057"/>
    <cellStyle name="Moneda 3 6 2 7" xfId="4709"/>
    <cellStyle name="Moneda 3 6 2 7 2" xfId="17254"/>
    <cellStyle name="Moneda 3 6 2 7 2 2" xfId="42329"/>
    <cellStyle name="Moneda 3 6 2 7 3" xfId="29791"/>
    <cellStyle name="Moneda 3 6 2 8" xfId="14121"/>
    <cellStyle name="Moneda 3 6 2 8 2" xfId="39196"/>
    <cellStyle name="Moneda 3 6 2 9" xfId="26658"/>
    <cellStyle name="Moneda 3 6 3" xfId="763"/>
    <cellStyle name="Moneda 3 6 3 10" xfId="1764"/>
    <cellStyle name="Moneda 3 6 3 2" xfId="764"/>
    <cellStyle name="Moneda 3 6 3 2 2" xfId="4380"/>
    <cellStyle name="Moneda 3 6 3 2 2 2" xfId="10651"/>
    <cellStyle name="Moneda 3 6 3 2 2 2 2" xfId="23196"/>
    <cellStyle name="Moneda 3 6 3 2 2 2 2 2" xfId="48271"/>
    <cellStyle name="Moneda 3 6 3 2 2 2 3" xfId="35733"/>
    <cellStyle name="Moneda 3 6 3 2 2 3" xfId="13786"/>
    <cellStyle name="Moneda 3 6 3 2 2 3 2" xfId="26330"/>
    <cellStyle name="Moneda 3 6 3 2 2 3 2 2" xfId="51405"/>
    <cellStyle name="Moneda 3 6 3 2 2 3 3" xfId="38867"/>
    <cellStyle name="Moneda 3 6 3 2 2 4" xfId="7518"/>
    <cellStyle name="Moneda 3 6 3 2 2 4 2" xfId="20063"/>
    <cellStyle name="Moneda 3 6 3 2 2 4 2 2" xfId="45138"/>
    <cellStyle name="Moneda 3 6 3 2 2 4 3" xfId="32600"/>
    <cellStyle name="Moneda 3 6 3 2 2 5" xfId="16930"/>
    <cellStyle name="Moneda 3 6 3 2 2 5 2" xfId="42005"/>
    <cellStyle name="Moneda 3 6 3 2 2 6" xfId="29467"/>
    <cellStyle name="Moneda 3 6 3 2 3" xfId="9432"/>
    <cellStyle name="Moneda 3 6 3 2 3 2" xfId="21977"/>
    <cellStyle name="Moneda 3 6 3 2 3 2 2" xfId="47052"/>
    <cellStyle name="Moneda 3 6 3 2 3 3" xfId="34514"/>
    <cellStyle name="Moneda 3 6 3 2 4" xfId="12567"/>
    <cellStyle name="Moneda 3 6 3 2 4 2" xfId="25111"/>
    <cellStyle name="Moneda 3 6 3 2 4 2 2" xfId="50186"/>
    <cellStyle name="Moneda 3 6 3 2 4 3" xfId="37648"/>
    <cellStyle name="Moneda 3 6 3 2 5" xfId="6299"/>
    <cellStyle name="Moneda 3 6 3 2 5 2" xfId="18844"/>
    <cellStyle name="Moneda 3 6 3 2 5 2 2" xfId="43919"/>
    <cellStyle name="Moneda 3 6 3 2 5 3" xfId="31381"/>
    <cellStyle name="Moneda 3 6 3 2 6" xfId="15711"/>
    <cellStyle name="Moneda 3 6 3 2 6 2" xfId="40786"/>
    <cellStyle name="Moneda 3 6 3 2 7" xfId="28248"/>
    <cellStyle name="Moneda 3 6 3 2 8" xfId="3160"/>
    <cellStyle name="Moneda 3 6 3 3" xfId="765"/>
    <cellStyle name="Moneda 3 6 3 3 2" xfId="8743"/>
    <cellStyle name="Moneda 3 6 3 3 2 2" xfId="21288"/>
    <cellStyle name="Moneda 3 6 3 3 2 2 2" xfId="46363"/>
    <cellStyle name="Moneda 3 6 3 3 2 3" xfId="33825"/>
    <cellStyle name="Moneda 3 6 3 3 3" xfId="11876"/>
    <cellStyle name="Moneda 3 6 3 3 3 2" xfId="24421"/>
    <cellStyle name="Moneda 3 6 3 3 3 2 2" xfId="49496"/>
    <cellStyle name="Moneda 3 6 3 3 3 3" xfId="36958"/>
    <cellStyle name="Moneda 3 6 3 3 4" xfId="5610"/>
    <cellStyle name="Moneda 3 6 3 3 4 2" xfId="18155"/>
    <cellStyle name="Moneda 3 6 3 3 4 2 2" xfId="43230"/>
    <cellStyle name="Moneda 3 6 3 3 4 3" xfId="30692"/>
    <cellStyle name="Moneda 3 6 3 3 5" xfId="15022"/>
    <cellStyle name="Moneda 3 6 3 3 5 2" xfId="40097"/>
    <cellStyle name="Moneda 3 6 3 3 6" xfId="27559"/>
    <cellStyle name="Moneda 3 6 3 3 7" xfId="2459"/>
    <cellStyle name="Moneda 3 6 3 4" xfId="3691"/>
    <cellStyle name="Moneda 3 6 3 4 2" xfId="9962"/>
    <cellStyle name="Moneda 3 6 3 4 2 2" xfId="22507"/>
    <cellStyle name="Moneda 3 6 3 4 2 2 2" xfId="47582"/>
    <cellStyle name="Moneda 3 6 3 4 2 3" xfId="35044"/>
    <cellStyle name="Moneda 3 6 3 4 3" xfId="13097"/>
    <cellStyle name="Moneda 3 6 3 4 3 2" xfId="25641"/>
    <cellStyle name="Moneda 3 6 3 4 3 2 2" xfId="50716"/>
    <cellStyle name="Moneda 3 6 3 4 3 3" xfId="38178"/>
    <cellStyle name="Moneda 3 6 3 4 4" xfId="6829"/>
    <cellStyle name="Moneda 3 6 3 4 4 2" xfId="19374"/>
    <cellStyle name="Moneda 3 6 3 4 4 2 2" xfId="44449"/>
    <cellStyle name="Moneda 3 6 3 4 4 3" xfId="31911"/>
    <cellStyle name="Moneda 3 6 3 4 5" xfId="16241"/>
    <cellStyle name="Moneda 3 6 3 4 5 2" xfId="41316"/>
    <cellStyle name="Moneda 3 6 3 4 6" xfId="28778"/>
    <cellStyle name="Moneda 3 6 3 5" xfId="8053"/>
    <cellStyle name="Moneda 3 6 3 5 2" xfId="20598"/>
    <cellStyle name="Moneda 3 6 3 5 2 2" xfId="45673"/>
    <cellStyle name="Moneda 3 6 3 5 3" xfId="33135"/>
    <cellStyle name="Moneda 3 6 3 6" xfId="11186"/>
    <cellStyle name="Moneda 3 6 3 6 2" xfId="23731"/>
    <cellStyle name="Moneda 3 6 3 6 2 2" xfId="48806"/>
    <cellStyle name="Moneda 3 6 3 6 3" xfId="36268"/>
    <cellStyle name="Moneda 3 6 3 7" xfId="4920"/>
    <cellStyle name="Moneda 3 6 3 7 2" xfId="17465"/>
    <cellStyle name="Moneda 3 6 3 7 2 2" xfId="42540"/>
    <cellStyle name="Moneda 3 6 3 7 3" xfId="30002"/>
    <cellStyle name="Moneda 3 6 3 8" xfId="14332"/>
    <cellStyle name="Moneda 3 6 3 8 2" xfId="39407"/>
    <cellStyle name="Moneda 3 6 3 9" xfId="26869"/>
    <cellStyle name="Moneda 3 6 4" xfId="766"/>
    <cellStyle name="Moneda 3 6 4 2" xfId="767"/>
    <cellStyle name="Moneda 3 6 4 2 2" xfId="8903"/>
    <cellStyle name="Moneda 3 6 4 2 2 2" xfId="21448"/>
    <cellStyle name="Moneda 3 6 4 2 2 2 2" xfId="46523"/>
    <cellStyle name="Moneda 3 6 4 2 2 3" xfId="33985"/>
    <cellStyle name="Moneda 3 6 4 2 3" xfId="12036"/>
    <cellStyle name="Moneda 3 6 4 2 3 2" xfId="24581"/>
    <cellStyle name="Moneda 3 6 4 2 3 2 2" xfId="49656"/>
    <cellStyle name="Moneda 3 6 4 2 3 3" xfId="37118"/>
    <cellStyle name="Moneda 3 6 4 2 4" xfId="5770"/>
    <cellStyle name="Moneda 3 6 4 2 4 2" xfId="18315"/>
    <cellStyle name="Moneda 3 6 4 2 4 2 2" xfId="43390"/>
    <cellStyle name="Moneda 3 6 4 2 4 3" xfId="30852"/>
    <cellStyle name="Moneda 3 6 4 2 5" xfId="15182"/>
    <cellStyle name="Moneda 3 6 4 2 5 2" xfId="40257"/>
    <cellStyle name="Moneda 3 6 4 2 6" xfId="27719"/>
    <cellStyle name="Moneda 3 6 4 2 7" xfId="2619"/>
    <cellStyle name="Moneda 3 6 4 3" xfId="3851"/>
    <cellStyle name="Moneda 3 6 4 3 2" xfId="10122"/>
    <cellStyle name="Moneda 3 6 4 3 2 2" xfId="22667"/>
    <cellStyle name="Moneda 3 6 4 3 2 2 2" xfId="47742"/>
    <cellStyle name="Moneda 3 6 4 3 2 3" xfId="35204"/>
    <cellStyle name="Moneda 3 6 4 3 3" xfId="13257"/>
    <cellStyle name="Moneda 3 6 4 3 3 2" xfId="25801"/>
    <cellStyle name="Moneda 3 6 4 3 3 2 2" xfId="50876"/>
    <cellStyle name="Moneda 3 6 4 3 3 3" xfId="38338"/>
    <cellStyle name="Moneda 3 6 4 3 4" xfId="6989"/>
    <cellStyle name="Moneda 3 6 4 3 4 2" xfId="19534"/>
    <cellStyle name="Moneda 3 6 4 3 4 2 2" xfId="44609"/>
    <cellStyle name="Moneda 3 6 4 3 4 3" xfId="32071"/>
    <cellStyle name="Moneda 3 6 4 3 5" xfId="16401"/>
    <cellStyle name="Moneda 3 6 4 3 5 2" xfId="41476"/>
    <cellStyle name="Moneda 3 6 4 3 6" xfId="28938"/>
    <cellStyle name="Moneda 3 6 4 4" xfId="8213"/>
    <cellStyle name="Moneda 3 6 4 4 2" xfId="20758"/>
    <cellStyle name="Moneda 3 6 4 4 2 2" xfId="45833"/>
    <cellStyle name="Moneda 3 6 4 4 3" xfId="33295"/>
    <cellStyle name="Moneda 3 6 4 5" xfId="11346"/>
    <cellStyle name="Moneda 3 6 4 5 2" xfId="23891"/>
    <cellStyle name="Moneda 3 6 4 5 2 2" xfId="48966"/>
    <cellStyle name="Moneda 3 6 4 5 3" xfId="36428"/>
    <cellStyle name="Moneda 3 6 4 6" xfId="5080"/>
    <cellStyle name="Moneda 3 6 4 6 2" xfId="17625"/>
    <cellStyle name="Moneda 3 6 4 6 2 2" xfId="42700"/>
    <cellStyle name="Moneda 3 6 4 6 3" xfId="30162"/>
    <cellStyle name="Moneda 3 6 4 7" xfId="14492"/>
    <cellStyle name="Moneda 3 6 4 7 2" xfId="39567"/>
    <cellStyle name="Moneda 3 6 4 8" xfId="27029"/>
    <cellStyle name="Moneda 3 6 4 9" xfId="1929"/>
    <cellStyle name="Moneda 3 6 5" xfId="768"/>
    <cellStyle name="Moneda 3 6 5 2" xfId="4017"/>
    <cellStyle name="Moneda 3 6 5 2 2" xfId="10288"/>
    <cellStyle name="Moneda 3 6 5 2 2 2" xfId="22833"/>
    <cellStyle name="Moneda 3 6 5 2 2 2 2" xfId="47908"/>
    <cellStyle name="Moneda 3 6 5 2 2 3" xfId="35370"/>
    <cellStyle name="Moneda 3 6 5 2 3" xfId="13423"/>
    <cellStyle name="Moneda 3 6 5 2 3 2" xfId="25967"/>
    <cellStyle name="Moneda 3 6 5 2 3 2 2" xfId="51042"/>
    <cellStyle name="Moneda 3 6 5 2 3 3" xfId="38504"/>
    <cellStyle name="Moneda 3 6 5 2 4" xfId="7155"/>
    <cellStyle name="Moneda 3 6 5 2 4 2" xfId="19700"/>
    <cellStyle name="Moneda 3 6 5 2 4 2 2" xfId="44775"/>
    <cellStyle name="Moneda 3 6 5 2 4 3" xfId="32237"/>
    <cellStyle name="Moneda 3 6 5 2 5" xfId="16567"/>
    <cellStyle name="Moneda 3 6 5 2 5 2" xfId="41642"/>
    <cellStyle name="Moneda 3 6 5 2 6" xfId="29104"/>
    <cellStyle name="Moneda 3 6 5 3" xfId="9069"/>
    <cellStyle name="Moneda 3 6 5 3 2" xfId="21614"/>
    <cellStyle name="Moneda 3 6 5 3 2 2" xfId="46689"/>
    <cellStyle name="Moneda 3 6 5 3 3" xfId="34151"/>
    <cellStyle name="Moneda 3 6 5 4" xfId="12204"/>
    <cellStyle name="Moneda 3 6 5 4 2" xfId="24748"/>
    <cellStyle name="Moneda 3 6 5 4 2 2" xfId="49823"/>
    <cellStyle name="Moneda 3 6 5 4 3" xfId="37285"/>
    <cellStyle name="Moneda 3 6 5 5" xfId="5936"/>
    <cellStyle name="Moneda 3 6 5 5 2" xfId="18481"/>
    <cellStyle name="Moneda 3 6 5 5 2 2" xfId="43556"/>
    <cellStyle name="Moneda 3 6 5 5 3" xfId="31018"/>
    <cellStyle name="Moneda 3 6 5 6" xfId="15348"/>
    <cellStyle name="Moneda 3 6 5 6 2" xfId="40423"/>
    <cellStyle name="Moneda 3 6 5 7" xfId="27885"/>
    <cellStyle name="Moneda 3 6 5 8" xfId="2795"/>
    <cellStyle name="Moneda 3 6 6" xfId="2063"/>
    <cellStyle name="Moneda 3 6 6 2" xfId="8347"/>
    <cellStyle name="Moneda 3 6 6 2 2" xfId="20892"/>
    <cellStyle name="Moneda 3 6 6 2 2 2" xfId="45967"/>
    <cellStyle name="Moneda 3 6 6 2 3" xfId="33429"/>
    <cellStyle name="Moneda 3 6 6 3" xfId="11480"/>
    <cellStyle name="Moneda 3 6 6 3 2" xfId="24025"/>
    <cellStyle name="Moneda 3 6 6 3 2 2" xfId="49100"/>
    <cellStyle name="Moneda 3 6 6 3 3" xfId="36562"/>
    <cellStyle name="Moneda 3 6 6 4" xfId="5214"/>
    <cellStyle name="Moneda 3 6 6 4 2" xfId="17759"/>
    <cellStyle name="Moneda 3 6 6 4 2 2" xfId="42834"/>
    <cellStyle name="Moneda 3 6 6 4 3" xfId="30296"/>
    <cellStyle name="Moneda 3 6 6 5" xfId="14626"/>
    <cellStyle name="Moneda 3 6 6 5 2" xfId="39701"/>
    <cellStyle name="Moneda 3 6 6 6" xfId="27163"/>
    <cellStyle name="Moneda 3 6 7" xfId="3295"/>
    <cellStyle name="Moneda 3 6 7 2" xfId="9566"/>
    <cellStyle name="Moneda 3 6 7 2 2" xfId="22111"/>
    <cellStyle name="Moneda 3 6 7 2 2 2" xfId="47186"/>
    <cellStyle name="Moneda 3 6 7 2 3" xfId="34648"/>
    <cellStyle name="Moneda 3 6 7 3" xfId="12701"/>
    <cellStyle name="Moneda 3 6 7 3 2" xfId="25245"/>
    <cellStyle name="Moneda 3 6 7 3 2 2" xfId="50320"/>
    <cellStyle name="Moneda 3 6 7 3 3" xfId="37782"/>
    <cellStyle name="Moneda 3 6 7 4" xfId="6433"/>
    <cellStyle name="Moneda 3 6 7 4 2" xfId="18978"/>
    <cellStyle name="Moneda 3 6 7 4 2 2" xfId="44053"/>
    <cellStyle name="Moneda 3 6 7 4 3" xfId="31515"/>
    <cellStyle name="Moneda 3 6 7 5" xfId="15845"/>
    <cellStyle name="Moneda 3 6 7 5 2" xfId="40920"/>
    <cellStyle name="Moneda 3 6 7 6" xfId="28382"/>
    <cellStyle name="Moneda 3 6 8" xfId="7657"/>
    <cellStyle name="Moneda 3 6 8 2" xfId="20202"/>
    <cellStyle name="Moneda 3 6 8 2 2" xfId="45277"/>
    <cellStyle name="Moneda 3 6 8 3" xfId="32739"/>
    <cellStyle name="Moneda 3 6 9" xfId="10790"/>
    <cellStyle name="Moneda 3 6 9 2" xfId="23335"/>
    <cellStyle name="Moneda 3 6 9 2 2" xfId="48410"/>
    <cellStyle name="Moneda 3 6 9 3" xfId="35872"/>
    <cellStyle name="Moneda 3 7" xfId="769"/>
    <cellStyle name="Moneda 3 7 10" xfId="26572"/>
    <cellStyle name="Moneda 3 7 11" xfId="1461"/>
    <cellStyle name="Moneda 3 7 2" xfId="770"/>
    <cellStyle name="Moneda 3 7 2 10" xfId="1652"/>
    <cellStyle name="Moneda 3 7 2 2" xfId="771"/>
    <cellStyle name="Moneda 3 7 2 2 2" xfId="4268"/>
    <cellStyle name="Moneda 3 7 2 2 2 2" xfId="10539"/>
    <cellStyle name="Moneda 3 7 2 2 2 2 2" xfId="23084"/>
    <cellStyle name="Moneda 3 7 2 2 2 2 2 2" xfId="48159"/>
    <cellStyle name="Moneda 3 7 2 2 2 2 3" xfId="35621"/>
    <cellStyle name="Moneda 3 7 2 2 2 3" xfId="13674"/>
    <cellStyle name="Moneda 3 7 2 2 2 3 2" xfId="26218"/>
    <cellStyle name="Moneda 3 7 2 2 2 3 2 2" xfId="51293"/>
    <cellStyle name="Moneda 3 7 2 2 2 3 3" xfId="38755"/>
    <cellStyle name="Moneda 3 7 2 2 2 4" xfId="7406"/>
    <cellStyle name="Moneda 3 7 2 2 2 4 2" xfId="19951"/>
    <cellStyle name="Moneda 3 7 2 2 2 4 2 2" xfId="45026"/>
    <cellStyle name="Moneda 3 7 2 2 2 4 3" xfId="32488"/>
    <cellStyle name="Moneda 3 7 2 2 2 5" xfId="16818"/>
    <cellStyle name="Moneda 3 7 2 2 2 5 2" xfId="41893"/>
    <cellStyle name="Moneda 3 7 2 2 2 6" xfId="29355"/>
    <cellStyle name="Moneda 3 7 2 2 3" xfId="9320"/>
    <cellStyle name="Moneda 3 7 2 2 3 2" xfId="21865"/>
    <cellStyle name="Moneda 3 7 2 2 3 2 2" xfId="46940"/>
    <cellStyle name="Moneda 3 7 2 2 3 3" xfId="34402"/>
    <cellStyle name="Moneda 3 7 2 2 4" xfId="12455"/>
    <cellStyle name="Moneda 3 7 2 2 4 2" xfId="24999"/>
    <cellStyle name="Moneda 3 7 2 2 4 2 2" xfId="50074"/>
    <cellStyle name="Moneda 3 7 2 2 4 3" xfId="37536"/>
    <cellStyle name="Moneda 3 7 2 2 5" xfId="6187"/>
    <cellStyle name="Moneda 3 7 2 2 5 2" xfId="18732"/>
    <cellStyle name="Moneda 3 7 2 2 5 2 2" xfId="43807"/>
    <cellStyle name="Moneda 3 7 2 2 5 3" xfId="31269"/>
    <cellStyle name="Moneda 3 7 2 2 6" xfId="15599"/>
    <cellStyle name="Moneda 3 7 2 2 6 2" xfId="40674"/>
    <cellStyle name="Moneda 3 7 2 2 7" xfId="28136"/>
    <cellStyle name="Moneda 3 7 2 2 8" xfId="3046"/>
    <cellStyle name="Moneda 3 7 2 3" xfId="772"/>
    <cellStyle name="Moneda 3 7 2 3 2" xfId="8631"/>
    <cellStyle name="Moneda 3 7 2 3 2 2" xfId="21176"/>
    <cellStyle name="Moneda 3 7 2 3 2 2 2" xfId="46251"/>
    <cellStyle name="Moneda 3 7 2 3 2 3" xfId="33713"/>
    <cellStyle name="Moneda 3 7 2 3 3" xfId="11764"/>
    <cellStyle name="Moneda 3 7 2 3 3 2" xfId="24309"/>
    <cellStyle name="Moneda 3 7 2 3 3 2 2" xfId="49384"/>
    <cellStyle name="Moneda 3 7 2 3 3 3" xfId="36846"/>
    <cellStyle name="Moneda 3 7 2 3 4" xfId="5498"/>
    <cellStyle name="Moneda 3 7 2 3 4 2" xfId="18043"/>
    <cellStyle name="Moneda 3 7 2 3 4 2 2" xfId="43118"/>
    <cellStyle name="Moneda 3 7 2 3 4 3" xfId="30580"/>
    <cellStyle name="Moneda 3 7 2 3 5" xfId="14910"/>
    <cellStyle name="Moneda 3 7 2 3 5 2" xfId="39985"/>
    <cellStyle name="Moneda 3 7 2 3 6" xfId="27447"/>
    <cellStyle name="Moneda 3 7 2 3 7" xfId="2347"/>
    <cellStyle name="Moneda 3 7 2 4" xfId="3579"/>
    <cellStyle name="Moneda 3 7 2 4 2" xfId="9850"/>
    <cellStyle name="Moneda 3 7 2 4 2 2" xfId="22395"/>
    <cellStyle name="Moneda 3 7 2 4 2 2 2" xfId="47470"/>
    <cellStyle name="Moneda 3 7 2 4 2 3" xfId="34932"/>
    <cellStyle name="Moneda 3 7 2 4 3" xfId="12985"/>
    <cellStyle name="Moneda 3 7 2 4 3 2" xfId="25529"/>
    <cellStyle name="Moneda 3 7 2 4 3 2 2" xfId="50604"/>
    <cellStyle name="Moneda 3 7 2 4 3 3" xfId="38066"/>
    <cellStyle name="Moneda 3 7 2 4 4" xfId="6717"/>
    <cellStyle name="Moneda 3 7 2 4 4 2" xfId="19262"/>
    <cellStyle name="Moneda 3 7 2 4 4 2 2" xfId="44337"/>
    <cellStyle name="Moneda 3 7 2 4 4 3" xfId="31799"/>
    <cellStyle name="Moneda 3 7 2 4 5" xfId="16129"/>
    <cellStyle name="Moneda 3 7 2 4 5 2" xfId="41204"/>
    <cellStyle name="Moneda 3 7 2 4 6" xfId="28666"/>
    <cellStyle name="Moneda 3 7 2 5" xfId="7941"/>
    <cellStyle name="Moneda 3 7 2 5 2" xfId="20486"/>
    <cellStyle name="Moneda 3 7 2 5 2 2" xfId="45561"/>
    <cellStyle name="Moneda 3 7 2 5 3" xfId="33023"/>
    <cellStyle name="Moneda 3 7 2 6" xfId="11074"/>
    <cellStyle name="Moneda 3 7 2 6 2" xfId="23619"/>
    <cellStyle name="Moneda 3 7 2 6 2 2" xfId="48694"/>
    <cellStyle name="Moneda 3 7 2 6 3" xfId="36156"/>
    <cellStyle name="Moneda 3 7 2 7" xfId="4808"/>
    <cellStyle name="Moneda 3 7 2 7 2" xfId="17353"/>
    <cellStyle name="Moneda 3 7 2 7 2 2" xfId="42428"/>
    <cellStyle name="Moneda 3 7 2 7 3" xfId="29890"/>
    <cellStyle name="Moneda 3 7 2 8" xfId="14220"/>
    <cellStyle name="Moneda 3 7 2 8 2" xfId="39295"/>
    <cellStyle name="Moneda 3 7 2 9" xfId="26757"/>
    <cellStyle name="Moneda 3 7 3" xfId="773"/>
    <cellStyle name="Moneda 3 7 3 2" xfId="4085"/>
    <cellStyle name="Moneda 3 7 3 2 2" xfId="10356"/>
    <cellStyle name="Moneda 3 7 3 2 2 2" xfId="22901"/>
    <cellStyle name="Moneda 3 7 3 2 2 2 2" xfId="47976"/>
    <cellStyle name="Moneda 3 7 3 2 2 3" xfId="35438"/>
    <cellStyle name="Moneda 3 7 3 2 3" xfId="13491"/>
    <cellStyle name="Moneda 3 7 3 2 3 2" xfId="26035"/>
    <cellStyle name="Moneda 3 7 3 2 3 2 2" xfId="51110"/>
    <cellStyle name="Moneda 3 7 3 2 3 3" xfId="38572"/>
    <cellStyle name="Moneda 3 7 3 2 4" xfId="7223"/>
    <cellStyle name="Moneda 3 7 3 2 4 2" xfId="19768"/>
    <cellStyle name="Moneda 3 7 3 2 4 2 2" xfId="44843"/>
    <cellStyle name="Moneda 3 7 3 2 4 3" xfId="32305"/>
    <cellStyle name="Moneda 3 7 3 2 5" xfId="16635"/>
    <cellStyle name="Moneda 3 7 3 2 5 2" xfId="41710"/>
    <cellStyle name="Moneda 3 7 3 2 6" xfId="29172"/>
    <cellStyle name="Moneda 3 7 3 3" xfId="9137"/>
    <cellStyle name="Moneda 3 7 3 3 2" xfId="21682"/>
    <cellStyle name="Moneda 3 7 3 3 2 2" xfId="46757"/>
    <cellStyle name="Moneda 3 7 3 3 3" xfId="34219"/>
    <cellStyle name="Moneda 3 7 3 4" xfId="12272"/>
    <cellStyle name="Moneda 3 7 3 4 2" xfId="24816"/>
    <cellStyle name="Moneda 3 7 3 4 2 2" xfId="49891"/>
    <cellStyle name="Moneda 3 7 3 4 3" xfId="37353"/>
    <cellStyle name="Moneda 3 7 3 5" xfId="6004"/>
    <cellStyle name="Moneda 3 7 3 5 2" xfId="18549"/>
    <cellStyle name="Moneda 3 7 3 5 2 2" xfId="43624"/>
    <cellStyle name="Moneda 3 7 3 5 3" xfId="31086"/>
    <cellStyle name="Moneda 3 7 3 6" xfId="15416"/>
    <cellStyle name="Moneda 3 7 3 6 2" xfId="40491"/>
    <cellStyle name="Moneda 3 7 3 7" xfId="27953"/>
    <cellStyle name="Moneda 3 7 3 8" xfId="2863"/>
    <cellStyle name="Moneda 3 7 4" xfId="774"/>
    <cellStyle name="Moneda 3 7 4 2" xfId="8446"/>
    <cellStyle name="Moneda 3 7 4 2 2" xfId="20991"/>
    <cellStyle name="Moneda 3 7 4 2 2 2" xfId="46066"/>
    <cellStyle name="Moneda 3 7 4 2 3" xfId="33528"/>
    <cellStyle name="Moneda 3 7 4 3" xfId="11579"/>
    <cellStyle name="Moneda 3 7 4 3 2" xfId="24124"/>
    <cellStyle name="Moneda 3 7 4 3 2 2" xfId="49199"/>
    <cellStyle name="Moneda 3 7 4 3 3" xfId="36661"/>
    <cellStyle name="Moneda 3 7 4 4" xfId="5313"/>
    <cellStyle name="Moneda 3 7 4 4 2" xfId="17858"/>
    <cellStyle name="Moneda 3 7 4 4 2 2" xfId="42933"/>
    <cellStyle name="Moneda 3 7 4 4 3" xfId="30395"/>
    <cellStyle name="Moneda 3 7 4 5" xfId="14725"/>
    <cellStyle name="Moneda 3 7 4 5 2" xfId="39800"/>
    <cellStyle name="Moneda 3 7 4 6" xfId="27262"/>
    <cellStyle name="Moneda 3 7 4 7" xfId="2162"/>
    <cellStyle name="Moneda 3 7 5" xfId="3394"/>
    <cellStyle name="Moneda 3 7 5 2" xfId="9665"/>
    <cellStyle name="Moneda 3 7 5 2 2" xfId="22210"/>
    <cellStyle name="Moneda 3 7 5 2 2 2" xfId="47285"/>
    <cellStyle name="Moneda 3 7 5 2 3" xfId="34747"/>
    <cellStyle name="Moneda 3 7 5 3" xfId="12800"/>
    <cellStyle name="Moneda 3 7 5 3 2" xfId="25344"/>
    <cellStyle name="Moneda 3 7 5 3 2 2" xfId="50419"/>
    <cellStyle name="Moneda 3 7 5 3 3" xfId="37881"/>
    <cellStyle name="Moneda 3 7 5 4" xfId="6532"/>
    <cellStyle name="Moneda 3 7 5 4 2" xfId="19077"/>
    <cellStyle name="Moneda 3 7 5 4 2 2" xfId="44152"/>
    <cellStyle name="Moneda 3 7 5 4 3" xfId="31614"/>
    <cellStyle name="Moneda 3 7 5 5" xfId="15944"/>
    <cellStyle name="Moneda 3 7 5 5 2" xfId="41019"/>
    <cellStyle name="Moneda 3 7 5 6" xfId="28481"/>
    <cellStyle name="Moneda 3 7 6" xfId="7756"/>
    <cellStyle name="Moneda 3 7 6 2" xfId="20301"/>
    <cellStyle name="Moneda 3 7 6 2 2" xfId="45376"/>
    <cellStyle name="Moneda 3 7 6 3" xfId="32838"/>
    <cellStyle name="Moneda 3 7 7" xfId="10889"/>
    <cellStyle name="Moneda 3 7 7 2" xfId="23434"/>
    <cellStyle name="Moneda 3 7 7 2 2" xfId="48509"/>
    <cellStyle name="Moneda 3 7 7 3" xfId="35971"/>
    <cellStyle name="Moneda 3 7 8" xfId="4623"/>
    <cellStyle name="Moneda 3 7 8 2" xfId="17168"/>
    <cellStyle name="Moneda 3 7 8 2 2" xfId="42243"/>
    <cellStyle name="Moneda 3 7 8 3" xfId="29705"/>
    <cellStyle name="Moneda 3 7 9" xfId="14035"/>
    <cellStyle name="Moneda 3 7 9 2" xfId="39110"/>
    <cellStyle name="Moneda 3 8" xfId="775"/>
    <cellStyle name="Moneda 3 8 10" xfId="26586"/>
    <cellStyle name="Moneda 3 8 11" xfId="1475"/>
    <cellStyle name="Moneda 3 8 2" xfId="776"/>
    <cellStyle name="Moneda 3 8 2 10" xfId="1666"/>
    <cellStyle name="Moneda 3 8 2 2" xfId="777"/>
    <cellStyle name="Moneda 3 8 2 2 2" xfId="4282"/>
    <cellStyle name="Moneda 3 8 2 2 2 2" xfId="10553"/>
    <cellStyle name="Moneda 3 8 2 2 2 2 2" xfId="23098"/>
    <cellStyle name="Moneda 3 8 2 2 2 2 2 2" xfId="48173"/>
    <cellStyle name="Moneda 3 8 2 2 2 2 3" xfId="35635"/>
    <cellStyle name="Moneda 3 8 2 2 2 3" xfId="13688"/>
    <cellStyle name="Moneda 3 8 2 2 2 3 2" xfId="26232"/>
    <cellStyle name="Moneda 3 8 2 2 2 3 2 2" xfId="51307"/>
    <cellStyle name="Moneda 3 8 2 2 2 3 3" xfId="38769"/>
    <cellStyle name="Moneda 3 8 2 2 2 4" xfId="7420"/>
    <cellStyle name="Moneda 3 8 2 2 2 4 2" xfId="19965"/>
    <cellStyle name="Moneda 3 8 2 2 2 4 2 2" xfId="45040"/>
    <cellStyle name="Moneda 3 8 2 2 2 4 3" xfId="32502"/>
    <cellStyle name="Moneda 3 8 2 2 2 5" xfId="16832"/>
    <cellStyle name="Moneda 3 8 2 2 2 5 2" xfId="41907"/>
    <cellStyle name="Moneda 3 8 2 2 2 6" xfId="29369"/>
    <cellStyle name="Moneda 3 8 2 2 3" xfId="9334"/>
    <cellStyle name="Moneda 3 8 2 2 3 2" xfId="21879"/>
    <cellStyle name="Moneda 3 8 2 2 3 2 2" xfId="46954"/>
    <cellStyle name="Moneda 3 8 2 2 3 3" xfId="34416"/>
    <cellStyle name="Moneda 3 8 2 2 4" xfId="12469"/>
    <cellStyle name="Moneda 3 8 2 2 4 2" xfId="25013"/>
    <cellStyle name="Moneda 3 8 2 2 4 2 2" xfId="50088"/>
    <cellStyle name="Moneda 3 8 2 2 4 3" xfId="37550"/>
    <cellStyle name="Moneda 3 8 2 2 5" xfId="6201"/>
    <cellStyle name="Moneda 3 8 2 2 5 2" xfId="18746"/>
    <cellStyle name="Moneda 3 8 2 2 5 2 2" xfId="43821"/>
    <cellStyle name="Moneda 3 8 2 2 5 3" xfId="31283"/>
    <cellStyle name="Moneda 3 8 2 2 6" xfId="15613"/>
    <cellStyle name="Moneda 3 8 2 2 6 2" xfId="40688"/>
    <cellStyle name="Moneda 3 8 2 2 7" xfId="28150"/>
    <cellStyle name="Moneda 3 8 2 2 8" xfId="3060"/>
    <cellStyle name="Moneda 3 8 2 3" xfId="778"/>
    <cellStyle name="Moneda 3 8 2 3 2" xfId="8645"/>
    <cellStyle name="Moneda 3 8 2 3 2 2" xfId="21190"/>
    <cellStyle name="Moneda 3 8 2 3 2 2 2" xfId="46265"/>
    <cellStyle name="Moneda 3 8 2 3 2 3" xfId="33727"/>
    <cellStyle name="Moneda 3 8 2 3 3" xfId="11778"/>
    <cellStyle name="Moneda 3 8 2 3 3 2" xfId="24323"/>
    <cellStyle name="Moneda 3 8 2 3 3 2 2" xfId="49398"/>
    <cellStyle name="Moneda 3 8 2 3 3 3" xfId="36860"/>
    <cellStyle name="Moneda 3 8 2 3 4" xfId="5512"/>
    <cellStyle name="Moneda 3 8 2 3 4 2" xfId="18057"/>
    <cellStyle name="Moneda 3 8 2 3 4 2 2" xfId="43132"/>
    <cellStyle name="Moneda 3 8 2 3 4 3" xfId="30594"/>
    <cellStyle name="Moneda 3 8 2 3 5" xfId="14924"/>
    <cellStyle name="Moneda 3 8 2 3 5 2" xfId="39999"/>
    <cellStyle name="Moneda 3 8 2 3 6" xfId="27461"/>
    <cellStyle name="Moneda 3 8 2 3 7" xfId="2361"/>
    <cellStyle name="Moneda 3 8 2 4" xfId="3593"/>
    <cellStyle name="Moneda 3 8 2 4 2" xfId="9864"/>
    <cellStyle name="Moneda 3 8 2 4 2 2" xfId="22409"/>
    <cellStyle name="Moneda 3 8 2 4 2 2 2" xfId="47484"/>
    <cellStyle name="Moneda 3 8 2 4 2 3" xfId="34946"/>
    <cellStyle name="Moneda 3 8 2 4 3" xfId="12999"/>
    <cellStyle name="Moneda 3 8 2 4 3 2" xfId="25543"/>
    <cellStyle name="Moneda 3 8 2 4 3 2 2" xfId="50618"/>
    <cellStyle name="Moneda 3 8 2 4 3 3" xfId="38080"/>
    <cellStyle name="Moneda 3 8 2 4 4" xfId="6731"/>
    <cellStyle name="Moneda 3 8 2 4 4 2" xfId="19276"/>
    <cellStyle name="Moneda 3 8 2 4 4 2 2" xfId="44351"/>
    <cellStyle name="Moneda 3 8 2 4 4 3" xfId="31813"/>
    <cellStyle name="Moneda 3 8 2 4 5" xfId="16143"/>
    <cellStyle name="Moneda 3 8 2 4 5 2" xfId="41218"/>
    <cellStyle name="Moneda 3 8 2 4 6" xfId="28680"/>
    <cellStyle name="Moneda 3 8 2 5" xfId="7955"/>
    <cellStyle name="Moneda 3 8 2 5 2" xfId="20500"/>
    <cellStyle name="Moneda 3 8 2 5 2 2" xfId="45575"/>
    <cellStyle name="Moneda 3 8 2 5 3" xfId="33037"/>
    <cellStyle name="Moneda 3 8 2 6" xfId="11088"/>
    <cellStyle name="Moneda 3 8 2 6 2" xfId="23633"/>
    <cellStyle name="Moneda 3 8 2 6 2 2" xfId="48708"/>
    <cellStyle name="Moneda 3 8 2 6 3" xfId="36170"/>
    <cellStyle name="Moneda 3 8 2 7" xfId="4822"/>
    <cellStyle name="Moneda 3 8 2 7 2" xfId="17367"/>
    <cellStyle name="Moneda 3 8 2 7 2 2" xfId="42442"/>
    <cellStyle name="Moneda 3 8 2 7 3" xfId="29904"/>
    <cellStyle name="Moneda 3 8 2 8" xfId="14234"/>
    <cellStyle name="Moneda 3 8 2 8 2" xfId="39309"/>
    <cellStyle name="Moneda 3 8 2 9" xfId="26771"/>
    <cellStyle name="Moneda 3 8 3" xfId="779"/>
    <cellStyle name="Moneda 3 8 3 2" xfId="4097"/>
    <cellStyle name="Moneda 3 8 3 2 2" xfId="10368"/>
    <cellStyle name="Moneda 3 8 3 2 2 2" xfId="22913"/>
    <cellStyle name="Moneda 3 8 3 2 2 2 2" xfId="47988"/>
    <cellStyle name="Moneda 3 8 3 2 2 3" xfId="35450"/>
    <cellStyle name="Moneda 3 8 3 2 3" xfId="13503"/>
    <cellStyle name="Moneda 3 8 3 2 3 2" xfId="26047"/>
    <cellStyle name="Moneda 3 8 3 2 3 2 2" xfId="51122"/>
    <cellStyle name="Moneda 3 8 3 2 3 3" xfId="38584"/>
    <cellStyle name="Moneda 3 8 3 2 4" xfId="7235"/>
    <cellStyle name="Moneda 3 8 3 2 4 2" xfId="19780"/>
    <cellStyle name="Moneda 3 8 3 2 4 2 2" xfId="44855"/>
    <cellStyle name="Moneda 3 8 3 2 4 3" xfId="32317"/>
    <cellStyle name="Moneda 3 8 3 2 5" xfId="16647"/>
    <cellStyle name="Moneda 3 8 3 2 5 2" xfId="41722"/>
    <cellStyle name="Moneda 3 8 3 2 6" xfId="29184"/>
    <cellStyle name="Moneda 3 8 3 3" xfId="9149"/>
    <cellStyle name="Moneda 3 8 3 3 2" xfId="21694"/>
    <cellStyle name="Moneda 3 8 3 3 2 2" xfId="46769"/>
    <cellStyle name="Moneda 3 8 3 3 3" xfId="34231"/>
    <cellStyle name="Moneda 3 8 3 4" xfId="12284"/>
    <cellStyle name="Moneda 3 8 3 4 2" xfId="24828"/>
    <cellStyle name="Moneda 3 8 3 4 2 2" xfId="49903"/>
    <cellStyle name="Moneda 3 8 3 4 3" xfId="37365"/>
    <cellStyle name="Moneda 3 8 3 5" xfId="6016"/>
    <cellStyle name="Moneda 3 8 3 5 2" xfId="18561"/>
    <cellStyle name="Moneda 3 8 3 5 2 2" xfId="43636"/>
    <cellStyle name="Moneda 3 8 3 5 3" xfId="31098"/>
    <cellStyle name="Moneda 3 8 3 6" xfId="15428"/>
    <cellStyle name="Moneda 3 8 3 6 2" xfId="40503"/>
    <cellStyle name="Moneda 3 8 3 7" xfId="27965"/>
    <cellStyle name="Moneda 3 8 3 8" xfId="2875"/>
    <cellStyle name="Moneda 3 8 4" xfId="780"/>
    <cellStyle name="Moneda 3 8 4 2" xfId="8460"/>
    <cellStyle name="Moneda 3 8 4 2 2" xfId="21005"/>
    <cellStyle name="Moneda 3 8 4 2 2 2" xfId="46080"/>
    <cellStyle name="Moneda 3 8 4 2 3" xfId="33542"/>
    <cellStyle name="Moneda 3 8 4 3" xfId="11593"/>
    <cellStyle name="Moneda 3 8 4 3 2" xfId="24138"/>
    <cellStyle name="Moneda 3 8 4 3 2 2" xfId="49213"/>
    <cellStyle name="Moneda 3 8 4 3 3" xfId="36675"/>
    <cellStyle name="Moneda 3 8 4 4" xfId="5327"/>
    <cellStyle name="Moneda 3 8 4 4 2" xfId="17872"/>
    <cellStyle name="Moneda 3 8 4 4 2 2" xfId="42947"/>
    <cellStyle name="Moneda 3 8 4 4 3" xfId="30409"/>
    <cellStyle name="Moneda 3 8 4 5" xfId="14739"/>
    <cellStyle name="Moneda 3 8 4 5 2" xfId="39814"/>
    <cellStyle name="Moneda 3 8 4 6" xfId="27276"/>
    <cellStyle name="Moneda 3 8 4 7" xfId="2176"/>
    <cellStyle name="Moneda 3 8 5" xfId="3408"/>
    <cellStyle name="Moneda 3 8 5 2" xfId="9679"/>
    <cellStyle name="Moneda 3 8 5 2 2" xfId="22224"/>
    <cellStyle name="Moneda 3 8 5 2 2 2" xfId="47299"/>
    <cellStyle name="Moneda 3 8 5 2 3" xfId="34761"/>
    <cellStyle name="Moneda 3 8 5 3" xfId="12814"/>
    <cellStyle name="Moneda 3 8 5 3 2" xfId="25358"/>
    <cellStyle name="Moneda 3 8 5 3 2 2" xfId="50433"/>
    <cellStyle name="Moneda 3 8 5 3 3" xfId="37895"/>
    <cellStyle name="Moneda 3 8 5 4" xfId="6546"/>
    <cellStyle name="Moneda 3 8 5 4 2" xfId="19091"/>
    <cellStyle name="Moneda 3 8 5 4 2 2" xfId="44166"/>
    <cellStyle name="Moneda 3 8 5 4 3" xfId="31628"/>
    <cellStyle name="Moneda 3 8 5 5" xfId="15958"/>
    <cellStyle name="Moneda 3 8 5 5 2" xfId="41033"/>
    <cellStyle name="Moneda 3 8 5 6" xfId="28495"/>
    <cellStyle name="Moneda 3 8 6" xfId="7770"/>
    <cellStyle name="Moneda 3 8 6 2" xfId="20315"/>
    <cellStyle name="Moneda 3 8 6 2 2" xfId="45390"/>
    <cellStyle name="Moneda 3 8 6 3" xfId="32852"/>
    <cellStyle name="Moneda 3 8 7" xfId="10903"/>
    <cellStyle name="Moneda 3 8 7 2" xfId="23448"/>
    <cellStyle name="Moneda 3 8 7 2 2" xfId="48523"/>
    <cellStyle name="Moneda 3 8 7 3" xfId="35985"/>
    <cellStyle name="Moneda 3 8 8" xfId="4637"/>
    <cellStyle name="Moneda 3 8 8 2" xfId="17182"/>
    <cellStyle name="Moneda 3 8 8 2 2" xfId="42257"/>
    <cellStyle name="Moneda 3 8 8 3" xfId="29719"/>
    <cellStyle name="Moneda 3 8 9" xfId="14049"/>
    <cellStyle name="Moneda 3 8 9 2" xfId="39124"/>
    <cellStyle name="Moneda 3 9" xfId="781"/>
    <cellStyle name="Moneda 3 9 10" xfId="1498"/>
    <cellStyle name="Moneda 3 9 2" xfId="782"/>
    <cellStyle name="Moneda 3 9 2 2" xfId="4115"/>
    <cellStyle name="Moneda 3 9 2 2 2" xfId="10386"/>
    <cellStyle name="Moneda 3 9 2 2 2 2" xfId="22931"/>
    <cellStyle name="Moneda 3 9 2 2 2 2 2" xfId="48006"/>
    <cellStyle name="Moneda 3 9 2 2 2 3" xfId="35468"/>
    <cellStyle name="Moneda 3 9 2 2 3" xfId="13521"/>
    <cellStyle name="Moneda 3 9 2 2 3 2" xfId="26065"/>
    <cellStyle name="Moneda 3 9 2 2 3 2 2" xfId="51140"/>
    <cellStyle name="Moneda 3 9 2 2 3 3" xfId="38602"/>
    <cellStyle name="Moneda 3 9 2 2 4" xfId="7253"/>
    <cellStyle name="Moneda 3 9 2 2 4 2" xfId="19798"/>
    <cellStyle name="Moneda 3 9 2 2 4 2 2" xfId="44873"/>
    <cellStyle name="Moneda 3 9 2 2 4 3" xfId="32335"/>
    <cellStyle name="Moneda 3 9 2 2 5" xfId="16665"/>
    <cellStyle name="Moneda 3 9 2 2 5 2" xfId="41740"/>
    <cellStyle name="Moneda 3 9 2 2 6" xfId="29202"/>
    <cellStyle name="Moneda 3 9 2 3" xfId="9167"/>
    <cellStyle name="Moneda 3 9 2 3 2" xfId="21712"/>
    <cellStyle name="Moneda 3 9 2 3 2 2" xfId="46787"/>
    <cellStyle name="Moneda 3 9 2 3 3" xfId="34249"/>
    <cellStyle name="Moneda 3 9 2 4" xfId="12302"/>
    <cellStyle name="Moneda 3 9 2 4 2" xfId="24846"/>
    <cellStyle name="Moneda 3 9 2 4 2 2" xfId="49921"/>
    <cellStyle name="Moneda 3 9 2 4 3" xfId="37383"/>
    <cellStyle name="Moneda 3 9 2 5" xfId="6034"/>
    <cellStyle name="Moneda 3 9 2 5 2" xfId="18579"/>
    <cellStyle name="Moneda 3 9 2 5 2 2" xfId="43654"/>
    <cellStyle name="Moneda 3 9 2 5 3" xfId="31116"/>
    <cellStyle name="Moneda 3 9 2 6" xfId="15446"/>
    <cellStyle name="Moneda 3 9 2 6 2" xfId="40521"/>
    <cellStyle name="Moneda 3 9 2 7" xfId="27983"/>
    <cellStyle name="Moneda 3 9 2 8" xfId="2893"/>
    <cellStyle name="Moneda 3 9 3" xfId="783"/>
    <cellStyle name="Moneda 3 9 3 2" xfId="8478"/>
    <cellStyle name="Moneda 3 9 3 2 2" xfId="21023"/>
    <cellStyle name="Moneda 3 9 3 2 2 2" xfId="46098"/>
    <cellStyle name="Moneda 3 9 3 2 3" xfId="33560"/>
    <cellStyle name="Moneda 3 9 3 3" xfId="11611"/>
    <cellStyle name="Moneda 3 9 3 3 2" xfId="24156"/>
    <cellStyle name="Moneda 3 9 3 3 2 2" xfId="49231"/>
    <cellStyle name="Moneda 3 9 3 3 3" xfId="36693"/>
    <cellStyle name="Moneda 3 9 3 4" xfId="5345"/>
    <cellStyle name="Moneda 3 9 3 4 2" xfId="17890"/>
    <cellStyle name="Moneda 3 9 3 4 2 2" xfId="42965"/>
    <cellStyle name="Moneda 3 9 3 4 3" xfId="30427"/>
    <cellStyle name="Moneda 3 9 3 5" xfId="14757"/>
    <cellStyle name="Moneda 3 9 3 5 2" xfId="39832"/>
    <cellStyle name="Moneda 3 9 3 6" xfId="27294"/>
    <cellStyle name="Moneda 3 9 3 7" xfId="2194"/>
    <cellStyle name="Moneda 3 9 4" xfId="3426"/>
    <cellStyle name="Moneda 3 9 4 2" xfId="9697"/>
    <cellStyle name="Moneda 3 9 4 2 2" xfId="22242"/>
    <cellStyle name="Moneda 3 9 4 2 2 2" xfId="47317"/>
    <cellStyle name="Moneda 3 9 4 2 3" xfId="34779"/>
    <cellStyle name="Moneda 3 9 4 3" xfId="12832"/>
    <cellStyle name="Moneda 3 9 4 3 2" xfId="25376"/>
    <cellStyle name="Moneda 3 9 4 3 2 2" xfId="50451"/>
    <cellStyle name="Moneda 3 9 4 3 3" xfId="37913"/>
    <cellStyle name="Moneda 3 9 4 4" xfId="6564"/>
    <cellStyle name="Moneda 3 9 4 4 2" xfId="19109"/>
    <cellStyle name="Moneda 3 9 4 4 2 2" xfId="44184"/>
    <cellStyle name="Moneda 3 9 4 4 3" xfId="31646"/>
    <cellStyle name="Moneda 3 9 4 5" xfId="15976"/>
    <cellStyle name="Moneda 3 9 4 5 2" xfId="41051"/>
    <cellStyle name="Moneda 3 9 4 6" xfId="28513"/>
    <cellStyle name="Moneda 3 9 5" xfId="7788"/>
    <cellStyle name="Moneda 3 9 5 2" xfId="20333"/>
    <cellStyle name="Moneda 3 9 5 2 2" xfId="45408"/>
    <cellStyle name="Moneda 3 9 5 3" xfId="32870"/>
    <cellStyle name="Moneda 3 9 6" xfId="10921"/>
    <cellStyle name="Moneda 3 9 6 2" xfId="23466"/>
    <cellStyle name="Moneda 3 9 6 2 2" xfId="48541"/>
    <cellStyle name="Moneda 3 9 6 3" xfId="36003"/>
    <cellStyle name="Moneda 3 9 7" xfId="4655"/>
    <cellStyle name="Moneda 3 9 7 2" xfId="17200"/>
    <cellStyle name="Moneda 3 9 7 2 2" xfId="42275"/>
    <cellStyle name="Moneda 3 9 7 3" xfId="29737"/>
    <cellStyle name="Moneda 3 9 8" xfId="14067"/>
    <cellStyle name="Moneda 3 9 8 2" xfId="39142"/>
    <cellStyle name="Moneda 3 9 9" xfId="26604"/>
    <cellStyle name="Moneda 4" xfId="784"/>
    <cellStyle name="Moneda 4 10" xfId="785"/>
    <cellStyle name="Moneda 4 10 2" xfId="8295"/>
    <cellStyle name="Moneda 4 10 2 2" xfId="20840"/>
    <cellStyle name="Moneda 4 10 2 2 2" xfId="45915"/>
    <cellStyle name="Moneda 4 10 2 3" xfId="33377"/>
    <cellStyle name="Moneda 4 10 3" xfId="11428"/>
    <cellStyle name="Moneda 4 10 3 2" xfId="23973"/>
    <cellStyle name="Moneda 4 10 3 2 2" xfId="49048"/>
    <cellStyle name="Moneda 4 10 3 3" xfId="36510"/>
    <cellStyle name="Moneda 4 10 4" xfId="5162"/>
    <cellStyle name="Moneda 4 10 4 2" xfId="17707"/>
    <cellStyle name="Moneda 4 10 4 2 2" xfId="42782"/>
    <cellStyle name="Moneda 4 10 4 3" xfId="30244"/>
    <cellStyle name="Moneda 4 10 5" xfId="14574"/>
    <cellStyle name="Moneda 4 10 5 2" xfId="39649"/>
    <cellStyle name="Moneda 4 10 6" xfId="27111"/>
    <cellStyle name="Moneda 4 10 7" xfId="2011"/>
    <cellStyle name="Moneda 4 11" xfId="1291"/>
    <cellStyle name="Moneda 4 11 2" xfId="9514"/>
    <cellStyle name="Moneda 4 11 2 2" xfId="22059"/>
    <cellStyle name="Moneda 4 11 2 2 2" xfId="47134"/>
    <cellStyle name="Moneda 4 11 2 3" xfId="34596"/>
    <cellStyle name="Moneda 4 11 3" xfId="12649"/>
    <cellStyle name="Moneda 4 11 3 2" xfId="25193"/>
    <cellStyle name="Moneda 4 11 3 2 2" xfId="50268"/>
    <cellStyle name="Moneda 4 11 3 3" xfId="37730"/>
    <cellStyle name="Moneda 4 11 4" xfId="6381"/>
    <cellStyle name="Moneda 4 11 4 2" xfId="18926"/>
    <cellStyle name="Moneda 4 11 4 2 2" xfId="44001"/>
    <cellStyle name="Moneda 4 11 4 3" xfId="31463"/>
    <cellStyle name="Moneda 4 11 5" xfId="15793"/>
    <cellStyle name="Moneda 4 11 5 2" xfId="40868"/>
    <cellStyle name="Moneda 4 11 6" xfId="28330"/>
    <cellStyle name="Moneda 4 11 7" xfId="3243"/>
    <cellStyle name="Moneda 4 12" xfId="7605"/>
    <cellStyle name="Moneda 4 12 2" xfId="20150"/>
    <cellStyle name="Moneda 4 12 2 2" xfId="45225"/>
    <cellStyle name="Moneda 4 12 3" xfId="32687"/>
    <cellStyle name="Moneda 4 13" xfId="10738"/>
    <cellStyle name="Moneda 4 13 2" xfId="23283"/>
    <cellStyle name="Moneda 4 13 2 2" xfId="48358"/>
    <cellStyle name="Moneda 4 13 3" xfId="35820"/>
    <cellStyle name="Moneda 4 14" xfId="4472"/>
    <cellStyle name="Moneda 4 14 2" xfId="17017"/>
    <cellStyle name="Moneda 4 14 2 2" xfId="42092"/>
    <cellStyle name="Moneda 4 14 3" xfId="29554"/>
    <cellStyle name="Moneda 4 15" xfId="13884"/>
    <cellStyle name="Moneda 4 15 2" xfId="38959"/>
    <cellStyle name="Moneda 4 16" xfId="26421"/>
    <cellStyle name="Moneda 4 17" xfId="1306"/>
    <cellStyle name="Moneda 4 2" xfId="786"/>
    <cellStyle name="Moneda 4 2 10" xfId="3252"/>
    <cellStyle name="Moneda 4 2 10 2" xfId="9523"/>
    <cellStyle name="Moneda 4 2 10 2 2" xfId="22068"/>
    <cellStyle name="Moneda 4 2 10 2 2 2" xfId="47143"/>
    <cellStyle name="Moneda 4 2 10 2 3" xfId="34605"/>
    <cellStyle name="Moneda 4 2 10 3" xfId="12658"/>
    <cellStyle name="Moneda 4 2 10 3 2" xfId="25202"/>
    <cellStyle name="Moneda 4 2 10 3 2 2" xfId="50277"/>
    <cellStyle name="Moneda 4 2 10 3 3" xfId="37739"/>
    <cellStyle name="Moneda 4 2 10 4" xfId="6390"/>
    <cellStyle name="Moneda 4 2 10 4 2" xfId="18935"/>
    <cellStyle name="Moneda 4 2 10 4 2 2" xfId="44010"/>
    <cellStyle name="Moneda 4 2 10 4 3" xfId="31472"/>
    <cellStyle name="Moneda 4 2 10 5" xfId="15802"/>
    <cellStyle name="Moneda 4 2 10 5 2" xfId="40877"/>
    <cellStyle name="Moneda 4 2 10 6" xfId="28339"/>
    <cellStyle name="Moneda 4 2 11" xfId="7614"/>
    <cellStyle name="Moneda 4 2 11 2" xfId="20159"/>
    <cellStyle name="Moneda 4 2 11 2 2" xfId="45234"/>
    <cellStyle name="Moneda 4 2 11 3" xfId="32696"/>
    <cellStyle name="Moneda 4 2 12" xfId="10747"/>
    <cellStyle name="Moneda 4 2 12 2" xfId="23292"/>
    <cellStyle name="Moneda 4 2 12 2 2" xfId="48367"/>
    <cellStyle name="Moneda 4 2 12 3" xfId="35829"/>
    <cellStyle name="Moneda 4 2 13" xfId="4481"/>
    <cellStyle name="Moneda 4 2 13 2" xfId="17026"/>
    <cellStyle name="Moneda 4 2 13 2 2" xfId="42101"/>
    <cellStyle name="Moneda 4 2 13 3" xfId="29563"/>
    <cellStyle name="Moneda 4 2 14" xfId="13893"/>
    <cellStyle name="Moneda 4 2 14 2" xfId="38968"/>
    <cellStyle name="Moneda 4 2 15" xfId="26430"/>
    <cellStyle name="Moneda 4 2 16" xfId="1315"/>
    <cellStyle name="Moneda 4 2 2" xfId="787"/>
    <cellStyle name="Moneda 4 2 2 10" xfId="10765"/>
    <cellStyle name="Moneda 4 2 2 10 2" xfId="23310"/>
    <cellStyle name="Moneda 4 2 2 10 2 2" xfId="48385"/>
    <cellStyle name="Moneda 4 2 2 10 3" xfId="35847"/>
    <cellStyle name="Moneda 4 2 2 11" xfId="4499"/>
    <cellStyle name="Moneda 4 2 2 11 2" xfId="17044"/>
    <cellStyle name="Moneda 4 2 2 11 2 2" xfId="42119"/>
    <cellStyle name="Moneda 4 2 2 11 3" xfId="29581"/>
    <cellStyle name="Moneda 4 2 2 12" xfId="13911"/>
    <cellStyle name="Moneda 4 2 2 12 2" xfId="38986"/>
    <cellStyle name="Moneda 4 2 2 13" xfId="26448"/>
    <cellStyle name="Moneda 4 2 2 14" xfId="1333"/>
    <cellStyle name="Moneda 4 2 2 2" xfId="788"/>
    <cellStyle name="Moneda 4 2 2 2 10" xfId="4553"/>
    <cellStyle name="Moneda 4 2 2 2 10 2" xfId="17098"/>
    <cellStyle name="Moneda 4 2 2 2 10 2 2" xfId="42173"/>
    <cellStyle name="Moneda 4 2 2 2 10 3" xfId="29635"/>
    <cellStyle name="Moneda 4 2 2 2 11" xfId="13965"/>
    <cellStyle name="Moneda 4 2 2 2 11 2" xfId="39040"/>
    <cellStyle name="Moneda 4 2 2 2 12" xfId="26502"/>
    <cellStyle name="Moneda 4 2 2 2 13" xfId="1387"/>
    <cellStyle name="Moneda 4 2 2 2 2" xfId="789"/>
    <cellStyle name="Moneda 4 2 2 2 2 10" xfId="1581"/>
    <cellStyle name="Moneda 4 2 2 2 2 2" xfId="790"/>
    <cellStyle name="Moneda 4 2 2 2 2 2 2" xfId="4198"/>
    <cellStyle name="Moneda 4 2 2 2 2 2 2 2" xfId="10469"/>
    <cellStyle name="Moneda 4 2 2 2 2 2 2 2 2" xfId="23014"/>
    <cellStyle name="Moneda 4 2 2 2 2 2 2 2 2 2" xfId="48089"/>
    <cellStyle name="Moneda 4 2 2 2 2 2 2 2 3" xfId="35551"/>
    <cellStyle name="Moneda 4 2 2 2 2 2 2 3" xfId="13604"/>
    <cellStyle name="Moneda 4 2 2 2 2 2 2 3 2" xfId="26148"/>
    <cellStyle name="Moneda 4 2 2 2 2 2 2 3 2 2" xfId="51223"/>
    <cellStyle name="Moneda 4 2 2 2 2 2 2 3 3" xfId="38685"/>
    <cellStyle name="Moneda 4 2 2 2 2 2 2 4" xfId="7336"/>
    <cellStyle name="Moneda 4 2 2 2 2 2 2 4 2" xfId="19881"/>
    <cellStyle name="Moneda 4 2 2 2 2 2 2 4 2 2" xfId="44956"/>
    <cellStyle name="Moneda 4 2 2 2 2 2 2 4 3" xfId="32418"/>
    <cellStyle name="Moneda 4 2 2 2 2 2 2 5" xfId="16748"/>
    <cellStyle name="Moneda 4 2 2 2 2 2 2 5 2" xfId="41823"/>
    <cellStyle name="Moneda 4 2 2 2 2 2 2 6" xfId="29285"/>
    <cellStyle name="Moneda 4 2 2 2 2 2 3" xfId="9250"/>
    <cellStyle name="Moneda 4 2 2 2 2 2 3 2" xfId="21795"/>
    <cellStyle name="Moneda 4 2 2 2 2 2 3 2 2" xfId="46870"/>
    <cellStyle name="Moneda 4 2 2 2 2 2 3 3" xfId="34332"/>
    <cellStyle name="Moneda 4 2 2 2 2 2 4" xfId="12385"/>
    <cellStyle name="Moneda 4 2 2 2 2 2 4 2" xfId="24929"/>
    <cellStyle name="Moneda 4 2 2 2 2 2 4 2 2" xfId="50004"/>
    <cellStyle name="Moneda 4 2 2 2 2 2 4 3" xfId="37466"/>
    <cellStyle name="Moneda 4 2 2 2 2 2 5" xfId="6117"/>
    <cellStyle name="Moneda 4 2 2 2 2 2 5 2" xfId="18662"/>
    <cellStyle name="Moneda 4 2 2 2 2 2 5 2 2" xfId="43737"/>
    <cellStyle name="Moneda 4 2 2 2 2 2 5 3" xfId="31199"/>
    <cellStyle name="Moneda 4 2 2 2 2 2 6" xfId="15529"/>
    <cellStyle name="Moneda 4 2 2 2 2 2 6 2" xfId="40604"/>
    <cellStyle name="Moneda 4 2 2 2 2 2 7" xfId="28066"/>
    <cellStyle name="Moneda 4 2 2 2 2 2 8" xfId="2976"/>
    <cellStyle name="Moneda 4 2 2 2 2 3" xfId="791"/>
    <cellStyle name="Moneda 4 2 2 2 2 3 2" xfId="8561"/>
    <cellStyle name="Moneda 4 2 2 2 2 3 2 2" xfId="21106"/>
    <cellStyle name="Moneda 4 2 2 2 2 3 2 2 2" xfId="46181"/>
    <cellStyle name="Moneda 4 2 2 2 2 3 2 3" xfId="33643"/>
    <cellStyle name="Moneda 4 2 2 2 2 3 3" xfId="11694"/>
    <cellStyle name="Moneda 4 2 2 2 2 3 3 2" xfId="24239"/>
    <cellStyle name="Moneda 4 2 2 2 2 3 3 2 2" xfId="49314"/>
    <cellStyle name="Moneda 4 2 2 2 2 3 3 3" xfId="36776"/>
    <cellStyle name="Moneda 4 2 2 2 2 3 4" xfId="5428"/>
    <cellStyle name="Moneda 4 2 2 2 2 3 4 2" xfId="17973"/>
    <cellStyle name="Moneda 4 2 2 2 2 3 4 2 2" xfId="43048"/>
    <cellStyle name="Moneda 4 2 2 2 2 3 4 3" xfId="30510"/>
    <cellStyle name="Moneda 4 2 2 2 2 3 5" xfId="14840"/>
    <cellStyle name="Moneda 4 2 2 2 2 3 5 2" xfId="39915"/>
    <cellStyle name="Moneda 4 2 2 2 2 3 6" xfId="27377"/>
    <cellStyle name="Moneda 4 2 2 2 2 3 7" xfId="2277"/>
    <cellStyle name="Moneda 4 2 2 2 2 4" xfId="3509"/>
    <cellStyle name="Moneda 4 2 2 2 2 4 2" xfId="9780"/>
    <cellStyle name="Moneda 4 2 2 2 2 4 2 2" xfId="22325"/>
    <cellStyle name="Moneda 4 2 2 2 2 4 2 2 2" xfId="47400"/>
    <cellStyle name="Moneda 4 2 2 2 2 4 2 3" xfId="34862"/>
    <cellStyle name="Moneda 4 2 2 2 2 4 3" xfId="12915"/>
    <cellStyle name="Moneda 4 2 2 2 2 4 3 2" xfId="25459"/>
    <cellStyle name="Moneda 4 2 2 2 2 4 3 2 2" xfId="50534"/>
    <cellStyle name="Moneda 4 2 2 2 2 4 3 3" xfId="37996"/>
    <cellStyle name="Moneda 4 2 2 2 2 4 4" xfId="6647"/>
    <cellStyle name="Moneda 4 2 2 2 2 4 4 2" xfId="19192"/>
    <cellStyle name="Moneda 4 2 2 2 2 4 4 2 2" xfId="44267"/>
    <cellStyle name="Moneda 4 2 2 2 2 4 4 3" xfId="31729"/>
    <cellStyle name="Moneda 4 2 2 2 2 4 5" xfId="16059"/>
    <cellStyle name="Moneda 4 2 2 2 2 4 5 2" xfId="41134"/>
    <cellStyle name="Moneda 4 2 2 2 2 4 6" xfId="28596"/>
    <cellStyle name="Moneda 4 2 2 2 2 5" xfId="7871"/>
    <cellStyle name="Moneda 4 2 2 2 2 5 2" xfId="20416"/>
    <cellStyle name="Moneda 4 2 2 2 2 5 2 2" xfId="45491"/>
    <cellStyle name="Moneda 4 2 2 2 2 5 3" xfId="32953"/>
    <cellStyle name="Moneda 4 2 2 2 2 6" xfId="11004"/>
    <cellStyle name="Moneda 4 2 2 2 2 6 2" xfId="23549"/>
    <cellStyle name="Moneda 4 2 2 2 2 6 2 2" xfId="48624"/>
    <cellStyle name="Moneda 4 2 2 2 2 6 3" xfId="36086"/>
    <cellStyle name="Moneda 4 2 2 2 2 7" xfId="4738"/>
    <cellStyle name="Moneda 4 2 2 2 2 7 2" xfId="17283"/>
    <cellStyle name="Moneda 4 2 2 2 2 7 2 2" xfId="42358"/>
    <cellStyle name="Moneda 4 2 2 2 2 7 3" xfId="29820"/>
    <cellStyle name="Moneda 4 2 2 2 2 8" xfId="14150"/>
    <cellStyle name="Moneda 4 2 2 2 2 8 2" xfId="39225"/>
    <cellStyle name="Moneda 4 2 2 2 2 9" xfId="26687"/>
    <cellStyle name="Moneda 4 2 2 2 3" xfId="792"/>
    <cellStyle name="Moneda 4 2 2 2 3 10" xfId="1793"/>
    <cellStyle name="Moneda 4 2 2 2 3 2" xfId="793"/>
    <cellStyle name="Moneda 4 2 2 2 3 2 2" xfId="4409"/>
    <cellStyle name="Moneda 4 2 2 2 3 2 2 2" xfId="10680"/>
    <cellStyle name="Moneda 4 2 2 2 3 2 2 2 2" xfId="23225"/>
    <cellStyle name="Moneda 4 2 2 2 3 2 2 2 2 2" xfId="48300"/>
    <cellStyle name="Moneda 4 2 2 2 3 2 2 2 3" xfId="35762"/>
    <cellStyle name="Moneda 4 2 2 2 3 2 2 3" xfId="13815"/>
    <cellStyle name="Moneda 4 2 2 2 3 2 2 3 2" xfId="26359"/>
    <cellStyle name="Moneda 4 2 2 2 3 2 2 3 2 2" xfId="51434"/>
    <cellStyle name="Moneda 4 2 2 2 3 2 2 3 3" xfId="38896"/>
    <cellStyle name="Moneda 4 2 2 2 3 2 2 4" xfId="7547"/>
    <cellStyle name="Moneda 4 2 2 2 3 2 2 4 2" xfId="20092"/>
    <cellStyle name="Moneda 4 2 2 2 3 2 2 4 2 2" xfId="45167"/>
    <cellStyle name="Moneda 4 2 2 2 3 2 2 4 3" xfId="32629"/>
    <cellStyle name="Moneda 4 2 2 2 3 2 2 5" xfId="16959"/>
    <cellStyle name="Moneda 4 2 2 2 3 2 2 5 2" xfId="42034"/>
    <cellStyle name="Moneda 4 2 2 2 3 2 2 6" xfId="29496"/>
    <cellStyle name="Moneda 4 2 2 2 3 2 3" xfId="9461"/>
    <cellStyle name="Moneda 4 2 2 2 3 2 3 2" xfId="22006"/>
    <cellStyle name="Moneda 4 2 2 2 3 2 3 2 2" xfId="47081"/>
    <cellStyle name="Moneda 4 2 2 2 3 2 3 3" xfId="34543"/>
    <cellStyle name="Moneda 4 2 2 2 3 2 4" xfId="12596"/>
    <cellStyle name="Moneda 4 2 2 2 3 2 4 2" xfId="25140"/>
    <cellStyle name="Moneda 4 2 2 2 3 2 4 2 2" xfId="50215"/>
    <cellStyle name="Moneda 4 2 2 2 3 2 4 3" xfId="37677"/>
    <cellStyle name="Moneda 4 2 2 2 3 2 5" xfId="6328"/>
    <cellStyle name="Moneda 4 2 2 2 3 2 5 2" xfId="18873"/>
    <cellStyle name="Moneda 4 2 2 2 3 2 5 2 2" xfId="43948"/>
    <cellStyle name="Moneda 4 2 2 2 3 2 5 3" xfId="31410"/>
    <cellStyle name="Moneda 4 2 2 2 3 2 6" xfId="15740"/>
    <cellStyle name="Moneda 4 2 2 2 3 2 6 2" xfId="40815"/>
    <cellStyle name="Moneda 4 2 2 2 3 2 7" xfId="28277"/>
    <cellStyle name="Moneda 4 2 2 2 3 2 8" xfId="3189"/>
    <cellStyle name="Moneda 4 2 2 2 3 3" xfId="794"/>
    <cellStyle name="Moneda 4 2 2 2 3 3 2" xfId="8772"/>
    <cellStyle name="Moneda 4 2 2 2 3 3 2 2" xfId="21317"/>
    <cellStyle name="Moneda 4 2 2 2 3 3 2 2 2" xfId="46392"/>
    <cellStyle name="Moneda 4 2 2 2 3 3 2 3" xfId="33854"/>
    <cellStyle name="Moneda 4 2 2 2 3 3 3" xfId="11905"/>
    <cellStyle name="Moneda 4 2 2 2 3 3 3 2" xfId="24450"/>
    <cellStyle name="Moneda 4 2 2 2 3 3 3 2 2" xfId="49525"/>
    <cellStyle name="Moneda 4 2 2 2 3 3 3 3" xfId="36987"/>
    <cellStyle name="Moneda 4 2 2 2 3 3 4" xfId="5639"/>
    <cellStyle name="Moneda 4 2 2 2 3 3 4 2" xfId="18184"/>
    <cellStyle name="Moneda 4 2 2 2 3 3 4 2 2" xfId="43259"/>
    <cellStyle name="Moneda 4 2 2 2 3 3 4 3" xfId="30721"/>
    <cellStyle name="Moneda 4 2 2 2 3 3 5" xfId="15051"/>
    <cellStyle name="Moneda 4 2 2 2 3 3 5 2" xfId="40126"/>
    <cellStyle name="Moneda 4 2 2 2 3 3 6" xfId="27588"/>
    <cellStyle name="Moneda 4 2 2 2 3 3 7" xfId="2488"/>
    <cellStyle name="Moneda 4 2 2 2 3 4" xfId="3720"/>
    <cellStyle name="Moneda 4 2 2 2 3 4 2" xfId="9991"/>
    <cellStyle name="Moneda 4 2 2 2 3 4 2 2" xfId="22536"/>
    <cellStyle name="Moneda 4 2 2 2 3 4 2 2 2" xfId="47611"/>
    <cellStyle name="Moneda 4 2 2 2 3 4 2 3" xfId="35073"/>
    <cellStyle name="Moneda 4 2 2 2 3 4 3" xfId="13126"/>
    <cellStyle name="Moneda 4 2 2 2 3 4 3 2" xfId="25670"/>
    <cellStyle name="Moneda 4 2 2 2 3 4 3 2 2" xfId="50745"/>
    <cellStyle name="Moneda 4 2 2 2 3 4 3 3" xfId="38207"/>
    <cellStyle name="Moneda 4 2 2 2 3 4 4" xfId="6858"/>
    <cellStyle name="Moneda 4 2 2 2 3 4 4 2" xfId="19403"/>
    <cellStyle name="Moneda 4 2 2 2 3 4 4 2 2" xfId="44478"/>
    <cellStyle name="Moneda 4 2 2 2 3 4 4 3" xfId="31940"/>
    <cellStyle name="Moneda 4 2 2 2 3 4 5" xfId="16270"/>
    <cellStyle name="Moneda 4 2 2 2 3 4 5 2" xfId="41345"/>
    <cellStyle name="Moneda 4 2 2 2 3 4 6" xfId="28807"/>
    <cellStyle name="Moneda 4 2 2 2 3 5" xfId="8082"/>
    <cellStyle name="Moneda 4 2 2 2 3 5 2" xfId="20627"/>
    <cellStyle name="Moneda 4 2 2 2 3 5 2 2" xfId="45702"/>
    <cellStyle name="Moneda 4 2 2 2 3 5 3" xfId="33164"/>
    <cellStyle name="Moneda 4 2 2 2 3 6" xfId="11215"/>
    <cellStyle name="Moneda 4 2 2 2 3 6 2" xfId="23760"/>
    <cellStyle name="Moneda 4 2 2 2 3 6 2 2" xfId="48835"/>
    <cellStyle name="Moneda 4 2 2 2 3 6 3" xfId="36297"/>
    <cellStyle name="Moneda 4 2 2 2 3 7" xfId="4949"/>
    <cellStyle name="Moneda 4 2 2 2 3 7 2" xfId="17494"/>
    <cellStyle name="Moneda 4 2 2 2 3 7 2 2" xfId="42569"/>
    <cellStyle name="Moneda 4 2 2 2 3 7 3" xfId="30031"/>
    <cellStyle name="Moneda 4 2 2 2 3 8" xfId="14361"/>
    <cellStyle name="Moneda 4 2 2 2 3 8 2" xfId="39436"/>
    <cellStyle name="Moneda 4 2 2 2 3 9" xfId="26898"/>
    <cellStyle name="Moneda 4 2 2 2 4" xfId="795"/>
    <cellStyle name="Moneda 4 2 2 2 4 2" xfId="796"/>
    <cellStyle name="Moneda 4 2 2 2 4 2 2" xfId="8932"/>
    <cellStyle name="Moneda 4 2 2 2 4 2 2 2" xfId="21477"/>
    <cellStyle name="Moneda 4 2 2 2 4 2 2 2 2" xfId="46552"/>
    <cellStyle name="Moneda 4 2 2 2 4 2 2 3" xfId="34014"/>
    <cellStyle name="Moneda 4 2 2 2 4 2 3" xfId="12065"/>
    <cellStyle name="Moneda 4 2 2 2 4 2 3 2" xfId="24610"/>
    <cellStyle name="Moneda 4 2 2 2 4 2 3 2 2" xfId="49685"/>
    <cellStyle name="Moneda 4 2 2 2 4 2 3 3" xfId="37147"/>
    <cellStyle name="Moneda 4 2 2 2 4 2 4" xfId="5799"/>
    <cellStyle name="Moneda 4 2 2 2 4 2 4 2" xfId="18344"/>
    <cellStyle name="Moneda 4 2 2 2 4 2 4 2 2" xfId="43419"/>
    <cellStyle name="Moneda 4 2 2 2 4 2 4 3" xfId="30881"/>
    <cellStyle name="Moneda 4 2 2 2 4 2 5" xfId="15211"/>
    <cellStyle name="Moneda 4 2 2 2 4 2 5 2" xfId="40286"/>
    <cellStyle name="Moneda 4 2 2 2 4 2 6" xfId="27748"/>
    <cellStyle name="Moneda 4 2 2 2 4 2 7" xfId="2648"/>
    <cellStyle name="Moneda 4 2 2 2 4 3" xfId="3880"/>
    <cellStyle name="Moneda 4 2 2 2 4 3 2" xfId="10151"/>
    <cellStyle name="Moneda 4 2 2 2 4 3 2 2" xfId="22696"/>
    <cellStyle name="Moneda 4 2 2 2 4 3 2 2 2" xfId="47771"/>
    <cellStyle name="Moneda 4 2 2 2 4 3 2 3" xfId="35233"/>
    <cellStyle name="Moneda 4 2 2 2 4 3 3" xfId="13286"/>
    <cellStyle name="Moneda 4 2 2 2 4 3 3 2" xfId="25830"/>
    <cellStyle name="Moneda 4 2 2 2 4 3 3 2 2" xfId="50905"/>
    <cellStyle name="Moneda 4 2 2 2 4 3 3 3" xfId="38367"/>
    <cellStyle name="Moneda 4 2 2 2 4 3 4" xfId="7018"/>
    <cellStyle name="Moneda 4 2 2 2 4 3 4 2" xfId="19563"/>
    <cellStyle name="Moneda 4 2 2 2 4 3 4 2 2" xfId="44638"/>
    <cellStyle name="Moneda 4 2 2 2 4 3 4 3" xfId="32100"/>
    <cellStyle name="Moneda 4 2 2 2 4 3 5" xfId="16430"/>
    <cellStyle name="Moneda 4 2 2 2 4 3 5 2" xfId="41505"/>
    <cellStyle name="Moneda 4 2 2 2 4 3 6" xfId="28967"/>
    <cellStyle name="Moneda 4 2 2 2 4 4" xfId="8242"/>
    <cellStyle name="Moneda 4 2 2 2 4 4 2" xfId="20787"/>
    <cellStyle name="Moneda 4 2 2 2 4 4 2 2" xfId="45862"/>
    <cellStyle name="Moneda 4 2 2 2 4 4 3" xfId="33324"/>
    <cellStyle name="Moneda 4 2 2 2 4 5" xfId="11375"/>
    <cellStyle name="Moneda 4 2 2 2 4 5 2" xfId="23920"/>
    <cellStyle name="Moneda 4 2 2 2 4 5 2 2" xfId="48995"/>
    <cellStyle name="Moneda 4 2 2 2 4 5 3" xfId="36457"/>
    <cellStyle name="Moneda 4 2 2 2 4 6" xfId="5109"/>
    <cellStyle name="Moneda 4 2 2 2 4 6 2" xfId="17654"/>
    <cellStyle name="Moneda 4 2 2 2 4 6 2 2" xfId="42729"/>
    <cellStyle name="Moneda 4 2 2 2 4 6 3" xfId="30191"/>
    <cellStyle name="Moneda 4 2 2 2 4 7" xfId="14521"/>
    <cellStyle name="Moneda 4 2 2 2 4 7 2" xfId="39596"/>
    <cellStyle name="Moneda 4 2 2 2 4 8" xfId="27058"/>
    <cellStyle name="Moneda 4 2 2 2 4 9" xfId="1958"/>
    <cellStyle name="Moneda 4 2 2 2 5" xfId="797"/>
    <cellStyle name="Moneda 4 2 2 2 5 2" xfId="4044"/>
    <cellStyle name="Moneda 4 2 2 2 5 2 2" xfId="10315"/>
    <cellStyle name="Moneda 4 2 2 2 5 2 2 2" xfId="22860"/>
    <cellStyle name="Moneda 4 2 2 2 5 2 2 2 2" xfId="47935"/>
    <cellStyle name="Moneda 4 2 2 2 5 2 2 3" xfId="35397"/>
    <cellStyle name="Moneda 4 2 2 2 5 2 3" xfId="13450"/>
    <cellStyle name="Moneda 4 2 2 2 5 2 3 2" xfId="25994"/>
    <cellStyle name="Moneda 4 2 2 2 5 2 3 2 2" xfId="51069"/>
    <cellStyle name="Moneda 4 2 2 2 5 2 3 3" xfId="38531"/>
    <cellStyle name="Moneda 4 2 2 2 5 2 4" xfId="7182"/>
    <cellStyle name="Moneda 4 2 2 2 5 2 4 2" xfId="19727"/>
    <cellStyle name="Moneda 4 2 2 2 5 2 4 2 2" xfId="44802"/>
    <cellStyle name="Moneda 4 2 2 2 5 2 4 3" xfId="32264"/>
    <cellStyle name="Moneda 4 2 2 2 5 2 5" xfId="16594"/>
    <cellStyle name="Moneda 4 2 2 2 5 2 5 2" xfId="41669"/>
    <cellStyle name="Moneda 4 2 2 2 5 2 6" xfId="29131"/>
    <cellStyle name="Moneda 4 2 2 2 5 3" xfId="9096"/>
    <cellStyle name="Moneda 4 2 2 2 5 3 2" xfId="21641"/>
    <cellStyle name="Moneda 4 2 2 2 5 3 2 2" xfId="46716"/>
    <cellStyle name="Moneda 4 2 2 2 5 3 3" xfId="34178"/>
    <cellStyle name="Moneda 4 2 2 2 5 4" xfId="12231"/>
    <cellStyle name="Moneda 4 2 2 2 5 4 2" xfId="24775"/>
    <cellStyle name="Moneda 4 2 2 2 5 4 2 2" xfId="49850"/>
    <cellStyle name="Moneda 4 2 2 2 5 4 3" xfId="37312"/>
    <cellStyle name="Moneda 4 2 2 2 5 5" xfId="5963"/>
    <cellStyle name="Moneda 4 2 2 2 5 5 2" xfId="18508"/>
    <cellStyle name="Moneda 4 2 2 2 5 5 2 2" xfId="43583"/>
    <cellStyle name="Moneda 4 2 2 2 5 5 3" xfId="31045"/>
    <cellStyle name="Moneda 4 2 2 2 5 6" xfId="15375"/>
    <cellStyle name="Moneda 4 2 2 2 5 6 2" xfId="40450"/>
    <cellStyle name="Moneda 4 2 2 2 5 7" xfId="27912"/>
    <cellStyle name="Moneda 4 2 2 2 5 8" xfId="2822"/>
    <cellStyle name="Moneda 4 2 2 2 6" xfId="2092"/>
    <cellStyle name="Moneda 4 2 2 2 6 2" xfId="8376"/>
    <cellStyle name="Moneda 4 2 2 2 6 2 2" xfId="20921"/>
    <cellStyle name="Moneda 4 2 2 2 6 2 2 2" xfId="45996"/>
    <cellStyle name="Moneda 4 2 2 2 6 2 3" xfId="33458"/>
    <cellStyle name="Moneda 4 2 2 2 6 3" xfId="11509"/>
    <cellStyle name="Moneda 4 2 2 2 6 3 2" xfId="24054"/>
    <cellStyle name="Moneda 4 2 2 2 6 3 2 2" xfId="49129"/>
    <cellStyle name="Moneda 4 2 2 2 6 3 3" xfId="36591"/>
    <cellStyle name="Moneda 4 2 2 2 6 4" xfId="5243"/>
    <cellStyle name="Moneda 4 2 2 2 6 4 2" xfId="17788"/>
    <cellStyle name="Moneda 4 2 2 2 6 4 2 2" xfId="42863"/>
    <cellStyle name="Moneda 4 2 2 2 6 4 3" xfId="30325"/>
    <cellStyle name="Moneda 4 2 2 2 6 5" xfId="14655"/>
    <cellStyle name="Moneda 4 2 2 2 6 5 2" xfId="39730"/>
    <cellStyle name="Moneda 4 2 2 2 6 6" xfId="27192"/>
    <cellStyle name="Moneda 4 2 2 2 7" xfId="3324"/>
    <cellStyle name="Moneda 4 2 2 2 7 2" xfId="9595"/>
    <cellStyle name="Moneda 4 2 2 2 7 2 2" xfId="22140"/>
    <cellStyle name="Moneda 4 2 2 2 7 2 2 2" xfId="47215"/>
    <cellStyle name="Moneda 4 2 2 2 7 2 3" xfId="34677"/>
    <cellStyle name="Moneda 4 2 2 2 7 3" xfId="12730"/>
    <cellStyle name="Moneda 4 2 2 2 7 3 2" xfId="25274"/>
    <cellStyle name="Moneda 4 2 2 2 7 3 2 2" xfId="50349"/>
    <cellStyle name="Moneda 4 2 2 2 7 3 3" xfId="37811"/>
    <cellStyle name="Moneda 4 2 2 2 7 4" xfId="6462"/>
    <cellStyle name="Moneda 4 2 2 2 7 4 2" xfId="19007"/>
    <cellStyle name="Moneda 4 2 2 2 7 4 2 2" xfId="44082"/>
    <cellStyle name="Moneda 4 2 2 2 7 4 3" xfId="31544"/>
    <cellStyle name="Moneda 4 2 2 2 7 5" xfId="15874"/>
    <cellStyle name="Moneda 4 2 2 2 7 5 2" xfId="40949"/>
    <cellStyle name="Moneda 4 2 2 2 7 6" xfId="28411"/>
    <cellStyle name="Moneda 4 2 2 2 8" xfId="7686"/>
    <cellStyle name="Moneda 4 2 2 2 8 2" xfId="20231"/>
    <cellStyle name="Moneda 4 2 2 2 8 2 2" xfId="45306"/>
    <cellStyle name="Moneda 4 2 2 2 8 3" xfId="32768"/>
    <cellStyle name="Moneda 4 2 2 2 9" xfId="10819"/>
    <cellStyle name="Moneda 4 2 2 2 9 2" xfId="23364"/>
    <cellStyle name="Moneda 4 2 2 2 9 2 2" xfId="48439"/>
    <cellStyle name="Moneda 4 2 2 2 9 3" xfId="35901"/>
    <cellStyle name="Moneda 4 2 2 3" xfId="798"/>
    <cellStyle name="Moneda 4 2 2 3 10" xfId="1527"/>
    <cellStyle name="Moneda 4 2 2 3 2" xfId="799"/>
    <cellStyle name="Moneda 4 2 2 3 2 2" xfId="4144"/>
    <cellStyle name="Moneda 4 2 2 3 2 2 2" xfId="10415"/>
    <cellStyle name="Moneda 4 2 2 3 2 2 2 2" xfId="22960"/>
    <cellStyle name="Moneda 4 2 2 3 2 2 2 2 2" xfId="48035"/>
    <cellStyle name="Moneda 4 2 2 3 2 2 2 3" xfId="35497"/>
    <cellStyle name="Moneda 4 2 2 3 2 2 3" xfId="13550"/>
    <cellStyle name="Moneda 4 2 2 3 2 2 3 2" xfId="26094"/>
    <cellStyle name="Moneda 4 2 2 3 2 2 3 2 2" xfId="51169"/>
    <cellStyle name="Moneda 4 2 2 3 2 2 3 3" xfId="38631"/>
    <cellStyle name="Moneda 4 2 2 3 2 2 4" xfId="7282"/>
    <cellStyle name="Moneda 4 2 2 3 2 2 4 2" xfId="19827"/>
    <cellStyle name="Moneda 4 2 2 3 2 2 4 2 2" xfId="44902"/>
    <cellStyle name="Moneda 4 2 2 3 2 2 4 3" xfId="32364"/>
    <cellStyle name="Moneda 4 2 2 3 2 2 5" xfId="16694"/>
    <cellStyle name="Moneda 4 2 2 3 2 2 5 2" xfId="41769"/>
    <cellStyle name="Moneda 4 2 2 3 2 2 6" xfId="29231"/>
    <cellStyle name="Moneda 4 2 2 3 2 3" xfId="9196"/>
    <cellStyle name="Moneda 4 2 2 3 2 3 2" xfId="21741"/>
    <cellStyle name="Moneda 4 2 2 3 2 3 2 2" xfId="46816"/>
    <cellStyle name="Moneda 4 2 2 3 2 3 3" xfId="34278"/>
    <cellStyle name="Moneda 4 2 2 3 2 4" xfId="12331"/>
    <cellStyle name="Moneda 4 2 2 3 2 4 2" xfId="24875"/>
    <cellStyle name="Moneda 4 2 2 3 2 4 2 2" xfId="49950"/>
    <cellStyle name="Moneda 4 2 2 3 2 4 3" xfId="37412"/>
    <cellStyle name="Moneda 4 2 2 3 2 5" xfId="6063"/>
    <cellStyle name="Moneda 4 2 2 3 2 5 2" xfId="18608"/>
    <cellStyle name="Moneda 4 2 2 3 2 5 2 2" xfId="43683"/>
    <cellStyle name="Moneda 4 2 2 3 2 5 3" xfId="31145"/>
    <cellStyle name="Moneda 4 2 2 3 2 6" xfId="15475"/>
    <cellStyle name="Moneda 4 2 2 3 2 6 2" xfId="40550"/>
    <cellStyle name="Moneda 4 2 2 3 2 7" xfId="28012"/>
    <cellStyle name="Moneda 4 2 2 3 2 8" xfId="2922"/>
    <cellStyle name="Moneda 4 2 2 3 3" xfId="800"/>
    <cellStyle name="Moneda 4 2 2 3 3 2" xfId="8507"/>
    <cellStyle name="Moneda 4 2 2 3 3 2 2" xfId="21052"/>
    <cellStyle name="Moneda 4 2 2 3 3 2 2 2" xfId="46127"/>
    <cellStyle name="Moneda 4 2 2 3 3 2 3" xfId="33589"/>
    <cellStyle name="Moneda 4 2 2 3 3 3" xfId="11640"/>
    <cellStyle name="Moneda 4 2 2 3 3 3 2" xfId="24185"/>
    <cellStyle name="Moneda 4 2 2 3 3 3 2 2" xfId="49260"/>
    <cellStyle name="Moneda 4 2 2 3 3 3 3" xfId="36722"/>
    <cellStyle name="Moneda 4 2 2 3 3 4" xfId="5374"/>
    <cellStyle name="Moneda 4 2 2 3 3 4 2" xfId="17919"/>
    <cellStyle name="Moneda 4 2 2 3 3 4 2 2" xfId="42994"/>
    <cellStyle name="Moneda 4 2 2 3 3 4 3" xfId="30456"/>
    <cellStyle name="Moneda 4 2 2 3 3 5" xfId="14786"/>
    <cellStyle name="Moneda 4 2 2 3 3 5 2" xfId="39861"/>
    <cellStyle name="Moneda 4 2 2 3 3 6" xfId="27323"/>
    <cellStyle name="Moneda 4 2 2 3 3 7" xfId="2223"/>
    <cellStyle name="Moneda 4 2 2 3 4" xfId="3455"/>
    <cellStyle name="Moneda 4 2 2 3 4 2" xfId="9726"/>
    <cellStyle name="Moneda 4 2 2 3 4 2 2" xfId="22271"/>
    <cellStyle name="Moneda 4 2 2 3 4 2 2 2" xfId="47346"/>
    <cellStyle name="Moneda 4 2 2 3 4 2 3" xfId="34808"/>
    <cellStyle name="Moneda 4 2 2 3 4 3" xfId="12861"/>
    <cellStyle name="Moneda 4 2 2 3 4 3 2" xfId="25405"/>
    <cellStyle name="Moneda 4 2 2 3 4 3 2 2" xfId="50480"/>
    <cellStyle name="Moneda 4 2 2 3 4 3 3" xfId="37942"/>
    <cellStyle name="Moneda 4 2 2 3 4 4" xfId="6593"/>
    <cellStyle name="Moneda 4 2 2 3 4 4 2" xfId="19138"/>
    <cellStyle name="Moneda 4 2 2 3 4 4 2 2" xfId="44213"/>
    <cellStyle name="Moneda 4 2 2 3 4 4 3" xfId="31675"/>
    <cellStyle name="Moneda 4 2 2 3 4 5" xfId="16005"/>
    <cellStyle name="Moneda 4 2 2 3 4 5 2" xfId="41080"/>
    <cellStyle name="Moneda 4 2 2 3 4 6" xfId="28542"/>
    <cellStyle name="Moneda 4 2 2 3 5" xfId="7817"/>
    <cellStyle name="Moneda 4 2 2 3 5 2" xfId="20362"/>
    <cellStyle name="Moneda 4 2 2 3 5 2 2" xfId="45437"/>
    <cellStyle name="Moneda 4 2 2 3 5 3" xfId="32899"/>
    <cellStyle name="Moneda 4 2 2 3 6" xfId="10950"/>
    <cellStyle name="Moneda 4 2 2 3 6 2" xfId="23495"/>
    <cellStyle name="Moneda 4 2 2 3 6 2 2" xfId="48570"/>
    <cellStyle name="Moneda 4 2 2 3 6 3" xfId="36032"/>
    <cellStyle name="Moneda 4 2 2 3 7" xfId="4684"/>
    <cellStyle name="Moneda 4 2 2 3 7 2" xfId="17229"/>
    <cellStyle name="Moneda 4 2 2 3 7 2 2" xfId="42304"/>
    <cellStyle name="Moneda 4 2 2 3 7 3" xfId="29766"/>
    <cellStyle name="Moneda 4 2 2 3 8" xfId="14096"/>
    <cellStyle name="Moneda 4 2 2 3 8 2" xfId="39171"/>
    <cellStyle name="Moneda 4 2 2 3 9" xfId="26633"/>
    <cellStyle name="Moneda 4 2 2 4" xfId="801"/>
    <cellStyle name="Moneda 4 2 2 4 10" xfId="1713"/>
    <cellStyle name="Moneda 4 2 2 4 2" xfId="802"/>
    <cellStyle name="Moneda 4 2 2 4 2 2" xfId="4329"/>
    <cellStyle name="Moneda 4 2 2 4 2 2 2" xfId="10600"/>
    <cellStyle name="Moneda 4 2 2 4 2 2 2 2" xfId="23145"/>
    <cellStyle name="Moneda 4 2 2 4 2 2 2 2 2" xfId="48220"/>
    <cellStyle name="Moneda 4 2 2 4 2 2 2 3" xfId="35682"/>
    <cellStyle name="Moneda 4 2 2 4 2 2 3" xfId="13735"/>
    <cellStyle name="Moneda 4 2 2 4 2 2 3 2" xfId="26279"/>
    <cellStyle name="Moneda 4 2 2 4 2 2 3 2 2" xfId="51354"/>
    <cellStyle name="Moneda 4 2 2 4 2 2 3 3" xfId="38816"/>
    <cellStyle name="Moneda 4 2 2 4 2 2 4" xfId="7467"/>
    <cellStyle name="Moneda 4 2 2 4 2 2 4 2" xfId="20012"/>
    <cellStyle name="Moneda 4 2 2 4 2 2 4 2 2" xfId="45087"/>
    <cellStyle name="Moneda 4 2 2 4 2 2 4 3" xfId="32549"/>
    <cellStyle name="Moneda 4 2 2 4 2 2 5" xfId="16879"/>
    <cellStyle name="Moneda 4 2 2 4 2 2 5 2" xfId="41954"/>
    <cellStyle name="Moneda 4 2 2 4 2 2 6" xfId="29416"/>
    <cellStyle name="Moneda 4 2 2 4 2 3" xfId="9381"/>
    <cellStyle name="Moneda 4 2 2 4 2 3 2" xfId="21926"/>
    <cellStyle name="Moneda 4 2 2 4 2 3 2 2" xfId="47001"/>
    <cellStyle name="Moneda 4 2 2 4 2 3 3" xfId="34463"/>
    <cellStyle name="Moneda 4 2 2 4 2 4" xfId="12516"/>
    <cellStyle name="Moneda 4 2 2 4 2 4 2" xfId="25060"/>
    <cellStyle name="Moneda 4 2 2 4 2 4 2 2" xfId="50135"/>
    <cellStyle name="Moneda 4 2 2 4 2 4 3" xfId="37597"/>
    <cellStyle name="Moneda 4 2 2 4 2 5" xfId="6248"/>
    <cellStyle name="Moneda 4 2 2 4 2 5 2" xfId="18793"/>
    <cellStyle name="Moneda 4 2 2 4 2 5 2 2" xfId="43868"/>
    <cellStyle name="Moneda 4 2 2 4 2 5 3" xfId="31330"/>
    <cellStyle name="Moneda 4 2 2 4 2 6" xfId="15660"/>
    <cellStyle name="Moneda 4 2 2 4 2 6 2" xfId="40735"/>
    <cellStyle name="Moneda 4 2 2 4 2 7" xfId="28197"/>
    <cellStyle name="Moneda 4 2 2 4 2 8" xfId="3109"/>
    <cellStyle name="Moneda 4 2 2 4 3" xfId="803"/>
    <cellStyle name="Moneda 4 2 2 4 3 2" xfId="8692"/>
    <cellStyle name="Moneda 4 2 2 4 3 2 2" xfId="21237"/>
    <cellStyle name="Moneda 4 2 2 4 3 2 2 2" xfId="46312"/>
    <cellStyle name="Moneda 4 2 2 4 3 2 3" xfId="33774"/>
    <cellStyle name="Moneda 4 2 2 4 3 3" xfId="11825"/>
    <cellStyle name="Moneda 4 2 2 4 3 3 2" xfId="24370"/>
    <cellStyle name="Moneda 4 2 2 4 3 3 2 2" xfId="49445"/>
    <cellStyle name="Moneda 4 2 2 4 3 3 3" xfId="36907"/>
    <cellStyle name="Moneda 4 2 2 4 3 4" xfId="5559"/>
    <cellStyle name="Moneda 4 2 2 4 3 4 2" xfId="18104"/>
    <cellStyle name="Moneda 4 2 2 4 3 4 2 2" xfId="43179"/>
    <cellStyle name="Moneda 4 2 2 4 3 4 3" xfId="30641"/>
    <cellStyle name="Moneda 4 2 2 4 3 5" xfId="14971"/>
    <cellStyle name="Moneda 4 2 2 4 3 5 2" xfId="40046"/>
    <cellStyle name="Moneda 4 2 2 4 3 6" xfId="27508"/>
    <cellStyle name="Moneda 4 2 2 4 3 7" xfId="2408"/>
    <cellStyle name="Moneda 4 2 2 4 4" xfId="3640"/>
    <cellStyle name="Moneda 4 2 2 4 4 2" xfId="9911"/>
    <cellStyle name="Moneda 4 2 2 4 4 2 2" xfId="22456"/>
    <cellStyle name="Moneda 4 2 2 4 4 2 2 2" xfId="47531"/>
    <cellStyle name="Moneda 4 2 2 4 4 2 3" xfId="34993"/>
    <cellStyle name="Moneda 4 2 2 4 4 3" xfId="13046"/>
    <cellStyle name="Moneda 4 2 2 4 4 3 2" xfId="25590"/>
    <cellStyle name="Moneda 4 2 2 4 4 3 2 2" xfId="50665"/>
    <cellStyle name="Moneda 4 2 2 4 4 3 3" xfId="38127"/>
    <cellStyle name="Moneda 4 2 2 4 4 4" xfId="6778"/>
    <cellStyle name="Moneda 4 2 2 4 4 4 2" xfId="19323"/>
    <cellStyle name="Moneda 4 2 2 4 4 4 2 2" xfId="44398"/>
    <cellStyle name="Moneda 4 2 2 4 4 4 3" xfId="31860"/>
    <cellStyle name="Moneda 4 2 2 4 4 5" xfId="16190"/>
    <cellStyle name="Moneda 4 2 2 4 4 5 2" xfId="41265"/>
    <cellStyle name="Moneda 4 2 2 4 4 6" xfId="28727"/>
    <cellStyle name="Moneda 4 2 2 4 5" xfId="8002"/>
    <cellStyle name="Moneda 4 2 2 4 5 2" xfId="20547"/>
    <cellStyle name="Moneda 4 2 2 4 5 2 2" xfId="45622"/>
    <cellStyle name="Moneda 4 2 2 4 5 3" xfId="33084"/>
    <cellStyle name="Moneda 4 2 2 4 6" xfId="11135"/>
    <cellStyle name="Moneda 4 2 2 4 6 2" xfId="23680"/>
    <cellStyle name="Moneda 4 2 2 4 6 2 2" xfId="48755"/>
    <cellStyle name="Moneda 4 2 2 4 6 3" xfId="36217"/>
    <cellStyle name="Moneda 4 2 2 4 7" xfId="4869"/>
    <cellStyle name="Moneda 4 2 2 4 7 2" xfId="17414"/>
    <cellStyle name="Moneda 4 2 2 4 7 2 2" xfId="42489"/>
    <cellStyle name="Moneda 4 2 2 4 7 3" xfId="29951"/>
    <cellStyle name="Moneda 4 2 2 4 8" xfId="14281"/>
    <cellStyle name="Moneda 4 2 2 4 8 2" xfId="39356"/>
    <cellStyle name="Moneda 4 2 2 4 9" xfId="26818"/>
    <cellStyle name="Moneda 4 2 2 5" xfId="804"/>
    <cellStyle name="Moneda 4 2 2 5 2" xfId="805"/>
    <cellStyle name="Moneda 4 2 2 5 2 2" xfId="8852"/>
    <cellStyle name="Moneda 4 2 2 5 2 2 2" xfId="21397"/>
    <cellStyle name="Moneda 4 2 2 5 2 2 2 2" xfId="46472"/>
    <cellStyle name="Moneda 4 2 2 5 2 2 3" xfId="33934"/>
    <cellStyle name="Moneda 4 2 2 5 2 3" xfId="11985"/>
    <cellStyle name="Moneda 4 2 2 5 2 3 2" xfId="24530"/>
    <cellStyle name="Moneda 4 2 2 5 2 3 2 2" xfId="49605"/>
    <cellStyle name="Moneda 4 2 2 5 2 3 3" xfId="37067"/>
    <cellStyle name="Moneda 4 2 2 5 2 4" xfId="5719"/>
    <cellStyle name="Moneda 4 2 2 5 2 4 2" xfId="18264"/>
    <cellStyle name="Moneda 4 2 2 5 2 4 2 2" xfId="43339"/>
    <cellStyle name="Moneda 4 2 2 5 2 4 3" xfId="30801"/>
    <cellStyle name="Moneda 4 2 2 5 2 5" xfId="15131"/>
    <cellStyle name="Moneda 4 2 2 5 2 5 2" xfId="40206"/>
    <cellStyle name="Moneda 4 2 2 5 2 6" xfId="27668"/>
    <cellStyle name="Moneda 4 2 2 5 2 7" xfId="2568"/>
    <cellStyle name="Moneda 4 2 2 5 3" xfId="3800"/>
    <cellStyle name="Moneda 4 2 2 5 3 2" xfId="10071"/>
    <cellStyle name="Moneda 4 2 2 5 3 2 2" xfId="22616"/>
    <cellStyle name="Moneda 4 2 2 5 3 2 2 2" xfId="47691"/>
    <cellStyle name="Moneda 4 2 2 5 3 2 3" xfId="35153"/>
    <cellStyle name="Moneda 4 2 2 5 3 3" xfId="13206"/>
    <cellStyle name="Moneda 4 2 2 5 3 3 2" xfId="25750"/>
    <cellStyle name="Moneda 4 2 2 5 3 3 2 2" xfId="50825"/>
    <cellStyle name="Moneda 4 2 2 5 3 3 3" xfId="38287"/>
    <cellStyle name="Moneda 4 2 2 5 3 4" xfId="6938"/>
    <cellStyle name="Moneda 4 2 2 5 3 4 2" xfId="19483"/>
    <cellStyle name="Moneda 4 2 2 5 3 4 2 2" xfId="44558"/>
    <cellStyle name="Moneda 4 2 2 5 3 4 3" xfId="32020"/>
    <cellStyle name="Moneda 4 2 2 5 3 5" xfId="16350"/>
    <cellStyle name="Moneda 4 2 2 5 3 5 2" xfId="41425"/>
    <cellStyle name="Moneda 4 2 2 5 3 6" xfId="28887"/>
    <cellStyle name="Moneda 4 2 2 5 4" xfId="8162"/>
    <cellStyle name="Moneda 4 2 2 5 4 2" xfId="20707"/>
    <cellStyle name="Moneda 4 2 2 5 4 2 2" xfId="45782"/>
    <cellStyle name="Moneda 4 2 2 5 4 3" xfId="33244"/>
    <cellStyle name="Moneda 4 2 2 5 5" xfId="11295"/>
    <cellStyle name="Moneda 4 2 2 5 5 2" xfId="23840"/>
    <cellStyle name="Moneda 4 2 2 5 5 2 2" xfId="48915"/>
    <cellStyle name="Moneda 4 2 2 5 5 3" xfId="36377"/>
    <cellStyle name="Moneda 4 2 2 5 6" xfId="5029"/>
    <cellStyle name="Moneda 4 2 2 5 6 2" xfId="17574"/>
    <cellStyle name="Moneda 4 2 2 5 6 2 2" xfId="42649"/>
    <cellStyle name="Moneda 4 2 2 5 6 3" xfId="30111"/>
    <cellStyle name="Moneda 4 2 2 5 7" xfId="14441"/>
    <cellStyle name="Moneda 4 2 2 5 7 2" xfId="39516"/>
    <cellStyle name="Moneda 4 2 2 5 8" xfId="26978"/>
    <cellStyle name="Moneda 4 2 2 5 9" xfId="1878"/>
    <cellStyle name="Moneda 4 2 2 6" xfId="806"/>
    <cellStyle name="Moneda 4 2 2 6 2" xfId="3971"/>
    <cellStyle name="Moneda 4 2 2 6 2 2" xfId="10242"/>
    <cellStyle name="Moneda 4 2 2 6 2 2 2" xfId="22787"/>
    <cellStyle name="Moneda 4 2 2 6 2 2 2 2" xfId="47862"/>
    <cellStyle name="Moneda 4 2 2 6 2 2 3" xfId="35324"/>
    <cellStyle name="Moneda 4 2 2 6 2 3" xfId="13377"/>
    <cellStyle name="Moneda 4 2 2 6 2 3 2" xfId="25921"/>
    <cellStyle name="Moneda 4 2 2 6 2 3 2 2" xfId="50996"/>
    <cellStyle name="Moneda 4 2 2 6 2 3 3" xfId="38458"/>
    <cellStyle name="Moneda 4 2 2 6 2 4" xfId="7109"/>
    <cellStyle name="Moneda 4 2 2 6 2 4 2" xfId="19654"/>
    <cellStyle name="Moneda 4 2 2 6 2 4 2 2" xfId="44729"/>
    <cellStyle name="Moneda 4 2 2 6 2 4 3" xfId="32191"/>
    <cellStyle name="Moneda 4 2 2 6 2 5" xfId="16521"/>
    <cellStyle name="Moneda 4 2 2 6 2 5 2" xfId="41596"/>
    <cellStyle name="Moneda 4 2 2 6 2 6" xfId="29058"/>
    <cellStyle name="Moneda 4 2 2 6 3" xfId="9023"/>
    <cellStyle name="Moneda 4 2 2 6 3 2" xfId="21568"/>
    <cellStyle name="Moneda 4 2 2 6 3 2 2" xfId="46643"/>
    <cellStyle name="Moneda 4 2 2 6 3 3" xfId="34105"/>
    <cellStyle name="Moneda 4 2 2 6 4" xfId="12157"/>
    <cellStyle name="Moneda 4 2 2 6 4 2" xfId="24701"/>
    <cellStyle name="Moneda 4 2 2 6 4 2 2" xfId="49776"/>
    <cellStyle name="Moneda 4 2 2 6 4 3" xfId="37238"/>
    <cellStyle name="Moneda 4 2 2 6 5" xfId="5890"/>
    <cellStyle name="Moneda 4 2 2 6 5 2" xfId="18435"/>
    <cellStyle name="Moneda 4 2 2 6 5 2 2" xfId="43510"/>
    <cellStyle name="Moneda 4 2 2 6 5 3" xfId="30972"/>
    <cellStyle name="Moneda 4 2 2 6 6" xfId="15302"/>
    <cellStyle name="Moneda 4 2 2 6 6 2" xfId="40377"/>
    <cellStyle name="Moneda 4 2 2 6 7" xfId="27839"/>
    <cellStyle name="Moneda 4 2 2 6 8" xfId="2742"/>
    <cellStyle name="Moneda 4 2 2 7" xfId="2038"/>
    <cellStyle name="Moneda 4 2 2 7 2" xfId="8322"/>
    <cellStyle name="Moneda 4 2 2 7 2 2" xfId="20867"/>
    <cellStyle name="Moneda 4 2 2 7 2 2 2" xfId="45942"/>
    <cellStyle name="Moneda 4 2 2 7 2 3" xfId="33404"/>
    <cellStyle name="Moneda 4 2 2 7 3" xfId="11455"/>
    <cellStyle name="Moneda 4 2 2 7 3 2" xfId="24000"/>
    <cellStyle name="Moneda 4 2 2 7 3 2 2" xfId="49075"/>
    <cellStyle name="Moneda 4 2 2 7 3 3" xfId="36537"/>
    <cellStyle name="Moneda 4 2 2 7 4" xfId="5189"/>
    <cellStyle name="Moneda 4 2 2 7 4 2" xfId="17734"/>
    <cellStyle name="Moneda 4 2 2 7 4 2 2" xfId="42809"/>
    <cellStyle name="Moneda 4 2 2 7 4 3" xfId="30271"/>
    <cellStyle name="Moneda 4 2 2 7 5" xfId="14601"/>
    <cellStyle name="Moneda 4 2 2 7 5 2" xfId="39676"/>
    <cellStyle name="Moneda 4 2 2 7 6" xfId="27138"/>
    <cellStyle name="Moneda 4 2 2 8" xfId="3270"/>
    <cellStyle name="Moneda 4 2 2 8 2" xfId="9541"/>
    <cellStyle name="Moneda 4 2 2 8 2 2" xfId="22086"/>
    <cellStyle name="Moneda 4 2 2 8 2 2 2" xfId="47161"/>
    <cellStyle name="Moneda 4 2 2 8 2 3" xfId="34623"/>
    <cellStyle name="Moneda 4 2 2 8 3" xfId="12676"/>
    <cellStyle name="Moneda 4 2 2 8 3 2" xfId="25220"/>
    <cellStyle name="Moneda 4 2 2 8 3 2 2" xfId="50295"/>
    <cellStyle name="Moneda 4 2 2 8 3 3" xfId="37757"/>
    <cellStyle name="Moneda 4 2 2 8 4" xfId="6408"/>
    <cellStyle name="Moneda 4 2 2 8 4 2" xfId="18953"/>
    <cellStyle name="Moneda 4 2 2 8 4 2 2" xfId="44028"/>
    <cellStyle name="Moneda 4 2 2 8 4 3" xfId="31490"/>
    <cellStyle name="Moneda 4 2 2 8 5" xfId="15820"/>
    <cellStyle name="Moneda 4 2 2 8 5 2" xfId="40895"/>
    <cellStyle name="Moneda 4 2 2 8 6" xfId="28357"/>
    <cellStyle name="Moneda 4 2 2 9" xfId="7632"/>
    <cellStyle name="Moneda 4 2 2 9 2" xfId="20177"/>
    <cellStyle name="Moneda 4 2 2 9 2 2" xfId="45252"/>
    <cellStyle name="Moneda 4 2 2 9 3" xfId="32714"/>
    <cellStyle name="Moneda 4 2 3" xfId="807"/>
    <cellStyle name="Moneda 4 2 3 10" xfId="10783"/>
    <cellStyle name="Moneda 4 2 3 10 2" xfId="23328"/>
    <cellStyle name="Moneda 4 2 3 10 2 2" xfId="48403"/>
    <cellStyle name="Moneda 4 2 3 10 3" xfId="35865"/>
    <cellStyle name="Moneda 4 2 3 11" xfId="4517"/>
    <cellStyle name="Moneda 4 2 3 11 2" xfId="17062"/>
    <cellStyle name="Moneda 4 2 3 11 2 2" xfId="42137"/>
    <cellStyle name="Moneda 4 2 3 11 3" xfId="29599"/>
    <cellStyle name="Moneda 4 2 3 12" xfId="13929"/>
    <cellStyle name="Moneda 4 2 3 12 2" xfId="39004"/>
    <cellStyle name="Moneda 4 2 3 13" xfId="26466"/>
    <cellStyle name="Moneda 4 2 3 14" xfId="1351"/>
    <cellStyle name="Moneda 4 2 3 2" xfId="808"/>
    <cellStyle name="Moneda 4 2 3 2 10" xfId="4571"/>
    <cellStyle name="Moneda 4 2 3 2 10 2" xfId="17116"/>
    <cellStyle name="Moneda 4 2 3 2 10 2 2" xfId="42191"/>
    <cellStyle name="Moneda 4 2 3 2 10 3" xfId="29653"/>
    <cellStyle name="Moneda 4 2 3 2 11" xfId="13983"/>
    <cellStyle name="Moneda 4 2 3 2 11 2" xfId="39058"/>
    <cellStyle name="Moneda 4 2 3 2 12" xfId="26520"/>
    <cellStyle name="Moneda 4 2 3 2 13" xfId="1405"/>
    <cellStyle name="Moneda 4 2 3 2 2" xfId="809"/>
    <cellStyle name="Moneda 4 2 3 2 2 10" xfId="1599"/>
    <cellStyle name="Moneda 4 2 3 2 2 2" xfId="810"/>
    <cellStyle name="Moneda 4 2 3 2 2 2 2" xfId="4216"/>
    <cellStyle name="Moneda 4 2 3 2 2 2 2 2" xfId="10487"/>
    <cellStyle name="Moneda 4 2 3 2 2 2 2 2 2" xfId="23032"/>
    <cellStyle name="Moneda 4 2 3 2 2 2 2 2 2 2" xfId="48107"/>
    <cellStyle name="Moneda 4 2 3 2 2 2 2 2 3" xfId="35569"/>
    <cellStyle name="Moneda 4 2 3 2 2 2 2 3" xfId="13622"/>
    <cellStyle name="Moneda 4 2 3 2 2 2 2 3 2" xfId="26166"/>
    <cellStyle name="Moneda 4 2 3 2 2 2 2 3 2 2" xfId="51241"/>
    <cellStyle name="Moneda 4 2 3 2 2 2 2 3 3" xfId="38703"/>
    <cellStyle name="Moneda 4 2 3 2 2 2 2 4" xfId="7354"/>
    <cellStyle name="Moneda 4 2 3 2 2 2 2 4 2" xfId="19899"/>
    <cellStyle name="Moneda 4 2 3 2 2 2 2 4 2 2" xfId="44974"/>
    <cellStyle name="Moneda 4 2 3 2 2 2 2 4 3" xfId="32436"/>
    <cellStyle name="Moneda 4 2 3 2 2 2 2 5" xfId="16766"/>
    <cellStyle name="Moneda 4 2 3 2 2 2 2 5 2" xfId="41841"/>
    <cellStyle name="Moneda 4 2 3 2 2 2 2 6" xfId="29303"/>
    <cellStyle name="Moneda 4 2 3 2 2 2 3" xfId="9268"/>
    <cellStyle name="Moneda 4 2 3 2 2 2 3 2" xfId="21813"/>
    <cellStyle name="Moneda 4 2 3 2 2 2 3 2 2" xfId="46888"/>
    <cellStyle name="Moneda 4 2 3 2 2 2 3 3" xfId="34350"/>
    <cellStyle name="Moneda 4 2 3 2 2 2 4" xfId="12403"/>
    <cellStyle name="Moneda 4 2 3 2 2 2 4 2" xfId="24947"/>
    <cellStyle name="Moneda 4 2 3 2 2 2 4 2 2" xfId="50022"/>
    <cellStyle name="Moneda 4 2 3 2 2 2 4 3" xfId="37484"/>
    <cellStyle name="Moneda 4 2 3 2 2 2 5" xfId="6135"/>
    <cellStyle name="Moneda 4 2 3 2 2 2 5 2" xfId="18680"/>
    <cellStyle name="Moneda 4 2 3 2 2 2 5 2 2" xfId="43755"/>
    <cellStyle name="Moneda 4 2 3 2 2 2 5 3" xfId="31217"/>
    <cellStyle name="Moneda 4 2 3 2 2 2 6" xfId="15547"/>
    <cellStyle name="Moneda 4 2 3 2 2 2 6 2" xfId="40622"/>
    <cellStyle name="Moneda 4 2 3 2 2 2 7" xfId="28084"/>
    <cellStyle name="Moneda 4 2 3 2 2 2 8" xfId="2994"/>
    <cellStyle name="Moneda 4 2 3 2 2 3" xfId="811"/>
    <cellStyle name="Moneda 4 2 3 2 2 3 2" xfId="8579"/>
    <cellStyle name="Moneda 4 2 3 2 2 3 2 2" xfId="21124"/>
    <cellStyle name="Moneda 4 2 3 2 2 3 2 2 2" xfId="46199"/>
    <cellStyle name="Moneda 4 2 3 2 2 3 2 3" xfId="33661"/>
    <cellStyle name="Moneda 4 2 3 2 2 3 3" xfId="11712"/>
    <cellStyle name="Moneda 4 2 3 2 2 3 3 2" xfId="24257"/>
    <cellStyle name="Moneda 4 2 3 2 2 3 3 2 2" xfId="49332"/>
    <cellStyle name="Moneda 4 2 3 2 2 3 3 3" xfId="36794"/>
    <cellStyle name="Moneda 4 2 3 2 2 3 4" xfId="5446"/>
    <cellStyle name="Moneda 4 2 3 2 2 3 4 2" xfId="17991"/>
    <cellStyle name="Moneda 4 2 3 2 2 3 4 2 2" xfId="43066"/>
    <cellStyle name="Moneda 4 2 3 2 2 3 4 3" xfId="30528"/>
    <cellStyle name="Moneda 4 2 3 2 2 3 5" xfId="14858"/>
    <cellStyle name="Moneda 4 2 3 2 2 3 5 2" xfId="39933"/>
    <cellStyle name="Moneda 4 2 3 2 2 3 6" xfId="27395"/>
    <cellStyle name="Moneda 4 2 3 2 2 3 7" xfId="2295"/>
    <cellStyle name="Moneda 4 2 3 2 2 4" xfId="3527"/>
    <cellStyle name="Moneda 4 2 3 2 2 4 2" xfId="9798"/>
    <cellStyle name="Moneda 4 2 3 2 2 4 2 2" xfId="22343"/>
    <cellStyle name="Moneda 4 2 3 2 2 4 2 2 2" xfId="47418"/>
    <cellStyle name="Moneda 4 2 3 2 2 4 2 3" xfId="34880"/>
    <cellStyle name="Moneda 4 2 3 2 2 4 3" xfId="12933"/>
    <cellStyle name="Moneda 4 2 3 2 2 4 3 2" xfId="25477"/>
    <cellStyle name="Moneda 4 2 3 2 2 4 3 2 2" xfId="50552"/>
    <cellStyle name="Moneda 4 2 3 2 2 4 3 3" xfId="38014"/>
    <cellStyle name="Moneda 4 2 3 2 2 4 4" xfId="6665"/>
    <cellStyle name="Moneda 4 2 3 2 2 4 4 2" xfId="19210"/>
    <cellStyle name="Moneda 4 2 3 2 2 4 4 2 2" xfId="44285"/>
    <cellStyle name="Moneda 4 2 3 2 2 4 4 3" xfId="31747"/>
    <cellStyle name="Moneda 4 2 3 2 2 4 5" xfId="16077"/>
    <cellStyle name="Moneda 4 2 3 2 2 4 5 2" xfId="41152"/>
    <cellStyle name="Moneda 4 2 3 2 2 4 6" xfId="28614"/>
    <cellStyle name="Moneda 4 2 3 2 2 5" xfId="7889"/>
    <cellStyle name="Moneda 4 2 3 2 2 5 2" xfId="20434"/>
    <cellStyle name="Moneda 4 2 3 2 2 5 2 2" xfId="45509"/>
    <cellStyle name="Moneda 4 2 3 2 2 5 3" xfId="32971"/>
    <cellStyle name="Moneda 4 2 3 2 2 6" xfId="11022"/>
    <cellStyle name="Moneda 4 2 3 2 2 6 2" xfId="23567"/>
    <cellStyle name="Moneda 4 2 3 2 2 6 2 2" xfId="48642"/>
    <cellStyle name="Moneda 4 2 3 2 2 6 3" xfId="36104"/>
    <cellStyle name="Moneda 4 2 3 2 2 7" xfId="4756"/>
    <cellStyle name="Moneda 4 2 3 2 2 7 2" xfId="17301"/>
    <cellStyle name="Moneda 4 2 3 2 2 7 2 2" xfId="42376"/>
    <cellStyle name="Moneda 4 2 3 2 2 7 3" xfId="29838"/>
    <cellStyle name="Moneda 4 2 3 2 2 8" xfId="14168"/>
    <cellStyle name="Moneda 4 2 3 2 2 8 2" xfId="39243"/>
    <cellStyle name="Moneda 4 2 3 2 2 9" xfId="26705"/>
    <cellStyle name="Moneda 4 2 3 2 3" xfId="812"/>
    <cellStyle name="Moneda 4 2 3 2 3 10" xfId="1811"/>
    <cellStyle name="Moneda 4 2 3 2 3 2" xfId="813"/>
    <cellStyle name="Moneda 4 2 3 2 3 2 2" xfId="4427"/>
    <cellStyle name="Moneda 4 2 3 2 3 2 2 2" xfId="10698"/>
    <cellStyle name="Moneda 4 2 3 2 3 2 2 2 2" xfId="23243"/>
    <cellStyle name="Moneda 4 2 3 2 3 2 2 2 2 2" xfId="48318"/>
    <cellStyle name="Moneda 4 2 3 2 3 2 2 2 3" xfId="35780"/>
    <cellStyle name="Moneda 4 2 3 2 3 2 2 3" xfId="13833"/>
    <cellStyle name="Moneda 4 2 3 2 3 2 2 3 2" xfId="26377"/>
    <cellStyle name="Moneda 4 2 3 2 3 2 2 3 2 2" xfId="51452"/>
    <cellStyle name="Moneda 4 2 3 2 3 2 2 3 3" xfId="38914"/>
    <cellStyle name="Moneda 4 2 3 2 3 2 2 4" xfId="7565"/>
    <cellStyle name="Moneda 4 2 3 2 3 2 2 4 2" xfId="20110"/>
    <cellStyle name="Moneda 4 2 3 2 3 2 2 4 2 2" xfId="45185"/>
    <cellStyle name="Moneda 4 2 3 2 3 2 2 4 3" xfId="32647"/>
    <cellStyle name="Moneda 4 2 3 2 3 2 2 5" xfId="16977"/>
    <cellStyle name="Moneda 4 2 3 2 3 2 2 5 2" xfId="42052"/>
    <cellStyle name="Moneda 4 2 3 2 3 2 2 6" xfId="29514"/>
    <cellStyle name="Moneda 4 2 3 2 3 2 3" xfId="9479"/>
    <cellStyle name="Moneda 4 2 3 2 3 2 3 2" xfId="22024"/>
    <cellStyle name="Moneda 4 2 3 2 3 2 3 2 2" xfId="47099"/>
    <cellStyle name="Moneda 4 2 3 2 3 2 3 3" xfId="34561"/>
    <cellStyle name="Moneda 4 2 3 2 3 2 4" xfId="12614"/>
    <cellStyle name="Moneda 4 2 3 2 3 2 4 2" xfId="25158"/>
    <cellStyle name="Moneda 4 2 3 2 3 2 4 2 2" xfId="50233"/>
    <cellStyle name="Moneda 4 2 3 2 3 2 4 3" xfId="37695"/>
    <cellStyle name="Moneda 4 2 3 2 3 2 5" xfId="6346"/>
    <cellStyle name="Moneda 4 2 3 2 3 2 5 2" xfId="18891"/>
    <cellStyle name="Moneda 4 2 3 2 3 2 5 2 2" xfId="43966"/>
    <cellStyle name="Moneda 4 2 3 2 3 2 5 3" xfId="31428"/>
    <cellStyle name="Moneda 4 2 3 2 3 2 6" xfId="15758"/>
    <cellStyle name="Moneda 4 2 3 2 3 2 6 2" xfId="40833"/>
    <cellStyle name="Moneda 4 2 3 2 3 2 7" xfId="28295"/>
    <cellStyle name="Moneda 4 2 3 2 3 2 8" xfId="3207"/>
    <cellStyle name="Moneda 4 2 3 2 3 3" xfId="814"/>
    <cellStyle name="Moneda 4 2 3 2 3 3 2" xfId="8790"/>
    <cellStyle name="Moneda 4 2 3 2 3 3 2 2" xfId="21335"/>
    <cellStyle name="Moneda 4 2 3 2 3 3 2 2 2" xfId="46410"/>
    <cellStyle name="Moneda 4 2 3 2 3 3 2 3" xfId="33872"/>
    <cellStyle name="Moneda 4 2 3 2 3 3 3" xfId="11923"/>
    <cellStyle name="Moneda 4 2 3 2 3 3 3 2" xfId="24468"/>
    <cellStyle name="Moneda 4 2 3 2 3 3 3 2 2" xfId="49543"/>
    <cellStyle name="Moneda 4 2 3 2 3 3 3 3" xfId="37005"/>
    <cellStyle name="Moneda 4 2 3 2 3 3 4" xfId="5657"/>
    <cellStyle name="Moneda 4 2 3 2 3 3 4 2" xfId="18202"/>
    <cellStyle name="Moneda 4 2 3 2 3 3 4 2 2" xfId="43277"/>
    <cellStyle name="Moneda 4 2 3 2 3 3 4 3" xfId="30739"/>
    <cellStyle name="Moneda 4 2 3 2 3 3 5" xfId="15069"/>
    <cellStyle name="Moneda 4 2 3 2 3 3 5 2" xfId="40144"/>
    <cellStyle name="Moneda 4 2 3 2 3 3 6" xfId="27606"/>
    <cellStyle name="Moneda 4 2 3 2 3 3 7" xfId="2506"/>
    <cellStyle name="Moneda 4 2 3 2 3 4" xfId="3738"/>
    <cellStyle name="Moneda 4 2 3 2 3 4 2" xfId="10009"/>
    <cellStyle name="Moneda 4 2 3 2 3 4 2 2" xfId="22554"/>
    <cellStyle name="Moneda 4 2 3 2 3 4 2 2 2" xfId="47629"/>
    <cellStyle name="Moneda 4 2 3 2 3 4 2 3" xfId="35091"/>
    <cellStyle name="Moneda 4 2 3 2 3 4 3" xfId="13144"/>
    <cellStyle name="Moneda 4 2 3 2 3 4 3 2" xfId="25688"/>
    <cellStyle name="Moneda 4 2 3 2 3 4 3 2 2" xfId="50763"/>
    <cellStyle name="Moneda 4 2 3 2 3 4 3 3" xfId="38225"/>
    <cellStyle name="Moneda 4 2 3 2 3 4 4" xfId="6876"/>
    <cellStyle name="Moneda 4 2 3 2 3 4 4 2" xfId="19421"/>
    <cellStyle name="Moneda 4 2 3 2 3 4 4 2 2" xfId="44496"/>
    <cellStyle name="Moneda 4 2 3 2 3 4 4 3" xfId="31958"/>
    <cellStyle name="Moneda 4 2 3 2 3 4 5" xfId="16288"/>
    <cellStyle name="Moneda 4 2 3 2 3 4 5 2" xfId="41363"/>
    <cellStyle name="Moneda 4 2 3 2 3 4 6" xfId="28825"/>
    <cellStyle name="Moneda 4 2 3 2 3 5" xfId="8100"/>
    <cellStyle name="Moneda 4 2 3 2 3 5 2" xfId="20645"/>
    <cellStyle name="Moneda 4 2 3 2 3 5 2 2" xfId="45720"/>
    <cellStyle name="Moneda 4 2 3 2 3 5 3" xfId="33182"/>
    <cellStyle name="Moneda 4 2 3 2 3 6" xfId="11233"/>
    <cellStyle name="Moneda 4 2 3 2 3 6 2" xfId="23778"/>
    <cellStyle name="Moneda 4 2 3 2 3 6 2 2" xfId="48853"/>
    <cellStyle name="Moneda 4 2 3 2 3 6 3" xfId="36315"/>
    <cellStyle name="Moneda 4 2 3 2 3 7" xfId="4967"/>
    <cellStyle name="Moneda 4 2 3 2 3 7 2" xfId="17512"/>
    <cellStyle name="Moneda 4 2 3 2 3 7 2 2" xfId="42587"/>
    <cellStyle name="Moneda 4 2 3 2 3 7 3" xfId="30049"/>
    <cellStyle name="Moneda 4 2 3 2 3 8" xfId="14379"/>
    <cellStyle name="Moneda 4 2 3 2 3 8 2" xfId="39454"/>
    <cellStyle name="Moneda 4 2 3 2 3 9" xfId="26916"/>
    <cellStyle name="Moneda 4 2 3 2 4" xfId="815"/>
    <cellStyle name="Moneda 4 2 3 2 4 2" xfId="816"/>
    <cellStyle name="Moneda 4 2 3 2 4 2 2" xfId="8950"/>
    <cellStyle name="Moneda 4 2 3 2 4 2 2 2" xfId="21495"/>
    <cellStyle name="Moneda 4 2 3 2 4 2 2 2 2" xfId="46570"/>
    <cellStyle name="Moneda 4 2 3 2 4 2 2 3" xfId="34032"/>
    <cellStyle name="Moneda 4 2 3 2 4 2 3" xfId="12083"/>
    <cellStyle name="Moneda 4 2 3 2 4 2 3 2" xfId="24628"/>
    <cellStyle name="Moneda 4 2 3 2 4 2 3 2 2" xfId="49703"/>
    <cellStyle name="Moneda 4 2 3 2 4 2 3 3" xfId="37165"/>
    <cellStyle name="Moneda 4 2 3 2 4 2 4" xfId="5817"/>
    <cellStyle name="Moneda 4 2 3 2 4 2 4 2" xfId="18362"/>
    <cellStyle name="Moneda 4 2 3 2 4 2 4 2 2" xfId="43437"/>
    <cellStyle name="Moneda 4 2 3 2 4 2 4 3" xfId="30899"/>
    <cellStyle name="Moneda 4 2 3 2 4 2 5" xfId="15229"/>
    <cellStyle name="Moneda 4 2 3 2 4 2 5 2" xfId="40304"/>
    <cellStyle name="Moneda 4 2 3 2 4 2 6" xfId="27766"/>
    <cellStyle name="Moneda 4 2 3 2 4 2 7" xfId="2666"/>
    <cellStyle name="Moneda 4 2 3 2 4 3" xfId="3898"/>
    <cellStyle name="Moneda 4 2 3 2 4 3 2" xfId="10169"/>
    <cellStyle name="Moneda 4 2 3 2 4 3 2 2" xfId="22714"/>
    <cellStyle name="Moneda 4 2 3 2 4 3 2 2 2" xfId="47789"/>
    <cellStyle name="Moneda 4 2 3 2 4 3 2 3" xfId="35251"/>
    <cellStyle name="Moneda 4 2 3 2 4 3 3" xfId="13304"/>
    <cellStyle name="Moneda 4 2 3 2 4 3 3 2" xfId="25848"/>
    <cellStyle name="Moneda 4 2 3 2 4 3 3 2 2" xfId="50923"/>
    <cellStyle name="Moneda 4 2 3 2 4 3 3 3" xfId="38385"/>
    <cellStyle name="Moneda 4 2 3 2 4 3 4" xfId="7036"/>
    <cellStyle name="Moneda 4 2 3 2 4 3 4 2" xfId="19581"/>
    <cellStyle name="Moneda 4 2 3 2 4 3 4 2 2" xfId="44656"/>
    <cellStyle name="Moneda 4 2 3 2 4 3 4 3" xfId="32118"/>
    <cellStyle name="Moneda 4 2 3 2 4 3 5" xfId="16448"/>
    <cellStyle name="Moneda 4 2 3 2 4 3 5 2" xfId="41523"/>
    <cellStyle name="Moneda 4 2 3 2 4 3 6" xfId="28985"/>
    <cellStyle name="Moneda 4 2 3 2 4 4" xfId="8260"/>
    <cellStyle name="Moneda 4 2 3 2 4 4 2" xfId="20805"/>
    <cellStyle name="Moneda 4 2 3 2 4 4 2 2" xfId="45880"/>
    <cellStyle name="Moneda 4 2 3 2 4 4 3" xfId="33342"/>
    <cellStyle name="Moneda 4 2 3 2 4 5" xfId="11393"/>
    <cellStyle name="Moneda 4 2 3 2 4 5 2" xfId="23938"/>
    <cellStyle name="Moneda 4 2 3 2 4 5 2 2" xfId="49013"/>
    <cellStyle name="Moneda 4 2 3 2 4 5 3" xfId="36475"/>
    <cellStyle name="Moneda 4 2 3 2 4 6" xfId="5127"/>
    <cellStyle name="Moneda 4 2 3 2 4 6 2" xfId="17672"/>
    <cellStyle name="Moneda 4 2 3 2 4 6 2 2" xfId="42747"/>
    <cellStyle name="Moneda 4 2 3 2 4 6 3" xfId="30209"/>
    <cellStyle name="Moneda 4 2 3 2 4 7" xfId="14539"/>
    <cellStyle name="Moneda 4 2 3 2 4 7 2" xfId="39614"/>
    <cellStyle name="Moneda 4 2 3 2 4 8" xfId="27076"/>
    <cellStyle name="Moneda 4 2 3 2 4 9" xfId="1976"/>
    <cellStyle name="Moneda 4 2 3 2 5" xfId="817"/>
    <cellStyle name="Moneda 4 2 3 2 5 2" xfId="4062"/>
    <cellStyle name="Moneda 4 2 3 2 5 2 2" xfId="10333"/>
    <cellStyle name="Moneda 4 2 3 2 5 2 2 2" xfId="22878"/>
    <cellStyle name="Moneda 4 2 3 2 5 2 2 2 2" xfId="47953"/>
    <cellStyle name="Moneda 4 2 3 2 5 2 2 3" xfId="35415"/>
    <cellStyle name="Moneda 4 2 3 2 5 2 3" xfId="13468"/>
    <cellStyle name="Moneda 4 2 3 2 5 2 3 2" xfId="26012"/>
    <cellStyle name="Moneda 4 2 3 2 5 2 3 2 2" xfId="51087"/>
    <cellStyle name="Moneda 4 2 3 2 5 2 3 3" xfId="38549"/>
    <cellStyle name="Moneda 4 2 3 2 5 2 4" xfId="7200"/>
    <cellStyle name="Moneda 4 2 3 2 5 2 4 2" xfId="19745"/>
    <cellStyle name="Moneda 4 2 3 2 5 2 4 2 2" xfId="44820"/>
    <cellStyle name="Moneda 4 2 3 2 5 2 4 3" xfId="32282"/>
    <cellStyle name="Moneda 4 2 3 2 5 2 5" xfId="16612"/>
    <cellStyle name="Moneda 4 2 3 2 5 2 5 2" xfId="41687"/>
    <cellStyle name="Moneda 4 2 3 2 5 2 6" xfId="29149"/>
    <cellStyle name="Moneda 4 2 3 2 5 3" xfId="9114"/>
    <cellStyle name="Moneda 4 2 3 2 5 3 2" xfId="21659"/>
    <cellStyle name="Moneda 4 2 3 2 5 3 2 2" xfId="46734"/>
    <cellStyle name="Moneda 4 2 3 2 5 3 3" xfId="34196"/>
    <cellStyle name="Moneda 4 2 3 2 5 4" xfId="12249"/>
    <cellStyle name="Moneda 4 2 3 2 5 4 2" xfId="24793"/>
    <cellStyle name="Moneda 4 2 3 2 5 4 2 2" xfId="49868"/>
    <cellStyle name="Moneda 4 2 3 2 5 4 3" xfId="37330"/>
    <cellStyle name="Moneda 4 2 3 2 5 5" xfId="5981"/>
    <cellStyle name="Moneda 4 2 3 2 5 5 2" xfId="18526"/>
    <cellStyle name="Moneda 4 2 3 2 5 5 2 2" xfId="43601"/>
    <cellStyle name="Moneda 4 2 3 2 5 5 3" xfId="31063"/>
    <cellStyle name="Moneda 4 2 3 2 5 6" xfId="15393"/>
    <cellStyle name="Moneda 4 2 3 2 5 6 2" xfId="40468"/>
    <cellStyle name="Moneda 4 2 3 2 5 7" xfId="27930"/>
    <cellStyle name="Moneda 4 2 3 2 5 8" xfId="2840"/>
    <cellStyle name="Moneda 4 2 3 2 6" xfId="2110"/>
    <cellStyle name="Moneda 4 2 3 2 6 2" xfId="8394"/>
    <cellStyle name="Moneda 4 2 3 2 6 2 2" xfId="20939"/>
    <cellStyle name="Moneda 4 2 3 2 6 2 2 2" xfId="46014"/>
    <cellStyle name="Moneda 4 2 3 2 6 2 3" xfId="33476"/>
    <cellStyle name="Moneda 4 2 3 2 6 3" xfId="11527"/>
    <cellStyle name="Moneda 4 2 3 2 6 3 2" xfId="24072"/>
    <cellStyle name="Moneda 4 2 3 2 6 3 2 2" xfId="49147"/>
    <cellStyle name="Moneda 4 2 3 2 6 3 3" xfId="36609"/>
    <cellStyle name="Moneda 4 2 3 2 6 4" xfId="5261"/>
    <cellStyle name="Moneda 4 2 3 2 6 4 2" xfId="17806"/>
    <cellStyle name="Moneda 4 2 3 2 6 4 2 2" xfId="42881"/>
    <cellStyle name="Moneda 4 2 3 2 6 4 3" xfId="30343"/>
    <cellStyle name="Moneda 4 2 3 2 6 5" xfId="14673"/>
    <cellStyle name="Moneda 4 2 3 2 6 5 2" xfId="39748"/>
    <cellStyle name="Moneda 4 2 3 2 6 6" xfId="27210"/>
    <cellStyle name="Moneda 4 2 3 2 7" xfId="3342"/>
    <cellStyle name="Moneda 4 2 3 2 7 2" xfId="9613"/>
    <cellStyle name="Moneda 4 2 3 2 7 2 2" xfId="22158"/>
    <cellStyle name="Moneda 4 2 3 2 7 2 2 2" xfId="47233"/>
    <cellStyle name="Moneda 4 2 3 2 7 2 3" xfId="34695"/>
    <cellStyle name="Moneda 4 2 3 2 7 3" xfId="12748"/>
    <cellStyle name="Moneda 4 2 3 2 7 3 2" xfId="25292"/>
    <cellStyle name="Moneda 4 2 3 2 7 3 2 2" xfId="50367"/>
    <cellStyle name="Moneda 4 2 3 2 7 3 3" xfId="37829"/>
    <cellStyle name="Moneda 4 2 3 2 7 4" xfId="6480"/>
    <cellStyle name="Moneda 4 2 3 2 7 4 2" xfId="19025"/>
    <cellStyle name="Moneda 4 2 3 2 7 4 2 2" xfId="44100"/>
    <cellStyle name="Moneda 4 2 3 2 7 4 3" xfId="31562"/>
    <cellStyle name="Moneda 4 2 3 2 7 5" xfId="15892"/>
    <cellStyle name="Moneda 4 2 3 2 7 5 2" xfId="40967"/>
    <cellStyle name="Moneda 4 2 3 2 7 6" xfId="28429"/>
    <cellStyle name="Moneda 4 2 3 2 8" xfId="7704"/>
    <cellStyle name="Moneda 4 2 3 2 8 2" xfId="20249"/>
    <cellStyle name="Moneda 4 2 3 2 8 2 2" xfId="45324"/>
    <cellStyle name="Moneda 4 2 3 2 8 3" xfId="32786"/>
    <cellStyle name="Moneda 4 2 3 2 9" xfId="10837"/>
    <cellStyle name="Moneda 4 2 3 2 9 2" xfId="23382"/>
    <cellStyle name="Moneda 4 2 3 2 9 2 2" xfId="48457"/>
    <cellStyle name="Moneda 4 2 3 2 9 3" xfId="35919"/>
    <cellStyle name="Moneda 4 2 3 3" xfId="818"/>
    <cellStyle name="Moneda 4 2 3 3 10" xfId="1545"/>
    <cellStyle name="Moneda 4 2 3 3 2" xfId="819"/>
    <cellStyle name="Moneda 4 2 3 3 2 2" xfId="4162"/>
    <cellStyle name="Moneda 4 2 3 3 2 2 2" xfId="10433"/>
    <cellStyle name="Moneda 4 2 3 3 2 2 2 2" xfId="22978"/>
    <cellStyle name="Moneda 4 2 3 3 2 2 2 2 2" xfId="48053"/>
    <cellStyle name="Moneda 4 2 3 3 2 2 2 3" xfId="35515"/>
    <cellStyle name="Moneda 4 2 3 3 2 2 3" xfId="13568"/>
    <cellStyle name="Moneda 4 2 3 3 2 2 3 2" xfId="26112"/>
    <cellStyle name="Moneda 4 2 3 3 2 2 3 2 2" xfId="51187"/>
    <cellStyle name="Moneda 4 2 3 3 2 2 3 3" xfId="38649"/>
    <cellStyle name="Moneda 4 2 3 3 2 2 4" xfId="7300"/>
    <cellStyle name="Moneda 4 2 3 3 2 2 4 2" xfId="19845"/>
    <cellStyle name="Moneda 4 2 3 3 2 2 4 2 2" xfId="44920"/>
    <cellStyle name="Moneda 4 2 3 3 2 2 4 3" xfId="32382"/>
    <cellStyle name="Moneda 4 2 3 3 2 2 5" xfId="16712"/>
    <cellStyle name="Moneda 4 2 3 3 2 2 5 2" xfId="41787"/>
    <cellStyle name="Moneda 4 2 3 3 2 2 6" xfId="29249"/>
    <cellStyle name="Moneda 4 2 3 3 2 3" xfId="9214"/>
    <cellStyle name="Moneda 4 2 3 3 2 3 2" xfId="21759"/>
    <cellStyle name="Moneda 4 2 3 3 2 3 2 2" xfId="46834"/>
    <cellStyle name="Moneda 4 2 3 3 2 3 3" xfId="34296"/>
    <cellStyle name="Moneda 4 2 3 3 2 4" xfId="12349"/>
    <cellStyle name="Moneda 4 2 3 3 2 4 2" xfId="24893"/>
    <cellStyle name="Moneda 4 2 3 3 2 4 2 2" xfId="49968"/>
    <cellStyle name="Moneda 4 2 3 3 2 4 3" xfId="37430"/>
    <cellStyle name="Moneda 4 2 3 3 2 5" xfId="6081"/>
    <cellStyle name="Moneda 4 2 3 3 2 5 2" xfId="18626"/>
    <cellStyle name="Moneda 4 2 3 3 2 5 2 2" xfId="43701"/>
    <cellStyle name="Moneda 4 2 3 3 2 5 3" xfId="31163"/>
    <cellStyle name="Moneda 4 2 3 3 2 6" xfId="15493"/>
    <cellStyle name="Moneda 4 2 3 3 2 6 2" xfId="40568"/>
    <cellStyle name="Moneda 4 2 3 3 2 7" xfId="28030"/>
    <cellStyle name="Moneda 4 2 3 3 2 8" xfId="2940"/>
    <cellStyle name="Moneda 4 2 3 3 3" xfId="820"/>
    <cellStyle name="Moneda 4 2 3 3 3 2" xfId="8525"/>
    <cellStyle name="Moneda 4 2 3 3 3 2 2" xfId="21070"/>
    <cellStyle name="Moneda 4 2 3 3 3 2 2 2" xfId="46145"/>
    <cellStyle name="Moneda 4 2 3 3 3 2 3" xfId="33607"/>
    <cellStyle name="Moneda 4 2 3 3 3 3" xfId="11658"/>
    <cellStyle name="Moneda 4 2 3 3 3 3 2" xfId="24203"/>
    <cellStyle name="Moneda 4 2 3 3 3 3 2 2" xfId="49278"/>
    <cellStyle name="Moneda 4 2 3 3 3 3 3" xfId="36740"/>
    <cellStyle name="Moneda 4 2 3 3 3 4" xfId="5392"/>
    <cellStyle name="Moneda 4 2 3 3 3 4 2" xfId="17937"/>
    <cellStyle name="Moneda 4 2 3 3 3 4 2 2" xfId="43012"/>
    <cellStyle name="Moneda 4 2 3 3 3 4 3" xfId="30474"/>
    <cellStyle name="Moneda 4 2 3 3 3 5" xfId="14804"/>
    <cellStyle name="Moneda 4 2 3 3 3 5 2" xfId="39879"/>
    <cellStyle name="Moneda 4 2 3 3 3 6" xfId="27341"/>
    <cellStyle name="Moneda 4 2 3 3 3 7" xfId="2241"/>
    <cellStyle name="Moneda 4 2 3 3 4" xfId="3473"/>
    <cellStyle name="Moneda 4 2 3 3 4 2" xfId="9744"/>
    <cellStyle name="Moneda 4 2 3 3 4 2 2" xfId="22289"/>
    <cellStyle name="Moneda 4 2 3 3 4 2 2 2" xfId="47364"/>
    <cellStyle name="Moneda 4 2 3 3 4 2 3" xfId="34826"/>
    <cellStyle name="Moneda 4 2 3 3 4 3" xfId="12879"/>
    <cellStyle name="Moneda 4 2 3 3 4 3 2" xfId="25423"/>
    <cellStyle name="Moneda 4 2 3 3 4 3 2 2" xfId="50498"/>
    <cellStyle name="Moneda 4 2 3 3 4 3 3" xfId="37960"/>
    <cellStyle name="Moneda 4 2 3 3 4 4" xfId="6611"/>
    <cellStyle name="Moneda 4 2 3 3 4 4 2" xfId="19156"/>
    <cellStyle name="Moneda 4 2 3 3 4 4 2 2" xfId="44231"/>
    <cellStyle name="Moneda 4 2 3 3 4 4 3" xfId="31693"/>
    <cellStyle name="Moneda 4 2 3 3 4 5" xfId="16023"/>
    <cellStyle name="Moneda 4 2 3 3 4 5 2" xfId="41098"/>
    <cellStyle name="Moneda 4 2 3 3 4 6" xfId="28560"/>
    <cellStyle name="Moneda 4 2 3 3 5" xfId="7835"/>
    <cellStyle name="Moneda 4 2 3 3 5 2" xfId="20380"/>
    <cellStyle name="Moneda 4 2 3 3 5 2 2" xfId="45455"/>
    <cellStyle name="Moneda 4 2 3 3 5 3" xfId="32917"/>
    <cellStyle name="Moneda 4 2 3 3 6" xfId="10968"/>
    <cellStyle name="Moneda 4 2 3 3 6 2" xfId="23513"/>
    <cellStyle name="Moneda 4 2 3 3 6 2 2" xfId="48588"/>
    <cellStyle name="Moneda 4 2 3 3 6 3" xfId="36050"/>
    <cellStyle name="Moneda 4 2 3 3 7" xfId="4702"/>
    <cellStyle name="Moneda 4 2 3 3 7 2" xfId="17247"/>
    <cellStyle name="Moneda 4 2 3 3 7 2 2" xfId="42322"/>
    <cellStyle name="Moneda 4 2 3 3 7 3" xfId="29784"/>
    <cellStyle name="Moneda 4 2 3 3 8" xfId="14114"/>
    <cellStyle name="Moneda 4 2 3 3 8 2" xfId="39189"/>
    <cellStyle name="Moneda 4 2 3 3 9" xfId="26651"/>
    <cellStyle name="Moneda 4 2 3 4" xfId="821"/>
    <cellStyle name="Moneda 4 2 3 4 10" xfId="1731"/>
    <cellStyle name="Moneda 4 2 3 4 2" xfId="822"/>
    <cellStyle name="Moneda 4 2 3 4 2 2" xfId="4347"/>
    <cellStyle name="Moneda 4 2 3 4 2 2 2" xfId="10618"/>
    <cellStyle name="Moneda 4 2 3 4 2 2 2 2" xfId="23163"/>
    <cellStyle name="Moneda 4 2 3 4 2 2 2 2 2" xfId="48238"/>
    <cellStyle name="Moneda 4 2 3 4 2 2 2 3" xfId="35700"/>
    <cellStyle name="Moneda 4 2 3 4 2 2 3" xfId="13753"/>
    <cellStyle name="Moneda 4 2 3 4 2 2 3 2" xfId="26297"/>
    <cellStyle name="Moneda 4 2 3 4 2 2 3 2 2" xfId="51372"/>
    <cellStyle name="Moneda 4 2 3 4 2 2 3 3" xfId="38834"/>
    <cellStyle name="Moneda 4 2 3 4 2 2 4" xfId="7485"/>
    <cellStyle name="Moneda 4 2 3 4 2 2 4 2" xfId="20030"/>
    <cellStyle name="Moneda 4 2 3 4 2 2 4 2 2" xfId="45105"/>
    <cellStyle name="Moneda 4 2 3 4 2 2 4 3" xfId="32567"/>
    <cellStyle name="Moneda 4 2 3 4 2 2 5" xfId="16897"/>
    <cellStyle name="Moneda 4 2 3 4 2 2 5 2" xfId="41972"/>
    <cellStyle name="Moneda 4 2 3 4 2 2 6" xfId="29434"/>
    <cellStyle name="Moneda 4 2 3 4 2 3" xfId="9399"/>
    <cellStyle name="Moneda 4 2 3 4 2 3 2" xfId="21944"/>
    <cellStyle name="Moneda 4 2 3 4 2 3 2 2" xfId="47019"/>
    <cellStyle name="Moneda 4 2 3 4 2 3 3" xfId="34481"/>
    <cellStyle name="Moneda 4 2 3 4 2 4" xfId="12534"/>
    <cellStyle name="Moneda 4 2 3 4 2 4 2" xfId="25078"/>
    <cellStyle name="Moneda 4 2 3 4 2 4 2 2" xfId="50153"/>
    <cellStyle name="Moneda 4 2 3 4 2 4 3" xfId="37615"/>
    <cellStyle name="Moneda 4 2 3 4 2 5" xfId="6266"/>
    <cellStyle name="Moneda 4 2 3 4 2 5 2" xfId="18811"/>
    <cellStyle name="Moneda 4 2 3 4 2 5 2 2" xfId="43886"/>
    <cellStyle name="Moneda 4 2 3 4 2 5 3" xfId="31348"/>
    <cellStyle name="Moneda 4 2 3 4 2 6" xfId="15678"/>
    <cellStyle name="Moneda 4 2 3 4 2 6 2" xfId="40753"/>
    <cellStyle name="Moneda 4 2 3 4 2 7" xfId="28215"/>
    <cellStyle name="Moneda 4 2 3 4 2 8" xfId="3127"/>
    <cellStyle name="Moneda 4 2 3 4 3" xfId="823"/>
    <cellStyle name="Moneda 4 2 3 4 3 2" xfId="8710"/>
    <cellStyle name="Moneda 4 2 3 4 3 2 2" xfId="21255"/>
    <cellStyle name="Moneda 4 2 3 4 3 2 2 2" xfId="46330"/>
    <cellStyle name="Moneda 4 2 3 4 3 2 3" xfId="33792"/>
    <cellStyle name="Moneda 4 2 3 4 3 3" xfId="11843"/>
    <cellStyle name="Moneda 4 2 3 4 3 3 2" xfId="24388"/>
    <cellStyle name="Moneda 4 2 3 4 3 3 2 2" xfId="49463"/>
    <cellStyle name="Moneda 4 2 3 4 3 3 3" xfId="36925"/>
    <cellStyle name="Moneda 4 2 3 4 3 4" xfId="5577"/>
    <cellStyle name="Moneda 4 2 3 4 3 4 2" xfId="18122"/>
    <cellStyle name="Moneda 4 2 3 4 3 4 2 2" xfId="43197"/>
    <cellStyle name="Moneda 4 2 3 4 3 4 3" xfId="30659"/>
    <cellStyle name="Moneda 4 2 3 4 3 5" xfId="14989"/>
    <cellStyle name="Moneda 4 2 3 4 3 5 2" xfId="40064"/>
    <cellStyle name="Moneda 4 2 3 4 3 6" xfId="27526"/>
    <cellStyle name="Moneda 4 2 3 4 3 7" xfId="2426"/>
    <cellStyle name="Moneda 4 2 3 4 4" xfId="3658"/>
    <cellStyle name="Moneda 4 2 3 4 4 2" xfId="9929"/>
    <cellStyle name="Moneda 4 2 3 4 4 2 2" xfId="22474"/>
    <cellStyle name="Moneda 4 2 3 4 4 2 2 2" xfId="47549"/>
    <cellStyle name="Moneda 4 2 3 4 4 2 3" xfId="35011"/>
    <cellStyle name="Moneda 4 2 3 4 4 3" xfId="13064"/>
    <cellStyle name="Moneda 4 2 3 4 4 3 2" xfId="25608"/>
    <cellStyle name="Moneda 4 2 3 4 4 3 2 2" xfId="50683"/>
    <cellStyle name="Moneda 4 2 3 4 4 3 3" xfId="38145"/>
    <cellStyle name="Moneda 4 2 3 4 4 4" xfId="6796"/>
    <cellStyle name="Moneda 4 2 3 4 4 4 2" xfId="19341"/>
    <cellStyle name="Moneda 4 2 3 4 4 4 2 2" xfId="44416"/>
    <cellStyle name="Moneda 4 2 3 4 4 4 3" xfId="31878"/>
    <cellStyle name="Moneda 4 2 3 4 4 5" xfId="16208"/>
    <cellStyle name="Moneda 4 2 3 4 4 5 2" xfId="41283"/>
    <cellStyle name="Moneda 4 2 3 4 4 6" xfId="28745"/>
    <cellStyle name="Moneda 4 2 3 4 5" xfId="8020"/>
    <cellStyle name="Moneda 4 2 3 4 5 2" xfId="20565"/>
    <cellStyle name="Moneda 4 2 3 4 5 2 2" xfId="45640"/>
    <cellStyle name="Moneda 4 2 3 4 5 3" xfId="33102"/>
    <cellStyle name="Moneda 4 2 3 4 6" xfId="11153"/>
    <cellStyle name="Moneda 4 2 3 4 6 2" xfId="23698"/>
    <cellStyle name="Moneda 4 2 3 4 6 2 2" xfId="48773"/>
    <cellStyle name="Moneda 4 2 3 4 6 3" xfId="36235"/>
    <cellStyle name="Moneda 4 2 3 4 7" xfId="4887"/>
    <cellStyle name="Moneda 4 2 3 4 7 2" xfId="17432"/>
    <cellStyle name="Moneda 4 2 3 4 7 2 2" xfId="42507"/>
    <cellStyle name="Moneda 4 2 3 4 7 3" xfId="29969"/>
    <cellStyle name="Moneda 4 2 3 4 8" xfId="14299"/>
    <cellStyle name="Moneda 4 2 3 4 8 2" xfId="39374"/>
    <cellStyle name="Moneda 4 2 3 4 9" xfId="26836"/>
    <cellStyle name="Moneda 4 2 3 5" xfId="824"/>
    <cellStyle name="Moneda 4 2 3 5 2" xfId="825"/>
    <cellStyle name="Moneda 4 2 3 5 2 2" xfId="8870"/>
    <cellStyle name="Moneda 4 2 3 5 2 2 2" xfId="21415"/>
    <cellStyle name="Moneda 4 2 3 5 2 2 2 2" xfId="46490"/>
    <cellStyle name="Moneda 4 2 3 5 2 2 3" xfId="33952"/>
    <cellStyle name="Moneda 4 2 3 5 2 3" xfId="12003"/>
    <cellStyle name="Moneda 4 2 3 5 2 3 2" xfId="24548"/>
    <cellStyle name="Moneda 4 2 3 5 2 3 2 2" xfId="49623"/>
    <cellStyle name="Moneda 4 2 3 5 2 3 3" xfId="37085"/>
    <cellStyle name="Moneda 4 2 3 5 2 4" xfId="5737"/>
    <cellStyle name="Moneda 4 2 3 5 2 4 2" xfId="18282"/>
    <cellStyle name="Moneda 4 2 3 5 2 4 2 2" xfId="43357"/>
    <cellStyle name="Moneda 4 2 3 5 2 4 3" xfId="30819"/>
    <cellStyle name="Moneda 4 2 3 5 2 5" xfId="15149"/>
    <cellStyle name="Moneda 4 2 3 5 2 5 2" xfId="40224"/>
    <cellStyle name="Moneda 4 2 3 5 2 6" xfId="27686"/>
    <cellStyle name="Moneda 4 2 3 5 2 7" xfId="2586"/>
    <cellStyle name="Moneda 4 2 3 5 3" xfId="3818"/>
    <cellStyle name="Moneda 4 2 3 5 3 2" xfId="10089"/>
    <cellStyle name="Moneda 4 2 3 5 3 2 2" xfId="22634"/>
    <cellStyle name="Moneda 4 2 3 5 3 2 2 2" xfId="47709"/>
    <cellStyle name="Moneda 4 2 3 5 3 2 3" xfId="35171"/>
    <cellStyle name="Moneda 4 2 3 5 3 3" xfId="13224"/>
    <cellStyle name="Moneda 4 2 3 5 3 3 2" xfId="25768"/>
    <cellStyle name="Moneda 4 2 3 5 3 3 2 2" xfId="50843"/>
    <cellStyle name="Moneda 4 2 3 5 3 3 3" xfId="38305"/>
    <cellStyle name="Moneda 4 2 3 5 3 4" xfId="6956"/>
    <cellStyle name="Moneda 4 2 3 5 3 4 2" xfId="19501"/>
    <cellStyle name="Moneda 4 2 3 5 3 4 2 2" xfId="44576"/>
    <cellStyle name="Moneda 4 2 3 5 3 4 3" xfId="32038"/>
    <cellStyle name="Moneda 4 2 3 5 3 5" xfId="16368"/>
    <cellStyle name="Moneda 4 2 3 5 3 5 2" xfId="41443"/>
    <cellStyle name="Moneda 4 2 3 5 3 6" xfId="28905"/>
    <cellStyle name="Moneda 4 2 3 5 4" xfId="8180"/>
    <cellStyle name="Moneda 4 2 3 5 4 2" xfId="20725"/>
    <cellStyle name="Moneda 4 2 3 5 4 2 2" xfId="45800"/>
    <cellStyle name="Moneda 4 2 3 5 4 3" xfId="33262"/>
    <cellStyle name="Moneda 4 2 3 5 5" xfId="11313"/>
    <cellStyle name="Moneda 4 2 3 5 5 2" xfId="23858"/>
    <cellStyle name="Moneda 4 2 3 5 5 2 2" xfId="48933"/>
    <cellStyle name="Moneda 4 2 3 5 5 3" xfId="36395"/>
    <cellStyle name="Moneda 4 2 3 5 6" xfId="5047"/>
    <cellStyle name="Moneda 4 2 3 5 6 2" xfId="17592"/>
    <cellStyle name="Moneda 4 2 3 5 6 2 2" xfId="42667"/>
    <cellStyle name="Moneda 4 2 3 5 6 3" xfId="30129"/>
    <cellStyle name="Moneda 4 2 3 5 7" xfId="14459"/>
    <cellStyle name="Moneda 4 2 3 5 7 2" xfId="39534"/>
    <cellStyle name="Moneda 4 2 3 5 8" xfId="26996"/>
    <cellStyle name="Moneda 4 2 3 5 9" xfId="1896"/>
    <cellStyle name="Moneda 4 2 3 6" xfId="826"/>
    <cellStyle name="Moneda 4 2 3 6 2" xfId="3988"/>
    <cellStyle name="Moneda 4 2 3 6 2 2" xfId="10259"/>
    <cellStyle name="Moneda 4 2 3 6 2 2 2" xfId="22804"/>
    <cellStyle name="Moneda 4 2 3 6 2 2 2 2" xfId="47879"/>
    <cellStyle name="Moneda 4 2 3 6 2 2 3" xfId="35341"/>
    <cellStyle name="Moneda 4 2 3 6 2 3" xfId="13394"/>
    <cellStyle name="Moneda 4 2 3 6 2 3 2" xfId="25938"/>
    <cellStyle name="Moneda 4 2 3 6 2 3 2 2" xfId="51013"/>
    <cellStyle name="Moneda 4 2 3 6 2 3 3" xfId="38475"/>
    <cellStyle name="Moneda 4 2 3 6 2 4" xfId="7126"/>
    <cellStyle name="Moneda 4 2 3 6 2 4 2" xfId="19671"/>
    <cellStyle name="Moneda 4 2 3 6 2 4 2 2" xfId="44746"/>
    <cellStyle name="Moneda 4 2 3 6 2 4 3" xfId="32208"/>
    <cellStyle name="Moneda 4 2 3 6 2 5" xfId="16538"/>
    <cellStyle name="Moneda 4 2 3 6 2 5 2" xfId="41613"/>
    <cellStyle name="Moneda 4 2 3 6 2 6" xfId="29075"/>
    <cellStyle name="Moneda 4 2 3 6 3" xfId="9040"/>
    <cellStyle name="Moneda 4 2 3 6 3 2" xfId="21585"/>
    <cellStyle name="Moneda 4 2 3 6 3 2 2" xfId="46660"/>
    <cellStyle name="Moneda 4 2 3 6 3 3" xfId="34122"/>
    <cellStyle name="Moneda 4 2 3 6 4" xfId="12174"/>
    <cellStyle name="Moneda 4 2 3 6 4 2" xfId="24718"/>
    <cellStyle name="Moneda 4 2 3 6 4 2 2" xfId="49793"/>
    <cellStyle name="Moneda 4 2 3 6 4 3" xfId="37255"/>
    <cellStyle name="Moneda 4 2 3 6 5" xfId="5907"/>
    <cellStyle name="Moneda 4 2 3 6 5 2" xfId="18452"/>
    <cellStyle name="Moneda 4 2 3 6 5 2 2" xfId="43527"/>
    <cellStyle name="Moneda 4 2 3 6 5 3" xfId="30989"/>
    <cellStyle name="Moneda 4 2 3 6 6" xfId="15319"/>
    <cellStyle name="Moneda 4 2 3 6 6 2" xfId="40394"/>
    <cellStyle name="Moneda 4 2 3 6 7" xfId="27856"/>
    <cellStyle name="Moneda 4 2 3 6 8" xfId="2759"/>
    <cellStyle name="Moneda 4 2 3 7" xfId="2056"/>
    <cellStyle name="Moneda 4 2 3 7 2" xfId="8340"/>
    <cellStyle name="Moneda 4 2 3 7 2 2" xfId="20885"/>
    <cellStyle name="Moneda 4 2 3 7 2 2 2" xfId="45960"/>
    <cellStyle name="Moneda 4 2 3 7 2 3" xfId="33422"/>
    <cellStyle name="Moneda 4 2 3 7 3" xfId="11473"/>
    <cellStyle name="Moneda 4 2 3 7 3 2" xfId="24018"/>
    <cellStyle name="Moneda 4 2 3 7 3 2 2" xfId="49093"/>
    <cellStyle name="Moneda 4 2 3 7 3 3" xfId="36555"/>
    <cellStyle name="Moneda 4 2 3 7 4" xfId="5207"/>
    <cellStyle name="Moneda 4 2 3 7 4 2" xfId="17752"/>
    <cellStyle name="Moneda 4 2 3 7 4 2 2" xfId="42827"/>
    <cellStyle name="Moneda 4 2 3 7 4 3" xfId="30289"/>
    <cellStyle name="Moneda 4 2 3 7 5" xfId="14619"/>
    <cellStyle name="Moneda 4 2 3 7 5 2" xfId="39694"/>
    <cellStyle name="Moneda 4 2 3 7 6" xfId="27156"/>
    <cellStyle name="Moneda 4 2 3 8" xfId="3288"/>
    <cellStyle name="Moneda 4 2 3 8 2" xfId="9559"/>
    <cellStyle name="Moneda 4 2 3 8 2 2" xfId="22104"/>
    <cellStyle name="Moneda 4 2 3 8 2 2 2" xfId="47179"/>
    <cellStyle name="Moneda 4 2 3 8 2 3" xfId="34641"/>
    <cellStyle name="Moneda 4 2 3 8 3" xfId="12694"/>
    <cellStyle name="Moneda 4 2 3 8 3 2" xfId="25238"/>
    <cellStyle name="Moneda 4 2 3 8 3 2 2" xfId="50313"/>
    <cellStyle name="Moneda 4 2 3 8 3 3" xfId="37775"/>
    <cellStyle name="Moneda 4 2 3 8 4" xfId="6426"/>
    <cellStyle name="Moneda 4 2 3 8 4 2" xfId="18971"/>
    <cellStyle name="Moneda 4 2 3 8 4 2 2" xfId="44046"/>
    <cellStyle name="Moneda 4 2 3 8 4 3" xfId="31508"/>
    <cellStyle name="Moneda 4 2 3 8 5" xfId="15838"/>
    <cellStyle name="Moneda 4 2 3 8 5 2" xfId="40913"/>
    <cellStyle name="Moneda 4 2 3 8 6" xfId="28375"/>
    <cellStyle name="Moneda 4 2 3 9" xfId="7650"/>
    <cellStyle name="Moneda 4 2 3 9 2" xfId="20195"/>
    <cellStyle name="Moneda 4 2 3 9 2 2" xfId="45270"/>
    <cellStyle name="Moneda 4 2 3 9 3" xfId="32732"/>
    <cellStyle name="Moneda 4 2 4" xfId="827"/>
    <cellStyle name="Moneda 4 2 4 10" xfId="4535"/>
    <cellStyle name="Moneda 4 2 4 10 2" xfId="17080"/>
    <cellStyle name="Moneda 4 2 4 10 2 2" xfId="42155"/>
    <cellStyle name="Moneda 4 2 4 10 3" xfId="29617"/>
    <cellStyle name="Moneda 4 2 4 11" xfId="13947"/>
    <cellStyle name="Moneda 4 2 4 11 2" xfId="39022"/>
    <cellStyle name="Moneda 4 2 4 12" xfId="26484"/>
    <cellStyle name="Moneda 4 2 4 13" xfId="1369"/>
    <cellStyle name="Moneda 4 2 4 2" xfId="828"/>
    <cellStyle name="Moneda 4 2 4 2 10" xfId="1563"/>
    <cellStyle name="Moneda 4 2 4 2 2" xfId="829"/>
    <cellStyle name="Moneda 4 2 4 2 2 2" xfId="4180"/>
    <cellStyle name="Moneda 4 2 4 2 2 2 2" xfId="10451"/>
    <cellStyle name="Moneda 4 2 4 2 2 2 2 2" xfId="22996"/>
    <cellStyle name="Moneda 4 2 4 2 2 2 2 2 2" xfId="48071"/>
    <cellStyle name="Moneda 4 2 4 2 2 2 2 3" xfId="35533"/>
    <cellStyle name="Moneda 4 2 4 2 2 2 3" xfId="13586"/>
    <cellStyle name="Moneda 4 2 4 2 2 2 3 2" xfId="26130"/>
    <cellStyle name="Moneda 4 2 4 2 2 2 3 2 2" xfId="51205"/>
    <cellStyle name="Moneda 4 2 4 2 2 2 3 3" xfId="38667"/>
    <cellStyle name="Moneda 4 2 4 2 2 2 4" xfId="7318"/>
    <cellStyle name="Moneda 4 2 4 2 2 2 4 2" xfId="19863"/>
    <cellStyle name="Moneda 4 2 4 2 2 2 4 2 2" xfId="44938"/>
    <cellStyle name="Moneda 4 2 4 2 2 2 4 3" xfId="32400"/>
    <cellStyle name="Moneda 4 2 4 2 2 2 5" xfId="16730"/>
    <cellStyle name="Moneda 4 2 4 2 2 2 5 2" xfId="41805"/>
    <cellStyle name="Moneda 4 2 4 2 2 2 6" xfId="29267"/>
    <cellStyle name="Moneda 4 2 4 2 2 3" xfId="9232"/>
    <cellStyle name="Moneda 4 2 4 2 2 3 2" xfId="21777"/>
    <cellStyle name="Moneda 4 2 4 2 2 3 2 2" xfId="46852"/>
    <cellStyle name="Moneda 4 2 4 2 2 3 3" xfId="34314"/>
    <cellStyle name="Moneda 4 2 4 2 2 4" xfId="12367"/>
    <cellStyle name="Moneda 4 2 4 2 2 4 2" xfId="24911"/>
    <cellStyle name="Moneda 4 2 4 2 2 4 2 2" xfId="49986"/>
    <cellStyle name="Moneda 4 2 4 2 2 4 3" xfId="37448"/>
    <cellStyle name="Moneda 4 2 4 2 2 5" xfId="6099"/>
    <cellStyle name="Moneda 4 2 4 2 2 5 2" xfId="18644"/>
    <cellStyle name="Moneda 4 2 4 2 2 5 2 2" xfId="43719"/>
    <cellStyle name="Moneda 4 2 4 2 2 5 3" xfId="31181"/>
    <cellStyle name="Moneda 4 2 4 2 2 6" xfId="15511"/>
    <cellStyle name="Moneda 4 2 4 2 2 6 2" xfId="40586"/>
    <cellStyle name="Moneda 4 2 4 2 2 7" xfId="28048"/>
    <cellStyle name="Moneda 4 2 4 2 2 8" xfId="2958"/>
    <cellStyle name="Moneda 4 2 4 2 3" xfId="830"/>
    <cellStyle name="Moneda 4 2 4 2 3 2" xfId="8543"/>
    <cellStyle name="Moneda 4 2 4 2 3 2 2" xfId="21088"/>
    <cellStyle name="Moneda 4 2 4 2 3 2 2 2" xfId="46163"/>
    <cellStyle name="Moneda 4 2 4 2 3 2 3" xfId="33625"/>
    <cellStyle name="Moneda 4 2 4 2 3 3" xfId="11676"/>
    <cellStyle name="Moneda 4 2 4 2 3 3 2" xfId="24221"/>
    <cellStyle name="Moneda 4 2 4 2 3 3 2 2" xfId="49296"/>
    <cellStyle name="Moneda 4 2 4 2 3 3 3" xfId="36758"/>
    <cellStyle name="Moneda 4 2 4 2 3 4" xfId="5410"/>
    <cellStyle name="Moneda 4 2 4 2 3 4 2" xfId="17955"/>
    <cellStyle name="Moneda 4 2 4 2 3 4 2 2" xfId="43030"/>
    <cellStyle name="Moneda 4 2 4 2 3 4 3" xfId="30492"/>
    <cellStyle name="Moneda 4 2 4 2 3 5" xfId="14822"/>
    <cellStyle name="Moneda 4 2 4 2 3 5 2" xfId="39897"/>
    <cellStyle name="Moneda 4 2 4 2 3 6" xfId="27359"/>
    <cellStyle name="Moneda 4 2 4 2 3 7" xfId="2259"/>
    <cellStyle name="Moneda 4 2 4 2 4" xfId="3491"/>
    <cellStyle name="Moneda 4 2 4 2 4 2" xfId="9762"/>
    <cellStyle name="Moneda 4 2 4 2 4 2 2" xfId="22307"/>
    <cellStyle name="Moneda 4 2 4 2 4 2 2 2" xfId="47382"/>
    <cellStyle name="Moneda 4 2 4 2 4 2 3" xfId="34844"/>
    <cellStyle name="Moneda 4 2 4 2 4 3" xfId="12897"/>
    <cellStyle name="Moneda 4 2 4 2 4 3 2" xfId="25441"/>
    <cellStyle name="Moneda 4 2 4 2 4 3 2 2" xfId="50516"/>
    <cellStyle name="Moneda 4 2 4 2 4 3 3" xfId="37978"/>
    <cellStyle name="Moneda 4 2 4 2 4 4" xfId="6629"/>
    <cellStyle name="Moneda 4 2 4 2 4 4 2" xfId="19174"/>
    <cellStyle name="Moneda 4 2 4 2 4 4 2 2" xfId="44249"/>
    <cellStyle name="Moneda 4 2 4 2 4 4 3" xfId="31711"/>
    <cellStyle name="Moneda 4 2 4 2 4 5" xfId="16041"/>
    <cellStyle name="Moneda 4 2 4 2 4 5 2" xfId="41116"/>
    <cellStyle name="Moneda 4 2 4 2 4 6" xfId="28578"/>
    <cellStyle name="Moneda 4 2 4 2 5" xfId="7853"/>
    <cellStyle name="Moneda 4 2 4 2 5 2" xfId="20398"/>
    <cellStyle name="Moneda 4 2 4 2 5 2 2" xfId="45473"/>
    <cellStyle name="Moneda 4 2 4 2 5 3" xfId="32935"/>
    <cellStyle name="Moneda 4 2 4 2 6" xfId="10986"/>
    <cellStyle name="Moneda 4 2 4 2 6 2" xfId="23531"/>
    <cellStyle name="Moneda 4 2 4 2 6 2 2" xfId="48606"/>
    <cellStyle name="Moneda 4 2 4 2 6 3" xfId="36068"/>
    <cellStyle name="Moneda 4 2 4 2 7" xfId="4720"/>
    <cellStyle name="Moneda 4 2 4 2 7 2" xfId="17265"/>
    <cellStyle name="Moneda 4 2 4 2 7 2 2" xfId="42340"/>
    <cellStyle name="Moneda 4 2 4 2 7 3" xfId="29802"/>
    <cellStyle name="Moneda 4 2 4 2 8" xfId="14132"/>
    <cellStyle name="Moneda 4 2 4 2 8 2" xfId="39207"/>
    <cellStyle name="Moneda 4 2 4 2 9" xfId="26669"/>
    <cellStyle name="Moneda 4 2 4 3" xfId="831"/>
    <cellStyle name="Moneda 4 2 4 3 10" xfId="1775"/>
    <cellStyle name="Moneda 4 2 4 3 2" xfId="832"/>
    <cellStyle name="Moneda 4 2 4 3 2 2" xfId="4391"/>
    <cellStyle name="Moneda 4 2 4 3 2 2 2" xfId="10662"/>
    <cellStyle name="Moneda 4 2 4 3 2 2 2 2" xfId="23207"/>
    <cellStyle name="Moneda 4 2 4 3 2 2 2 2 2" xfId="48282"/>
    <cellStyle name="Moneda 4 2 4 3 2 2 2 3" xfId="35744"/>
    <cellStyle name="Moneda 4 2 4 3 2 2 3" xfId="13797"/>
    <cellStyle name="Moneda 4 2 4 3 2 2 3 2" xfId="26341"/>
    <cellStyle name="Moneda 4 2 4 3 2 2 3 2 2" xfId="51416"/>
    <cellStyle name="Moneda 4 2 4 3 2 2 3 3" xfId="38878"/>
    <cellStyle name="Moneda 4 2 4 3 2 2 4" xfId="7529"/>
    <cellStyle name="Moneda 4 2 4 3 2 2 4 2" xfId="20074"/>
    <cellStyle name="Moneda 4 2 4 3 2 2 4 2 2" xfId="45149"/>
    <cellStyle name="Moneda 4 2 4 3 2 2 4 3" xfId="32611"/>
    <cellStyle name="Moneda 4 2 4 3 2 2 5" xfId="16941"/>
    <cellStyle name="Moneda 4 2 4 3 2 2 5 2" xfId="42016"/>
    <cellStyle name="Moneda 4 2 4 3 2 2 6" xfId="29478"/>
    <cellStyle name="Moneda 4 2 4 3 2 3" xfId="9443"/>
    <cellStyle name="Moneda 4 2 4 3 2 3 2" xfId="21988"/>
    <cellStyle name="Moneda 4 2 4 3 2 3 2 2" xfId="47063"/>
    <cellStyle name="Moneda 4 2 4 3 2 3 3" xfId="34525"/>
    <cellStyle name="Moneda 4 2 4 3 2 4" xfId="12578"/>
    <cellStyle name="Moneda 4 2 4 3 2 4 2" xfId="25122"/>
    <cellStyle name="Moneda 4 2 4 3 2 4 2 2" xfId="50197"/>
    <cellStyle name="Moneda 4 2 4 3 2 4 3" xfId="37659"/>
    <cellStyle name="Moneda 4 2 4 3 2 5" xfId="6310"/>
    <cellStyle name="Moneda 4 2 4 3 2 5 2" xfId="18855"/>
    <cellStyle name="Moneda 4 2 4 3 2 5 2 2" xfId="43930"/>
    <cellStyle name="Moneda 4 2 4 3 2 5 3" xfId="31392"/>
    <cellStyle name="Moneda 4 2 4 3 2 6" xfId="15722"/>
    <cellStyle name="Moneda 4 2 4 3 2 6 2" xfId="40797"/>
    <cellStyle name="Moneda 4 2 4 3 2 7" xfId="28259"/>
    <cellStyle name="Moneda 4 2 4 3 2 8" xfId="3171"/>
    <cellStyle name="Moneda 4 2 4 3 3" xfId="833"/>
    <cellStyle name="Moneda 4 2 4 3 3 2" xfId="8754"/>
    <cellStyle name="Moneda 4 2 4 3 3 2 2" xfId="21299"/>
    <cellStyle name="Moneda 4 2 4 3 3 2 2 2" xfId="46374"/>
    <cellStyle name="Moneda 4 2 4 3 3 2 3" xfId="33836"/>
    <cellStyle name="Moneda 4 2 4 3 3 3" xfId="11887"/>
    <cellStyle name="Moneda 4 2 4 3 3 3 2" xfId="24432"/>
    <cellStyle name="Moneda 4 2 4 3 3 3 2 2" xfId="49507"/>
    <cellStyle name="Moneda 4 2 4 3 3 3 3" xfId="36969"/>
    <cellStyle name="Moneda 4 2 4 3 3 4" xfId="5621"/>
    <cellStyle name="Moneda 4 2 4 3 3 4 2" xfId="18166"/>
    <cellStyle name="Moneda 4 2 4 3 3 4 2 2" xfId="43241"/>
    <cellStyle name="Moneda 4 2 4 3 3 4 3" xfId="30703"/>
    <cellStyle name="Moneda 4 2 4 3 3 5" xfId="15033"/>
    <cellStyle name="Moneda 4 2 4 3 3 5 2" xfId="40108"/>
    <cellStyle name="Moneda 4 2 4 3 3 6" xfId="27570"/>
    <cellStyle name="Moneda 4 2 4 3 3 7" xfId="2470"/>
    <cellStyle name="Moneda 4 2 4 3 4" xfId="3702"/>
    <cellStyle name="Moneda 4 2 4 3 4 2" xfId="9973"/>
    <cellStyle name="Moneda 4 2 4 3 4 2 2" xfId="22518"/>
    <cellStyle name="Moneda 4 2 4 3 4 2 2 2" xfId="47593"/>
    <cellStyle name="Moneda 4 2 4 3 4 2 3" xfId="35055"/>
    <cellStyle name="Moneda 4 2 4 3 4 3" xfId="13108"/>
    <cellStyle name="Moneda 4 2 4 3 4 3 2" xfId="25652"/>
    <cellStyle name="Moneda 4 2 4 3 4 3 2 2" xfId="50727"/>
    <cellStyle name="Moneda 4 2 4 3 4 3 3" xfId="38189"/>
    <cellStyle name="Moneda 4 2 4 3 4 4" xfId="6840"/>
    <cellStyle name="Moneda 4 2 4 3 4 4 2" xfId="19385"/>
    <cellStyle name="Moneda 4 2 4 3 4 4 2 2" xfId="44460"/>
    <cellStyle name="Moneda 4 2 4 3 4 4 3" xfId="31922"/>
    <cellStyle name="Moneda 4 2 4 3 4 5" xfId="16252"/>
    <cellStyle name="Moneda 4 2 4 3 4 5 2" xfId="41327"/>
    <cellStyle name="Moneda 4 2 4 3 4 6" xfId="28789"/>
    <cellStyle name="Moneda 4 2 4 3 5" xfId="8064"/>
    <cellStyle name="Moneda 4 2 4 3 5 2" xfId="20609"/>
    <cellStyle name="Moneda 4 2 4 3 5 2 2" xfId="45684"/>
    <cellStyle name="Moneda 4 2 4 3 5 3" xfId="33146"/>
    <cellStyle name="Moneda 4 2 4 3 6" xfId="11197"/>
    <cellStyle name="Moneda 4 2 4 3 6 2" xfId="23742"/>
    <cellStyle name="Moneda 4 2 4 3 6 2 2" xfId="48817"/>
    <cellStyle name="Moneda 4 2 4 3 6 3" xfId="36279"/>
    <cellStyle name="Moneda 4 2 4 3 7" xfId="4931"/>
    <cellStyle name="Moneda 4 2 4 3 7 2" xfId="17476"/>
    <cellStyle name="Moneda 4 2 4 3 7 2 2" xfId="42551"/>
    <cellStyle name="Moneda 4 2 4 3 7 3" xfId="30013"/>
    <cellStyle name="Moneda 4 2 4 3 8" xfId="14343"/>
    <cellStyle name="Moneda 4 2 4 3 8 2" xfId="39418"/>
    <cellStyle name="Moneda 4 2 4 3 9" xfId="26880"/>
    <cellStyle name="Moneda 4 2 4 4" xfId="834"/>
    <cellStyle name="Moneda 4 2 4 4 2" xfId="835"/>
    <cellStyle name="Moneda 4 2 4 4 2 2" xfId="8914"/>
    <cellStyle name="Moneda 4 2 4 4 2 2 2" xfId="21459"/>
    <cellStyle name="Moneda 4 2 4 4 2 2 2 2" xfId="46534"/>
    <cellStyle name="Moneda 4 2 4 4 2 2 3" xfId="33996"/>
    <cellStyle name="Moneda 4 2 4 4 2 3" xfId="12047"/>
    <cellStyle name="Moneda 4 2 4 4 2 3 2" xfId="24592"/>
    <cellStyle name="Moneda 4 2 4 4 2 3 2 2" xfId="49667"/>
    <cellStyle name="Moneda 4 2 4 4 2 3 3" xfId="37129"/>
    <cellStyle name="Moneda 4 2 4 4 2 4" xfId="5781"/>
    <cellStyle name="Moneda 4 2 4 4 2 4 2" xfId="18326"/>
    <cellStyle name="Moneda 4 2 4 4 2 4 2 2" xfId="43401"/>
    <cellStyle name="Moneda 4 2 4 4 2 4 3" xfId="30863"/>
    <cellStyle name="Moneda 4 2 4 4 2 5" xfId="15193"/>
    <cellStyle name="Moneda 4 2 4 4 2 5 2" xfId="40268"/>
    <cellStyle name="Moneda 4 2 4 4 2 6" xfId="27730"/>
    <cellStyle name="Moneda 4 2 4 4 2 7" xfId="2630"/>
    <cellStyle name="Moneda 4 2 4 4 3" xfId="3862"/>
    <cellStyle name="Moneda 4 2 4 4 3 2" xfId="10133"/>
    <cellStyle name="Moneda 4 2 4 4 3 2 2" xfId="22678"/>
    <cellStyle name="Moneda 4 2 4 4 3 2 2 2" xfId="47753"/>
    <cellStyle name="Moneda 4 2 4 4 3 2 3" xfId="35215"/>
    <cellStyle name="Moneda 4 2 4 4 3 3" xfId="13268"/>
    <cellStyle name="Moneda 4 2 4 4 3 3 2" xfId="25812"/>
    <cellStyle name="Moneda 4 2 4 4 3 3 2 2" xfId="50887"/>
    <cellStyle name="Moneda 4 2 4 4 3 3 3" xfId="38349"/>
    <cellStyle name="Moneda 4 2 4 4 3 4" xfId="7000"/>
    <cellStyle name="Moneda 4 2 4 4 3 4 2" xfId="19545"/>
    <cellStyle name="Moneda 4 2 4 4 3 4 2 2" xfId="44620"/>
    <cellStyle name="Moneda 4 2 4 4 3 4 3" xfId="32082"/>
    <cellStyle name="Moneda 4 2 4 4 3 5" xfId="16412"/>
    <cellStyle name="Moneda 4 2 4 4 3 5 2" xfId="41487"/>
    <cellStyle name="Moneda 4 2 4 4 3 6" xfId="28949"/>
    <cellStyle name="Moneda 4 2 4 4 4" xfId="8224"/>
    <cellStyle name="Moneda 4 2 4 4 4 2" xfId="20769"/>
    <cellStyle name="Moneda 4 2 4 4 4 2 2" xfId="45844"/>
    <cellStyle name="Moneda 4 2 4 4 4 3" xfId="33306"/>
    <cellStyle name="Moneda 4 2 4 4 5" xfId="11357"/>
    <cellStyle name="Moneda 4 2 4 4 5 2" xfId="23902"/>
    <cellStyle name="Moneda 4 2 4 4 5 2 2" xfId="48977"/>
    <cellStyle name="Moneda 4 2 4 4 5 3" xfId="36439"/>
    <cellStyle name="Moneda 4 2 4 4 6" xfId="5091"/>
    <cellStyle name="Moneda 4 2 4 4 6 2" xfId="17636"/>
    <cellStyle name="Moneda 4 2 4 4 6 2 2" xfId="42711"/>
    <cellStyle name="Moneda 4 2 4 4 6 3" xfId="30173"/>
    <cellStyle name="Moneda 4 2 4 4 7" xfId="14503"/>
    <cellStyle name="Moneda 4 2 4 4 7 2" xfId="39578"/>
    <cellStyle name="Moneda 4 2 4 4 8" xfId="27040"/>
    <cellStyle name="Moneda 4 2 4 4 9" xfId="1940"/>
    <cellStyle name="Moneda 4 2 4 5" xfId="836"/>
    <cellStyle name="Moneda 4 2 4 5 2" xfId="3956"/>
    <cellStyle name="Moneda 4 2 4 5 2 2" xfId="10227"/>
    <cellStyle name="Moneda 4 2 4 5 2 2 2" xfId="22772"/>
    <cellStyle name="Moneda 4 2 4 5 2 2 2 2" xfId="47847"/>
    <cellStyle name="Moneda 4 2 4 5 2 2 3" xfId="35309"/>
    <cellStyle name="Moneda 4 2 4 5 2 3" xfId="13362"/>
    <cellStyle name="Moneda 4 2 4 5 2 3 2" xfId="25906"/>
    <cellStyle name="Moneda 4 2 4 5 2 3 2 2" xfId="50981"/>
    <cellStyle name="Moneda 4 2 4 5 2 3 3" xfId="38443"/>
    <cellStyle name="Moneda 4 2 4 5 2 4" xfId="7094"/>
    <cellStyle name="Moneda 4 2 4 5 2 4 2" xfId="19639"/>
    <cellStyle name="Moneda 4 2 4 5 2 4 2 2" xfId="44714"/>
    <cellStyle name="Moneda 4 2 4 5 2 4 3" xfId="32176"/>
    <cellStyle name="Moneda 4 2 4 5 2 5" xfId="16506"/>
    <cellStyle name="Moneda 4 2 4 5 2 5 2" xfId="41581"/>
    <cellStyle name="Moneda 4 2 4 5 2 6" xfId="29043"/>
    <cellStyle name="Moneda 4 2 4 5 3" xfId="9008"/>
    <cellStyle name="Moneda 4 2 4 5 3 2" xfId="21553"/>
    <cellStyle name="Moneda 4 2 4 5 3 2 2" xfId="46628"/>
    <cellStyle name="Moneda 4 2 4 5 3 3" xfId="34090"/>
    <cellStyle name="Moneda 4 2 4 5 4" xfId="12142"/>
    <cellStyle name="Moneda 4 2 4 5 4 2" xfId="24686"/>
    <cellStyle name="Moneda 4 2 4 5 4 2 2" xfId="49761"/>
    <cellStyle name="Moneda 4 2 4 5 4 3" xfId="37223"/>
    <cellStyle name="Moneda 4 2 4 5 5" xfId="5875"/>
    <cellStyle name="Moneda 4 2 4 5 5 2" xfId="18420"/>
    <cellStyle name="Moneda 4 2 4 5 5 2 2" xfId="43495"/>
    <cellStyle name="Moneda 4 2 4 5 5 3" xfId="30957"/>
    <cellStyle name="Moneda 4 2 4 5 6" xfId="15287"/>
    <cellStyle name="Moneda 4 2 4 5 6 2" xfId="40362"/>
    <cellStyle name="Moneda 4 2 4 5 7" xfId="27824"/>
    <cellStyle name="Moneda 4 2 4 5 8" xfId="2727"/>
    <cellStyle name="Moneda 4 2 4 6" xfId="2074"/>
    <cellStyle name="Moneda 4 2 4 6 2" xfId="8358"/>
    <cellStyle name="Moneda 4 2 4 6 2 2" xfId="20903"/>
    <cellStyle name="Moneda 4 2 4 6 2 2 2" xfId="45978"/>
    <cellStyle name="Moneda 4 2 4 6 2 3" xfId="33440"/>
    <cellStyle name="Moneda 4 2 4 6 3" xfId="11491"/>
    <cellStyle name="Moneda 4 2 4 6 3 2" xfId="24036"/>
    <cellStyle name="Moneda 4 2 4 6 3 2 2" xfId="49111"/>
    <cellStyle name="Moneda 4 2 4 6 3 3" xfId="36573"/>
    <cellStyle name="Moneda 4 2 4 6 4" xfId="5225"/>
    <cellStyle name="Moneda 4 2 4 6 4 2" xfId="17770"/>
    <cellStyle name="Moneda 4 2 4 6 4 2 2" xfId="42845"/>
    <cellStyle name="Moneda 4 2 4 6 4 3" xfId="30307"/>
    <cellStyle name="Moneda 4 2 4 6 5" xfId="14637"/>
    <cellStyle name="Moneda 4 2 4 6 5 2" xfId="39712"/>
    <cellStyle name="Moneda 4 2 4 6 6" xfId="27174"/>
    <cellStyle name="Moneda 4 2 4 7" xfId="3306"/>
    <cellStyle name="Moneda 4 2 4 7 2" xfId="9577"/>
    <cellStyle name="Moneda 4 2 4 7 2 2" xfId="22122"/>
    <cellStyle name="Moneda 4 2 4 7 2 2 2" xfId="47197"/>
    <cellStyle name="Moneda 4 2 4 7 2 3" xfId="34659"/>
    <cellStyle name="Moneda 4 2 4 7 3" xfId="12712"/>
    <cellStyle name="Moneda 4 2 4 7 3 2" xfId="25256"/>
    <cellStyle name="Moneda 4 2 4 7 3 2 2" xfId="50331"/>
    <cellStyle name="Moneda 4 2 4 7 3 3" xfId="37793"/>
    <cellStyle name="Moneda 4 2 4 7 4" xfId="6444"/>
    <cellStyle name="Moneda 4 2 4 7 4 2" xfId="18989"/>
    <cellStyle name="Moneda 4 2 4 7 4 2 2" xfId="44064"/>
    <cellStyle name="Moneda 4 2 4 7 4 3" xfId="31526"/>
    <cellStyle name="Moneda 4 2 4 7 5" xfId="15856"/>
    <cellStyle name="Moneda 4 2 4 7 5 2" xfId="40931"/>
    <cellStyle name="Moneda 4 2 4 7 6" xfId="28393"/>
    <cellStyle name="Moneda 4 2 4 8" xfId="7668"/>
    <cellStyle name="Moneda 4 2 4 8 2" xfId="20213"/>
    <cellStyle name="Moneda 4 2 4 8 2 2" xfId="45288"/>
    <cellStyle name="Moneda 4 2 4 8 3" xfId="32750"/>
    <cellStyle name="Moneda 4 2 4 9" xfId="10801"/>
    <cellStyle name="Moneda 4 2 4 9 2" xfId="23346"/>
    <cellStyle name="Moneda 4 2 4 9 2 2" xfId="48421"/>
    <cellStyle name="Moneda 4 2 4 9 3" xfId="35883"/>
    <cellStyle name="Moneda 4 2 5" xfId="837"/>
    <cellStyle name="Moneda 4 2 5 2" xfId="838"/>
    <cellStyle name="Moneda 4 2 5 3" xfId="839"/>
    <cellStyle name="Moneda 4 2 5 4" xfId="1492"/>
    <cellStyle name="Moneda 4 2 6" xfId="840"/>
    <cellStyle name="Moneda 4 2 6 10" xfId="1509"/>
    <cellStyle name="Moneda 4 2 6 2" xfId="841"/>
    <cellStyle name="Moneda 4 2 6 2 2" xfId="4126"/>
    <cellStyle name="Moneda 4 2 6 2 2 2" xfId="10397"/>
    <cellStyle name="Moneda 4 2 6 2 2 2 2" xfId="22942"/>
    <cellStyle name="Moneda 4 2 6 2 2 2 2 2" xfId="48017"/>
    <cellStyle name="Moneda 4 2 6 2 2 2 3" xfId="35479"/>
    <cellStyle name="Moneda 4 2 6 2 2 3" xfId="13532"/>
    <cellStyle name="Moneda 4 2 6 2 2 3 2" xfId="26076"/>
    <cellStyle name="Moneda 4 2 6 2 2 3 2 2" xfId="51151"/>
    <cellStyle name="Moneda 4 2 6 2 2 3 3" xfId="38613"/>
    <cellStyle name="Moneda 4 2 6 2 2 4" xfId="7264"/>
    <cellStyle name="Moneda 4 2 6 2 2 4 2" xfId="19809"/>
    <cellStyle name="Moneda 4 2 6 2 2 4 2 2" xfId="44884"/>
    <cellStyle name="Moneda 4 2 6 2 2 4 3" xfId="32346"/>
    <cellStyle name="Moneda 4 2 6 2 2 5" xfId="16676"/>
    <cellStyle name="Moneda 4 2 6 2 2 5 2" xfId="41751"/>
    <cellStyle name="Moneda 4 2 6 2 2 6" xfId="29213"/>
    <cellStyle name="Moneda 4 2 6 2 3" xfId="9178"/>
    <cellStyle name="Moneda 4 2 6 2 3 2" xfId="21723"/>
    <cellStyle name="Moneda 4 2 6 2 3 2 2" xfId="46798"/>
    <cellStyle name="Moneda 4 2 6 2 3 3" xfId="34260"/>
    <cellStyle name="Moneda 4 2 6 2 4" xfId="12313"/>
    <cellStyle name="Moneda 4 2 6 2 4 2" xfId="24857"/>
    <cellStyle name="Moneda 4 2 6 2 4 2 2" xfId="49932"/>
    <cellStyle name="Moneda 4 2 6 2 4 3" xfId="37394"/>
    <cellStyle name="Moneda 4 2 6 2 5" xfId="6045"/>
    <cellStyle name="Moneda 4 2 6 2 5 2" xfId="18590"/>
    <cellStyle name="Moneda 4 2 6 2 5 2 2" xfId="43665"/>
    <cellStyle name="Moneda 4 2 6 2 5 3" xfId="31127"/>
    <cellStyle name="Moneda 4 2 6 2 6" xfId="15457"/>
    <cellStyle name="Moneda 4 2 6 2 6 2" xfId="40532"/>
    <cellStyle name="Moneda 4 2 6 2 7" xfId="27994"/>
    <cellStyle name="Moneda 4 2 6 2 8" xfId="2904"/>
    <cellStyle name="Moneda 4 2 6 3" xfId="842"/>
    <cellStyle name="Moneda 4 2 6 3 2" xfId="8489"/>
    <cellStyle name="Moneda 4 2 6 3 2 2" xfId="21034"/>
    <cellStyle name="Moneda 4 2 6 3 2 2 2" xfId="46109"/>
    <cellStyle name="Moneda 4 2 6 3 2 3" xfId="33571"/>
    <cellStyle name="Moneda 4 2 6 3 3" xfId="11622"/>
    <cellStyle name="Moneda 4 2 6 3 3 2" xfId="24167"/>
    <cellStyle name="Moneda 4 2 6 3 3 2 2" xfId="49242"/>
    <cellStyle name="Moneda 4 2 6 3 3 3" xfId="36704"/>
    <cellStyle name="Moneda 4 2 6 3 4" xfId="5356"/>
    <cellStyle name="Moneda 4 2 6 3 4 2" xfId="17901"/>
    <cellStyle name="Moneda 4 2 6 3 4 2 2" xfId="42976"/>
    <cellStyle name="Moneda 4 2 6 3 4 3" xfId="30438"/>
    <cellStyle name="Moneda 4 2 6 3 5" xfId="14768"/>
    <cellStyle name="Moneda 4 2 6 3 5 2" xfId="39843"/>
    <cellStyle name="Moneda 4 2 6 3 6" xfId="27305"/>
    <cellStyle name="Moneda 4 2 6 3 7" xfId="2205"/>
    <cellStyle name="Moneda 4 2 6 4" xfId="3437"/>
    <cellStyle name="Moneda 4 2 6 4 2" xfId="9708"/>
    <cellStyle name="Moneda 4 2 6 4 2 2" xfId="22253"/>
    <cellStyle name="Moneda 4 2 6 4 2 2 2" xfId="47328"/>
    <cellStyle name="Moneda 4 2 6 4 2 3" xfId="34790"/>
    <cellStyle name="Moneda 4 2 6 4 3" xfId="12843"/>
    <cellStyle name="Moneda 4 2 6 4 3 2" xfId="25387"/>
    <cellStyle name="Moneda 4 2 6 4 3 2 2" xfId="50462"/>
    <cellStyle name="Moneda 4 2 6 4 3 3" xfId="37924"/>
    <cellStyle name="Moneda 4 2 6 4 4" xfId="6575"/>
    <cellStyle name="Moneda 4 2 6 4 4 2" xfId="19120"/>
    <cellStyle name="Moneda 4 2 6 4 4 2 2" xfId="44195"/>
    <cellStyle name="Moneda 4 2 6 4 4 3" xfId="31657"/>
    <cellStyle name="Moneda 4 2 6 4 5" xfId="15987"/>
    <cellStyle name="Moneda 4 2 6 4 5 2" xfId="41062"/>
    <cellStyle name="Moneda 4 2 6 4 6" xfId="28524"/>
    <cellStyle name="Moneda 4 2 6 5" xfId="7799"/>
    <cellStyle name="Moneda 4 2 6 5 2" xfId="20344"/>
    <cellStyle name="Moneda 4 2 6 5 2 2" xfId="45419"/>
    <cellStyle name="Moneda 4 2 6 5 3" xfId="32881"/>
    <cellStyle name="Moneda 4 2 6 6" xfId="10932"/>
    <cellStyle name="Moneda 4 2 6 6 2" xfId="23477"/>
    <cellStyle name="Moneda 4 2 6 6 2 2" xfId="48552"/>
    <cellStyle name="Moneda 4 2 6 6 3" xfId="36014"/>
    <cellStyle name="Moneda 4 2 6 7" xfId="4666"/>
    <cellStyle name="Moneda 4 2 6 7 2" xfId="17211"/>
    <cellStyle name="Moneda 4 2 6 7 2 2" xfId="42286"/>
    <cellStyle name="Moneda 4 2 6 7 3" xfId="29748"/>
    <cellStyle name="Moneda 4 2 6 8" xfId="14078"/>
    <cellStyle name="Moneda 4 2 6 8 2" xfId="39153"/>
    <cellStyle name="Moneda 4 2 6 9" xfId="26615"/>
    <cellStyle name="Moneda 4 2 7" xfId="843"/>
    <cellStyle name="Moneda 4 2 7 10" xfId="1695"/>
    <cellStyle name="Moneda 4 2 7 2" xfId="844"/>
    <cellStyle name="Moneda 4 2 7 2 2" xfId="4311"/>
    <cellStyle name="Moneda 4 2 7 2 2 2" xfId="10582"/>
    <cellStyle name="Moneda 4 2 7 2 2 2 2" xfId="23127"/>
    <cellStyle name="Moneda 4 2 7 2 2 2 2 2" xfId="48202"/>
    <cellStyle name="Moneda 4 2 7 2 2 2 3" xfId="35664"/>
    <cellStyle name="Moneda 4 2 7 2 2 3" xfId="13717"/>
    <cellStyle name="Moneda 4 2 7 2 2 3 2" xfId="26261"/>
    <cellStyle name="Moneda 4 2 7 2 2 3 2 2" xfId="51336"/>
    <cellStyle name="Moneda 4 2 7 2 2 3 3" xfId="38798"/>
    <cellStyle name="Moneda 4 2 7 2 2 4" xfId="7449"/>
    <cellStyle name="Moneda 4 2 7 2 2 4 2" xfId="19994"/>
    <cellStyle name="Moneda 4 2 7 2 2 4 2 2" xfId="45069"/>
    <cellStyle name="Moneda 4 2 7 2 2 4 3" xfId="32531"/>
    <cellStyle name="Moneda 4 2 7 2 2 5" xfId="16861"/>
    <cellStyle name="Moneda 4 2 7 2 2 5 2" xfId="41936"/>
    <cellStyle name="Moneda 4 2 7 2 2 6" xfId="29398"/>
    <cellStyle name="Moneda 4 2 7 2 3" xfId="9363"/>
    <cellStyle name="Moneda 4 2 7 2 3 2" xfId="21908"/>
    <cellStyle name="Moneda 4 2 7 2 3 2 2" xfId="46983"/>
    <cellStyle name="Moneda 4 2 7 2 3 3" xfId="34445"/>
    <cellStyle name="Moneda 4 2 7 2 4" xfId="12498"/>
    <cellStyle name="Moneda 4 2 7 2 4 2" xfId="25042"/>
    <cellStyle name="Moneda 4 2 7 2 4 2 2" xfId="50117"/>
    <cellStyle name="Moneda 4 2 7 2 4 3" xfId="37579"/>
    <cellStyle name="Moneda 4 2 7 2 5" xfId="6230"/>
    <cellStyle name="Moneda 4 2 7 2 5 2" xfId="18775"/>
    <cellStyle name="Moneda 4 2 7 2 5 2 2" xfId="43850"/>
    <cellStyle name="Moneda 4 2 7 2 5 3" xfId="31312"/>
    <cellStyle name="Moneda 4 2 7 2 6" xfId="15642"/>
    <cellStyle name="Moneda 4 2 7 2 6 2" xfId="40717"/>
    <cellStyle name="Moneda 4 2 7 2 7" xfId="28179"/>
    <cellStyle name="Moneda 4 2 7 2 8" xfId="3091"/>
    <cellStyle name="Moneda 4 2 7 3" xfId="845"/>
    <cellStyle name="Moneda 4 2 7 3 2" xfId="8674"/>
    <cellStyle name="Moneda 4 2 7 3 2 2" xfId="21219"/>
    <cellStyle name="Moneda 4 2 7 3 2 2 2" xfId="46294"/>
    <cellStyle name="Moneda 4 2 7 3 2 3" xfId="33756"/>
    <cellStyle name="Moneda 4 2 7 3 3" xfId="11807"/>
    <cellStyle name="Moneda 4 2 7 3 3 2" xfId="24352"/>
    <cellStyle name="Moneda 4 2 7 3 3 2 2" xfId="49427"/>
    <cellStyle name="Moneda 4 2 7 3 3 3" xfId="36889"/>
    <cellStyle name="Moneda 4 2 7 3 4" xfId="5541"/>
    <cellStyle name="Moneda 4 2 7 3 4 2" xfId="18086"/>
    <cellStyle name="Moneda 4 2 7 3 4 2 2" xfId="43161"/>
    <cellStyle name="Moneda 4 2 7 3 4 3" xfId="30623"/>
    <cellStyle name="Moneda 4 2 7 3 5" xfId="14953"/>
    <cellStyle name="Moneda 4 2 7 3 5 2" xfId="40028"/>
    <cellStyle name="Moneda 4 2 7 3 6" xfId="27490"/>
    <cellStyle name="Moneda 4 2 7 3 7" xfId="2390"/>
    <cellStyle name="Moneda 4 2 7 4" xfId="3622"/>
    <cellStyle name="Moneda 4 2 7 4 2" xfId="9893"/>
    <cellStyle name="Moneda 4 2 7 4 2 2" xfId="22438"/>
    <cellStyle name="Moneda 4 2 7 4 2 2 2" xfId="47513"/>
    <cellStyle name="Moneda 4 2 7 4 2 3" xfId="34975"/>
    <cellStyle name="Moneda 4 2 7 4 3" xfId="13028"/>
    <cellStyle name="Moneda 4 2 7 4 3 2" xfId="25572"/>
    <cellStyle name="Moneda 4 2 7 4 3 2 2" xfId="50647"/>
    <cellStyle name="Moneda 4 2 7 4 3 3" xfId="38109"/>
    <cellStyle name="Moneda 4 2 7 4 4" xfId="6760"/>
    <cellStyle name="Moneda 4 2 7 4 4 2" xfId="19305"/>
    <cellStyle name="Moneda 4 2 7 4 4 2 2" xfId="44380"/>
    <cellStyle name="Moneda 4 2 7 4 4 3" xfId="31842"/>
    <cellStyle name="Moneda 4 2 7 4 5" xfId="16172"/>
    <cellStyle name="Moneda 4 2 7 4 5 2" xfId="41247"/>
    <cellStyle name="Moneda 4 2 7 4 6" xfId="28709"/>
    <cellStyle name="Moneda 4 2 7 5" xfId="7984"/>
    <cellStyle name="Moneda 4 2 7 5 2" xfId="20529"/>
    <cellStyle name="Moneda 4 2 7 5 2 2" xfId="45604"/>
    <cellStyle name="Moneda 4 2 7 5 3" xfId="33066"/>
    <cellStyle name="Moneda 4 2 7 6" xfId="11117"/>
    <cellStyle name="Moneda 4 2 7 6 2" xfId="23662"/>
    <cellStyle name="Moneda 4 2 7 6 2 2" xfId="48737"/>
    <cellStyle name="Moneda 4 2 7 6 3" xfId="36199"/>
    <cellStyle name="Moneda 4 2 7 7" xfId="4851"/>
    <cellStyle name="Moneda 4 2 7 7 2" xfId="17396"/>
    <cellStyle name="Moneda 4 2 7 7 2 2" xfId="42471"/>
    <cellStyle name="Moneda 4 2 7 7 3" xfId="29933"/>
    <cellStyle name="Moneda 4 2 7 8" xfId="14263"/>
    <cellStyle name="Moneda 4 2 7 8 2" xfId="39338"/>
    <cellStyle name="Moneda 4 2 7 9" xfId="26800"/>
    <cellStyle name="Moneda 4 2 8" xfId="846"/>
    <cellStyle name="Moneda 4 2 8 2" xfId="847"/>
    <cellStyle name="Moneda 4 2 8 2 2" xfId="8834"/>
    <cellStyle name="Moneda 4 2 8 2 2 2" xfId="21379"/>
    <cellStyle name="Moneda 4 2 8 2 2 2 2" xfId="46454"/>
    <cellStyle name="Moneda 4 2 8 2 2 3" xfId="33916"/>
    <cellStyle name="Moneda 4 2 8 2 3" xfId="11967"/>
    <cellStyle name="Moneda 4 2 8 2 3 2" xfId="24512"/>
    <cellStyle name="Moneda 4 2 8 2 3 2 2" xfId="49587"/>
    <cellStyle name="Moneda 4 2 8 2 3 3" xfId="37049"/>
    <cellStyle name="Moneda 4 2 8 2 4" xfId="5701"/>
    <cellStyle name="Moneda 4 2 8 2 4 2" xfId="18246"/>
    <cellStyle name="Moneda 4 2 8 2 4 2 2" xfId="43321"/>
    <cellStyle name="Moneda 4 2 8 2 4 3" xfId="30783"/>
    <cellStyle name="Moneda 4 2 8 2 5" xfId="15113"/>
    <cellStyle name="Moneda 4 2 8 2 5 2" xfId="40188"/>
    <cellStyle name="Moneda 4 2 8 2 6" xfId="27650"/>
    <cellStyle name="Moneda 4 2 8 2 7" xfId="2550"/>
    <cellStyle name="Moneda 4 2 8 3" xfId="3782"/>
    <cellStyle name="Moneda 4 2 8 3 2" xfId="10053"/>
    <cellStyle name="Moneda 4 2 8 3 2 2" xfId="22598"/>
    <cellStyle name="Moneda 4 2 8 3 2 2 2" xfId="47673"/>
    <cellStyle name="Moneda 4 2 8 3 2 3" xfId="35135"/>
    <cellStyle name="Moneda 4 2 8 3 3" xfId="13188"/>
    <cellStyle name="Moneda 4 2 8 3 3 2" xfId="25732"/>
    <cellStyle name="Moneda 4 2 8 3 3 2 2" xfId="50807"/>
    <cellStyle name="Moneda 4 2 8 3 3 3" xfId="38269"/>
    <cellStyle name="Moneda 4 2 8 3 4" xfId="6920"/>
    <cellStyle name="Moneda 4 2 8 3 4 2" xfId="19465"/>
    <cellStyle name="Moneda 4 2 8 3 4 2 2" xfId="44540"/>
    <cellStyle name="Moneda 4 2 8 3 4 3" xfId="32002"/>
    <cellStyle name="Moneda 4 2 8 3 5" xfId="16332"/>
    <cellStyle name="Moneda 4 2 8 3 5 2" xfId="41407"/>
    <cellStyle name="Moneda 4 2 8 3 6" xfId="28869"/>
    <cellStyle name="Moneda 4 2 8 4" xfId="8144"/>
    <cellStyle name="Moneda 4 2 8 4 2" xfId="20689"/>
    <cellStyle name="Moneda 4 2 8 4 2 2" xfId="45764"/>
    <cellStyle name="Moneda 4 2 8 4 3" xfId="33226"/>
    <cellStyle name="Moneda 4 2 8 5" xfId="11277"/>
    <cellStyle name="Moneda 4 2 8 5 2" xfId="23822"/>
    <cellStyle name="Moneda 4 2 8 5 2 2" xfId="48897"/>
    <cellStyle name="Moneda 4 2 8 5 3" xfId="36359"/>
    <cellStyle name="Moneda 4 2 8 6" xfId="5011"/>
    <cellStyle name="Moneda 4 2 8 6 2" xfId="17556"/>
    <cellStyle name="Moneda 4 2 8 6 2 2" xfId="42631"/>
    <cellStyle name="Moneda 4 2 8 6 3" xfId="30093"/>
    <cellStyle name="Moneda 4 2 8 7" xfId="14423"/>
    <cellStyle name="Moneda 4 2 8 7 2" xfId="39498"/>
    <cellStyle name="Moneda 4 2 8 8" xfId="26960"/>
    <cellStyle name="Moneda 4 2 8 9" xfId="1860"/>
    <cellStyle name="Moneda 4 2 9" xfId="848"/>
    <cellStyle name="Moneda 4 2 9 2" xfId="8304"/>
    <cellStyle name="Moneda 4 2 9 2 2" xfId="20849"/>
    <cellStyle name="Moneda 4 2 9 2 2 2" xfId="45924"/>
    <cellStyle name="Moneda 4 2 9 2 3" xfId="33386"/>
    <cellStyle name="Moneda 4 2 9 3" xfId="11437"/>
    <cellStyle name="Moneda 4 2 9 3 2" xfId="23982"/>
    <cellStyle name="Moneda 4 2 9 3 2 2" xfId="49057"/>
    <cellStyle name="Moneda 4 2 9 3 3" xfId="36519"/>
    <cellStyle name="Moneda 4 2 9 4" xfId="5171"/>
    <cellStyle name="Moneda 4 2 9 4 2" xfId="17716"/>
    <cellStyle name="Moneda 4 2 9 4 2 2" xfId="42791"/>
    <cellStyle name="Moneda 4 2 9 4 3" xfId="30253"/>
    <cellStyle name="Moneda 4 2 9 5" xfId="14583"/>
    <cellStyle name="Moneda 4 2 9 5 2" xfId="39658"/>
    <cellStyle name="Moneda 4 2 9 6" xfId="27120"/>
    <cellStyle name="Moneda 4 2 9 7" xfId="2020"/>
    <cellStyle name="Moneda 4 3" xfId="849"/>
    <cellStyle name="Moneda 4 3 10" xfId="10756"/>
    <cellStyle name="Moneda 4 3 10 2" xfId="23301"/>
    <cellStyle name="Moneda 4 3 10 2 2" xfId="48376"/>
    <cellStyle name="Moneda 4 3 10 3" xfId="35838"/>
    <cellStyle name="Moneda 4 3 11" xfId="4490"/>
    <cellStyle name="Moneda 4 3 11 2" xfId="17035"/>
    <cellStyle name="Moneda 4 3 11 2 2" xfId="42110"/>
    <cellStyle name="Moneda 4 3 11 3" xfId="29572"/>
    <cellStyle name="Moneda 4 3 12" xfId="13902"/>
    <cellStyle name="Moneda 4 3 12 2" xfId="38977"/>
    <cellStyle name="Moneda 4 3 13" xfId="26439"/>
    <cellStyle name="Moneda 4 3 14" xfId="1324"/>
    <cellStyle name="Moneda 4 3 2" xfId="850"/>
    <cellStyle name="Moneda 4 3 2 10" xfId="4544"/>
    <cellStyle name="Moneda 4 3 2 10 2" xfId="17089"/>
    <cellStyle name="Moneda 4 3 2 10 2 2" xfId="42164"/>
    <cellStyle name="Moneda 4 3 2 10 3" xfId="29626"/>
    <cellStyle name="Moneda 4 3 2 11" xfId="13956"/>
    <cellStyle name="Moneda 4 3 2 11 2" xfId="39031"/>
    <cellStyle name="Moneda 4 3 2 12" xfId="26493"/>
    <cellStyle name="Moneda 4 3 2 13" xfId="1378"/>
    <cellStyle name="Moneda 4 3 2 2" xfId="851"/>
    <cellStyle name="Moneda 4 3 2 2 10" xfId="1572"/>
    <cellStyle name="Moneda 4 3 2 2 2" xfId="852"/>
    <cellStyle name="Moneda 4 3 2 2 2 2" xfId="4189"/>
    <cellStyle name="Moneda 4 3 2 2 2 2 2" xfId="10460"/>
    <cellStyle name="Moneda 4 3 2 2 2 2 2 2" xfId="23005"/>
    <cellStyle name="Moneda 4 3 2 2 2 2 2 2 2" xfId="48080"/>
    <cellStyle name="Moneda 4 3 2 2 2 2 2 3" xfId="35542"/>
    <cellStyle name="Moneda 4 3 2 2 2 2 3" xfId="13595"/>
    <cellStyle name="Moneda 4 3 2 2 2 2 3 2" xfId="26139"/>
    <cellStyle name="Moneda 4 3 2 2 2 2 3 2 2" xfId="51214"/>
    <cellStyle name="Moneda 4 3 2 2 2 2 3 3" xfId="38676"/>
    <cellStyle name="Moneda 4 3 2 2 2 2 4" xfId="7327"/>
    <cellStyle name="Moneda 4 3 2 2 2 2 4 2" xfId="19872"/>
    <cellStyle name="Moneda 4 3 2 2 2 2 4 2 2" xfId="44947"/>
    <cellStyle name="Moneda 4 3 2 2 2 2 4 3" xfId="32409"/>
    <cellStyle name="Moneda 4 3 2 2 2 2 5" xfId="16739"/>
    <cellStyle name="Moneda 4 3 2 2 2 2 5 2" xfId="41814"/>
    <cellStyle name="Moneda 4 3 2 2 2 2 6" xfId="29276"/>
    <cellStyle name="Moneda 4 3 2 2 2 3" xfId="9241"/>
    <cellStyle name="Moneda 4 3 2 2 2 3 2" xfId="21786"/>
    <cellStyle name="Moneda 4 3 2 2 2 3 2 2" xfId="46861"/>
    <cellStyle name="Moneda 4 3 2 2 2 3 3" xfId="34323"/>
    <cellStyle name="Moneda 4 3 2 2 2 4" xfId="12376"/>
    <cellStyle name="Moneda 4 3 2 2 2 4 2" xfId="24920"/>
    <cellStyle name="Moneda 4 3 2 2 2 4 2 2" xfId="49995"/>
    <cellStyle name="Moneda 4 3 2 2 2 4 3" xfId="37457"/>
    <cellStyle name="Moneda 4 3 2 2 2 5" xfId="6108"/>
    <cellStyle name="Moneda 4 3 2 2 2 5 2" xfId="18653"/>
    <cellStyle name="Moneda 4 3 2 2 2 5 2 2" xfId="43728"/>
    <cellStyle name="Moneda 4 3 2 2 2 5 3" xfId="31190"/>
    <cellStyle name="Moneda 4 3 2 2 2 6" xfId="15520"/>
    <cellStyle name="Moneda 4 3 2 2 2 6 2" xfId="40595"/>
    <cellStyle name="Moneda 4 3 2 2 2 7" xfId="28057"/>
    <cellStyle name="Moneda 4 3 2 2 2 8" xfId="2967"/>
    <cellStyle name="Moneda 4 3 2 2 3" xfId="853"/>
    <cellStyle name="Moneda 4 3 2 2 3 2" xfId="8552"/>
    <cellStyle name="Moneda 4 3 2 2 3 2 2" xfId="21097"/>
    <cellStyle name="Moneda 4 3 2 2 3 2 2 2" xfId="46172"/>
    <cellStyle name="Moneda 4 3 2 2 3 2 3" xfId="33634"/>
    <cellStyle name="Moneda 4 3 2 2 3 3" xfId="11685"/>
    <cellStyle name="Moneda 4 3 2 2 3 3 2" xfId="24230"/>
    <cellStyle name="Moneda 4 3 2 2 3 3 2 2" xfId="49305"/>
    <cellStyle name="Moneda 4 3 2 2 3 3 3" xfId="36767"/>
    <cellStyle name="Moneda 4 3 2 2 3 4" xfId="5419"/>
    <cellStyle name="Moneda 4 3 2 2 3 4 2" xfId="17964"/>
    <cellStyle name="Moneda 4 3 2 2 3 4 2 2" xfId="43039"/>
    <cellStyle name="Moneda 4 3 2 2 3 4 3" xfId="30501"/>
    <cellStyle name="Moneda 4 3 2 2 3 5" xfId="14831"/>
    <cellStyle name="Moneda 4 3 2 2 3 5 2" xfId="39906"/>
    <cellStyle name="Moneda 4 3 2 2 3 6" xfId="27368"/>
    <cellStyle name="Moneda 4 3 2 2 3 7" xfId="2268"/>
    <cellStyle name="Moneda 4 3 2 2 4" xfId="3500"/>
    <cellStyle name="Moneda 4 3 2 2 4 2" xfId="9771"/>
    <cellStyle name="Moneda 4 3 2 2 4 2 2" xfId="22316"/>
    <cellStyle name="Moneda 4 3 2 2 4 2 2 2" xfId="47391"/>
    <cellStyle name="Moneda 4 3 2 2 4 2 3" xfId="34853"/>
    <cellStyle name="Moneda 4 3 2 2 4 3" xfId="12906"/>
    <cellStyle name="Moneda 4 3 2 2 4 3 2" xfId="25450"/>
    <cellStyle name="Moneda 4 3 2 2 4 3 2 2" xfId="50525"/>
    <cellStyle name="Moneda 4 3 2 2 4 3 3" xfId="37987"/>
    <cellStyle name="Moneda 4 3 2 2 4 4" xfId="6638"/>
    <cellStyle name="Moneda 4 3 2 2 4 4 2" xfId="19183"/>
    <cellStyle name="Moneda 4 3 2 2 4 4 2 2" xfId="44258"/>
    <cellStyle name="Moneda 4 3 2 2 4 4 3" xfId="31720"/>
    <cellStyle name="Moneda 4 3 2 2 4 5" xfId="16050"/>
    <cellStyle name="Moneda 4 3 2 2 4 5 2" xfId="41125"/>
    <cellStyle name="Moneda 4 3 2 2 4 6" xfId="28587"/>
    <cellStyle name="Moneda 4 3 2 2 5" xfId="7862"/>
    <cellStyle name="Moneda 4 3 2 2 5 2" xfId="20407"/>
    <cellStyle name="Moneda 4 3 2 2 5 2 2" xfId="45482"/>
    <cellStyle name="Moneda 4 3 2 2 5 3" xfId="32944"/>
    <cellStyle name="Moneda 4 3 2 2 6" xfId="10995"/>
    <cellStyle name="Moneda 4 3 2 2 6 2" xfId="23540"/>
    <cellStyle name="Moneda 4 3 2 2 6 2 2" xfId="48615"/>
    <cellStyle name="Moneda 4 3 2 2 6 3" xfId="36077"/>
    <cellStyle name="Moneda 4 3 2 2 7" xfId="4729"/>
    <cellStyle name="Moneda 4 3 2 2 7 2" xfId="17274"/>
    <cellStyle name="Moneda 4 3 2 2 7 2 2" xfId="42349"/>
    <cellStyle name="Moneda 4 3 2 2 7 3" xfId="29811"/>
    <cellStyle name="Moneda 4 3 2 2 8" xfId="14141"/>
    <cellStyle name="Moneda 4 3 2 2 8 2" xfId="39216"/>
    <cellStyle name="Moneda 4 3 2 2 9" xfId="26678"/>
    <cellStyle name="Moneda 4 3 2 3" xfId="854"/>
    <cellStyle name="Moneda 4 3 2 3 10" xfId="1784"/>
    <cellStyle name="Moneda 4 3 2 3 2" xfId="855"/>
    <cellStyle name="Moneda 4 3 2 3 2 2" xfId="4400"/>
    <cellStyle name="Moneda 4 3 2 3 2 2 2" xfId="10671"/>
    <cellStyle name="Moneda 4 3 2 3 2 2 2 2" xfId="23216"/>
    <cellStyle name="Moneda 4 3 2 3 2 2 2 2 2" xfId="48291"/>
    <cellStyle name="Moneda 4 3 2 3 2 2 2 3" xfId="35753"/>
    <cellStyle name="Moneda 4 3 2 3 2 2 3" xfId="13806"/>
    <cellStyle name="Moneda 4 3 2 3 2 2 3 2" xfId="26350"/>
    <cellStyle name="Moneda 4 3 2 3 2 2 3 2 2" xfId="51425"/>
    <cellStyle name="Moneda 4 3 2 3 2 2 3 3" xfId="38887"/>
    <cellStyle name="Moneda 4 3 2 3 2 2 4" xfId="7538"/>
    <cellStyle name="Moneda 4 3 2 3 2 2 4 2" xfId="20083"/>
    <cellStyle name="Moneda 4 3 2 3 2 2 4 2 2" xfId="45158"/>
    <cellStyle name="Moneda 4 3 2 3 2 2 4 3" xfId="32620"/>
    <cellStyle name="Moneda 4 3 2 3 2 2 5" xfId="16950"/>
    <cellStyle name="Moneda 4 3 2 3 2 2 5 2" xfId="42025"/>
    <cellStyle name="Moneda 4 3 2 3 2 2 6" xfId="29487"/>
    <cellStyle name="Moneda 4 3 2 3 2 3" xfId="9452"/>
    <cellStyle name="Moneda 4 3 2 3 2 3 2" xfId="21997"/>
    <cellStyle name="Moneda 4 3 2 3 2 3 2 2" xfId="47072"/>
    <cellStyle name="Moneda 4 3 2 3 2 3 3" xfId="34534"/>
    <cellStyle name="Moneda 4 3 2 3 2 4" xfId="12587"/>
    <cellStyle name="Moneda 4 3 2 3 2 4 2" xfId="25131"/>
    <cellStyle name="Moneda 4 3 2 3 2 4 2 2" xfId="50206"/>
    <cellStyle name="Moneda 4 3 2 3 2 4 3" xfId="37668"/>
    <cellStyle name="Moneda 4 3 2 3 2 5" xfId="6319"/>
    <cellStyle name="Moneda 4 3 2 3 2 5 2" xfId="18864"/>
    <cellStyle name="Moneda 4 3 2 3 2 5 2 2" xfId="43939"/>
    <cellStyle name="Moneda 4 3 2 3 2 5 3" xfId="31401"/>
    <cellStyle name="Moneda 4 3 2 3 2 6" xfId="15731"/>
    <cellStyle name="Moneda 4 3 2 3 2 6 2" xfId="40806"/>
    <cellStyle name="Moneda 4 3 2 3 2 7" xfId="28268"/>
    <cellStyle name="Moneda 4 3 2 3 2 8" xfId="3180"/>
    <cellStyle name="Moneda 4 3 2 3 3" xfId="856"/>
    <cellStyle name="Moneda 4 3 2 3 3 2" xfId="8763"/>
    <cellStyle name="Moneda 4 3 2 3 3 2 2" xfId="21308"/>
    <cellStyle name="Moneda 4 3 2 3 3 2 2 2" xfId="46383"/>
    <cellStyle name="Moneda 4 3 2 3 3 2 3" xfId="33845"/>
    <cellStyle name="Moneda 4 3 2 3 3 3" xfId="11896"/>
    <cellStyle name="Moneda 4 3 2 3 3 3 2" xfId="24441"/>
    <cellStyle name="Moneda 4 3 2 3 3 3 2 2" xfId="49516"/>
    <cellStyle name="Moneda 4 3 2 3 3 3 3" xfId="36978"/>
    <cellStyle name="Moneda 4 3 2 3 3 4" xfId="5630"/>
    <cellStyle name="Moneda 4 3 2 3 3 4 2" xfId="18175"/>
    <cellStyle name="Moneda 4 3 2 3 3 4 2 2" xfId="43250"/>
    <cellStyle name="Moneda 4 3 2 3 3 4 3" xfId="30712"/>
    <cellStyle name="Moneda 4 3 2 3 3 5" xfId="15042"/>
    <cellStyle name="Moneda 4 3 2 3 3 5 2" xfId="40117"/>
    <cellStyle name="Moneda 4 3 2 3 3 6" xfId="27579"/>
    <cellStyle name="Moneda 4 3 2 3 3 7" xfId="2479"/>
    <cellStyle name="Moneda 4 3 2 3 4" xfId="3711"/>
    <cellStyle name="Moneda 4 3 2 3 4 2" xfId="9982"/>
    <cellStyle name="Moneda 4 3 2 3 4 2 2" xfId="22527"/>
    <cellStyle name="Moneda 4 3 2 3 4 2 2 2" xfId="47602"/>
    <cellStyle name="Moneda 4 3 2 3 4 2 3" xfId="35064"/>
    <cellStyle name="Moneda 4 3 2 3 4 3" xfId="13117"/>
    <cellStyle name="Moneda 4 3 2 3 4 3 2" xfId="25661"/>
    <cellStyle name="Moneda 4 3 2 3 4 3 2 2" xfId="50736"/>
    <cellStyle name="Moneda 4 3 2 3 4 3 3" xfId="38198"/>
    <cellStyle name="Moneda 4 3 2 3 4 4" xfId="6849"/>
    <cellStyle name="Moneda 4 3 2 3 4 4 2" xfId="19394"/>
    <cellStyle name="Moneda 4 3 2 3 4 4 2 2" xfId="44469"/>
    <cellStyle name="Moneda 4 3 2 3 4 4 3" xfId="31931"/>
    <cellStyle name="Moneda 4 3 2 3 4 5" xfId="16261"/>
    <cellStyle name="Moneda 4 3 2 3 4 5 2" xfId="41336"/>
    <cellStyle name="Moneda 4 3 2 3 4 6" xfId="28798"/>
    <cellStyle name="Moneda 4 3 2 3 5" xfId="8073"/>
    <cellStyle name="Moneda 4 3 2 3 5 2" xfId="20618"/>
    <cellStyle name="Moneda 4 3 2 3 5 2 2" xfId="45693"/>
    <cellStyle name="Moneda 4 3 2 3 5 3" xfId="33155"/>
    <cellStyle name="Moneda 4 3 2 3 6" xfId="11206"/>
    <cellStyle name="Moneda 4 3 2 3 6 2" xfId="23751"/>
    <cellStyle name="Moneda 4 3 2 3 6 2 2" xfId="48826"/>
    <cellStyle name="Moneda 4 3 2 3 6 3" xfId="36288"/>
    <cellStyle name="Moneda 4 3 2 3 7" xfId="4940"/>
    <cellStyle name="Moneda 4 3 2 3 7 2" xfId="17485"/>
    <cellStyle name="Moneda 4 3 2 3 7 2 2" xfId="42560"/>
    <cellStyle name="Moneda 4 3 2 3 7 3" xfId="30022"/>
    <cellStyle name="Moneda 4 3 2 3 8" xfId="14352"/>
    <cellStyle name="Moneda 4 3 2 3 8 2" xfId="39427"/>
    <cellStyle name="Moneda 4 3 2 3 9" xfId="26889"/>
    <cellStyle name="Moneda 4 3 2 4" xfId="857"/>
    <cellStyle name="Moneda 4 3 2 4 2" xfId="858"/>
    <cellStyle name="Moneda 4 3 2 4 2 2" xfId="8923"/>
    <cellStyle name="Moneda 4 3 2 4 2 2 2" xfId="21468"/>
    <cellStyle name="Moneda 4 3 2 4 2 2 2 2" xfId="46543"/>
    <cellStyle name="Moneda 4 3 2 4 2 2 3" xfId="34005"/>
    <cellStyle name="Moneda 4 3 2 4 2 3" xfId="12056"/>
    <cellStyle name="Moneda 4 3 2 4 2 3 2" xfId="24601"/>
    <cellStyle name="Moneda 4 3 2 4 2 3 2 2" xfId="49676"/>
    <cellStyle name="Moneda 4 3 2 4 2 3 3" xfId="37138"/>
    <cellStyle name="Moneda 4 3 2 4 2 4" xfId="5790"/>
    <cellStyle name="Moneda 4 3 2 4 2 4 2" xfId="18335"/>
    <cellStyle name="Moneda 4 3 2 4 2 4 2 2" xfId="43410"/>
    <cellStyle name="Moneda 4 3 2 4 2 4 3" xfId="30872"/>
    <cellStyle name="Moneda 4 3 2 4 2 5" xfId="15202"/>
    <cellStyle name="Moneda 4 3 2 4 2 5 2" xfId="40277"/>
    <cellStyle name="Moneda 4 3 2 4 2 6" xfId="27739"/>
    <cellStyle name="Moneda 4 3 2 4 2 7" xfId="2639"/>
    <cellStyle name="Moneda 4 3 2 4 3" xfId="3871"/>
    <cellStyle name="Moneda 4 3 2 4 3 2" xfId="10142"/>
    <cellStyle name="Moneda 4 3 2 4 3 2 2" xfId="22687"/>
    <cellStyle name="Moneda 4 3 2 4 3 2 2 2" xfId="47762"/>
    <cellStyle name="Moneda 4 3 2 4 3 2 3" xfId="35224"/>
    <cellStyle name="Moneda 4 3 2 4 3 3" xfId="13277"/>
    <cellStyle name="Moneda 4 3 2 4 3 3 2" xfId="25821"/>
    <cellStyle name="Moneda 4 3 2 4 3 3 2 2" xfId="50896"/>
    <cellStyle name="Moneda 4 3 2 4 3 3 3" xfId="38358"/>
    <cellStyle name="Moneda 4 3 2 4 3 4" xfId="7009"/>
    <cellStyle name="Moneda 4 3 2 4 3 4 2" xfId="19554"/>
    <cellStyle name="Moneda 4 3 2 4 3 4 2 2" xfId="44629"/>
    <cellStyle name="Moneda 4 3 2 4 3 4 3" xfId="32091"/>
    <cellStyle name="Moneda 4 3 2 4 3 5" xfId="16421"/>
    <cellStyle name="Moneda 4 3 2 4 3 5 2" xfId="41496"/>
    <cellStyle name="Moneda 4 3 2 4 3 6" xfId="28958"/>
    <cellStyle name="Moneda 4 3 2 4 4" xfId="8233"/>
    <cellStyle name="Moneda 4 3 2 4 4 2" xfId="20778"/>
    <cellStyle name="Moneda 4 3 2 4 4 2 2" xfId="45853"/>
    <cellStyle name="Moneda 4 3 2 4 4 3" xfId="33315"/>
    <cellStyle name="Moneda 4 3 2 4 5" xfId="11366"/>
    <cellStyle name="Moneda 4 3 2 4 5 2" xfId="23911"/>
    <cellStyle name="Moneda 4 3 2 4 5 2 2" xfId="48986"/>
    <cellStyle name="Moneda 4 3 2 4 5 3" xfId="36448"/>
    <cellStyle name="Moneda 4 3 2 4 6" xfId="5100"/>
    <cellStyle name="Moneda 4 3 2 4 6 2" xfId="17645"/>
    <cellStyle name="Moneda 4 3 2 4 6 2 2" xfId="42720"/>
    <cellStyle name="Moneda 4 3 2 4 6 3" xfId="30182"/>
    <cellStyle name="Moneda 4 3 2 4 7" xfId="14512"/>
    <cellStyle name="Moneda 4 3 2 4 7 2" xfId="39587"/>
    <cellStyle name="Moneda 4 3 2 4 8" xfId="27049"/>
    <cellStyle name="Moneda 4 3 2 4 9" xfId="1949"/>
    <cellStyle name="Moneda 4 3 2 5" xfId="859"/>
    <cellStyle name="Moneda 4 3 2 5 2" xfId="4035"/>
    <cellStyle name="Moneda 4 3 2 5 2 2" xfId="10306"/>
    <cellStyle name="Moneda 4 3 2 5 2 2 2" xfId="22851"/>
    <cellStyle name="Moneda 4 3 2 5 2 2 2 2" xfId="47926"/>
    <cellStyle name="Moneda 4 3 2 5 2 2 3" xfId="35388"/>
    <cellStyle name="Moneda 4 3 2 5 2 3" xfId="13441"/>
    <cellStyle name="Moneda 4 3 2 5 2 3 2" xfId="25985"/>
    <cellStyle name="Moneda 4 3 2 5 2 3 2 2" xfId="51060"/>
    <cellStyle name="Moneda 4 3 2 5 2 3 3" xfId="38522"/>
    <cellStyle name="Moneda 4 3 2 5 2 4" xfId="7173"/>
    <cellStyle name="Moneda 4 3 2 5 2 4 2" xfId="19718"/>
    <cellStyle name="Moneda 4 3 2 5 2 4 2 2" xfId="44793"/>
    <cellStyle name="Moneda 4 3 2 5 2 4 3" xfId="32255"/>
    <cellStyle name="Moneda 4 3 2 5 2 5" xfId="16585"/>
    <cellStyle name="Moneda 4 3 2 5 2 5 2" xfId="41660"/>
    <cellStyle name="Moneda 4 3 2 5 2 6" xfId="29122"/>
    <cellStyle name="Moneda 4 3 2 5 3" xfId="9087"/>
    <cellStyle name="Moneda 4 3 2 5 3 2" xfId="21632"/>
    <cellStyle name="Moneda 4 3 2 5 3 2 2" xfId="46707"/>
    <cellStyle name="Moneda 4 3 2 5 3 3" xfId="34169"/>
    <cellStyle name="Moneda 4 3 2 5 4" xfId="12222"/>
    <cellStyle name="Moneda 4 3 2 5 4 2" xfId="24766"/>
    <cellStyle name="Moneda 4 3 2 5 4 2 2" xfId="49841"/>
    <cellStyle name="Moneda 4 3 2 5 4 3" xfId="37303"/>
    <cellStyle name="Moneda 4 3 2 5 5" xfId="5954"/>
    <cellStyle name="Moneda 4 3 2 5 5 2" xfId="18499"/>
    <cellStyle name="Moneda 4 3 2 5 5 2 2" xfId="43574"/>
    <cellStyle name="Moneda 4 3 2 5 5 3" xfId="31036"/>
    <cellStyle name="Moneda 4 3 2 5 6" xfId="15366"/>
    <cellStyle name="Moneda 4 3 2 5 6 2" xfId="40441"/>
    <cellStyle name="Moneda 4 3 2 5 7" xfId="27903"/>
    <cellStyle name="Moneda 4 3 2 5 8" xfId="2813"/>
    <cellStyle name="Moneda 4 3 2 6" xfId="2083"/>
    <cellStyle name="Moneda 4 3 2 6 2" xfId="8367"/>
    <cellStyle name="Moneda 4 3 2 6 2 2" xfId="20912"/>
    <cellStyle name="Moneda 4 3 2 6 2 2 2" xfId="45987"/>
    <cellStyle name="Moneda 4 3 2 6 2 3" xfId="33449"/>
    <cellStyle name="Moneda 4 3 2 6 3" xfId="11500"/>
    <cellStyle name="Moneda 4 3 2 6 3 2" xfId="24045"/>
    <cellStyle name="Moneda 4 3 2 6 3 2 2" xfId="49120"/>
    <cellStyle name="Moneda 4 3 2 6 3 3" xfId="36582"/>
    <cellStyle name="Moneda 4 3 2 6 4" xfId="5234"/>
    <cellStyle name="Moneda 4 3 2 6 4 2" xfId="17779"/>
    <cellStyle name="Moneda 4 3 2 6 4 2 2" xfId="42854"/>
    <cellStyle name="Moneda 4 3 2 6 4 3" xfId="30316"/>
    <cellStyle name="Moneda 4 3 2 6 5" xfId="14646"/>
    <cellStyle name="Moneda 4 3 2 6 5 2" xfId="39721"/>
    <cellStyle name="Moneda 4 3 2 6 6" xfId="27183"/>
    <cellStyle name="Moneda 4 3 2 7" xfId="3315"/>
    <cellStyle name="Moneda 4 3 2 7 2" xfId="9586"/>
    <cellStyle name="Moneda 4 3 2 7 2 2" xfId="22131"/>
    <cellStyle name="Moneda 4 3 2 7 2 2 2" xfId="47206"/>
    <cellStyle name="Moneda 4 3 2 7 2 3" xfId="34668"/>
    <cellStyle name="Moneda 4 3 2 7 3" xfId="12721"/>
    <cellStyle name="Moneda 4 3 2 7 3 2" xfId="25265"/>
    <cellStyle name="Moneda 4 3 2 7 3 2 2" xfId="50340"/>
    <cellStyle name="Moneda 4 3 2 7 3 3" xfId="37802"/>
    <cellStyle name="Moneda 4 3 2 7 4" xfId="6453"/>
    <cellStyle name="Moneda 4 3 2 7 4 2" xfId="18998"/>
    <cellStyle name="Moneda 4 3 2 7 4 2 2" xfId="44073"/>
    <cellStyle name="Moneda 4 3 2 7 4 3" xfId="31535"/>
    <cellStyle name="Moneda 4 3 2 7 5" xfId="15865"/>
    <cellStyle name="Moneda 4 3 2 7 5 2" xfId="40940"/>
    <cellStyle name="Moneda 4 3 2 7 6" xfId="28402"/>
    <cellStyle name="Moneda 4 3 2 8" xfId="7677"/>
    <cellStyle name="Moneda 4 3 2 8 2" xfId="20222"/>
    <cellStyle name="Moneda 4 3 2 8 2 2" xfId="45297"/>
    <cellStyle name="Moneda 4 3 2 8 3" xfId="32759"/>
    <cellStyle name="Moneda 4 3 2 9" xfId="10810"/>
    <cellStyle name="Moneda 4 3 2 9 2" xfId="23355"/>
    <cellStyle name="Moneda 4 3 2 9 2 2" xfId="48430"/>
    <cellStyle name="Moneda 4 3 2 9 3" xfId="35892"/>
    <cellStyle name="Moneda 4 3 3" xfId="860"/>
    <cellStyle name="Moneda 4 3 3 10" xfId="1518"/>
    <cellStyle name="Moneda 4 3 3 2" xfId="861"/>
    <cellStyle name="Moneda 4 3 3 2 2" xfId="4135"/>
    <cellStyle name="Moneda 4 3 3 2 2 2" xfId="10406"/>
    <cellStyle name="Moneda 4 3 3 2 2 2 2" xfId="22951"/>
    <cellStyle name="Moneda 4 3 3 2 2 2 2 2" xfId="48026"/>
    <cellStyle name="Moneda 4 3 3 2 2 2 3" xfId="35488"/>
    <cellStyle name="Moneda 4 3 3 2 2 3" xfId="13541"/>
    <cellStyle name="Moneda 4 3 3 2 2 3 2" xfId="26085"/>
    <cellStyle name="Moneda 4 3 3 2 2 3 2 2" xfId="51160"/>
    <cellStyle name="Moneda 4 3 3 2 2 3 3" xfId="38622"/>
    <cellStyle name="Moneda 4 3 3 2 2 4" xfId="7273"/>
    <cellStyle name="Moneda 4 3 3 2 2 4 2" xfId="19818"/>
    <cellStyle name="Moneda 4 3 3 2 2 4 2 2" xfId="44893"/>
    <cellStyle name="Moneda 4 3 3 2 2 4 3" xfId="32355"/>
    <cellStyle name="Moneda 4 3 3 2 2 5" xfId="16685"/>
    <cellStyle name="Moneda 4 3 3 2 2 5 2" xfId="41760"/>
    <cellStyle name="Moneda 4 3 3 2 2 6" xfId="29222"/>
    <cellStyle name="Moneda 4 3 3 2 3" xfId="9187"/>
    <cellStyle name="Moneda 4 3 3 2 3 2" xfId="21732"/>
    <cellStyle name="Moneda 4 3 3 2 3 2 2" xfId="46807"/>
    <cellStyle name="Moneda 4 3 3 2 3 3" xfId="34269"/>
    <cellStyle name="Moneda 4 3 3 2 4" xfId="12322"/>
    <cellStyle name="Moneda 4 3 3 2 4 2" xfId="24866"/>
    <cellStyle name="Moneda 4 3 3 2 4 2 2" xfId="49941"/>
    <cellStyle name="Moneda 4 3 3 2 4 3" xfId="37403"/>
    <cellStyle name="Moneda 4 3 3 2 5" xfId="6054"/>
    <cellStyle name="Moneda 4 3 3 2 5 2" xfId="18599"/>
    <cellStyle name="Moneda 4 3 3 2 5 2 2" xfId="43674"/>
    <cellStyle name="Moneda 4 3 3 2 5 3" xfId="31136"/>
    <cellStyle name="Moneda 4 3 3 2 6" xfId="15466"/>
    <cellStyle name="Moneda 4 3 3 2 6 2" xfId="40541"/>
    <cellStyle name="Moneda 4 3 3 2 7" xfId="28003"/>
    <cellStyle name="Moneda 4 3 3 2 8" xfId="2913"/>
    <cellStyle name="Moneda 4 3 3 3" xfId="862"/>
    <cellStyle name="Moneda 4 3 3 3 2" xfId="8498"/>
    <cellStyle name="Moneda 4 3 3 3 2 2" xfId="21043"/>
    <cellStyle name="Moneda 4 3 3 3 2 2 2" xfId="46118"/>
    <cellStyle name="Moneda 4 3 3 3 2 3" xfId="33580"/>
    <cellStyle name="Moneda 4 3 3 3 3" xfId="11631"/>
    <cellStyle name="Moneda 4 3 3 3 3 2" xfId="24176"/>
    <cellStyle name="Moneda 4 3 3 3 3 2 2" xfId="49251"/>
    <cellStyle name="Moneda 4 3 3 3 3 3" xfId="36713"/>
    <cellStyle name="Moneda 4 3 3 3 4" xfId="5365"/>
    <cellStyle name="Moneda 4 3 3 3 4 2" xfId="17910"/>
    <cellStyle name="Moneda 4 3 3 3 4 2 2" xfId="42985"/>
    <cellStyle name="Moneda 4 3 3 3 4 3" xfId="30447"/>
    <cellStyle name="Moneda 4 3 3 3 5" xfId="14777"/>
    <cellStyle name="Moneda 4 3 3 3 5 2" xfId="39852"/>
    <cellStyle name="Moneda 4 3 3 3 6" xfId="27314"/>
    <cellStyle name="Moneda 4 3 3 3 7" xfId="2214"/>
    <cellStyle name="Moneda 4 3 3 4" xfId="3446"/>
    <cellStyle name="Moneda 4 3 3 4 2" xfId="9717"/>
    <cellStyle name="Moneda 4 3 3 4 2 2" xfId="22262"/>
    <cellStyle name="Moneda 4 3 3 4 2 2 2" xfId="47337"/>
    <cellStyle name="Moneda 4 3 3 4 2 3" xfId="34799"/>
    <cellStyle name="Moneda 4 3 3 4 3" xfId="12852"/>
    <cellStyle name="Moneda 4 3 3 4 3 2" xfId="25396"/>
    <cellStyle name="Moneda 4 3 3 4 3 2 2" xfId="50471"/>
    <cellStyle name="Moneda 4 3 3 4 3 3" xfId="37933"/>
    <cellStyle name="Moneda 4 3 3 4 4" xfId="6584"/>
    <cellStyle name="Moneda 4 3 3 4 4 2" xfId="19129"/>
    <cellStyle name="Moneda 4 3 3 4 4 2 2" xfId="44204"/>
    <cellStyle name="Moneda 4 3 3 4 4 3" xfId="31666"/>
    <cellStyle name="Moneda 4 3 3 4 5" xfId="15996"/>
    <cellStyle name="Moneda 4 3 3 4 5 2" xfId="41071"/>
    <cellStyle name="Moneda 4 3 3 4 6" xfId="28533"/>
    <cellStyle name="Moneda 4 3 3 5" xfId="7808"/>
    <cellStyle name="Moneda 4 3 3 5 2" xfId="20353"/>
    <cellStyle name="Moneda 4 3 3 5 2 2" xfId="45428"/>
    <cellStyle name="Moneda 4 3 3 5 3" xfId="32890"/>
    <cellStyle name="Moneda 4 3 3 6" xfId="10941"/>
    <cellStyle name="Moneda 4 3 3 6 2" xfId="23486"/>
    <cellStyle name="Moneda 4 3 3 6 2 2" xfId="48561"/>
    <cellStyle name="Moneda 4 3 3 6 3" xfId="36023"/>
    <cellStyle name="Moneda 4 3 3 7" xfId="4675"/>
    <cellStyle name="Moneda 4 3 3 7 2" xfId="17220"/>
    <cellStyle name="Moneda 4 3 3 7 2 2" xfId="42295"/>
    <cellStyle name="Moneda 4 3 3 7 3" xfId="29757"/>
    <cellStyle name="Moneda 4 3 3 8" xfId="14087"/>
    <cellStyle name="Moneda 4 3 3 8 2" xfId="39162"/>
    <cellStyle name="Moneda 4 3 3 9" xfId="26624"/>
    <cellStyle name="Moneda 4 3 4" xfId="863"/>
    <cellStyle name="Moneda 4 3 4 10" xfId="1704"/>
    <cellStyle name="Moneda 4 3 4 2" xfId="864"/>
    <cellStyle name="Moneda 4 3 4 2 2" xfId="4320"/>
    <cellStyle name="Moneda 4 3 4 2 2 2" xfId="10591"/>
    <cellStyle name="Moneda 4 3 4 2 2 2 2" xfId="23136"/>
    <cellStyle name="Moneda 4 3 4 2 2 2 2 2" xfId="48211"/>
    <cellStyle name="Moneda 4 3 4 2 2 2 3" xfId="35673"/>
    <cellStyle name="Moneda 4 3 4 2 2 3" xfId="13726"/>
    <cellStyle name="Moneda 4 3 4 2 2 3 2" xfId="26270"/>
    <cellStyle name="Moneda 4 3 4 2 2 3 2 2" xfId="51345"/>
    <cellStyle name="Moneda 4 3 4 2 2 3 3" xfId="38807"/>
    <cellStyle name="Moneda 4 3 4 2 2 4" xfId="7458"/>
    <cellStyle name="Moneda 4 3 4 2 2 4 2" xfId="20003"/>
    <cellStyle name="Moneda 4 3 4 2 2 4 2 2" xfId="45078"/>
    <cellStyle name="Moneda 4 3 4 2 2 4 3" xfId="32540"/>
    <cellStyle name="Moneda 4 3 4 2 2 5" xfId="16870"/>
    <cellStyle name="Moneda 4 3 4 2 2 5 2" xfId="41945"/>
    <cellStyle name="Moneda 4 3 4 2 2 6" xfId="29407"/>
    <cellStyle name="Moneda 4 3 4 2 3" xfId="9372"/>
    <cellStyle name="Moneda 4 3 4 2 3 2" xfId="21917"/>
    <cellStyle name="Moneda 4 3 4 2 3 2 2" xfId="46992"/>
    <cellStyle name="Moneda 4 3 4 2 3 3" xfId="34454"/>
    <cellStyle name="Moneda 4 3 4 2 4" xfId="12507"/>
    <cellStyle name="Moneda 4 3 4 2 4 2" xfId="25051"/>
    <cellStyle name="Moneda 4 3 4 2 4 2 2" xfId="50126"/>
    <cellStyle name="Moneda 4 3 4 2 4 3" xfId="37588"/>
    <cellStyle name="Moneda 4 3 4 2 5" xfId="6239"/>
    <cellStyle name="Moneda 4 3 4 2 5 2" xfId="18784"/>
    <cellStyle name="Moneda 4 3 4 2 5 2 2" xfId="43859"/>
    <cellStyle name="Moneda 4 3 4 2 5 3" xfId="31321"/>
    <cellStyle name="Moneda 4 3 4 2 6" xfId="15651"/>
    <cellStyle name="Moneda 4 3 4 2 6 2" xfId="40726"/>
    <cellStyle name="Moneda 4 3 4 2 7" xfId="28188"/>
    <cellStyle name="Moneda 4 3 4 2 8" xfId="3100"/>
    <cellStyle name="Moneda 4 3 4 3" xfId="865"/>
    <cellStyle name="Moneda 4 3 4 3 2" xfId="8683"/>
    <cellStyle name="Moneda 4 3 4 3 2 2" xfId="21228"/>
    <cellStyle name="Moneda 4 3 4 3 2 2 2" xfId="46303"/>
    <cellStyle name="Moneda 4 3 4 3 2 3" xfId="33765"/>
    <cellStyle name="Moneda 4 3 4 3 3" xfId="11816"/>
    <cellStyle name="Moneda 4 3 4 3 3 2" xfId="24361"/>
    <cellStyle name="Moneda 4 3 4 3 3 2 2" xfId="49436"/>
    <cellStyle name="Moneda 4 3 4 3 3 3" xfId="36898"/>
    <cellStyle name="Moneda 4 3 4 3 4" xfId="5550"/>
    <cellStyle name="Moneda 4 3 4 3 4 2" xfId="18095"/>
    <cellStyle name="Moneda 4 3 4 3 4 2 2" xfId="43170"/>
    <cellStyle name="Moneda 4 3 4 3 4 3" xfId="30632"/>
    <cellStyle name="Moneda 4 3 4 3 5" xfId="14962"/>
    <cellStyle name="Moneda 4 3 4 3 5 2" xfId="40037"/>
    <cellStyle name="Moneda 4 3 4 3 6" xfId="27499"/>
    <cellStyle name="Moneda 4 3 4 3 7" xfId="2399"/>
    <cellStyle name="Moneda 4 3 4 4" xfId="3631"/>
    <cellStyle name="Moneda 4 3 4 4 2" xfId="9902"/>
    <cellStyle name="Moneda 4 3 4 4 2 2" xfId="22447"/>
    <cellStyle name="Moneda 4 3 4 4 2 2 2" xfId="47522"/>
    <cellStyle name="Moneda 4 3 4 4 2 3" xfId="34984"/>
    <cellStyle name="Moneda 4 3 4 4 3" xfId="13037"/>
    <cellStyle name="Moneda 4 3 4 4 3 2" xfId="25581"/>
    <cellStyle name="Moneda 4 3 4 4 3 2 2" xfId="50656"/>
    <cellStyle name="Moneda 4 3 4 4 3 3" xfId="38118"/>
    <cellStyle name="Moneda 4 3 4 4 4" xfId="6769"/>
    <cellStyle name="Moneda 4 3 4 4 4 2" xfId="19314"/>
    <cellStyle name="Moneda 4 3 4 4 4 2 2" xfId="44389"/>
    <cellStyle name="Moneda 4 3 4 4 4 3" xfId="31851"/>
    <cellStyle name="Moneda 4 3 4 4 5" xfId="16181"/>
    <cellStyle name="Moneda 4 3 4 4 5 2" xfId="41256"/>
    <cellStyle name="Moneda 4 3 4 4 6" xfId="28718"/>
    <cellStyle name="Moneda 4 3 4 5" xfId="7993"/>
    <cellStyle name="Moneda 4 3 4 5 2" xfId="20538"/>
    <cellStyle name="Moneda 4 3 4 5 2 2" xfId="45613"/>
    <cellStyle name="Moneda 4 3 4 5 3" xfId="33075"/>
    <cellStyle name="Moneda 4 3 4 6" xfId="11126"/>
    <cellStyle name="Moneda 4 3 4 6 2" xfId="23671"/>
    <cellStyle name="Moneda 4 3 4 6 2 2" xfId="48746"/>
    <cellStyle name="Moneda 4 3 4 6 3" xfId="36208"/>
    <cellStyle name="Moneda 4 3 4 7" xfId="4860"/>
    <cellStyle name="Moneda 4 3 4 7 2" xfId="17405"/>
    <cellStyle name="Moneda 4 3 4 7 2 2" xfId="42480"/>
    <cellStyle name="Moneda 4 3 4 7 3" xfId="29942"/>
    <cellStyle name="Moneda 4 3 4 8" xfId="14272"/>
    <cellStyle name="Moneda 4 3 4 8 2" xfId="39347"/>
    <cellStyle name="Moneda 4 3 4 9" xfId="26809"/>
    <cellStyle name="Moneda 4 3 5" xfId="866"/>
    <cellStyle name="Moneda 4 3 5 2" xfId="867"/>
    <cellStyle name="Moneda 4 3 5 2 2" xfId="8843"/>
    <cellStyle name="Moneda 4 3 5 2 2 2" xfId="21388"/>
    <cellStyle name="Moneda 4 3 5 2 2 2 2" xfId="46463"/>
    <cellStyle name="Moneda 4 3 5 2 2 3" xfId="33925"/>
    <cellStyle name="Moneda 4 3 5 2 3" xfId="11976"/>
    <cellStyle name="Moneda 4 3 5 2 3 2" xfId="24521"/>
    <cellStyle name="Moneda 4 3 5 2 3 2 2" xfId="49596"/>
    <cellStyle name="Moneda 4 3 5 2 3 3" xfId="37058"/>
    <cellStyle name="Moneda 4 3 5 2 4" xfId="5710"/>
    <cellStyle name="Moneda 4 3 5 2 4 2" xfId="18255"/>
    <cellStyle name="Moneda 4 3 5 2 4 2 2" xfId="43330"/>
    <cellStyle name="Moneda 4 3 5 2 4 3" xfId="30792"/>
    <cellStyle name="Moneda 4 3 5 2 5" xfId="15122"/>
    <cellStyle name="Moneda 4 3 5 2 5 2" xfId="40197"/>
    <cellStyle name="Moneda 4 3 5 2 6" xfId="27659"/>
    <cellStyle name="Moneda 4 3 5 2 7" xfId="2559"/>
    <cellStyle name="Moneda 4 3 5 3" xfId="3791"/>
    <cellStyle name="Moneda 4 3 5 3 2" xfId="10062"/>
    <cellStyle name="Moneda 4 3 5 3 2 2" xfId="22607"/>
    <cellStyle name="Moneda 4 3 5 3 2 2 2" xfId="47682"/>
    <cellStyle name="Moneda 4 3 5 3 2 3" xfId="35144"/>
    <cellStyle name="Moneda 4 3 5 3 3" xfId="13197"/>
    <cellStyle name="Moneda 4 3 5 3 3 2" xfId="25741"/>
    <cellStyle name="Moneda 4 3 5 3 3 2 2" xfId="50816"/>
    <cellStyle name="Moneda 4 3 5 3 3 3" xfId="38278"/>
    <cellStyle name="Moneda 4 3 5 3 4" xfId="6929"/>
    <cellStyle name="Moneda 4 3 5 3 4 2" xfId="19474"/>
    <cellStyle name="Moneda 4 3 5 3 4 2 2" xfId="44549"/>
    <cellStyle name="Moneda 4 3 5 3 4 3" xfId="32011"/>
    <cellStyle name="Moneda 4 3 5 3 5" xfId="16341"/>
    <cellStyle name="Moneda 4 3 5 3 5 2" xfId="41416"/>
    <cellStyle name="Moneda 4 3 5 3 6" xfId="28878"/>
    <cellStyle name="Moneda 4 3 5 4" xfId="8153"/>
    <cellStyle name="Moneda 4 3 5 4 2" xfId="20698"/>
    <cellStyle name="Moneda 4 3 5 4 2 2" xfId="45773"/>
    <cellStyle name="Moneda 4 3 5 4 3" xfId="33235"/>
    <cellStyle name="Moneda 4 3 5 5" xfId="11286"/>
    <cellStyle name="Moneda 4 3 5 5 2" xfId="23831"/>
    <cellStyle name="Moneda 4 3 5 5 2 2" xfId="48906"/>
    <cellStyle name="Moneda 4 3 5 5 3" xfId="36368"/>
    <cellStyle name="Moneda 4 3 5 6" xfId="5020"/>
    <cellStyle name="Moneda 4 3 5 6 2" xfId="17565"/>
    <cellStyle name="Moneda 4 3 5 6 2 2" xfId="42640"/>
    <cellStyle name="Moneda 4 3 5 6 3" xfId="30102"/>
    <cellStyle name="Moneda 4 3 5 7" xfId="14432"/>
    <cellStyle name="Moneda 4 3 5 7 2" xfId="39507"/>
    <cellStyle name="Moneda 4 3 5 8" xfId="26969"/>
    <cellStyle name="Moneda 4 3 5 9" xfId="1869"/>
    <cellStyle name="Moneda 4 3 6" xfId="868"/>
    <cellStyle name="Moneda 4 3 6 2" xfId="3962"/>
    <cellStyle name="Moneda 4 3 6 2 2" xfId="10233"/>
    <cellStyle name="Moneda 4 3 6 2 2 2" xfId="22778"/>
    <cellStyle name="Moneda 4 3 6 2 2 2 2" xfId="47853"/>
    <cellStyle name="Moneda 4 3 6 2 2 3" xfId="35315"/>
    <cellStyle name="Moneda 4 3 6 2 3" xfId="13368"/>
    <cellStyle name="Moneda 4 3 6 2 3 2" xfId="25912"/>
    <cellStyle name="Moneda 4 3 6 2 3 2 2" xfId="50987"/>
    <cellStyle name="Moneda 4 3 6 2 3 3" xfId="38449"/>
    <cellStyle name="Moneda 4 3 6 2 4" xfId="7100"/>
    <cellStyle name="Moneda 4 3 6 2 4 2" xfId="19645"/>
    <cellStyle name="Moneda 4 3 6 2 4 2 2" xfId="44720"/>
    <cellStyle name="Moneda 4 3 6 2 4 3" xfId="32182"/>
    <cellStyle name="Moneda 4 3 6 2 5" xfId="16512"/>
    <cellStyle name="Moneda 4 3 6 2 5 2" xfId="41587"/>
    <cellStyle name="Moneda 4 3 6 2 6" xfId="29049"/>
    <cellStyle name="Moneda 4 3 6 3" xfId="9014"/>
    <cellStyle name="Moneda 4 3 6 3 2" xfId="21559"/>
    <cellStyle name="Moneda 4 3 6 3 2 2" xfId="46634"/>
    <cellStyle name="Moneda 4 3 6 3 3" xfId="34096"/>
    <cellStyle name="Moneda 4 3 6 4" xfId="12148"/>
    <cellStyle name="Moneda 4 3 6 4 2" xfId="24692"/>
    <cellStyle name="Moneda 4 3 6 4 2 2" xfId="49767"/>
    <cellStyle name="Moneda 4 3 6 4 3" xfId="37229"/>
    <cellStyle name="Moneda 4 3 6 5" xfId="5881"/>
    <cellStyle name="Moneda 4 3 6 5 2" xfId="18426"/>
    <cellStyle name="Moneda 4 3 6 5 2 2" xfId="43501"/>
    <cellStyle name="Moneda 4 3 6 5 3" xfId="30963"/>
    <cellStyle name="Moneda 4 3 6 6" xfId="15293"/>
    <cellStyle name="Moneda 4 3 6 6 2" xfId="40368"/>
    <cellStyle name="Moneda 4 3 6 7" xfId="27830"/>
    <cellStyle name="Moneda 4 3 6 8" xfId="2733"/>
    <cellStyle name="Moneda 4 3 7" xfId="2029"/>
    <cellStyle name="Moneda 4 3 7 2" xfId="8313"/>
    <cellStyle name="Moneda 4 3 7 2 2" xfId="20858"/>
    <cellStyle name="Moneda 4 3 7 2 2 2" xfId="45933"/>
    <cellStyle name="Moneda 4 3 7 2 3" xfId="33395"/>
    <cellStyle name="Moneda 4 3 7 3" xfId="11446"/>
    <cellStyle name="Moneda 4 3 7 3 2" xfId="23991"/>
    <cellStyle name="Moneda 4 3 7 3 2 2" xfId="49066"/>
    <cellStyle name="Moneda 4 3 7 3 3" xfId="36528"/>
    <cellStyle name="Moneda 4 3 7 4" xfId="5180"/>
    <cellStyle name="Moneda 4 3 7 4 2" xfId="17725"/>
    <cellStyle name="Moneda 4 3 7 4 2 2" xfId="42800"/>
    <cellStyle name="Moneda 4 3 7 4 3" xfId="30262"/>
    <cellStyle name="Moneda 4 3 7 5" xfId="14592"/>
    <cellStyle name="Moneda 4 3 7 5 2" xfId="39667"/>
    <cellStyle name="Moneda 4 3 7 6" xfId="27129"/>
    <cellStyle name="Moneda 4 3 8" xfId="3261"/>
    <cellStyle name="Moneda 4 3 8 2" xfId="9532"/>
    <cellStyle name="Moneda 4 3 8 2 2" xfId="22077"/>
    <cellStyle name="Moneda 4 3 8 2 2 2" xfId="47152"/>
    <cellStyle name="Moneda 4 3 8 2 3" xfId="34614"/>
    <cellStyle name="Moneda 4 3 8 3" xfId="12667"/>
    <cellStyle name="Moneda 4 3 8 3 2" xfId="25211"/>
    <cellStyle name="Moneda 4 3 8 3 2 2" xfId="50286"/>
    <cellStyle name="Moneda 4 3 8 3 3" xfId="37748"/>
    <cellStyle name="Moneda 4 3 8 4" xfId="6399"/>
    <cellStyle name="Moneda 4 3 8 4 2" xfId="18944"/>
    <cellStyle name="Moneda 4 3 8 4 2 2" xfId="44019"/>
    <cellStyle name="Moneda 4 3 8 4 3" xfId="31481"/>
    <cellStyle name="Moneda 4 3 8 5" xfId="15811"/>
    <cellStyle name="Moneda 4 3 8 5 2" xfId="40886"/>
    <cellStyle name="Moneda 4 3 8 6" xfId="28348"/>
    <cellStyle name="Moneda 4 3 9" xfId="7623"/>
    <cellStyle name="Moneda 4 3 9 2" xfId="20168"/>
    <cellStyle name="Moneda 4 3 9 2 2" xfId="45243"/>
    <cellStyle name="Moneda 4 3 9 3" xfId="32705"/>
    <cellStyle name="Moneda 4 4" xfId="869"/>
    <cellStyle name="Moneda 4 4 10" xfId="10774"/>
    <cellStyle name="Moneda 4 4 10 2" xfId="23319"/>
    <cellStyle name="Moneda 4 4 10 2 2" xfId="48394"/>
    <cellStyle name="Moneda 4 4 10 3" xfId="35856"/>
    <cellStyle name="Moneda 4 4 11" xfId="4508"/>
    <cellStyle name="Moneda 4 4 11 2" xfId="17053"/>
    <cellStyle name="Moneda 4 4 11 2 2" xfId="42128"/>
    <cellStyle name="Moneda 4 4 11 3" xfId="29590"/>
    <cellStyle name="Moneda 4 4 12" xfId="13920"/>
    <cellStyle name="Moneda 4 4 12 2" xfId="38995"/>
    <cellStyle name="Moneda 4 4 13" xfId="26457"/>
    <cellStyle name="Moneda 4 4 14" xfId="1342"/>
    <cellStyle name="Moneda 4 4 2" xfId="870"/>
    <cellStyle name="Moneda 4 4 2 10" xfId="4562"/>
    <cellStyle name="Moneda 4 4 2 10 2" xfId="17107"/>
    <cellStyle name="Moneda 4 4 2 10 2 2" xfId="42182"/>
    <cellStyle name="Moneda 4 4 2 10 3" xfId="29644"/>
    <cellStyle name="Moneda 4 4 2 11" xfId="13974"/>
    <cellStyle name="Moneda 4 4 2 11 2" xfId="39049"/>
    <cellStyle name="Moneda 4 4 2 12" xfId="26511"/>
    <cellStyle name="Moneda 4 4 2 13" xfId="1396"/>
    <cellStyle name="Moneda 4 4 2 2" xfId="871"/>
    <cellStyle name="Moneda 4 4 2 2 10" xfId="1590"/>
    <cellStyle name="Moneda 4 4 2 2 2" xfId="872"/>
    <cellStyle name="Moneda 4 4 2 2 2 2" xfId="4207"/>
    <cellStyle name="Moneda 4 4 2 2 2 2 2" xfId="10478"/>
    <cellStyle name="Moneda 4 4 2 2 2 2 2 2" xfId="23023"/>
    <cellStyle name="Moneda 4 4 2 2 2 2 2 2 2" xfId="48098"/>
    <cellStyle name="Moneda 4 4 2 2 2 2 2 3" xfId="35560"/>
    <cellStyle name="Moneda 4 4 2 2 2 2 3" xfId="13613"/>
    <cellStyle name="Moneda 4 4 2 2 2 2 3 2" xfId="26157"/>
    <cellStyle name="Moneda 4 4 2 2 2 2 3 2 2" xfId="51232"/>
    <cellStyle name="Moneda 4 4 2 2 2 2 3 3" xfId="38694"/>
    <cellStyle name="Moneda 4 4 2 2 2 2 4" xfId="7345"/>
    <cellStyle name="Moneda 4 4 2 2 2 2 4 2" xfId="19890"/>
    <cellStyle name="Moneda 4 4 2 2 2 2 4 2 2" xfId="44965"/>
    <cellStyle name="Moneda 4 4 2 2 2 2 4 3" xfId="32427"/>
    <cellStyle name="Moneda 4 4 2 2 2 2 5" xfId="16757"/>
    <cellStyle name="Moneda 4 4 2 2 2 2 5 2" xfId="41832"/>
    <cellStyle name="Moneda 4 4 2 2 2 2 6" xfId="29294"/>
    <cellStyle name="Moneda 4 4 2 2 2 3" xfId="9259"/>
    <cellStyle name="Moneda 4 4 2 2 2 3 2" xfId="21804"/>
    <cellStyle name="Moneda 4 4 2 2 2 3 2 2" xfId="46879"/>
    <cellStyle name="Moneda 4 4 2 2 2 3 3" xfId="34341"/>
    <cellStyle name="Moneda 4 4 2 2 2 4" xfId="12394"/>
    <cellStyle name="Moneda 4 4 2 2 2 4 2" xfId="24938"/>
    <cellStyle name="Moneda 4 4 2 2 2 4 2 2" xfId="50013"/>
    <cellStyle name="Moneda 4 4 2 2 2 4 3" xfId="37475"/>
    <cellStyle name="Moneda 4 4 2 2 2 5" xfId="6126"/>
    <cellStyle name="Moneda 4 4 2 2 2 5 2" xfId="18671"/>
    <cellStyle name="Moneda 4 4 2 2 2 5 2 2" xfId="43746"/>
    <cellStyle name="Moneda 4 4 2 2 2 5 3" xfId="31208"/>
    <cellStyle name="Moneda 4 4 2 2 2 6" xfId="15538"/>
    <cellStyle name="Moneda 4 4 2 2 2 6 2" xfId="40613"/>
    <cellStyle name="Moneda 4 4 2 2 2 7" xfId="28075"/>
    <cellStyle name="Moneda 4 4 2 2 2 8" xfId="2985"/>
    <cellStyle name="Moneda 4 4 2 2 3" xfId="873"/>
    <cellStyle name="Moneda 4 4 2 2 3 2" xfId="8570"/>
    <cellStyle name="Moneda 4 4 2 2 3 2 2" xfId="21115"/>
    <cellStyle name="Moneda 4 4 2 2 3 2 2 2" xfId="46190"/>
    <cellStyle name="Moneda 4 4 2 2 3 2 3" xfId="33652"/>
    <cellStyle name="Moneda 4 4 2 2 3 3" xfId="11703"/>
    <cellStyle name="Moneda 4 4 2 2 3 3 2" xfId="24248"/>
    <cellStyle name="Moneda 4 4 2 2 3 3 2 2" xfId="49323"/>
    <cellStyle name="Moneda 4 4 2 2 3 3 3" xfId="36785"/>
    <cellStyle name="Moneda 4 4 2 2 3 4" xfId="5437"/>
    <cellStyle name="Moneda 4 4 2 2 3 4 2" xfId="17982"/>
    <cellStyle name="Moneda 4 4 2 2 3 4 2 2" xfId="43057"/>
    <cellStyle name="Moneda 4 4 2 2 3 4 3" xfId="30519"/>
    <cellStyle name="Moneda 4 4 2 2 3 5" xfId="14849"/>
    <cellStyle name="Moneda 4 4 2 2 3 5 2" xfId="39924"/>
    <cellStyle name="Moneda 4 4 2 2 3 6" xfId="27386"/>
    <cellStyle name="Moneda 4 4 2 2 3 7" xfId="2286"/>
    <cellStyle name="Moneda 4 4 2 2 4" xfId="3518"/>
    <cellStyle name="Moneda 4 4 2 2 4 2" xfId="9789"/>
    <cellStyle name="Moneda 4 4 2 2 4 2 2" xfId="22334"/>
    <cellStyle name="Moneda 4 4 2 2 4 2 2 2" xfId="47409"/>
    <cellStyle name="Moneda 4 4 2 2 4 2 3" xfId="34871"/>
    <cellStyle name="Moneda 4 4 2 2 4 3" xfId="12924"/>
    <cellStyle name="Moneda 4 4 2 2 4 3 2" xfId="25468"/>
    <cellStyle name="Moneda 4 4 2 2 4 3 2 2" xfId="50543"/>
    <cellStyle name="Moneda 4 4 2 2 4 3 3" xfId="38005"/>
    <cellStyle name="Moneda 4 4 2 2 4 4" xfId="6656"/>
    <cellStyle name="Moneda 4 4 2 2 4 4 2" xfId="19201"/>
    <cellStyle name="Moneda 4 4 2 2 4 4 2 2" xfId="44276"/>
    <cellStyle name="Moneda 4 4 2 2 4 4 3" xfId="31738"/>
    <cellStyle name="Moneda 4 4 2 2 4 5" xfId="16068"/>
    <cellStyle name="Moneda 4 4 2 2 4 5 2" xfId="41143"/>
    <cellStyle name="Moneda 4 4 2 2 4 6" xfId="28605"/>
    <cellStyle name="Moneda 4 4 2 2 5" xfId="7880"/>
    <cellStyle name="Moneda 4 4 2 2 5 2" xfId="20425"/>
    <cellStyle name="Moneda 4 4 2 2 5 2 2" xfId="45500"/>
    <cellStyle name="Moneda 4 4 2 2 5 3" xfId="32962"/>
    <cellStyle name="Moneda 4 4 2 2 6" xfId="11013"/>
    <cellStyle name="Moneda 4 4 2 2 6 2" xfId="23558"/>
    <cellStyle name="Moneda 4 4 2 2 6 2 2" xfId="48633"/>
    <cellStyle name="Moneda 4 4 2 2 6 3" xfId="36095"/>
    <cellStyle name="Moneda 4 4 2 2 7" xfId="4747"/>
    <cellStyle name="Moneda 4 4 2 2 7 2" xfId="17292"/>
    <cellStyle name="Moneda 4 4 2 2 7 2 2" xfId="42367"/>
    <cellStyle name="Moneda 4 4 2 2 7 3" xfId="29829"/>
    <cellStyle name="Moneda 4 4 2 2 8" xfId="14159"/>
    <cellStyle name="Moneda 4 4 2 2 8 2" xfId="39234"/>
    <cellStyle name="Moneda 4 4 2 2 9" xfId="26696"/>
    <cellStyle name="Moneda 4 4 2 3" xfId="874"/>
    <cellStyle name="Moneda 4 4 2 3 10" xfId="1802"/>
    <cellStyle name="Moneda 4 4 2 3 2" xfId="875"/>
    <cellStyle name="Moneda 4 4 2 3 2 2" xfId="4418"/>
    <cellStyle name="Moneda 4 4 2 3 2 2 2" xfId="10689"/>
    <cellStyle name="Moneda 4 4 2 3 2 2 2 2" xfId="23234"/>
    <cellStyle name="Moneda 4 4 2 3 2 2 2 2 2" xfId="48309"/>
    <cellStyle name="Moneda 4 4 2 3 2 2 2 3" xfId="35771"/>
    <cellStyle name="Moneda 4 4 2 3 2 2 3" xfId="13824"/>
    <cellStyle name="Moneda 4 4 2 3 2 2 3 2" xfId="26368"/>
    <cellStyle name="Moneda 4 4 2 3 2 2 3 2 2" xfId="51443"/>
    <cellStyle name="Moneda 4 4 2 3 2 2 3 3" xfId="38905"/>
    <cellStyle name="Moneda 4 4 2 3 2 2 4" xfId="7556"/>
    <cellStyle name="Moneda 4 4 2 3 2 2 4 2" xfId="20101"/>
    <cellStyle name="Moneda 4 4 2 3 2 2 4 2 2" xfId="45176"/>
    <cellStyle name="Moneda 4 4 2 3 2 2 4 3" xfId="32638"/>
    <cellStyle name="Moneda 4 4 2 3 2 2 5" xfId="16968"/>
    <cellStyle name="Moneda 4 4 2 3 2 2 5 2" xfId="42043"/>
    <cellStyle name="Moneda 4 4 2 3 2 2 6" xfId="29505"/>
    <cellStyle name="Moneda 4 4 2 3 2 3" xfId="9470"/>
    <cellStyle name="Moneda 4 4 2 3 2 3 2" xfId="22015"/>
    <cellStyle name="Moneda 4 4 2 3 2 3 2 2" xfId="47090"/>
    <cellStyle name="Moneda 4 4 2 3 2 3 3" xfId="34552"/>
    <cellStyle name="Moneda 4 4 2 3 2 4" xfId="12605"/>
    <cellStyle name="Moneda 4 4 2 3 2 4 2" xfId="25149"/>
    <cellStyle name="Moneda 4 4 2 3 2 4 2 2" xfId="50224"/>
    <cellStyle name="Moneda 4 4 2 3 2 4 3" xfId="37686"/>
    <cellStyle name="Moneda 4 4 2 3 2 5" xfId="6337"/>
    <cellStyle name="Moneda 4 4 2 3 2 5 2" xfId="18882"/>
    <cellStyle name="Moneda 4 4 2 3 2 5 2 2" xfId="43957"/>
    <cellStyle name="Moneda 4 4 2 3 2 5 3" xfId="31419"/>
    <cellStyle name="Moneda 4 4 2 3 2 6" xfId="15749"/>
    <cellStyle name="Moneda 4 4 2 3 2 6 2" xfId="40824"/>
    <cellStyle name="Moneda 4 4 2 3 2 7" xfId="28286"/>
    <cellStyle name="Moneda 4 4 2 3 2 8" xfId="3198"/>
    <cellStyle name="Moneda 4 4 2 3 3" xfId="876"/>
    <cellStyle name="Moneda 4 4 2 3 3 2" xfId="8781"/>
    <cellStyle name="Moneda 4 4 2 3 3 2 2" xfId="21326"/>
    <cellStyle name="Moneda 4 4 2 3 3 2 2 2" xfId="46401"/>
    <cellStyle name="Moneda 4 4 2 3 3 2 3" xfId="33863"/>
    <cellStyle name="Moneda 4 4 2 3 3 3" xfId="11914"/>
    <cellStyle name="Moneda 4 4 2 3 3 3 2" xfId="24459"/>
    <cellStyle name="Moneda 4 4 2 3 3 3 2 2" xfId="49534"/>
    <cellStyle name="Moneda 4 4 2 3 3 3 3" xfId="36996"/>
    <cellStyle name="Moneda 4 4 2 3 3 4" xfId="5648"/>
    <cellStyle name="Moneda 4 4 2 3 3 4 2" xfId="18193"/>
    <cellStyle name="Moneda 4 4 2 3 3 4 2 2" xfId="43268"/>
    <cellStyle name="Moneda 4 4 2 3 3 4 3" xfId="30730"/>
    <cellStyle name="Moneda 4 4 2 3 3 5" xfId="15060"/>
    <cellStyle name="Moneda 4 4 2 3 3 5 2" xfId="40135"/>
    <cellStyle name="Moneda 4 4 2 3 3 6" xfId="27597"/>
    <cellStyle name="Moneda 4 4 2 3 3 7" xfId="2497"/>
    <cellStyle name="Moneda 4 4 2 3 4" xfId="3729"/>
    <cellStyle name="Moneda 4 4 2 3 4 2" xfId="10000"/>
    <cellStyle name="Moneda 4 4 2 3 4 2 2" xfId="22545"/>
    <cellStyle name="Moneda 4 4 2 3 4 2 2 2" xfId="47620"/>
    <cellStyle name="Moneda 4 4 2 3 4 2 3" xfId="35082"/>
    <cellStyle name="Moneda 4 4 2 3 4 3" xfId="13135"/>
    <cellStyle name="Moneda 4 4 2 3 4 3 2" xfId="25679"/>
    <cellStyle name="Moneda 4 4 2 3 4 3 2 2" xfId="50754"/>
    <cellStyle name="Moneda 4 4 2 3 4 3 3" xfId="38216"/>
    <cellStyle name="Moneda 4 4 2 3 4 4" xfId="6867"/>
    <cellStyle name="Moneda 4 4 2 3 4 4 2" xfId="19412"/>
    <cellStyle name="Moneda 4 4 2 3 4 4 2 2" xfId="44487"/>
    <cellStyle name="Moneda 4 4 2 3 4 4 3" xfId="31949"/>
    <cellStyle name="Moneda 4 4 2 3 4 5" xfId="16279"/>
    <cellStyle name="Moneda 4 4 2 3 4 5 2" xfId="41354"/>
    <cellStyle name="Moneda 4 4 2 3 4 6" xfId="28816"/>
    <cellStyle name="Moneda 4 4 2 3 5" xfId="8091"/>
    <cellStyle name="Moneda 4 4 2 3 5 2" xfId="20636"/>
    <cellStyle name="Moneda 4 4 2 3 5 2 2" xfId="45711"/>
    <cellStyle name="Moneda 4 4 2 3 5 3" xfId="33173"/>
    <cellStyle name="Moneda 4 4 2 3 6" xfId="11224"/>
    <cellStyle name="Moneda 4 4 2 3 6 2" xfId="23769"/>
    <cellStyle name="Moneda 4 4 2 3 6 2 2" xfId="48844"/>
    <cellStyle name="Moneda 4 4 2 3 6 3" xfId="36306"/>
    <cellStyle name="Moneda 4 4 2 3 7" xfId="4958"/>
    <cellStyle name="Moneda 4 4 2 3 7 2" xfId="17503"/>
    <cellStyle name="Moneda 4 4 2 3 7 2 2" xfId="42578"/>
    <cellStyle name="Moneda 4 4 2 3 7 3" xfId="30040"/>
    <cellStyle name="Moneda 4 4 2 3 8" xfId="14370"/>
    <cellStyle name="Moneda 4 4 2 3 8 2" xfId="39445"/>
    <cellStyle name="Moneda 4 4 2 3 9" xfId="26907"/>
    <cellStyle name="Moneda 4 4 2 4" xfId="877"/>
    <cellStyle name="Moneda 4 4 2 4 2" xfId="878"/>
    <cellStyle name="Moneda 4 4 2 4 2 2" xfId="8941"/>
    <cellStyle name="Moneda 4 4 2 4 2 2 2" xfId="21486"/>
    <cellStyle name="Moneda 4 4 2 4 2 2 2 2" xfId="46561"/>
    <cellStyle name="Moneda 4 4 2 4 2 2 3" xfId="34023"/>
    <cellStyle name="Moneda 4 4 2 4 2 3" xfId="12074"/>
    <cellStyle name="Moneda 4 4 2 4 2 3 2" xfId="24619"/>
    <cellStyle name="Moneda 4 4 2 4 2 3 2 2" xfId="49694"/>
    <cellStyle name="Moneda 4 4 2 4 2 3 3" xfId="37156"/>
    <cellStyle name="Moneda 4 4 2 4 2 4" xfId="5808"/>
    <cellStyle name="Moneda 4 4 2 4 2 4 2" xfId="18353"/>
    <cellStyle name="Moneda 4 4 2 4 2 4 2 2" xfId="43428"/>
    <cellStyle name="Moneda 4 4 2 4 2 4 3" xfId="30890"/>
    <cellStyle name="Moneda 4 4 2 4 2 5" xfId="15220"/>
    <cellStyle name="Moneda 4 4 2 4 2 5 2" xfId="40295"/>
    <cellStyle name="Moneda 4 4 2 4 2 6" xfId="27757"/>
    <cellStyle name="Moneda 4 4 2 4 2 7" xfId="2657"/>
    <cellStyle name="Moneda 4 4 2 4 3" xfId="3889"/>
    <cellStyle name="Moneda 4 4 2 4 3 2" xfId="10160"/>
    <cellStyle name="Moneda 4 4 2 4 3 2 2" xfId="22705"/>
    <cellStyle name="Moneda 4 4 2 4 3 2 2 2" xfId="47780"/>
    <cellStyle name="Moneda 4 4 2 4 3 2 3" xfId="35242"/>
    <cellStyle name="Moneda 4 4 2 4 3 3" xfId="13295"/>
    <cellStyle name="Moneda 4 4 2 4 3 3 2" xfId="25839"/>
    <cellStyle name="Moneda 4 4 2 4 3 3 2 2" xfId="50914"/>
    <cellStyle name="Moneda 4 4 2 4 3 3 3" xfId="38376"/>
    <cellStyle name="Moneda 4 4 2 4 3 4" xfId="7027"/>
    <cellStyle name="Moneda 4 4 2 4 3 4 2" xfId="19572"/>
    <cellStyle name="Moneda 4 4 2 4 3 4 2 2" xfId="44647"/>
    <cellStyle name="Moneda 4 4 2 4 3 4 3" xfId="32109"/>
    <cellStyle name="Moneda 4 4 2 4 3 5" xfId="16439"/>
    <cellStyle name="Moneda 4 4 2 4 3 5 2" xfId="41514"/>
    <cellStyle name="Moneda 4 4 2 4 3 6" xfId="28976"/>
    <cellStyle name="Moneda 4 4 2 4 4" xfId="8251"/>
    <cellStyle name="Moneda 4 4 2 4 4 2" xfId="20796"/>
    <cellStyle name="Moneda 4 4 2 4 4 2 2" xfId="45871"/>
    <cellStyle name="Moneda 4 4 2 4 4 3" xfId="33333"/>
    <cellStyle name="Moneda 4 4 2 4 5" xfId="11384"/>
    <cellStyle name="Moneda 4 4 2 4 5 2" xfId="23929"/>
    <cellStyle name="Moneda 4 4 2 4 5 2 2" xfId="49004"/>
    <cellStyle name="Moneda 4 4 2 4 5 3" xfId="36466"/>
    <cellStyle name="Moneda 4 4 2 4 6" xfId="5118"/>
    <cellStyle name="Moneda 4 4 2 4 6 2" xfId="17663"/>
    <cellStyle name="Moneda 4 4 2 4 6 2 2" xfId="42738"/>
    <cellStyle name="Moneda 4 4 2 4 6 3" xfId="30200"/>
    <cellStyle name="Moneda 4 4 2 4 7" xfId="14530"/>
    <cellStyle name="Moneda 4 4 2 4 7 2" xfId="39605"/>
    <cellStyle name="Moneda 4 4 2 4 8" xfId="27067"/>
    <cellStyle name="Moneda 4 4 2 4 9" xfId="1967"/>
    <cellStyle name="Moneda 4 4 2 5" xfId="879"/>
    <cellStyle name="Moneda 4 4 2 5 2" xfId="4053"/>
    <cellStyle name="Moneda 4 4 2 5 2 2" xfId="10324"/>
    <cellStyle name="Moneda 4 4 2 5 2 2 2" xfId="22869"/>
    <cellStyle name="Moneda 4 4 2 5 2 2 2 2" xfId="47944"/>
    <cellStyle name="Moneda 4 4 2 5 2 2 3" xfId="35406"/>
    <cellStyle name="Moneda 4 4 2 5 2 3" xfId="13459"/>
    <cellStyle name="Moneda 4 4 2 5 2 3 2" xfId="26003"/>
    <cellStyle name="Moneda 4 4 2 5 2 3 2 2" xfId="51078"/>
    <cellStyle name="Moneda 4 4 2 5 2 3 3" xfId="38540"/>
    <cellStyle name="Moneda 4 4 2 5 2 4" xfId="7191"/>
    <cellStyle name="Moneda 4 4 2 5 2 4 2" xfId="19736"/>
    <cellStyle name="Moneda 4 4 2 5 2 4 2 2" xfId="44811"/>
    <cellStyle name="Moneda 4 4 2 5 2 4 3" xfId="32273"/>
    <cellStyle name="Moneda 4 4 2 5 2 5" xfId="16603"/>
    <cellStyle name="Moneda 4 4 2 5 2 5 2" xfId="41678"/>
    <cellStyle name="Moneda 4 4 2 5 2 6" xfId="29140"/>
    <cellStyle name="Moneda 4 4 2 5 3" xfId="9105"/>
    <cellStyle name="Moneda 4 4 2 5 3 2" xfId="21650"/>
    <cellStyle name="Moneda 4 4 2 5 3 2 2" xfId="46725"/>
    <cellStyle name="Moneda 4 4 2 5 3 3" xfId="34187"/>
    <cellStyle name="Moneda 4 4 2 5 4" xfId="12240"/>
    <cellStyle name="Moneda 4 4 2 5 4 2" xfId="24784"/>
    <cellStyle name="Moneda 4 4 2 5 4 2 2" xfId="49859"/>
    <cellStyle name="Moneda 4 4 2 5 4 3" xfId="37321"/>
    <cellStyle name="Moneda 4 4 2 5 5" xfId="5972"/>
    <cellStyle name="Moneda 4 4 2 5 5 2" xfId="18517"/>
    <cellStyle name="Moneda 4 4 2 5 5 2 2" xfId="43592"/>
    <cellStyle name="Moneda 4 4 2 5 5 3" xfId="31054"/>
    <cellStyle name="Moneda 4 4 2 5 6" xfId="15384"/>
    <cellStyle name="Moneda 4 4 2 5 6 2" xfId="40459"/>
    <cellStyle name="Moneda 4 4 2 5 7" xfId="27921"/>
    <cellStyle name="Moneda 4 4 2 5 8" xfId="2831"/>
    <cellStyle name="Moneda 4 4 2 6" xfId="2101"/>
    <cellStyle name="Moneda 4 4 2 6 2" xfId="8385"/>
    <cellStyle name="Moneda 4 4 2 6 2 2" xfId="20930"/>
    <cellStyle name="Moneda 4 4 2 6 2 2 2" xfId="46005"/>
    <cellStyle name="Moneda 4 4 2 6 2 3" xfId="33467"/>
    <cellStyle name="Moneda 4 4 2 6 3" xfId="11518"/>
    <cellStyle name="Moneda 4 4 2 6 3 2" xfId="24063"/>
    <cellStyle name="Moneda 4 4 2 6 3 2 2" xfId="49138"/>
    <cellStyle name="Moneda 4 4 2 6 3 3" xfId="36600"/>
    <cellStyle name="Moneda 4 4 2 6 4" xfId="5252"/>
    <cellStyle name="Moneda 4 4 2 6 4 2" xfId="17797"/>
    <cellStyle name="Moneda 4 4 2 6 4 2 2" xfId="42872"/>
    <cellStyle name="Moneda 4 4 2 6 4 3" xfId="30334"/>
    <cellStyle name="Moneda 4 4 2 6 5" xfId="14664"/>
    <cellStyle name="Moneda 4 4 2 6 5 2" xfId="39739"/>
    <cellStyle name="Moneda 4 4 2 6 6" xfId="27201"/>
    <cellStyle name="Moneda 4 4 2 7" xfId="3333"/>
    <cellStyle name="Moneda 4 4 2 7 2" xfId="9604"/>
    <cellStyle name="Moneda 4 4 2 7 2 2" xfId="22149"/>
    <cellStyle name="Moneda 4 4 2 7 2 2 2" xfId="47224"/>
    <cellStyle name="Moneda 4 4 2 7 2 3" xfId="34686"/>
    <cellStyle name="Moneda 4 4 2 7 3" xfId="12739"/>
    <cellStyle name="Moneda 4 4 2 7 3 2" xfId="25283"/>
    <cellStyle name="Moneda 4 4 2 7 3 2 2" xfId="50358"/>
    <cellStyle name="Moneda 4 4 2 7 3 3" xfId="37820"/>
    <cellStyle name="Moneda 4 4 2 7 4" xfId="6471"/>
    <cellStyle name="Moneda 4 4 2 7 4 2" xfId="19016"/>
    <cellStyle name="Moneda 4 4 2 7 4 2 2" xfId="44091"/>
    <cellStyle name="Moneda 4 4 2 7 4 3" xfId="31553"/>
    <cellStyle name="Moneda 4 4 2 7 5" xfId="15883"/>
    <cellStyle name="Moneda 4 4 2 7 5 2" xfId="40958"/>
    <cellStyle name="Moneda 4 4 2 7 6" xfId="28420"/>
    <cellStyle name="Moneda 4 4 2 8" xfId="7695"/>
    <cellStyle name="Moneda 4 4 2 8 2" xfId="20240"/>
    <cellStyle name="Moneda 4 4 2 8 2 2" xfId="45315"/>
    <cellStyle name="Moneda 4 4 2 8 3" xfId="32777"/>
    <cellStyle name="Moneda 4 4 2 9" xfId="10828"/>
    <cellStyle name="Moneda 4 4 2 9 2" xfId="23373"/>
    <cellStyle name="Moneda 4 4 2 9 2 2" xfId="48448"/>
    <cellStyle name="Moneda 4 4 2 9 3" xfId="35910"/>
    <cellStyle name="Moneda 4 4 3" xfId="880"/>
    <cellStyle name="Moneda 4 4 3 10" xfId="1536"/>
    <cellStyle name="Moneda 4 4 3 2" xfId="881"/>
    <cellStyle name="Moneda 4 4 3 2 2" xfId="4153"/>
    <cellStyle name="Moneda 4 4 3 2 2 2" xfId="10424"/>
    <cellStyle name="Moneda 4 4 3 2 2 2 2" xfId="22969"/>
    <cellStyle name="Moneda 4 4 3 2 2 2 2 2" xfId="48044"/>
    <cellStyle name="Moneda 4 4 3 2 2 2 3" xfId="35506"/>
    <cellStyle name="Moneda 4 4 3 2 2 3" xfId="13559"/>
    <cellStyle name="Moneda 4 4 3 2 2 3 2" xfId="26103"/>
    <cellStyle name="Moneda 4 4 3 2 2 3 2 2" xfId="51178"/>
    <cellStyle name="Moneda 4 4 3 2 2 3 3" xfId="38640"/>
    <cellStyle name="Moneda 4 4 3 2 2 4" xfId="7291"/>
    <cellStyle name="Moneda 4 4 3 2 2 4 2" xfId="19836"/>
    <cellStyle name="Moneda 4 4 3 2 2 4 2 2" xfId="44911"/>
    <cellStyle name="Moneda 4 4 3 2 2 4 3" xfId="32373"/>
    <cellStyle name="Moneda 4 4 3 2 2 5" xfId="16703"/>
    <cellStyle name="Moneda 4 4 3 2 2 5 2" xfId="41778"/>
    <cellStyle name="Moneda 4 4 3 2 2 6" xfId="29240"/>
    <cellStyle name="Moneda 4 4 3 2 3" xfId="9205"/>
    <cellStyle name="Moneda 4 4 3 2 3 2" xfId="21750"/>
    <cellStyle name="Moneda 4 4 3 2 3 2 2" xfId="46825"/>
    <cellStyle name="Moneda 4 4 3 2 3 3" xfId="34287"/>
    <cellStyle name="Moneda 4 4 3 2 4" xfId="12340"/>
    <cellStyle name="Moneda 4 4 3 2 4 2" xfId="24884"/>
    <cellStyle name="Moneda 4 4 3 2 4 2 2" xfId="49959"/>
    <cellStyle name="Moneda 4 4 3 2 4 3" xfId="37421"/>
    <cellStyle name="Moneda 4 4 3 2 5" xfId="6072"/>
    <cellStyle name="Moneda 4 4 3 2 5 2" xfId="18617"/>
    <cellStyle name="Moneda 4 4 3 2 5 2 2" xfId="43692"/>
    <cellStyle name="Moneda 4 4 3 2 5 3" xfId="31154"/>
    <cellStyle name="Moneda 4 4 3 2 6" xfId="15484"/>
    <cellStyle name="Moneda 4 4 3 2 6 2" xfId="40559"/>
    <cellStyle name="Moneda 4 4 3 2 7" xfId="28021"/>
    <cellStyle name="Moneda 4 4 3 2 8" xfId="2931"/>
    <cellStyle name="Moneda 4 4 3 3" xfId="882"/>
    <cellStyle name="Moneda 4 4 3 3 2" xfId="8516"/>
    <cellStyle name="Moneda 4 4 3 3 2 2" xfId="21061"/>
    <cellStyle name="Moneda 4 4 3 3 2 2 2" xfId="46136"/>
    <cellStyle name="Moneda 4 4 3 3 2 3" xfId="33598"/>
    <cellStyle name="Moneda 4 4 3 3 3" xfId="11649"/>
    <cellStyle name="Moneda 4 4 3 3 3 2" xfId="24194"/>
    <cellStyle name="Moneda 4 4 3 3 3 2 2" xfId="49269"/>
    <cellStyle name="Moneda 4 4 3 3 3 3" xfId="36731"/>
    <cellStyle name="Moneda 4 4 3 3 4" xfId="5383"/>
    <cellStyle name="Moneda 4 4 3 3 4 2" xfId="17928"/>
    <cellStyle name="Moneda 4 4 3 3 4 2 2" xfId="43003"/>
    <cellStyle name="Moneda 4 4 3 3 4 3" xfId="30465"/>
    <cellStyle name="Moneda 4 4 3 3 5" xfId="14795"/>
    <cellStyle name="Moneda 4 4 3 3 5 2" xfId="39870"/>
    <cellStyle name="Moneda 4 4 3 3 6" xfId="27332"/>
    <cellStyle name="Moneda 4 4 3 3 7" xfId="2232"/>
    <cellStyle name="Moneda 4 4 3 4" xfId="3464"/>
    <cellStyle name="Moneda 4 4 3 4 2" xfId="9735"/>
    <cellStyle name="Moneda 4 4 3 4 2 2" xfId="22280"/>
    <cellStyle name="Moneda 4 4 3 4 2 2 2" xfId="47355"/>
    <cellStyle name="Moneda 4 4 3 4 2 3" xfId="34817"/>
    <cellStyle name="Moneda 4 4 3 4 3" xfId="12870"/>
    <cellStyle name="Moneda 4 4 3 4 3 2" xfId="25414"/>
    <cellStyle name="Moneda 4 4 3 4 3 2 2" xfId="50489"/>
    <cellStyle name="Moneda 4 4 3 4 3 3" xfId="37951"/>
    <cellStyle name="Moneda 4 4 3 4 4" xfId="6602"/>
    <cellStyle name="Moneda 4 4 3 4 4 2" xfId="19147"/>
    <cellStyle name="Moneda 4 4 3 4 4 2 2" xfId="44222"/>
    <cellStyle name="Moneda 4 4 3 4 4 3" xfId="31684"/>
    <cellStyle name="Moneda 4 4 3 4 5" xfId="16014"/>
    <cellStyle name="Moneda 4 4 3 4 5 2" xfId="41089"/>
    <cellStyle name="Moneda 4 4 3 4 6" xfId="28551"/>
    <cellStyle name="Moneda 4 4 3 5" xfId="7826"/>
    <cellStyle name="Moneda 4 4 3 5 2" xfId="20371"/>
    <cellStyle name="Moneda 4 4 3 5 2 2" xfId="45446"/>
    <cellStyle name="Moneda 4 4 3 5 3" xfId="32908"/>
    <cellStyle name="Moneda 4 4 3 6" xfId="10959"/>
    <cellStyle name="Moneda 4 4 3 6 2" xfId="23504"/>
    <cellStyle name="Moneda 4 4 3 6 2 2" xfId="48579"/>
    <cellStyle name="Moneda 4 4 3 6 3" xfId="36041"/>
    <cellStyle name="Moneda 4 4 3 7" xfId="4693"/>
    <cellStyle name="Moneda 4 4 3 7 2" xfId="17238"/>
    <cellStyle name="Moneda 4 4 3 7 2 2" xfId="42313"/>
    <cellStyle name="Moneda 4 4 3 7 3" xfId="29775"/>
    <cellStyle name="Moneda 4 4 3 8" xfId="14105"/>
    <cellStyle name="Moneda 4 4 3 8 2" xfId="39180"/>
    <cellStyle name="Moneda 4 4 3 9" xfId="26642"/>
    <cellStyle name="Moneda 4 4 4" xfId="883"/>
    <cellStyle name="Moneda 4 4 4 10" xfId="1722"/>
    <cellStyle name="Moneda 4 4 4 2" xfId="884"/>
    <cellStyle name="Moneda 4 4 4 2 2" xfId="4338"/>
    <cellStyle name="Moneda 4 4 4 2 2 2" xfId="10609"/>
    <cellStyle name="Moneda 4 4 4 2 2 2 2" xfId="23154"/>
    <cellStyle name="Moneda 4 4 4 2 2 2 2 2" xfId="48229"/>
    <cellStyle name="Moneda 4 4 4 2 2 2 3" xfId="35691"/>
    <cellStyle name="Moneda 4 4 4 2 2 3" xfId="13744"/>
    <cellStyle name="Moneda 4 4 4 2 2 3 2" xfId="26288"/>
    <cellStyle name="Moneda 4 4 4 2 2 3 2 2" xfId="51363"/>
    <cellStyle name="Moneda 4 4 4 2 2 3 3" xfId="38825"/>
    <cellStyle name="Moneda 4 4 4 2 2 4" xfId="7476"/>
    <cellStyle name="Moneda 4 4 4 2 2 4 2" xfId="20021"/>
    <cellStyle name="Moneda 4 4 4 2 2 4 2 2" xfId="45096"/>
    <cellStyle name="Moneda 4 4 4 2 2 4 3" xfId="32558"/>
    <cellStyle name="Moneda 4 4 4 2 2 5" xfId="16888"/>
    <cellStyle name="Moneda 4 4 4 2 2 5 2" xfId="41963"/>
    <cellStyle name="Moneda 4 4 4 2 2 6" xfId="29425"/>
    <cellStyle name="Moneda 4 4 4 2 3" xfId="9390"/>
    <cellStyle name="Moneda 4 4 4 2 3 2" xfId="21935"/>
    <cellStyle name="Moneda 4 4 4 2 3 2 2" xfId="47010"/>
    <cellStyle name="Moneda 4 4 4 2 3 3" xfId="34472"/>
    <cellStyle name="Moneda 4 4 4 2 4" xfId="12525"/>
    <cellStyle name="Moneda 4 4 4 2 4 2" xfId="25069"/>
    <cellStyle name="Moneda 4 4 4 2 4 2 2" xfId="50144"/>
    <cellStyle name="Moneda 4 4 4 2 4 3" xfId="37606"/>
    <cellStyle name="Moneda 4 4 4 2 5" xfId="6257"/>
    <cellStyle name="Moneda 4 4 4 2 5 2" xfId="18802"/>
    <cellStyle name="Moneda 4 4 4 2 5 2 2" xfId="43877"/>
    <cellStyle name="Moneda 4 4 4 2 5 3" xfId="31339"/>
    <cellStyle name="Moneda 4 4 4 2 6" xfId="15669"/>
    <cellStyle name="Moneda 4 4 4 2 6 2" xfId="40744"/>
    <cellStyle name="Moneda 4 4 4 2 7" xfId="28206"/>
    <cellStyle name="Moneda 4 4 4 2 8" xfId="3118"/>
    <cellStyle name="Moneda 4 4 4 3" xfId="885"/>
    <cellStyle name="Moneda 4 4 4 3 2" xfId="8701"/>
    <cellStyle name="Moneda 4 4 4 3 2 2" xfId="21246"/>
    <cellStyle name="Moneda 4 4 4 3 2 2 2" xfId="46321"/>
    <cellStyle name="Moneda 4 4 4 3 2 3" xfId="33783"/>
    <cellStyle name="Moneda 4 4 4 3 3" xfId="11834"/>
    <cellStyle name="Moneda 4 4 4 3 3 2" xfId="24379"/>
    <cellStyle name="Moneda 4 4 4 3 3 2 2" xfId="49454"/>
    <cellStyle name="Moneda 4 4 4 3 3 3" xfId="36916"/>
    <cellStyle name="Moneda 4 4 4 3 4" xfId="5568"/>
    <cellStyle name="Moneda 4 4 4 3 4 2" xfId="18113"/>
    <cellStyle name="Moneda 4 4 4 3 4 2 2" xfId="43188"/>
    <cellStyle name="Moneda 4 4 4 3 4 3" xfId="30650"/>
    <cellStyle name="Moneda 4 4 4 3 5" xfId="14980"/>
    <cellStyle name="Moneda 4 4 4 3 5 2" xfId="40055"/>
    <cellStyle name="Moneda 4 4 4 3 6" xfId="27517"/>
    <cellStyle name="Moneda 4 4 4 3 7" xfId="2417"/>
    <cellStyle name="Moneda 4 4 4 4" xfId="3649"/>
    <cellStyle name="Moneda 4 4 4 4 2" xfId="9920"/>
    <cellStyle name="Moneda 4 4 4 4 2 2" xfId="22465"/>
    <cellStyle name="Moneda 4 4 4 4 2 2 2" xfId="47540"/>
    <cellStyle name="Moneda 4 4 4 4 2 3" xfId="35002"/>
    <cellStyle name="Moneda 4 4 4 4 3" xfId="13055"/>
    <cellStyle name="Moneda 4 4 4 4 3 2" xfId="25599"/>
    <cellStyle name="Moneda 4 4 4 4 3 2 2" xfId="50674"/>
    <cellStyle name="Moneda 4 4 4 4 3 3" xfId="38136"/>
    <cellStyle name="Moneda 4 4 4 4 4" xfId="6787"/>
    <cellStyle name="Moneda 4 4 4 4 4 2" xfId="19332"/>
    <cellStyle name="Moneda 4 4 4 4 4 2 2" xfId="44407"/>
    <cellStyle name="Moneda 4 4 4 4 4 3" xfId="31869"/>
    <cellStyle name="Moneda 4 4 4 4 5" xfId="16199"/>
    <cellStyle name="Moneda 4 4 4 4 5 2" xfId="41274"/>
    <cellStyle name="Moneda 4 4 4 4 6" xfId="28736"/>
    <cellStyle name="Moneda 4 4 4 5" xfId="8011"/>
    <cellStyle name="Moneda 4 4 4 5 2" xfId="20556"/>
    <cellStyle name="Moneda 4 4 4 5 2 2" xfId="45631"/>
    <cellStyle name="Moneda 4 4 4 5 3" xfId="33093"/>
    <cellStyle name="Moneda 4 4 4 6" xfId="11144"/>
    <cellStyle name="Moneda 4 4 4 6 2" xfId="23689"/>
    <cellStyle name="Moneda 4 4 4 6 2 2" xfId="48764"/>
    <cellStyle name="Moneda 4 4 4 6 3" xfId="36226"/>
    <cellStyle name="Moneda 4 4 4 7" xfId="4878"/>
    <cellStyle name="Moneda 4 4 4 7 2" xfId="17423"/>
    <cellStyle name="Moneda 4 4 4 7 2 2" xfId="42498"/>
    <cellStyle name="Moneda 4 4 4 7 3" xfId="29960"/>
    <cellStyle name="Moneda 4 4 4 8" xfId="14290"/>
    <cellStyle name="Moneda 4 4 4 8 2" xfId="39365"/>
    <cellStyle name="Moneda 4 4 4 9" xfId="26827"/>
    <cellStyle name="Moneda 4 4 5" xfId="886"/>
    <cellStyle name="Moneda 4 4 5 2" xfId="887"/>
    <cellStyle name="Moneda 4 4 5 2 2" xfId="8861"/>
    <cellStyle name="Moneda 4 4 5 2 2 2" xfId="21406"/>
    <cellStyle name="Moneda 4 4 5 2 2 2 2" xfId="46481"/>
    <cellStyle name="Moneda 4 4 5 2 2 3" xfId="33943"/>
    <cellStyle name="Moneda 4 4 5 2 3" xfId="11994"/>
    <cellStyle name="Moneda 4 4 5 2 3 2" xfId="24539"/>
    <cellStyle name="Moneda 4 4 5 2 3 2 2" xfId="49614"/>
    <cellStyle name="Moneda 4 4 5 2 3 3" xfId="37076"/>
    <cellStyle name="Moneda 4 4 5 2 4" xfId="5728"/>
    <cellStyle name="Moneda 4 4 5 2 4 2" xfId="18273"/>
    <cellStyle name="Moneda 4 4 5 2 4 2 2" xfId="43348"/>
    <cellStyle name="Moneda 4 4 5 2 4 3" xfId="30810"/>
    <cellStyle name="Moneda 4 4 5 2 5" xfId="15140"/>
    <cellStyle name="Moneda 4 4 5 2 5 2" xfId="40215"/>
    <cellStyle name="Moneda 4 4 5 2 6" xfId="27677"/>
    <cellStyle name="Moneda 4 4 5 2 7" xfId="2577"/>
    <cellStyle name="Moneda 4 4 5 3" xfId="3809"/>
    <cellStyle name="Moneda 4 4 5 3 2" xfId="10080"/>
    <cellStyle name="Moneda 4 4 5 3 2 2" xfId="22625"/>
    <cellStyle name="Moneda 4 4 5 3 2 2 2" xfId="47700"/>
    <cellStyle name="Moneda 4 4 5 3 2 3" xfId="35162"/>
    <cellStyle name="Moneda 4 4 5 3 3" xfId="13215"/>
    <cellStyle name="Moneda 4 4 5 3 3 2" xfId="25759"/>
    <cellStyle name="Moneda 4 4 5 3 3 2 2" xfId="50834"/>
    <cellStyle name="Moneda 4 4 5 3 3 3" xfId="38296"/>
    <cellStyle name="Moneda 4 4 5 3 4" xfId="6947"/>
    <cellStyle name="Moneda 4 4 5 3 4 2" xfId="19492"/>
    <cellStyle name="Moneda 4 4 5 3 4 2 2" xfId="44567"/>
    <cellStyle name="Moneda 4 4 5 3 4 3" xfId="32029"/>
    <cellStyle name="Moneda 4 4 5 3 5" xfId="16359"/>
    <cellStyle name="Moneda 4 4 5 3 5 2" xfId="41434"/>
    <cellStyle name="Moneda 4 4 5 3 6" xfId="28896"/>
    <cellStyle name="Moneda 4 4 5 4" xfId="8171"/>
    <cellStyle name="Moneda 4 4 5 4 2" xfId="20716"/>
    <cellStyle name="Moneda 4 4 5 4 2 2" xfId="45791"/>
    <cellStyle name="Moneda 4 4 5 4 3" xfId="33253"/>
    <cellStyle name="Moneda 4 4 5 5" xfId="11304"/>
    <cellStyle name="Moneda 4 4 5 5 2" xfId="23849"/>
    <cellStyle name="Moneda 4 4 5 5 2 2" xfId="48924"/>
    <cellStyle name="Moneda 4 4 5 5 3" xfId="36386"/>
    <cellStyle name="Moneda 4 4 5 6" xfId="5038"/>
    <cellStyle name="Moneda 4 4 5 6 2" xfId="17583"/>
    <cellStyle name="Moneda 4 4 5 6 2 2" xfId="42658"/>
    <cellStyle name="Moneda 4 4 5 6 3" xfId="30120"/>
    <cellStyle name="Moneda 4 4 5 7" xfId="14450"/>
    <cellStyle name="Moneda 4 4 5 7 2" xfId="39525"/>
    <cellStyle name="Moneda 4 4 5 8" xfId="26987"/>
    <cellStyle name="Moneda 4 4 5 9" xfId="1887"/>
    <cellStyle name="Moneda 4 4 6" xfId="888"/>
    <cellStyle name="Moneda 4 4 6 2" xfId="3979"/>
    <cellStyle name="Moneda 4 4 6 2 2" xfId="10250"/>
    <cellStyle name="Moneda 4 4 6 2 2 2" xfId="22795"/>
    <cellStyle name="Moneda 4 4 6 2 2 2 2" xfId="47870"/>
    <cellStyle name="Moneda 4 4 6 2 2 3" xfId="35332"/>
    <cellStyle name="Moneda 4 4 6 2 3" xfId="13385"/>
    <cellStyle name="Moneda 4 4 6 2 3 2" xfId="25929"/>
    <cellStyle name="Moneda 4 4 6 2 3 2 2" xfId="51004"/>
    <cellStyle name="Moneda 4 4 6 2 3 3" xfId="38466"/>
    <cellStyle name="Moneda 4 4 6 2 4" xfId="7117"/>
    <cellStyle name="Moneda 4 4 6 2 4 2" xfId="19662"/>
    <cellStyle name="Moneda 4 4 6 2 4 2 2" xfId="44737"/>
    <cellStyle name="Moneda 4 4 6 2 4 3" xfId="32199"/>
    <cellStyle name="Moneda 4 4 6 2 5" xfId="16529"/>
    <cellStyle name="Moneda 4 4 6 2 5 2" xfId="41604"/>
    <cellStyle name="Moneda 4 4 6 2 6" xfId="29066"/>
    <cellStyle name="Moneda 4 4 6 3" xfId="9031"/>
    <cellStyle name="Moneda 4 4 6 3 2" xfId="21576"/>
    <cellStyle name="Moneda 4 4 6 3 2 2" xfId="46651"/>
    <cellStyle name="Moneda 4 4 6 3 3" xfId="34113"/>
    <cellStyle name="Moneda 4 4 6 4" xfId="12165"/>
    <cellStyle name="Moneda 4 4 6 4 2" xfId="24709"/>
    <cellStyle name="Moneda 4 4 6 4 2 2" xfId="49784"/>
    <cellStyle name="Moneda 4 4 6 4 3" xfId="37246"/>
    <cellStyle name="Moneda 4 4 6 5" xfId="5898"/>
    <cellStyle name="Moneda 4 4 6 5 2" xfId="18443"/>
    <cellStyle name="Moneda 4 4 6 5 2 2" xfId="43518"/>
    <cellStyle name="Moneda 4 4 6 5 3" xfId="30980"/>
    <cellStyle name="Moneda 4 4 6 6" xfId="15310"/>
    <cellStyle name="Moneda 4 4 6 6 2" xfId="40385"/>
    <cellStyle name="Moneda 4 4 6 7" xfId="27847"/>
    <cellStyle name="Moneda 4 4 6 8" xfId="2750"/>
    <cellStyle name="Moneda 4 4 7" xfId="2047"/>
    <cellStyle name="Moneda 4 4 7 2" xfId="8331"/>
    <cellStyle name="Moneda 4 4 7 2 2" xfId="20876"/>
    <cellStyle name="Moneda 4 4 7 2 2 2" xfId="45951"/>
    <cellStyle name="Moneda 4 4 7 2 3" xfId="33413"/>
    <cellStyle name="Moneda 4 4 7 3" xfId="11464"/>
    <cellStyle name="Moneda 4 4 7 3 2" xfId="24009"/>
    <cellStyle name="Moneda 4 4 7 3 2 2" xfId="49084"/>
    <cellStyle name="Moneda 4 4 7 3 3" xfId="36546"/>
    <cellStyle name="Moneda 4 4 7 4" xfId="5198"/>
    <cellStyle name="Moneda 4 4 7 4 2" xfId="17743"/>
    <cellStyle name="Moneda 4 4 7 4 2 2" xfId="42818"/>
    <cellStyle name="Moneda 4 4 7 4 3" xfId="30280"/>
    <cellStyle name="Moneda 4 4 7 5" xfId="14610"/>
    <cellStyle name="Moneda 4 4 7 5 2" xfId="39685"/>
    <cellStyle name="Moneda 4 4 7 6" xfId="27147"/>
    <cellStyle name="Moneda 4 4 8" xfId="3279"/>
    <cellStyle name="Moneda 4 4 8 2" xfId="9550"/>
    <cellStyle name="Moneda 4 4 8 2 2" xfId="22095"/>
    <cellStyle name="Moneda 4 4 8 2 2 2" xfId="47170"/>
    <cellStyle name="Moneda 4 4 8 2 3" xfId="34632"/>
    <cellStyle name="Moneda 4 4 8 3" xfId="12685"/>
    <cellStyle name="Moneda 4 4 8 3 2" xfId="25229"/>
    <cellStyle name="Moneda 4 4 8 3 2 2" xfId="50304"/>
    <cellStyle name="Moneda 4 4 8 3 3" xfId="37766"/>
    <cellStyle name="Moneda 4 4 8 4" xfId="6417"/>
    <cellStyle name="Moneda 4 4 8 4 2" xfId="18962"/>
    <cellStyle name="Moneda 4 4 8 4 2 2" xfId="44037"/>
    <cellStyle name="Moneda 4 4 8 4 3" xfId="31499"/>
    <cellStyle name="Moneda 4 4 8 5" xfId="15829"/>
    <cellStyle name="Moneda 4 4 8 5 2" xfId="40904"/>
    <cellStyle name="Moneda 4 4 8 6" xfId="28366"/>
    <cellStyle name="Moneda 4 4 9" xfId="7641"/>
    <cellStyle name="Moneda 4 4 9 2" xfId="20186"/>
    <cellStyle name="Moneda 4 4 9 2 2" xfId="45261"/>
    <cellStyle name="Moneda 4 4 9 3" xfId="32723"/>
    <cellStyle name="Moneda 4 5" xfId="889"/>
    <cellStyle name="Moneda 4 5 2" xfId="890"/>
    <cellStyle name="Moneda 4 5 2 2" xfId="891"/>
    <cellStyle name="Moneda 4 5 2 3" xfId="892"/>
    <cellStyle name="Moneda 4 5 2 4" xfId="1821"/>
    <cellStyle name="Moneda 4 5 3" xfId="893"/>
    <cellStyle name="Moneda 4 5 4" xfId="894"/>
    <cellStyle name="Moneda 4 5 5" xfId="1417"/>
    <cellStyle name="Moneda 4 6" xfId="895"/>
    <cellStyle name="Moneda 4 6 10" xfId="4526"/>
    <cellStyle name="Moneda 4 6 10 2" xfId="17071"/>
    <cellStyle name="Moneda 4 6 10 2 2" xfId="42146"/>
    <cellStyle name="Moneda 4 6 10 3" xfId="29608"/>
    <cellStyle name="Moneda 4 6 11" xfId="13938"/>
    <cellStyle name="Moneda 4 6 11 2" xfId="39013"/>
    <cellStyle name="Moneda 4 6 12" xfId="26475"/>
    <cellStyle name="Moneda 4 6 13" xfId="1360"/>
    <cellStyle name="Moneda 4 6 2" xfId="896"/>
    <cellStyle name="Moneda 4 6 2 10" xfId="1554"/>
    <cellStyle name="Moneda 4 6 2 2" xfId="897"/>
    <cellStyle name="Moneda 4 6 2 2 2" xfId="4171"/>
    <cellStyle name="Moneda 4 6 2 2 2 2" xfId="10442"/>
    <cellStyle name="Moneda 4 6 2 2 2 2 2" xfId="22987"/>
    <cellStyle name="Moneda 4 6 2 2 2 2 2 2" xfId="48062"/>
    <cellStyle name="Moneda 4 6 2 2 2 2 3" xfId="35524"/>
    <cellStyle name="Moneda 4 6 2 2 2 3" xfId="13577"/>
    <cellStyle name="Moneda 4 6 2 2 2 3 2" xfId="26121"/>
    <cellStyle name="Moneda 4 6 2 2 2 3 2 2" xfId="51196"/>
    <cellStyle name="Moneda 4 6 2 2 2 3 3" xfId="38658"/>
    <cellStyle name="Moneda 4 6 2 2 2 4" xfId="7309"/>
    <cellStyle name="Moneda 4 6 2 2 2 4 2" xfId="19854"/>
    <cellStyle name="Moneda 4 6 2 2 2 4 2 2" xfId="44929"/>
    <cellStyle name="Moneda 4 6 2 2 2 4 3" xfId="32391"/>
    <cellStyle name="Moneda 4 6 2 2 2 5" xfId="16721"/>
    <cellStyle name="Moneda 4 6 2 2 2 5 2" xfId="41796"/>
    <cellStyle name="Moneda 4 6 2 2 2 6" xfId="29258"/>
    <cellStyle name="Moneda 4 6 2 2 3" xfId="9223"/>
    <cellStyle name="Moneda 4 6 2 2 3 2" xfId="21768"/>
    <cellStyle name="Moneda 4 6 2 2 3 2 2" xfId="46843"/>
    <cellStyle name="Moneda 4 6 2 2 3 3" xfId="34305"/>
    <cellStyle name="Moneda 4 6 2 2 4" xfId="12358"/>
    <cellStyle name="Moneda 4 6 2 2 4 2" xfId="24902"/>
    <cellStyle name="Moneda 4 6 2 2 4 2 2" xfId="49977"/>
    <cellStyle name="Moneda 4 6 2 2 4 3" xfId="37439"/>
    <cellStyle name="Moneda 4 6 2 2 5" xfId="6090"/>
    <cellStyle name="Moneda 4 6 2 2 5 2" xfId="18635"/>
    <cellStyle name="Moneda 4 6 2 2 5 2 2" xfId="43710"/>
    <cellStyle name="Moneda 4 6 2 2 5 3" xfId="31172"/>
    <cellStyle name="Moneda 4 6 2 2 6" xfId="15502"/>
    <cellStyle name="Moneda 4 6 2 2 6 2" xfId="40577"/>
    <cellStyle name="Moneda 4 6 2 2 7" xfId="28039"/>
    <cellStyle name="Moneda 4 6 2 2 8" xfId="2949"/>
    <cellStyle name="Moneda 4 6 2 3" xfId="898"/>
    <cellStyle name="Moneda 4 6 2 3 2" xfId="8534"/>
    <cellStyle name="Moneda 4 6 2 3 2 2" xfId="21079"/>
    <cellStyle name="Moneda 4 6 2 3 2 2 2" xfId="46154"/>
    <cellStyle name="Moneda 4 6 2 3 2 3" xfId="33616"/>
    <cellStyle name="Moneda 4 6 2 3 3" xfId="11667"/>
    <cellStyle name="Moneda 4 6 2 3 3 2" xfId="24212"/>
    <cellStyle name="Moneda 4 6 2 3 3 2 2" xfId="49287"/>
    <cellStyle name="Moneda 4 6 2 3 3 3" xfId="36749"/>
    <cellStyle name="Moneda 4 6 2 3 4" xfId="5401"/>
    <cellStyle name="Moneda 4 6 2 3 4 2" xfId="17946"/>
    <cellStyle name="Moneda 4 6 2 3 4 2 2" xfId="43021"/>
    <cellStyle name="Moneda 4 6 2 3 4 3" xfId="30483"/>
    <cellStyle name="Moneda 4 6 2 3 5" xfId="14813"/>
    <cellStyle name="Moneda 4 6 2 3 5 2" xfId="39888"/>
    <cellStyle name="Moneda 4 6 2 3 6" xfId="27350"/>
    <cellStyle name="Moneda 4 6 2 3 7" xfId="2250"/>
    <cellStyle name="Moneda 4 6 2 4" xfId="3482"/>
    <cellStyle name="Moneda 4 6 2 4 2" xfId="9753"/>
    <cellStyle name="Moneda 4 6 2 4 2 2" xfId="22298"/>
    <cellStyle name="Moneda 4 6 2 4 2 2 2" xfId="47373"/>
    <cellStyle name="Moneda 4 6 2 4 2 3" xfId="34835"/>
    <cellStyle name="Moneda 4 6 2 4 3" xfId="12888"/>
    <cellStyle name="Moneda 4 6 2 4 3 2" xfId="25432"/>
    <cellStyle name="Moneda 4 6 2 4 3 2 2" xfId="50507"/>
    <cellStyle name="Moneda 4 6 2 4 3 3" xfId="37969"/>
    <cellStyle name="Moneda 4 6 2 4 4" xfId="6620"/>
    <cellStyle name="Moneda 4 6 2 4 4 2" xfId="19165"/>
    <cellStyle name="Moneda 4 6 2 4 4 2 2" xfId="44240"/>
    <cellStyle name="Moneda 4 6 2 4 4 3" xfId="31702"/>
    <cellStyle name="Moneda 4 6 2 4 5" xfId="16032"/>
    <cellStyle name="Moneda 4 6 2 4 5 2" xfId="41107"/>
    <cellStyle name="Moneda 4 6 2 4 6" xfId="28569"/>
    <cellStyle name="Moneda 4 6 2 5" xfId="7844"/>
    <cellStyle name="Moneda 4 6 2 5 2" xfId="20389"/>
    <cellStyle name="Moneda 4 6 2 5 2 2" xfId="45464"/>
    <cellStyle name="Moneda 4 6 2 5 3" xfId="32926"/>
    <cellStyle name="Moneda 4 6 2 6" xfId="10977"/>
    <cellStyle name="Moneda 4 6 2 6 2" xfId="23522"/>
    <cellStyle name="Moneda 4 6 2 6 2 2" xfId="48597"/>
    <cellStyle name="Moneda 4 6 2 6 3" xfId="36059"/>
    <cellStyle name="Moneda 4 6 2 7" xfId="4711"/>
    <cellStyle name="Moneda 4 6 2 7 2" xfId="17256"/>
    <cellStyle name="Moneda 4 6 2 7 2 2" xfId="42331"/>
    <cellStyle name="Moneda 4 6 2 7 3" xfId="29793"/>
    <cellStyle name="Moneda 4 6 2 8" xfId="14123"/>
    <cellStyle name="Moneda 4 6 2 8 2" xfId="39198"/>
    <cellStyle name="Moneda 4 6 2 9" xfId="26660"/>
    <cellStyle name="Moneda 4 6 3" xfId="899"/>
    <cellStyle name="Moneda 4 6 3 10" xfId="1766"/>
    <cellStyle name="Moneda 4 6 3 2" xfId="900"/>
    <cellStyle name="Moneda 4 6 3 2 2" xfId="4382"/>
    <cellStyle name="Moneda 4 6 3 2 2 2" xfId="10653"/>
    <cellStyle name="Moneda 4 6 3 2 2 2 2" xfId="23198"/>
    <cellStyle name="Moneda 4 6 3 2 2 2 2 2" xfId="48273"/>
    <cellStyle name="Moneda 4 6 3 2 2 2 3" xfId="35735"/>
    <cellStyle name="Moneda 4 6 3 2 2 3" xfId="13788"/>
    <cellStyle name="Moneda 4 6 3 2 2 3 2" xfId="26332"/>
    <cellStyle name="Moneda 4 6 3 2 2 3 2 2" xfId="51407"/>
    <cellStyle name="Moneda 4 6 3 2 2 3 3" xfId="38869"/>
    <cellStyle name="Moneda 4 6 3 2 2 4" xfId="7520"/>
    <cellStyle name="Moneda 4 6 3 2 2 4 2" xfId="20065"/>
    <cellStyle name="Moneda 4 6 3 2 2 4 2 2" xfId="45140"/>
    <cellStyle name="Moneda 4 6 3 2 2 4 3" xfId="32602"/>
    <cellStyle name="Moneda 4 6 3 2 2 5" xfId="16932"/>
    <cellStyle name="Moneda 4 6 3 2 2 5 2" xfId="42007"/>
    <cellStyle name="Moneda 4 6 3 2 2 6" xfId="29469"/>
    <cellStyle name="Moneda 4 6 3 2 3" xfId="9434"/>
    <cellStyle name="Moneda 4 6 3 2 3 2" xfId="21979"/>
    <cellStyle name="Moneda 4 6 3 2 3 2 2" xfId="47054"/>
    <cellStyle name="Moneda 4 6 3 2 3 3" xfId="34516"/>
    <cellStyle name="Moneda 4 6 3 2 4" xfId="12569"/>
    <cellStyle name="Moneda 4 6 3 2 4 2" xfId="25113"/>
    <cellStyle name="Moneda 4 6 3 2 4 2 2" xfId="50188"/>
    <cellStyle name="Moneda 4 6 3 2 4 3" xfId="37650"/>
    <cellStyle name="Moneda 4 6 3 2 5" xfId="6301"/>
    <cellStyle name="Moneda 4 6 3 2 5 2" xfId="18846"/>
    <cellStyle name="Moneda 4 6 3 2 5 2 2" xfId="43921"/>
    <cellStyle name="Moneda 4 6 3 2 5 3" xfId="31383"/>
    <cellStyle name="Moneda 4 6 3 2 6" xfId="15713"/>
    <cellStyle name="Moneda 4 6 3 2 6 2" xfId="40788"/>
    <cellStyle name="Moneda 4 6 3 2 7" xfId="28250"/>
    <cellStyle name="Moneda 4 6 3 2 8" xfId="3162"/>
    <cellStyle name="Moneda 4 6 3 3" xfId="901"/>
    <cellStyle name="Moneda 4 6 3 3 2" xfId="8745"/>
    <cellStyle name="Moneda 4 6 3 3 2 2" xfId="21290"/>
    <cellStyle name="Moneda 4 6 3 3 2 2 2" xfId="46365"/>
    <cellStyle name="Moneda 4 6 3 3 2 3" xfId="33827"/>
    <cellStyle name="Moneda 4 6 3 3 3" xfId="11878"/>
    <cellStyle name="Moneda 4 6 3 3 3 2" xfId="24423"/>
    <cellStyle name="Moneda 4 6 3 3 3 2 2" xfId="49498"/>
    <cellStyle name="Moneda 4 6 3 3 3 3" xfId="36960"/>
    <cellStyle name="Moneda 4 6 3 3 4" xfId="5612"/>
    <cellStyle name="Moneda 4 6 3 3 4 2" xfId="18157"/>
    <cellStyle name="Moneda 4 6 3 3 4 2 2" xfId="43232"/>
    <cellStyle name="Moneda 4 6 3 3 4 3" xfId="30694"/>
    <cellStyle name="Moneda 4 6 3 3 5" xfId="15024"/>
    <cellStyle name="Moneda 4 6 3 3 5 2" xfId="40099"/>
    <cellStyle name="Moneda 4 6 3 3 6" xfId="27561"/>
    <cellStyle name="Moneda 4 6 3 3 7" xfId="2461"/>
    <cellStyle name="Moneda 4 6 3 4" xfId="3693"/>
    <cellStyle name="Moneda 4 6 3 4 2" xfId="9964"/>
    <cellStyle name="Moneda 4 6 3 4 2 2" xfId="22509"/>
    <cellStyle name="Moneda 4 6 3 4 2 2 2" xfId="47584"/>
    <cellStyle name="Moneda 4 6 3 4 2 3" xfId="35046"/>
    <cellStyle name="Moneda 4 6 3 4 3" xfId="13099"/>
    <cellStyle name="Moneda 4 6 3 4 3 2" xfId="25643"/>
    <cellStyle name="Moneda 4 6 3 4 3 2 2" xfId="50718"/>
    <cellStyle name="Moneda 4 6 3 4 3 3" xfId="38180"/>
    <cellStyle name="Moneda 4 6 3 4 4" xfId="6831"/>
    <cellStyle name="Moneda 4 6 3 4 4 2" xfId="19376"/>
    <cellStyle name="Moneda 4 6 3 4 4 2 2" xfId="44451"/>
    <cellStyle name="Moneda 4 6 3 4 4 3" xfId="31913"/>
    <cellStyle name="Moneda 4 6 3 4 5" xfId="16243"/>
    <cellStyle name="Moneda 4 6 3 4 5 2" xfId="41318"/>
    <cellStyle name="Moneda 4 6 3 4 6" xfId="28780"/>
    <cellStyle name="Moneda 4 6 3 5" xfId="8055"/>
    <cellStyle name="Moneda 4 6 3 5 2" xfId="20600"/>
    <cellStyle name="Moneda 4 6 3 5 2 2" xfId="45675"/>
    <cellStyle name="Moneda 4 6 3 5 3" xfId="33137"/>
    <cellStyle name="Moneda 4 6 3 6" xfId="11188"/>
    <cellStyle name="Moneda 4 6 3 6 2" xfId="23733"/>
    <cellStyle name="Moneda 4 6 3 6 2 2" xfId="48808"/>
    <cellStyle name="Moneda 4 6 3 6 3" xfId="36270"/>
    <cellStyle name="Moneda 4 6 3 7" xfId="4922"/>
    <cellStyle name="Moneda 4 6 3 7 2" xfId="17467"/>
    <cellStyle name="Moneda 4 6 3 7 2 2" xfId="42542"/>
    <cellStyle name="Moneda 4 6 3 7 3" xfId="30004"/>
    <cellStyle name="Moneda 4 6 3 8" xfId="14334"/>
    <cellStyle name="Moneda 4 6 3 8 2" xfId="39409"/>
    <cellStyle name="Moneda 4 6 3 9" xfId="26871"/>
    <cellStyle name="Moneda 4 6 4" xfId="902"/>
    <cellStyle name="Moneda 4 6 4 2" xfId="903"/>
    <cellStyle name="Moneda 4 6 4 2 2" xfId="8905"/>
    <cellStyle name="Moneda 4 6 4 2 2 2" xfId="21450"/>
    <cellStyle name="Moneda 4 6 4 2 2 2 2" xfId="46525"/>
    <cellStyle name="Moneda 4 6 4 2 2 3" xfId="33987"/>
    <cellStyle name="Moneda 4 6 4 2 3" xfId="12038"/>
    <cellStyle name="Moneda 4 6 4 2 3 2" xfId="24583"/>
    <cellStyle name="Moneda 4 6 4 2 3 2 2" xfId="49658"/>
    <cellStyle name="Moneda 4 6 4 2 3 3" xfId="37120"/>
    <cellStyle name="Moneda 4 6 4 2 4" xfId="5772"/>
    <cellStyle name="Moneda 4 6 4 2 4 2" xfId="18317"/>
    <cellStyle name="Moneda 4 6 4 2 4 2 2" xfId="43392"/>
    <cellStyle name="Moneda 4 6 4 2 4 3" xfId="30854"/>
    <cellStyle name="Moneda 4 6 4 2 5" xfId="15184"/>
    <cellStyle name="Moneda 4 6 4 2 5 2" xfId="40259"/>
    <cellStyle name="Moneda 4 6 4 2 6" xfId="27721"/>
    <cellStyle name="Moneda 4 6 4 2 7" xfId="2621"/>
    <cellStyle name="Moneda 4 6 4 3" xfId="3853"/>
    <cellStyle name="Moneda 4 6 4 3 2" xfId="10124"/>
    <cellStyle name="Moneda 4 6 4 3 2 2" xfId="22669"/>
    <cellStyle name="Moneda 4 6 4 3 2 2 2" xfId="47744"/>
    <cellStyle name="Moneda 4 6 4 3 2 3" xfId="35206"/>
    <cellStyle name="Moneda 4 6 4 3 3" xfId="13259"/>
    <cellStyle name="Moneda 4 6 4 3 3 2" xfId="25803"/>
    <cellStyle name="Moneda 4 6 4 3 3 2 2" xfId="50878"/>
    <cellStyle name="Moneda 4 6 4 3 3 3" xfId="38340"/>
    <cellStyle name="Moneda 4 6 4 3 4" xfId="6991"/>
    <cellStyle name="Moneda 4 6 4 3 4 2" xfId="19536"/>
    <cellStyle name="Moneda 4 6 4 3 4 2 2" xfId="44611"/>
    <cellStyle name="Moneda 4 6 4 3 4 3" xfId="32073"/>
    <cellStyle name="Moneda 4 6 4 3 5" xfId="16403"/>
    <cellStyle name="Moneda 4 6 4 3 5 2" xfId="41478"/>
    <cellStyle name="Moneda 4 6 4 3 6" xfId="28940"/>
    <cellStyle name="Moneda 4 6 4 4" xfId="8215"/>
    <cellStyle name="Moneda 4 6 4 4 2" xfId="20760"/>
    <cellStyle name="Moneda 4 6 4 4 2 2" xfId="45835"/>
    <cellStyle name="Moneda 4 6 4 4 3" xfId="33297"/>
    <cellStyle name="Moneda 4 6 4 5" xfId="11348"/>
    <cellStyle name="Moneda 4 6 4 5 2" xfId="23893"/>
    <cellStyle name="Moneda 4 6 4 5 2 2" xfId="48968"/>
    <cellStyle name="Moneda 4 6 4 5 3" xfId="36430"/>
    <cellStyle name="Moneda 4 6 4 6" xfId="5082"/>
    <cellStyle name="Moneda 4 6 4 6 2" xfId="17627"/>
    <cellStyle name="Moneda 4 6 4 6 2 2" xfId="42702"/>
    <cellStyle name="Moneda 4 6 4 6 3" xfId="30164"/>
    <cellStyle name="Moneda 4 6 4 7" xfId="14494"/>
    <cellStyle name="Moneda 4 6 4 7 2" xfId="39569"/>
    <cellStyle name="Moneda 4 6 4 8" xfId="27031"/>
    <cellStyle name="Moneda 4 6 4 9" xfId="1931"/>
    <cellStyle name="Moneda 4 6 5" xfId="904"/>
    <cellStyle name="Moneda 4 6 5 2" xfId="3953"/>
    <cellStyle name="Moneda 4 6 5 2 2" xfId="10224"/>
    <cellStyle name="Moneda 4 6 5 2 2 2" xfId="22769"/>
    <cellStyle name="Moneda 4 6 5 2 2 2 2" xfId="47844"/>
    <cellStyle name="Moneda 4 6 5 2 2 3" xfId="35306"/>
    <cellStyle name="Moneda 4 6 5 2 3" xfId="13359"/>
    <cellStyle name="Moneda 4 6 5 2 3 2" xfId="25903"/>
    <cellStyle name="Moneda 4 6 5 2 3 2 2" xfId="50978"/>
    <cellStyle name="Moneda 4 6 5 2 3 3" xfId="38440"/>
    <cellStyle name="Moneda 4 6 5 2 4" xfId="7091"/>
    <cellStyle name="Moneda 4 6 5 2 4 2" xfId="19636"/>
    <cellStyle name="Moneda 4 6 5 2 4 2 2" xfId="44711"/>
    <cellStyle name="Moneda 4 6 5 2 4 3" xfId="32173"/>
    <cellStyle name="Moneda 4 6 5 2 5" xfId="16503"/>
    <cellStyle name="Moneda 4 6 5 2 5 2" xfId="41578"/>
    <cellStyle name="Moneda 4 6 5 2 6" xfId="29040"/>
    <cellStyle name="Moneda 4 6 5 3" xfId="9005"/>
    <cellStyle name="Moneda 4 6 5 3 2" xfId="21550"/>
    <cellStyle name="Moneda 4 6 5 3 2 2" xfId="46625"/>
    <cellStyle name="Moneda 4 6 5 3 3" xfId="34087"/>
    <cellStyle name="Moneda 4 6 5 4" xfId="12139"/>
    <cellStyle name="Moneda 4 6 5 4 2" xfId="24683"/>
    <cellStyle name="Moneda 4 6 5 4 2 2" xfId="49758"/>
    <cellStyle name="Moneda 4 6 5 4 3" xfId="37220"/>
    <cellStyle name="Moneda 4 6 5 5" xfId="5872"/>
    <cellStyle name="Moneda 4 6 5 5 2" xfId="18417"/>
    <cellStyle name="Moneda 4 6 5 5 2 2" xfId="43492"/>
    <cellStyle name="Moneda 4 6 5 5 3" xfId="30954"/>
    <cellStyle name="Moneda 4 6 5 6" xfId="15284"/>
    <cellStyle name="Moneda 4 6 5 6 2" xfId="40359"/>
    <cellStyle name="Moneda 4 6 5 7" xfId="27821"/>
    <cellStyle name="Moneda 4 6 5 8" xfId="2724"/>
    <cellStyle name="Moneda 4 6 6" xfId="2065"/>
    <cellStyle name="Moneda 4 6 6 2" xfId="8349"/>
    <cellStyle name="Moneda 4 6 6 2 2" xfId="20894"/>
    <cellStyle name="Moneda 4 6 6 2 2 2" xfId="45969"/>
    <cellStyle name="Moneda 4 6 6 2 3" xfId="33431"/>
    <cellStyle name="Moneda 4 6 6 3" xfId="11482"/>
    <cellStyle name="Moneda 4 6 6 3 2" xfId="24027"/>
    <cellStyle name="Moneda 4 6 6 3 2 2" xfId="49102"/>
    <cellStyle name="Moneda 4 6 6 3 3" xfId="36564"/>
    <cellStyle name="Moneda 4 6 6 4" xfId="5216"/>
    <cellStyle name="Moneda 4 6 6 4 2" xfId="17761"/>
    <cellStyle name="Moneda 4 6 6 4 2 2" xfId="42836"/>
    <cellStyle name="Moneda 4 6 6 4 3" xfId="30298"/>
    <cellStyle name="Moneda 4 6 6 5" xfId="14628"/>
    <cellStyle name="Moneda 4 6 6 5 2" xfId="39703"/>
    <cellStyle name="Moneda 4 6 6 6" xfId="27165"/>
    <cellStyle name="Moneda 4 6 7" xfId="3297"/>
    <cellStyle name="Moneda 4 6 7 2" xfId="9568"/>
    <cellStyle name="Moneda 4 6 7 2 2" xfId="22113"/>
    <cellStyle name="Moneda 4 6 7 2 2 2" xfId="47188"/>
    <cellStyle name="Moneda 4 6 7 2 3" xfId="34650"/>
    <cellStyle name="Moneda 4 6 7 3" xfId="12703"/>
    <cellStyle name="Moneda 4 6 7 3 2" xfId="25247"/>
    <cellStyle name="Moneda 4 6 7 3 2 2" xfId="50322"/>
    <cellStyle name="Moneda 4 6 7 3 3" xfId="37784"/>
    <cellStyle name="Moneda 4 6 7 4" xfId="6435"/>
    <cellStyle name="Moneda 4 6 7 4 2" xfId="18980"/>
    <cellStyle name="Moneda 4 6 7 4 2 2" xfId="44055"/>
    <cellStyle name="Moneda 4 6 7 4 3" xfId="31517"/>
    <cellStyle name="Moneda 4 6 7 5" xfId="15847"/>
    <cellStyle name="Moneda 4 6 7 5 2" xfId="40922"/>
    <cellStyle name="Moneda 4 6 7 6" xfId="28384"/>
    <cellStyle name="Moneda 4 6 8" xfId="7659"/>
    <cellStyle name="Moneda 4 6 8 2" xfId="20204"/>
    <cellStyle name="Moneda 4 6 8 2 2" xfId="45279"/>
    <cellStyle name="Moneda 4 6 8 3" xfId="32741"/>
    <cellStyle name="Moneda 4 6 9" xfId="10792"/>
    <cellStyle name="Moneda 4 6 9 2" xfId="23337"/>
    <cellStyle name="Moneda 4 6 9 2 2" xfId="48412"/>
    <cellStyle name="Moneda 4 6 9 3" xfId="35874"/>
    <cellStyle name="Moneda 4 7" xfId="905"/>
    <cellStyle name="Moneda 4 7 10" xfId="1500"/>
    <cellStyle name="Moneda 4 7 2" xfId="906"/>
    <cellStyle name="Moneda 4 7 2 2" xfId="4117"/>
    <cellStyle name="Moneda 4 7 2 2 2" xfId="10388"/>
    <cellStyle name="Moneda 4 7 2 2 2 2" xfId="22933"/>
    <cellStyle name="Moneda 4 7 2 2 2 2 2" xfId="48008"/>
    <cellStyle name="Moneda 4 7 2 2 2 3" xfId="35470"/>
    <cellStyle name="Moneda 4 7 2 2 3" xfId="13523"/>
    <cellStyle name="Moneda 4 7 2 2 3 2" xfId="26067"/>
    <cellStyle name="Moneda 4 7 2 2 3 2 2" xfId="51142"/>
    <cellStyle name="Moneda 4 7 2 2 3 3" xfId="38604"/>
    <cellStyle name="Moneda 4 7 2 2 4" xfId="7255"/>
    <cellStyle name="Moneda 4 7 2 2 4 2" xfId="19800"/>
    <cellStyle name="Moneda 4 7 2 2 4 2 2" xfId="44875"/>
    <cellStyle name="Moneda 4 7 2 2 4 3" xfId="32337"/>
    <cellStyle name="Moneda 4 7 2 2 5" xfId="16667"/>
    <cellStyle name="Moneda 4 7 2 2 5 2" xfId="41742"/>
    <cellStyle name="Moneda 4 7 2 2 6" xfId="29204"/>
    <cellStyle name="Moneda 4 7 2 3" xfId="9169"/>
    <cellStyle name="Moneda 4 7 2 3 2" xfId="21714"/>
    <cellStyle name="Moneda 4 7 2 3 2 2" xfId="46789"/>
    <cellStyle name="Moneda 4 7 2 3 3" xfId="34251"/>
    <cellStyle name="Moneda 4 7 2 4" xfId="12304"/>
    <cellStyle name="Moneda 4 7 2 4 2" xfId="24848"/>
    <cellStyle name="Moneda 4 7 2 4 2 2" xfId="49923"/>
    <cellStyle name="Moneda 4 7 2 4 3" xfId="37385"/>
    <cellStyle name="Moneda 4 7 2 5" xfId="6036"/>
    <cellStyle name="Moneda 4 7 2 5 2" xfId="18581"/>
    <cellStyle name="Moneda 4 7 2 5 2 2" xfId="43656"/>
    <cellStyle name="Moneda 4 7 2 5 3" xfId="31118"/>
    <cellStyle name="Moneda 4 7 2 6" xfId="15448"/>
    <cellStyle name="Moneda 4 7 2 6 2" xfId="40523"/>
    <cellStyle name="Moneda 4 7 2 7" xfId="27985"/>
    <cellStyle name="Moneda 4 7 2 8" xfId="2895"/>
    <cellStyle name="Moneda 4 7 3" xfId="907"/>
    <cellStyle name="Moneda 4 7 3 2" xfId="8480"/>
    <cellStyle name="Moneda 4 7 3 2 2" xfId="21025"/>
    <cellStyle name="Moneda 4 7 3 2 2 2" xfId="46100"/>
    <cellStyle name="Moneda 4 7 3 2 3" xfId="33562"/>
    <cellStyle name="Moneda 4 7 3 3" xfId="11613"/>
    <cellStyle name="Moneda 4 7 3 3 2" xfId="24158"/>
    <cellStyle name="Moneda 4 7 3 3 2 2" xfId="49233"/>
    <cellStyle name="Moneda 4 7 3 3 3" xfId="36695"/>
    <cellStyle name="Moneda 4 7 3 4" xfId="5347"/>
    <cellStyle name="Moneda 4 7 3 4 2" xfId="17892"/>
    <cellStyle name="Moneda 4 7 3 4 2 2" xfId="42967"/>
    <cellStyle name="Moneda 4 7 3 4 3" xfId="30429"/>
    <cellStyle name="Moneda 4 7 3 5" xfId="14759"/>
    <cellStyle name="Moneda 4 7 3 5 2" xfId="39834"/>
    <cellStyle name="Moneda 4 7 3 6" xfId="27296"/>
    <cellStyle name="Moneda 4 7 3 7" xfId="2196"/>
    <cellStyle name="Moneda 4 7 4" xfId="3428"/>
    <cellStyle name="Moneda 4 7 4 2" xfId="9699"/>
    <cellStyle name="Moneda 4 7 4 2 2" xfId="22244"/>
    <cellStyle name="Moneda 4 7 4 2 2 2" xfId="47319"/>
    <cellStyle name="Moneda 4 7 4 2 3" xfId="34781"/>
    <cellStyle name="Moneda 4 7 4 3" xfId="12834"/>
    <cellStyle name="Moneda 4 7 4 3 2" xfId="25378"/>
    <cellStyle name="Moneda 4 7 4 3 2 2" xfId="50453"/>
    <cellStyle name="Moneda 4 7 4 3 3" xfId="37915"/>
    <cellStyle name="Moneda 4 7 4 4" xfId="6566"/>
    <cellStyle name="Moneda 4 7 4 4 2" xfId="19111"/>
    <cellStyle name="Moneda 4 7 4 4 2 2" xfId="44186"/>
    <cellStyle name="Moneda 4 7 4 4 3" xfId="31648"/>
    <cellStyle name="Moneda 4 7 4 5" xfId="15978"/>
    <cellStyle name="Moneda 4 7 4 5 2" xfId="41053"/>
    <cellStyle name="Moneda 4 7 4 6" xfId="28515"/>
    <cellStyle name="Moneda 4 7 5" xfId="7790"/>
    <cellStyle name="Moneda 4 7 5 2" xfId="20335"/>
    <cellStyle name="Moneda 4 7 5 2 2" xfId="45410"/>
    <cellStyle name="Moneda 4 7 5 3" xfId="32872"/>
    <cellStyle name="Moneda 4 7 6" xfId="10923"/>
    <cellStyle name="Moneda 4 7 6 2" xfId="23468"/>
    <cellStyle name="Moneda 4 7 6 2 2" xfId="48543"/>
    <cellStyle name="Moneda 4 7 6 3" xfId="36005"/>
    <cellStyle name="Moneda 4 7 7" xfId="4657"/>
    <cellStyle name="Moneda 4 7 7 2" xfId="17202"/>
    <cellStyle name="Moneda 4 7 7 2 2" xfId="42277"/>
    <cellStyle name="Moneda 4 7 7 3" xfId="29739"/>
    <cellStyle name="Moneda 4 7 8" xfId="14069"/>
    <cellStyle name="Moneda 4 7 8 2" xfId="39144"/>
    <cellStyle name="Moneda 4 7 9" xfId="26606"/>
    <cellStyle name="Moneda 4 8" xfId="908"/>
    <cellStyle name="Moneda 4 8 10" xfId="1686"/>
    <cellStyle name="Moneda 4 8 2" xfId="909"/>
    <cellStyle name="Moneda 4 8 2 2" xfId="4302"/>
    <cellStyle name="Moneda 4 8 2 2 2" xfId="10573"/>
    <cellStyle name="Moneda 4 8 2 2 2 2" xfId="23118"/>
    <cellStyle name="Moneda 4 8 2 2 2 2 2" xfId="48193"/>
    <cellStyle name="Moneda 4 8 2 2 2 3" xfId="35655"/>
    <cellStyle name="Moneda 4 8 2 2 3" xfId="13708"/>
    <cellStyle name="Moneda 4 8 2 2 3 2" xfId="26252"/>
    <cellStyle name="Moneda 4 8 2 2 3 2 2" xfId="51327"/>
    <cellStyle name="Moneda 4 8 2 2 3 3" xfId="38789"/>
    <cellStyle name="Moneda 4 8 2 2 4" xfId="7440"/>
    <cellStyle name="Moneda 4 8 2 2 4 2" xfId="19985"/>
    <cellStyle name="Moneda 4 8 2 2 4 2 2" xfId="45060"/>
    <cellStyle name="Moneda 4 8 2 2 4 3" xfId="32522"/>
    <cellStyle name="Moneda 4 8 2 2 5" xfId="16852"/>
    <cellStyle name="Moneda 4 8 2 2 5 2" xfId="41927"/>
    <cellStyle name="Moneda 4 8 2 2 6" xfId="29389"/>
    <cellStyle name="Moneda 4 8 2 3" xfId="9354"/>
    <cellStyle name="Moneda 4 8 2 3 2" xfId="21899"/>
    <cellStyle name="Moneda 4 8 2 3 2 2" xfId="46974"/>
    <cellStyle name="Moneda 4 8 2 3 3" xfId="34436"/>
    <cellStyle name="Moneda 4 8 2 4" xfId="12489"/>
    <cellStyle name="Moneda 4 8 2 4 2" xfId="25033"/>
    <cellStyle name="Moneda 4 8 2 4 2 2" xfId="50108"/>
    <cellStyle name="Moneda 4 8 2 4 3" xfId="37570"/>
    <cellStyle name="Moneda 4 8 2 5" xfId="6221"/>
    <cellStyle name="Moneda 4 8 2 5 2" xfId="18766"/>
    <cellStyle name="Moneda 4 8 2 5 2 2" xfId="43841"/>
    <cellStyle name="Moneda 4 8 2 5 3" xfId="31303"/>
    <cellStyle name="Moneda 4 8 2 6" xfId="15633"/>
    <cellStyle name="Moneda 4 8 2 6 2" xfId="40708"/>
    <cellStyle name="Moneda 4 8 2 7" xfId="28170"/>
    <cellStyle name="Moneda 4 8 2 8" xfId="3082"/>
    <cellStyle name="Moneda 4 8 3" xfId="910"/>
    <cellStyle name="Moneda 4 8 3 2" xfId="8665"/>
    <cellStyle name="Moneda 4 8 3 2 2" xfId="21210"/>
    <cellStyle name="Moneda 4 8 3 2 2 2" xfId="46285"/>
    <cellStyle name="Moneda 4 8 3 2 3" xfId="33747"/>
    <cellStyle name="Moneda 4 8 3 3" xfId="11798"/>
    <cellStyle name="Moneda 4 8 3 3 2" xfId="24343"/>
    <cellStyle name="Moneda 4 8 3 3 2 2" xfId="49418"/>
    <cellStyle name="Moneda 4 8 3 3 3" xfId="36880"/>
    <cellStyle name="Moneda 4 8 3 4" xfId="5532"/>
    <cellStyle name="Moneda 4 8 3 4 2" xfId="18077"/>
    <cellStyle name="Moneda 4 8 3 4 2 2" xfId="43152"/>
    <cellStyle name="Moneda 4 8 3 4 3" xfId="30614"/>
    <cellStyle name="Moneda 4 8 3 5" xfId="14944"/>
    <cellStyle name="Moneda 4 8 3 5 2" xfId="40019"/>
    <cellStyle name="Moneda 4 8 3 6" xfId="27481"/>
    <cellStyle name="Moneda 4 8 3 7" xfId="2381"/>
    <cellStyle name="Moneda 4 8 4" xfId="3613"/>
    <cellStyle name="Moneda 4 8 4 2" xfId="9884"/>
    <cellStyle name="Moneda 4 8 4 2 2" xfId="22429"/>
    <cellStyle name="Moneda 4 8 4 2 2 2" xfId="47504"/>
    <cellStyle name="Moneda 4 8 4 2 3" xfId="34966"/>
    <cellStyle name="Moneda 4 8 4 3" xfId="13019"/>
    <cellStyle name="Moneda 4 8 4 3 2" xfId="25563"/>
    <cellStyle name="Moneda 4 8 4 3 2 2" xfId="50638"/>
    <cellStyle name="Moneda 4 8 4 3 3" xfId="38100"/>
    <cellStyle name="Moneda 4 8 4 4" xfId="6751"/>
    <cellStyle name="Moneda 4 8 4 4 2" xfId="19296"/>
    <cellStyle name="Moneda 4 8 4 4 2 2" xfId="44371"/>
    <cellStyle name="Moneda 4 8 4 4 3" xfId="31833"/>
    <cellStyle name="Moneda 4 8 4 5" xfId="16163"/>
    <cellStyle name="Moneda 4 8 4 5 2" xfId="41238"/>
    <cellStyle name="Moneda 4 8 4 6" xfId="28700"/>
    <cellStyle name="Moneda 4 8 5" xfId="7975"/>
    <cellStyle name="Moneda 4 8 5 2" xfId="20520"/>
    <cellStyle name="Moneda 4 8 5 2 2" xfId="45595"/>
    <cellStyle name="Moneda 4 8 5 3" xfId="33057"/>
    <cellStyle name="Moneda 4 8 6" xfId="11108"/>
    <cellStyle name="Moneda 4 8 6 2" xfId="23653"/>
    <cellStyle name="Moneda 4 8 6 2 2" xfId="48728"/>
    <cellStyle name="Moneda 4 8 6 3" xfId="36190"/>
    <cellStyle name="Moneda 4 8 7" xfId="4842"/>
    <cellStyle name="Moneda 4 8 7 2" xfId="17387"/>
    <cellStyle name="Moneda 4 8 7 2 2" xfId="42462"/>
    <cellStyle name="Moneda 4 8 7 3" xfId="29924"/>
    <cellStyle name="Moneda 4 8 8" xfId="14254"/>
    <cellStyle name="Moneda 4 8 8 2" xfId="39329"/>
    <cellStyle name="Moneda 4 8 9" xfId="26791"/>
    <cellStyle name="Moneda 4 9" xfId="911"/>
    <cellStyle name="Moneda 4 9 2" xfId="912"/>
    <cellStyle name="Moneda 4 9 2 2" xfId="8825"/>
    <cellStyle name="Moneda 4 9 2 2 2" xfId="21370"/>
    <cellStyle name="Moneda 4 9 2 2 2 2" xfId="46445"/>
    <cellStyle name="Moneda 4 9 2 2 3" xfId="33907"/>
    <cellStyle name="Moneda 4 9 2 3" xfId="11958"/>
    <cellStyle name="Moneda 4 9 2 3 2" xfId="24503"/>
    <cellStyle name="Moneda 4 9 2 3 2 2" xfId="49578"/>
    <cellStyle name="Moneda 4 9 2 3 3" xfId="37040"/>
    <cellStyle name="Moneda 4 9 2 4" xfId="5692"/>
    <cellStyle name="Moneda 4 9 2 4 2" xfId="18237"/>
    <cellStyle name="Moneda 4 9 2 4 2 2" xfId="43312"/>
    <cellStyle name="Moneda 4 9 2 4 3" xfId="30774"/>
    <cellStyle name="Moneda 4 9 2 5" xfId="15104"/>
    <cellStyle name="Moneda 4 9 2 5 2" xfId="40179"/>
    <cellStyle name="Moneda 4 9 2 6" xfId="27641"/>
    <cellStyle name="Moneda 4 9 2 7" xfId="2541"/>
    <cellStyle name="Moneda 4 9 3" xfId="3773"/>
    <cellStyle name="Moneda 4 9 3 2" xfId="10044"/>
    <cellStyle name="Moneda 4 9 3 2 2" xfId="22589"/>
    <cellStyle name="Moneda 4 9 3 2 2 2" xfId="47664"/>
    <cellStyle name="Moneda 4 9 3 2 3" xfId="35126"/>
    <cellStyle name="Moneda 4 9 3 3" xfId="13179"/>
    <cellStyle name="Moneda 4 9 3 3 2" xfId="25723"/>
    <cellStyle name="Moneda 4 9 3 3 2 2" xfId="50798"/>
    <cellStyle name="Moneda 4 9 3 3 3" xfId="38260"/>
    <cellStyle name="Moneda 4 9 3 4" xfId="6911"/>
    <cellStyle name="Moneda 4 9 3 4 2" xfId="19456"/>
    <cellStyle name="Moneda 4 9 3 4 2 2" xfId="44531"/>
    <cellStyle name="Moneda 4 9 3 4 3" xfId="31993"/>
    <cellStyle name="Moneda 4 9 3 5" xfId="16323"/>
    <cellStyle name="Moneda 4 9 3 5 2" xfId="41398"/>
    <cellStyle name="Moneda 4 9 3 6" xfId="28860"/>
    <cellStyle name="Moneda 4 9 4" xfId="8135"/>
    <cellStyle name="Moneda 4 9 4 2" xfId="20680"/>
    <cellStyle name="Moneda 4 9 4 2 2" xfId="45755"/>
    <cellStyle name="Moneda 4 9 4 3" xfId="33217"/>
    <cellStyle name="Moneda 4 9 5" xfId="11268"/>
    <cellStyle name="Moneda 4 9 5 2" xfId="23813"/>
    <cellStyle name="Moneda 4 9 5 2 2" xfId="48888"/>
    <cellStyle name="Moneda 4 9 5 3" xfId="36350"/>
    <cellStyle name="Moneda 4 9 6" xfId="5002"/>
    <cellStyle name="Moneda 4 9 6 2" xfId="17547"/>
    <cellStyle name="Moneda 4 9 6 2 2" xfId="42622"/>
    <cellStyle name="Moneda 4 9 6 3" xfId="30084"/>
    <cellStyle name="Moneda 4 9 7" xfId="14414"/>
    <cellStyle name="Moneda 4 9 7 2" xfId="39489"/>
    <cellStyle name="Moneda 4 9 8" xfId="26951"/>
    <cellStyle name="Moneda 4 9 9" xfId="1851"/>
    <cellStyle name="Moneda 5" xfId="913"/>
    <cellStyle name="Moneda 5 10" xfId="4578"/>
    <cellStyle name="Moneda 5 10 2" xfId="17123"/>
    <cellStyle name="Moneda 5 10 2 2" xfId="42198"/>
    <cellStyle name="Moneda 5 10 3" xfId="29660"/>
    <cellStyle name="Moneda 5 11" xfId="13990"/>
    <cellStyle name="Moneda 5 11 2" xfId="39065"/>
    <cellStyle name="Moneda 5 12" xfId="26527"/>
    <cellStyle name="Moneda 5 13" xfId="1412"/>
    <cellStyle name="Moneda 5 2" xfId="914"/>
    <cellStyle name="Moneda 5 2 2" xfId="915"/>
    <cellStyle name="Moneda 5 2 2 10" xfId="1818"/>
    <cellStyle name="Moneda 5 2 2 2" xfId="916"/>
    <cellStyle name="Moneda 5 2 2 2 2" xfId="4434"/>
    <cellStyle name="Moneda 5 2 2 2 2 2" xfId="10705"/>
    <cellStyle name="Moneda 5 2 2 2 2 2 2" xfId="23250"/>
    <cellStyle name="Moneda 5 2 2 2 2 2 2 2" xfId="48325"/>
    <cellStyle name="Moneda 5 2 2 2 2 2 3" xfId="35787"/>
    <cellStyle name="Moneda 5 2 2 2 2 3" xfId="13840"/>
    <cellStyle name="Moneda 5 2 2 2 2 3 2" xfId="26384"/>
    <cellStyle name="Moneda 5 2 2 2 2 3 2 2" xfId="51459"/>
    <cellStyle name="Moneda 5 2 2 2 2 3 3" xfId="38921"/>
    <cellStyle name="Moneda 5 2 2 2 2 4" xfId="7572"/>
    <cellStyle name="Moneda 5 2 2 2 2 4 2" xfId="20117"/>
    <cellStyle name="Moneda 5 2 2 2 2 4 2 2" xfId="45192"/>
    <cellStyle name="Moneda 5 2 2 2 2 4 3" xfId="32654"/>
    <cellStyle name="Moneda 5 2 2 2 2 5" xfId="16984"/>
    <cellStyle name="Moneda 5 2 2 2 2 5 2" xfId="42059"/>
    <cellStyle name="Moneda 5 2 2 2 2 6" xfId="29521"/>
    <cellStyle name="Moneda 5 2 2 2 3" xfId="9486"/>
    <cellStyle name="Moneda 5 2 2 2 3 2" xfId="22031"/>
    <cellStyle name="Moneda 5 2 2 2 3 2 2" xfId="47106"/>
    <cellStyle name="Moneda 5 2 2 2 3 3" xfId="34568"/>
    <cellStyle name="Moneda 5 2 2 2 4" xfId="12621"/>
    <cellStyle name="Moneda 5 2 2 2 4 2" xfId="25165"/>
    <cellStyle name="Moneda 5 2 2 2 4 2 2" xfId="50240"/>
    <cellStyle name="Moneda 5 2 2 2 4 3" xfId="37702"/>
    <cellStyle name="Moneda 5 2 2 2 5" xfId="6353"/>
    <cellStyle name="Moneda 5 2 2 2 5 2" xfId="18898"/>
    <cellStyle name="Moneda 5 2 2 2 5 2 2" xfId="43973"/>
    <cellStyle name="Moneda 5 2 2 2 5 3" xfId="31435"/>
    <cellStyle name="Moneda 5 2 2 2 6" xfId="15765"/>
    <cellStyle name="Moneda 5 2 2 2 6 2" xfId="40840"/>
    <cellStyle name="Moneda 5 2 2 2 7" xfId="28302"/>
    <cellStyle name="Moneda 5 2 2 2 8" xfId="3214"/>
    <cellStyle name="Moneda 5 2 2 3" xfId="917"/>
    <cellStyle name="Moneda 5 2 2 3 2" xfId="8797"/>
    <cellStyle name="Moneda 5 2 2 3 2 2" xfId="21342"/>
    <cellStyle name="Moneda 5 2 2 3 2 2 2" xfId="46417"/>
    <cellStyle name="Moneda 5 2 2 3 2 3" xfId="33879"/>
    <cellStyle name="Moneda 5 2 2 3 3" xfId="11930"/>
    <cellStyle name="Moneda 5 2 2 3 3 2" xfId="24475"/>
    <cellStyle name="Moneda 5 2 2 3 3 2 2" xfId="49550"/>
    <cellStyle name="Moneda 5 2 2 3 3 3" xfId="37012"/>
    <cellStyle name="Moneda 5 2 2 3 4" xfId="5664"/>
    <cellStyle name="Moneda 5 2 2 3 4 2" xfId="18209"/>
    <cellStyle name="Moneda 5 2 2 3 4 2 2" xfId="43284"/>
    <cellStyle name="Moneda 5 2 2 3 4 3" xfId="30746"/>
    <cellStyle name="Moneda 5 2 2 3 5" xfId="15076"/>
    <cellStyle name="Moneda 5 2 2 3 5 2" xfId="40151"/>
    <cellStyle name="Moneda 5 2 2 3 6" xfId="27613"/>
    <cellStyle name="Moneda 5 2 2 3 7" xfId="2513"/>
    <cellStyle name="Moneda 5 2 2 4" xfId="3745"/>
    <cellStyle name="Moneda 5 2 2 4 2" xfId="10016"/>
    <cellStyle name="Moneda 5 2 2 4 2 2" xfId="22561"/>
    <cellStyle name="Moneda 5 2 2 4 2 2 2" xfId="47636"/>
    <cellStyle name="Moneda 5 2 2 4 2 3" xfId="35098"/>
    <cellStyle name="Moneda 5 2 2 4 3" xfId="13151"/>
    <cellStyle name="Moneda 5 2 2 4 3 2" xfId="25695"/>
    <cellStyle name="Moneda 5 2 2 4 3 2 2" xfId="50770"/>
    <cellStyle name="Moneda 5 2 2 4 3 3" xfId="38232"/>
    <cellStyle name="Moneda 5 2 2 4 4" xfId="6883"/>
    <cellStyle name="Moneda 5 2 2 4 4 2" xfId="19428"/>
    <cellStyle name="Moneda 5 2 2 4 4 2 2" xfId="44503"/>
    <cellStyle name="Moneda 5 2 2 4 4 3" xfId="31965"/>
    <cellStyle name="Moneda 5 2 2 4 5" xfId="16295"/>
    <cellStyle name="Moneda 5 2 2 4 5 2" xfId="41370"/>
    <cellStyle name="Moneda 5 2 2 4 6" xfId="28832"/>
    <cellStyle name="Moneda 5 2 2 5" xfId="8107"/>
    <cellStyle name="Moneda 5 2 2 5 2" xfId="20652"/>
    <cellStyle name="Moneda 5 2 2 5 2 2" xfId="45727"/>
    <cellStyle name="Moneda 5 2 2 5 3" xfId="33189"/>
    <cellStyle name="Moneda 5 2 2 6" xfId="11240"/>
    <cellStyle name="Moneda 5 2 2 6 2" xfId="23785"/>
    <cellStyle name="Moneda 5 2 2 6 2 2" xfId="48860"/>
    <cellStyle name="Moneda 5 2 2 6 3" xfId="36322"/>
    <cellStyle name="Moneda 5 2 2 7" xfId="4974"/>
    <cellStyle name="Moneda 5 2 2 7 2" xfId="17519"/>
    <cellStyle name="Moneda 5 2 2 7 2 2" xfId="42594"/>
    <cellStyle name="Moneda 5 2 2 7 3" xfId="30056"/>
    <cellStyle name="Moneda 5 2 2 8" xfId="14386"/>
    <cellStyle name="Moneda 5 2 2 8 2" xfId="39461"/>
    <cellStyle name="Moneda 5 2 2 9" xfId="26923"/>
    <cellStyle name="Moneda 5 2 3" xfId="918"/>
    <cellStyle name="Moneda 5 2 3 2" xfId="919"/>
    <cellStyle name="Moneda 5 2 3 2 2" xfId="8957"/>
    <cellStyle name="Moneda 5 2 3 2 2 2" xfId="21502"/>
    <cellStyle name="Moneda 5 2 3 2 2 2 2" xfId="46577"/>
    <cellStyle name="Moneda 5 2 3 2 2 3" xfId="34039"/>
    <cellStyle name="Moneda 5 2 3 2 3" xfId="12090"/>
    <cellStyle name="Moneda 5 2 3 2 3 2" xfId="24635"/>
    <cellStyle name="Moneda 5 2 3 2 3 2 2" xfId="49710"/>
    <cellStyle name="Moneda 5 2 3 2 3 3" xfId="37172"/>
    <cellStyle name="Moneda 5 2 3 2 4" xfId="5824"/>
    <cellStyle name="Moneda 5 2 3 2 4 2" xfId="18369"/>
    <cellStyle name="Moneda 5 2 3 2 4 2 2" xfId="43444"/>
    <cellStyle name="Moneda 5 2 3 2 4 3" xfId="30906"/>
    <cellStyle name="Moneda 5 2 3 2 5" xfId="15236"/>
    <cellStyle name="Moneda 5 2 3 2 5 2" xfId="40311"/>
    <cellStyle name="Moneda 5 2 3 2 6" xfId="27773"/>
    <cellStyle name="Moneda 5 2 3 2 7" xfId="2673"/>
    <cellStyle name="Moneda 5 2 3 3" xfId="3905"/>
    <cellStyle name="Moneda 5 2 3 3 2" xfId="10176"/>
    <cellStyle name="Moneda 5 2 3 3 2 2" xfId="22721"/>
    <cellStyle name="Moneda 5 2 3 3 2 2 2" xfId="47796"/>
    <cellStyle name="Moneda 5 2 3 3 2 3" xfId="35258"/>
    <cellStyle name="Moneda 5 2 3 3 3" xfId="13311"/>
    <cellStyle name="Moneda 5 2 3 3 3 2" xfId="25855"/>
    <cellStyle name="Moneda 5 2 3 3 3 2 2" xfId="50930"/>
    <cellStyle name="Moneda 5 2 3 3 3 3" xfId="38392"/>
    <cellStyle name="Moneda 5 2 3 3 4" xfId="7043"/>
    <cellStyle name="Moneda 5 2 3 3 4 2" xfId="19588"/>
    <cellStyle name="Moneda 5 2 3 3 4 2 2" xfId="44663"/>
    <cellStyle name="Moneda 5 2 3 3 4 3" xfId="32125"/>
    <cellStyle name="Moneda 5 2 3 3 5" xfId="16455"/>
    <cellStyle name="Moneda 5 2 3 3 5 2" xfId="41530"/>
    <cellStyle name="Moneda 5 2 3 3 6" xfId="28992"/>
    <cellStyle name="Moneda 5 2 3 4" xfId="8267"/>
    <cellStyle name="Moneda 5 2 3 4 2" xfId="20812"/>
    <cellStyle name="Moneda 5 2 3 4 2 2" xfId="45887"/>
    <cellStyle name="Moneda 5 2 3 4 3" xfId="33349"/>
    <cellStyle name="Moneda 5 2 3 5" xfId="11400"/>
    <cellStyle name="Moneda 5 2 3 5 2" xfId="23945"/>
    <cellStyle name="Moneda 5 2 3 5 2 2" xfId="49020"/>
    <cellStyle name="Moneda 5 2 3 5 3" xfId="36482"/>
    <cellStyle name="Moneda 5 2 3 6" xfId="5134"/>
    <cellStyle name="Moneda 5 2 3 6 2" xfId="17679"/>
    <cellStyle name="Moneda 5 2 3 6 2 2" xfId="42754"/>
    <cellStyle name="Moneda 5 2 3 6 3" xfId="30216"/>
    <cellStyle name="Moneda 5 2 3 7" xfId="14546"/>
    <cellStyle name="Moneda 5 2 3 7 2" xfId="39621"/>
    <cellStyle name="Moneda 5 2 3 8" xfId="27083"/>
    <cellStyle name="Moneda 5 2 3 9" xfId="1983"/>
    <cellStyle name="Moneda 5 2 4" xfId="2766"/>
    <cellStyle name="Moneda 5 2 4 2" xfId="3995"/>
    <cellStyle name="Moneda 5 2 4 2 2" xfId="10266"/>
    <cellStyle name="Moneda 5 2 4 2 2 2" xfId="22811"/>
    <cellStyle name="Moneda 5 2 4 2 2 2 2" xfId="47886"/>
    <cellStyle name="Moneda 5 2 4 2 2 3" xfId="35348"/>
    <cellStyle name="Moneda 5 2 4 2 3" xfId="13401"/>
    <cellStyle name="Moneda 5 2 4 2 3 2" xfId="25945"/>
    <cellStyle name="Moneda 5 2 4 2 3 2 2" xfId="51020"/>
    <cellStyle name="Moneda 5 2 4 2 3 3" xfId="38482"/>
    <cellStyle name="Moneda 5 2 4 2 4" xfId="7133"/>
    <cellStyle name="Moneda 5 2 4 2 4 2" xfId="19678"/>
    <cellStyle name="Moneda 5 2 4 2 4 2 2" xfId="44753"/>
    <cellStyle name="Moneda 5 2 4 2 4 3" xfId="32215"/>
    <cellStyle name="Moneda 5 2 4 2 5" xfId="16545"/>
    <cellStyle name="Moneda 5 2 4 2 5 2" xfId="41620"/>
    <cellStyle name="Moneda 5 2 4 2 6" xfId="29082"/>
    <cellStyle name="Moneda 5 2 4 3" xfId="9047"/>
    <cellStyle name="Moneda 5 2 4 3 2" xfId="21592"/>
    <cellStyle name="Moneda 5 2 4 3 2 2" xfId="46667"/>
    <cellStyle name="Moneda 5 2 4 3 3" xfId="34129"/>
    <cellStyle name="Moneda 5 2 4 4" xfId="12181"/>
    <cellStyle name="Moneda 5 2 4 4 2" xfId="24725"/>
    <cellStyle name="Moneda 5 2 4 4 2 2" xfId="49800"/>
    <cellStyle name="Moneda 5 2 4 4 3" xfId="37262"/>
    <cellStyle name="Moneda 5 2 4 5" xfId="5914"/>
    <cellStyle name="Moneda 5 2 4 5 2" xfId="18459"/>
    <cellStyle name="Moneda 5 2 4 5 2 2" xfId="43534"/>
    <cellStyle name="Moneda 5 2 4 5 3" xfId="30996"/>
    <cellStyle name="Moneda 5 2 4 6" xfId="15326"/>
    <cellStyle name="Moneda 5 2 4 6 2" xfId="40401"/>
    <cellStyle name="Moneda 5 2 4 7" xfId="27863"/>
    <cellStyle name="Moneda 5 2 5" xfId="26413"/>
    <cellStyle name="Moneda 5 2 5 2" xfId="51488"/>
    <cellStyle name="Moneda 5 2 6" xfId="1494"/>
    <cellStyle name="Moneda 5 3" xfId="920"/>
    <cellStyle name="Moneda 5 3 10" xfId="1606"/>
    <cellStyle name="Moneda 5 3 2" xfId="921"/>
    <cellStyle name="Moneda 5 3 2 2" xfId="4223"/>
    <cellStyle name="Moneda 5 3 2 2 2" xfId="10494"/>
    <cellStyle name="Moneda 5 3 2 2 2 2" xfId="23039"/>
    <cellStyle name="Moneda 5 3 2 2 2 2 2" xfId="48114"/>
    <cellStyle name="Moneda 5 3 2 2 2 3" xfId="35576"/>
    <cellStyle name="Moneda 5 3 2 2 3" xfId="13629"/>
    <cellStyle name="Moneda 5 3 2 2 3 2" xfId="26173"/>
    <cellStyle name="Moneda 5 3 2 2 3 2 2" xfId="51248"/>
    <cellStyle name="Moneda 5 3 2 2 3 3" xfId="38710"/>
    <cellStyle name="Moneda 5 3 2 2 4" xfId="7361"/>
    <cellStyle name="Moneda 5 3 2 2 4 2" xfId="19906"/>
    <cellStyle name="Moneda 5 3 2 2 4 2 2" xfId="44981"/>
    <cellStyle name="Moneda 5 3 2 2 4 3" xfId="32443"/>
    <cellStyle name="Moneda 5 3 2 2 5" xfId="16773"/>
    <cellStyle name="Moneda 5 3 2 2 5 2" xfId="41848"/>
    <cellStyle name="Moneda 5 3 2 2 6" xfId="29310"/>
    <cellStyle name="Moneda 5 3 2 3" xfId="9275"/>
    <cellStyle name="Moneda 5 3 2 3 2" xfId="21820"/>
    <cellStyle name="Moneda 5 3 2 3 2 2" xfId="46895"/>
    <cellStyle name="Moneda 5 3 2 3 3" xfId="34357"/>
    <cellStyle name="Moneda 5 3 2 4" xfId="12410"/>
    <cellStyle name="Moneda 5 3 2 4 2" xfId="24954"/>
    <cellStyle name="Moneda 5 3 2 4 2 2" xfId="50029"/>
    <cellStyle name="Moneda 5 3 2 4 3" xfId="37491"/>
    <cellStyle name="Moneda 5 3 2 5" xfId="6142"/>
    <cellStyle name="Moneda 5 3 2 5 2" xfId="18687"/>
    <cellStyle name="Moneda 5 3 2 5 2 2" xfId="43762"/>
    <cellStyle name="Moneda 5 3 2 5 3" xfId="31224"/>
    <cellStyle name="Moneda 5 3 2 6" xfId="15554"/>
    <cellStyle name="Moneda 5 3 2 6 2" xfId="40629"/>
    <cellStyle name="Moneda 5 3 2 7" xfId="28091"/>
    <cellStyle name="Moneda 5 3 2 8" xfId="3001"/>
    <cellStyle name="Moneda 5 3 3" xfId="922"/>
    <cellStyle name="Moneda 5 3 3 2" xfId="8586"/>
    <cellStyle name="Moneda 5 3 3 2 2" xfId="21131"/>
    <cellStyle name="Moneda 5 3 3 2 2 2" xfId="46206"/>
    <cellStyle name="Moneda 5 3 3 2 3" xfId="33668"/>
    <cellStyle name="Moneda 5 3 3 3" xfId="11719"/>
    <cellStyle name="Moneda 5 3 3 3 2" xfId="24264"/>
    <cellStyle name="Moneda 5 3 3 3 2 2" xfId="49339"/>
    <cellStyle name="Moneda 5 3 3 3 3" xfId="36801"/>
    <cellStyle name="Moneda 5 3 3 4" xfId="5453"/>
    <cellStyle name="Moneda 5 3 3 4 2" xfId="17998"/>
    <cellStyle name="Moneda 5 3 3 4 2 2" xfId="43073"/>
    <cellStyle name="Moneda 5 3 3 4 3" xfId="30535"/>
    <cellStyle name="Moneda 5 3 3 5" xfId="14865"/>
    <cellStyle name="Moneda 5 3 3 5 2" xfId="39940"/>
    <cellStyle name="Moneda 5 3 3 6" xfId="27402"/>
    <cellStyle name="Moneda 5 3 3 7" xfId="2302"/>
    <cellStyle name="Moneda 5 3 4" xfId="3534"/>
    <cellStyle name="Moneda 5 3 4 2" xfId="9805"/>
    <cellStyle name="Moneda 5 3 4 2 2" xfId="22350"/>
    <cellStyle name="Moneda 5 3 4 2 2 2" xfId="47425"/>
    <cellStyle name="Moneda 5 3 4 2 3" xfId="34887"/>
    <cellStyle name="Moneda 5 3 4 3" xfId="12940"/>
    <cellStyle name="Moneda 5 3 4 3 2" xfId="25484"/>
    <cellStyle name="Moneda 5 3 4 3 2 2" xfId="50559"/>
    <cellStyle name="Moneda 5 3 4 3 3" xfId="38021"/>
    <cellStyle name="Moneda 5 3 4 4" xfId="6672"/>
    <cellStyle name="Moneda 5 3 4 4 2" xfId="19217"/>
    <cellStyle name="Moneda 5 3 4 4 2 2" xfId="44292"/>
    <cellStyle name="Moneda 5 3 4 4 3" xfId="31754"/>
    <cellStyle name="Moneda 5 3 4 5" xfId="16084"/>
    <cellStyle name="Moneda 5 3 4 5 2" xfId="41159"/>
    <cellStyle name="Moneda 5 3 4 6" xfId="28621"/>
    <cellStyle name="Moneda 5 3 5" xfId="7896"/>
    <cellStyle name="Moneda 5 3 5 2" xfId="20441"/>
    <cellStyle name="Moneda 5 3 5 2 2" xfId="45516"/>
    <cellStyle name="Moneda 5 3 5 3" xfId="32978"/>
    <cellStyle name="Moneda 5 3 6" xfId="11029"/>
    <cellStyle name="Moneda 5 3 6 2" xfId="23574"/>
    <cellStyle name="Moneda 5 3 6 2 2" xfId="48649"/>
    <cellStyle name="Moneda 5 3 6 3" xfId="36111"/>
    <cellStyle name="Moneda 5 3 7" xfId="4763"/>
    <cellStyle name="Moneda 5 3 7 2" xfId="17308"/>
    <cellStyle name="Moneda 5 3 7 2 2" xfId="42383"/>
    <cellStyle name="Moneda 5 3 7 3" xfId="29845"/>
    <cellStyle name="Moneda 5 3 8" xfId="14175"/>
    <cellStyle name="Moneda 5 3 8 2" xfId="39250"/>
    <cellStyle name="Moneda 5 3 9" xfId="26712"/>
    <cellStyle name="Moneda 5 4" xfId="923"/>
    <cellStyle name="Moneda 5 4 10" xfId="1738"/>
    <cellStyle name="Moneda 5 4 2" xfId="924"/>
    <cellStyle name="Moneda 5 4 2 2" xfId="4354"/>
    <cellStyle name="Moneda 5 4 2 2 2" xfId="10625"/>
    <cellStyle name="Moneda 5 4 2 2 2 2" xfId="23170"/>
    <cellStyle name="Moneda 5 4 2 2 2 2 2" xfId="48245"/>
    <cellStyle name="Moneda 5 4 2 2 2 3" xfId="35707"/>
    <cellStyle name="Moneda 5 4 2 2 3" xfId="13760"/>
    <cellStyle name="Moneda 5 4 2 2 3 2" xfId="26304"/>
    <cellStyle name="Moneda 5 4 2 2 3 2 2" xfId="51379"/>
    <cellStyle name="Moneda 5 4 2 2 3 3" xfId="38841"/>
    <cellStyle name="Moneda 5 4 2 2 4" xfId="7492"/>
    <cellStyle name="Moneda 5 4 2 2 4 2" xfId="20037"/>
    <cellStyle name="Moneda 5 4 2 2 4 2 2" xfId="45112"/>
    <cellStyle name="Moneda 5 4 2 2 4 3" xfId="32574"/>
    <cellStyle name="Moneda 5 4 2 2 5" xfId="16904"/>
    <cellStyle name="Moneda 5 4 2 2 5 2" xfId="41979"/>
    <cellStyle name="Moneda 5 4 2 2 6" xfId="29441"/>
    <cellStyle name="Moneda 5 4 2 3" xfId="9406"/>
    <cellStyle name="Moneda 5 4 2 3 2" xfId="21951"/>
    <cellStyle name="Moneda 5 4 2 3 2 2" xfId="47026"/>
    <cellStyle name="Moneda 5 4 2 3 3" xfId="34488"/>
    <cellStyle name="Moneda 5 4 2 4" xfId="12541"/>
    <cellStyle name="Moneda 5 4 2 4 2" xfId="25085"/>
    <cellStyle name="Moneda 5 4 2 4 2 2" xfId="50160"/>
    <cellStyle name="Moneda 5 4 2 4 3" xfId="37622"/>
    <cellStyle name="Moneda 5 4 2 5" xfId="6273"/>
    <cellStyle name="Moneda 5 4 2 5 2" xfId="18818"/>
    <cellStyle name="Moneda 5 4 2 5 2 2" xfId="43893"/>
    <cellStyle name="Moneda 5 4 2 5 3" xfId="31355"/>
    <cellStyle name="Moneda 5 4 2 6" xfId="15685"/>
    <cellStyle name="Moneda 5 4 2 6 2" xfId="40760"/>
    <cellStyle name="Moneda 5 4 2 7" xfId="28222"/>
    <cellStyle name="Moneda 5 4 2 8" xfId="3134"/>
    <cellStyle name="Moneda 5 4 3" xfId="925"/>
    <cellStyle name="Moneda 5 4 3 2" xfId="8717"/>
    <cellStyle name="Moneda 5 4 3 2 2" xfId="21262"/>
    <cellStyle name="Moneda 5 4 3 2 2 2" xfId="46337"/>
    <cellStyle name="Moneda 5 4 3 2 3" xfId="33799"/>
    <cellStyle name="Moneda 5 4 3 3" xfId="11850"/>
    <cellStyle name="Moneda 5 4 3 3 2" xfId="24395"/>
    <cellStyle name="Moneda 5 4 3 3 2 2" xfId="49470"/>
    <cellStyle name="Moneda 5 4 3 3 3" xfId="36932"/>
    <cellStyle name="Moneda 5 4 3 4" xfId="5584"/>
    <cellStyle name="Moneda 5 4 3 4 2" xfId="18129"/>
    <cellStyle name="Moneda 5 4 3 4 2 2" xfId="43204"/>
    <cellStyle name="Moneda 5 4 3 4 3" xfId="30666"/>
    <cellStyle name="Moneda 5 4 3 5" xfId="14996"/>
    <cellStyle name="Moneda 5 4 3 5 2" xfId="40071"/>
    <cellStyle name="Moneda 5 4 3 6" xfId="27533"/>
    <cellStyle name="Moneda 5 4 3 7" xfId="2433"/>
    <cellStyle name="Moneda 5 4 4" xfId="3665"/>
    <cellStyle name="Moneda 5 4 4 2" xfId="9936"/>
    <cellStyle name="Moneda 5 4 4 2 2" xfId="22481"/>
    <cellStyle name="Moneda 5 4 4 2 2 2" xfId="47556"/>
    <cellStyle name="Moneda 5 4 4 2 3" xfId="35018"/>
    <cellStyle name="Moneda 5 4 4 3" xfId="13071"/>
    <cellStyle name="Moneda 5 4 4 3 2" xfId="25615"/>
    <cellStyle name="Moneda 5 4 4 3 2 2" xfId="50690"/>
    <cellStyle name="Moneda 5 4 4 3 3" xfId="38152"/>
    <cellStyle name="Moneda 5 4 4 4" xfId="6803"/>
    <cellStyle name="Moneda 5 4 4 4 2" xfId="19348"/>
    <cellStyle name="Moneda 5 4 4 4 2 2" xfId="44423"/>
    <cellStyle name="Moneda 5 4 4 4 3" xfId="31885"/>
    <cellStyle name="Moneda 5 4 4 5" xfId="16215"/>
    <cellStyle name="Moneda 5 4 4 5 2" xfId="41290"/>
    <cellStyle name="Moneda 5 4 4 6" xfId="28752"/>
    <cellStyle name="Moneda 5 4 5" xfId="8027"/>
    <cellStyle name="Moneda 5 4 5 2" xfId="20572"/>
    <cellStyle name="Moneda 5 4 5 2 2" xfId="45647"/>
    <cellStyle name="Moneda 5 4 5 3" xfId="33109"/>
    <cellStyle name="Moneda 5 4 6" xfId="11160"/>
    <cellStyle name="Moneda 5 4 6 2" xfId="23705"/>
    <cellStyle name="Moneda 5 4 6 2 2" xfId="48780"/>
    <cellStyle name="Moneda 5 4 6 3" xfId="36242"/>
    <cellStyle name="Moneda 5 4 7" xfId="4894"/>
    <cellStyle name="Moneda 5 4 7 2" xfId="17439"/>
    <cellStyle name="Moneda 5 4 7 2 2" xfId="42514"/>
    <cellStyle name="Moneda 5 4 7 3" xfId="29976"/>
    <cellStyle name="Moneda 5 4 8" xfId="14306"/>
    <cellStyle name="Moneda 5 4 8 2" xfId="39381"/>
    <cellStyle name="Moneda 5 4 9" xfId="26843"/>
    <cellStyle name="Moneda 5 5" xfId="926"/>
    <cellStyle name="Moneda 5 5 2" xfId="927"/>
    <cellStyle name="Moneda 5 5 2 2" xfId="8877"/>
    <cellStyle name="Moneda 5 5 2 2 2" xfId="21422"/>
    <cellStyle name="Moneda 5 5 2 2 2 2" xfId="46497"/>
    <cellStyle name="Moneda 5 5 2 2 3" xfId="33959"/>
    <cellStyle name="Moneda 5 5 2 3" xfId="12010"/>
    <cellStyle name="Moneda 5 5 2 3 2" xfId="24555"/>
    <cellStyle name="Moneda 5 5 2 3 2 2" xfId="49630"/>
    <cellStyle name="Moneda 5 5 2 3 3" xfId="37092"/>
    <cellStyle name="Moneda 5 5 2 4" xfId="5744"/>
    <cellStyle name="Moneda 5 5 2 4 2" xfId="18289"/>
    <cellStyle name="Moneda 5 5 2 4 2 2" xfId="43364"/>
    <cellStyle name="Moneda 5 5 2 4 3" xfId="30826"/>
    <cellStyle name="Moneda 5 5 2 5" xfId="15156"/>
    <cellStyle name="Moneda 5 5 2 5 2" xfId="40231"/>
    <cellStyle name="Moneda 5 5 2 6" xfId="27693"/>
    <cellStyle name="Moneda 5 5 2 7" xfId="2593"/>
    <cellStyle name="Moneda 5 5 3" xfId="3825"/>
    <cellStyle name="Moneda 5 5 3 2" xfId="10096"/>
    <cellStyle name="Moneda 5 5 3 2 2" xfId="22641"/>
    <cellStyle name="Moneda 5 5 3 2 2 2" xfId="47716"/>
    <cellStyle name="Moneda 5 5 3 2 3" xfId="35178"/>
    <cellStyle name="Moneda 5 5 3 3" xfId="13231"/>
    <cellStyle name="Moneda 5 5 3 3 2" xfId="25775"/>
    <cellStyle name="Moneda 5 5 3 3 2 2" xfId="50850"/>
    <cellStyle name="Moneda 5 5 3 3 3" xfId="38312"/>
    <cellStyle name="Moneda 5 5 3 4" xfId="6963"/>
    <cellStyle name="Moneda 5 5 3 4 2" xfId="19508"/>
    <cellStyle name="Moneda 5 5 3 4 2 2" xfId="44583"/>
    <cellStyle name="Moneda 5 5 3 4 3" xfId="32045"/>
    <cellStyle name="Moneda 5 5 3 5" xfId="16375"/>
    <cellStyle name="Moneda 5 5 3 5 2" xfId="41450"/>
    <cellStyle name="Moneda 5 5 3 6" xfId="28912"/>
    <cellStyle name="Moneda 5 5 4" xfId="8187"/>
    <cellStyle name="Moneda 5 5 4 2" xfId="20732"/>
    <cellStyle name="Moneda 5 5 4 2 2" xfId="45807"/>
    <cellStyle name="Moneda 5 5 4 3" xfId="33269"/>
    <cellStyle name="Moneda 5 5 5" xfId="11320"/>
    <cellStyle name="Moneda 5 5 5 2" xfId="23865"/>
    <cellStyle name="Moneda 5 5 5 2 2" xfId="48940"/>
    <cellStyle name="Moneda 5 5 5 3" xfId="36402"/>
    <cellStyle name="Moneda 5 5 6" xfId="5054"/>
    <cellStyle name="Moneda 5 5 6 2" xfId="17599"/>
    <cellStyle name="Moneda 5 5 6 2 2" xfId="42674"/>
    <cellStyle name="Moneda 5 5 6 3" xfId="30136"/>
    <cellStyle name="Moneda 5 5 7" xfId="14466"/>
    <cellStyle name="Moneda 5 5 7 2" xfId="39541"/>
    <cellStyle name="Moneda 5 5 8" xfId="27003"/>
    <cellStyle name="Moneda 5 5 9" xfId="1903"/>
    <cellStyle name="Moneda 5 6" xfId="928"/>
    <cellStyle name="Moneda 5 6 2" xfId="8401"/>
    <cellStyle name="Moneda 5 6 2 2" xfId="20946"/>
    <cellStyle name="Moneda 5 6 2 2 2" xfId="46021"/>
    <cellStyle name="Moneda 5 6 2 3" xfId="33483"/>
    <cellStyle name="Moneda 5 6 3" xfId="11534"/>
    <cellStyle name="Moneda 5 6 3 2" xfId="24079"/>
    <cellStyle name="Moneda 5 6 3 2 2" xfId="49154"/>
    <cellStyle name="Moneda 5 6 3 3" xfId="36616"/>
    <cellStyle name="Moneda 5 6 4" xfId="5268"/>
    <cellStyle name="Moneda 5 6 4 2" xfId="17813"/>
    <cellStyle name="Moneda 5 6 4 2 2" xfId="42888"/>
    <cellStyle name="Moneda 5 6 4 3" xfId="30350"/>
    <cellStyle name="Moneda 5 6 5" xfId="14680"/>
    <cellStyle name="Moneda 5 6 5 2" xfId="39755"/>
    <cellStyle name="Moneda 5 6 6" xfId="27217"/>
    <cellStyle name="Moneda 5 6 7" xfId="2117"/>
    <cellStyle name="Moneda 5 7" xfId="1294"/>
    <cellStyle name="Moneda 5 7 2" xfId="9620"/>
    <cellStyle name="Moneda 5 7 2 2" xfId="22165"/>
    <cellStyle name="Moneda 5 7 2 2 2" xfId="47240"/>
    <cellStyle name="Moneda 5 7 2 3" xfId="34702"/>
    <cellStyle name="Moneda 5 7 3" xfId="12755"/>
    <cellStyle name="Moneda 5 7 3 2" xfId="25299"/>
    <cellStyle name="Moneda 5 7 3 2 2" xfId="50374"/>
    <cellStyle name="Moneda 5 7 3 3" xfId="37836"/>
    <cellStyle name="Moneda 5 7 4" xfId="6487"/>
    <cellStyle name="Moneda 5 7 4 2" xfId="19032"/>
    <cellStyle name="Moneda 5 7 4 2 2" xfId="44107"/>
    <cellStyle name="Moneda 5 7 4 3" xfId="31569"/>
    <cellStyle name="Moneda 5 7 5" xfId="15899"/>
    <cellStyle name="Moneda 5 7 5 2" xfId="40974"/>
    <cellStyle name="Moneda 5 7 6" xfId="28436"/>
    <cellStyle name="Moneda 5 7 7" xfId="3349"/>
    <cellStyle name="Moneda 5 8" xfId="7711"/>
    <cellStyle name="Moneda 5 8 2" xfId="20256"/>
    <cellStyle name="Moneda 5 8 2 2" xfId="45331"/>
    <cellStyle name="Moneda 5 8 3" xfId="32793"/>
    <cellStyle name="Moneda 5 9" xfId="10844"/>
    <cellStyle name="Moneda 5 9 2" xfId="23389"/>
    <cellStyle name="Moneda 5 9 2 2" xfId="48464"/>
    <cellStyle name="Moneda 5 9 3" xfId="35926"/>
    <cellStyle name="Moneda 6" xfId="929"/>
    <cellStyle name="Moneda 6 10" xfId="26550"/>
    <cellStyle name="Moneda 6 11" xfId="1439"/>
    <cellStyle name="Moneda 6 2" xfId="930"/>
    <cellStyle name="Moneda 6 2 10" xfId="1630"/>
    <cellStyle name="Moneda 6 2 2" xfId="931"/>
    <cellStyle name="Moneda 6 2 2 2" xfId="4246"/>
    <cellStyle name="Moneda 6 2 2 2 2" xfId="10517"/>
    <cellStyle name="Moneda 6 2 2 2 2 2" xfId="23062"/>
    <cellStyle name="Moneda 6 2 2 2 2 2 2" xfId="48137"/>
    <cellStyle name="Moneda 6 2 2 2 2 3" xfId="35599"/>
    <cellStyle name="Moneda 6 2 2 2 3" xfId="13652"/>
    <cellStyle name="Moneda 6 2 2 2 3 2" xfId="26196"/>
    <cellStyle name="Moneda 6 2 2 2 3 2 2" xfId="51271"/>
    <cellStyle name="Moneda 6 2 2 2 3 3" xfId="38733"/>
    <cellStyle name="Moneda 6 2 2 2 4" xfId="7384"/>
    <cellStyle name="Moneda 6 2 2 2 4 2" xfId="19929"/>
    <cellStyle name="Moneda 6 2 2 2 4 2 2" xfId="45004"/>
    <cellStyle name="Moneda 6 2 2 2 4 3" xfId="32466"/>
    <cellStyle name="Moneda 6 2 2 2 5" xfId="16796"/>
    <cellStyle name="Moneda 6 2 2 2 5 2" xfId="41871"/>
    <cellStyle name="Moneda 6 2 2 2 6" xfId="29333"/>
    <cellStyle name="Moneda 6 2 2 3" xfId="9298"/>
    <cellStyle name="Moneda 6 2 2 3 2" xfId="21843"/>
    <cellStyle name="Moneda 6 2 2 3 2 2" xfId="46918"/>
    <cellStyle name="Moneda 6 2 2 3 3" xfId="34380"/>
    <cellStyle name="Moneda 6 2 2 4" xfId="12433"/>
    <cellStyle name="Moneda 6 2 2 4 2" xfId="24977"/>
    <cellStyle name="Moneda 6 2 2 4 2 2" xfId="50052"/>
    <cellStyle name="Moneda 6 2 2 4 3" xfId="37514"/>
    <cellStyle name="Moneda 6 2 2 5" xfId="6165"/>
    <cellStyle name="Moneda 6 2 2 5 2" xfId="18710"/>
    <cellStyle name="Moneda 6 2 2 5 2 2" xfId="43785"/>
    <cellStyle name="Moneda 6 2 2 5 3" xfId="31247"/>
    <cellStyle name="Moneda 6 2 2 6" xfId="15577"/>
    <cellStyle name="Moneda 6 2 2 6 2" xfId="40652"/>
    <cellStyle name="Moneda 6 2 2 7" xfId="28114"/>
    <cellStyle name="Moneda 6 2 2 8" xfId="3024"/>
    <cellStyle name="Moneda 6 2 3" xfId="932"/>
    <cellStyle name="Moneda 6 2 3 2" xfId="8609"/>
    <cellStyle name="Moneda 6 2 3 2 2" xfId="21154"/>
    <cellStyle name="Moneda 6 2 3 2 2 2" xfId="46229"/>
    <cellStyle name="Moneda 6 2 3 2 3" xfId="33691"/>
    <cellStyle name="Moneda 6 2 3 3" xfId="11742"/>
    <cellStyle name="Moneda 6 2 3 3 2" xfId="24287"/>
    <cellStyle name="Moneda 6 2 3 3 2 2" xfId="49362"/>
    <cellStyle name="Moneda 6 2 3 3 3" xfId="36824"/>
    <cellStyle name="Moneda 6 2 3 4" xfId="5476"/>
    <cellStyle name="Moneda 6 2 3 4 2" xfId="18021"/>
    <cellStyle name="Moneda 6 2 3 4 2 2" xfId="43096"/>
    <cellStyle name="Moneda 6 2 3 4 3" xfId="30558"/>
    <cellStyle name="Moneda 6 2 3 5" xfId="14888"/>
    <cellStyle name="Moneda 6 2 3 5 2" xfId="39963"/>
    <cellStyle name="Moneda 6 2 3 6" xfId="27425"/>
    <cellStyle name="Moneda 6 2 3 7" xfId="2325"/>
    <cellStyle name="Moneda 6 2 4" xfId="3557"/>
    <cellStyle name="Moneda 6 2 4 2" xfId="9828"/>
    <cellStyle name="Moneda 6 2 4 2 2" xfId="22373"/>
    <cellStyle name="Moneda 6 2 4 2 2 2" xfId="47448"/>
    <cellStyle name="Moneda 6 2 4 2 3" xfId="34910"/>
    <cellStyle name="Moneda 6 2 4 3" xfId="12963"/>
    <cellStyle name="Moneda 6 2 4 3 2" xfId="25507"/>
    <cellStyle name="Moneda 6 2 4 3 2 2" xfId="50582"/>
    <cellStyle name="Moneda 6 2 4 3 3" xfId="38044"/>
    <cellStyle name="Moneda 6 2 4 4" xfId="6695"/>
    <cellStyle name="Moneda 6 2 4 4 2" xfId="19240"/>
    <cellStyle name="Moneda 6 2 4 4 2 2" xfId="44315"/>
    <cellStyle name="Moneda 6 2 4 4 3" xfId="31777"/>
    <cellStyle name="Moneda 6 2 4 5" xfId="16107"/>
    <cellStyle name="Moneda 6 2 4 5 2" xfId="41182"/>
    <cellStyle name="Moneda 6 2 4 6" xfId="28644"/>
    <cellStyle name="Moneda 6 2 5" xfId="7919"/>
    <cellStyle name="Moneda 6 2 5 2" xfId="20464"/>
    <cellStyle name="Moneda 6 2 5 2 2" xfId="45539"/>
    <cellStyle name="Moneda 6 2 5 3" xfId="33001"/>
    <cellStyle name="Moneda 6 2 6" xfId="11052"/>
    <cellStyle name="Moneda 6 2 6 2" xfId="23597"/>
    <cellStyle name="Moneda 6 2 6 2 2" xfId="48672"/>
    <cellStyle name="Moneda 6 2 6 3" xfId="36134"/>
    <cellStyle name="Moneda 6 2 7" xfId="4786"/>
    <cellStyle name="Moneda 6 2 7 2" xfId="17331"/>
    <cellStyle name="Moneda 6 2 7 2 2" xfId="42406"/>
    <cellStyle name="Moneda 6 2 7 3" xfId="29868"/>
    <cellStyle name="Moneda 6 2 8" xfId="14198"/>
    <cellStyle name="Moneda 6 2 8 2" xfId="39273"/>
    <cellStyle name="Moneda 6 2 9" xfId="26735"/>
    <cellStyle name="Moneda 6 3" xfId="933"/>
    <cellStyle name="Moneda 6 3 2" xfId="3952"/>
    <cellStyle name="Moneda 6 3 2 2" xfId="10223"/>
    <cellStyle name="Moneda 6 3 2 2 2" xfId="22768"/>
    <cellStyle name="Moneda 6 3 2 2 2 2" xfId="47843"/>
    <cellStyle name="Moneda 6 3 2 2 3" xfId="35305"/>
    <cellStyle name="Moneda 6 3 2 3" xfId="13358"/>
    <cellStyle name="Moneda 6 3 2 3 2" xfId="25902"/>
    <cellStyle name="Moneda 6 3 2 3 2 2" xfId="50977"/>
    <cellStyle name="Moneda 6 3 2 3 3" xfId="38439"/>
    <cellStyle name="Moneda 6 3 2 4" xfId="7090"/>
    <cellStyle name="Moneda 6 3 2 4 2" xfId="19635"/>
    <cellStyle name="Moneda 6 3 2 4 2 2" xfId="44710"/>
    <cellStyle name="Moneda 6 3 2 4 3" xfId="32172"/>
    <cellStyle name="Moneda 6 3 2 5" xfId="16502"/>
    <cellStyle name="Moneda 6 3 2 5 2" xfId="41577"/>
    <cellStyle name="Moneda 6 3 2 6" xfId="29039"/>
    <cellStyle name="Moneda 6 3 3" xfId="9004"/>
    <cellStyle name="Moneda 6 3 3 2" xfId="21549"/>
    <cellStyle name="Moneda 6 3 3 2 2" xfId="46624"/>
    <cellStyle name="Moneda 6 3 3 3" xfId="34086"/>
    <cellStyle name="Moneda 6 3 4" xfId="12137"/>
    <cellStyle name="Moneda 6 3 4 2" xfId="24682"/>
    <cellStyle name="Moneda 6 3 4 2 2" xfId="49757"/>
    <cellStyle name="Moneda 6 3 4 3" xfId="37219"/>
    <cellStyle name="Moneda 6 3 5" xfId="5871"/>
    <cellStyle name="Moneda 6 3 5 2" xfId="18416"/>
    <cellStyle name="Moneda 6 3 5 2 2" xfId="43491"/>
    <cellStyle name="Moneda 6 3 5 3" xfId="30953"/>
    <cellStyle name="Moneda 6 3 6" xfId="15283"/>
    <cellStyle name="Moneda 6 3 6 2" xfId="40358"/>
    <cellStyle name="Moneda 6 3 7" xfId="27820"/>
    <cellStyle name="Moneda 6 3 8" xfId="2720"/>
    <cellStyle name="Moneda 6 4" xfId="934"/>
    <cellStyle name="Moneda 6 4 2" xfId="8424"/>
    <cellStyle name="Moneda 6 4 2 2" xfId="20969"/>
    <cellStyle name="Moneda 6 4 2 2 2" xfId="46044"/>
    <cellStyle name="Moneda 6 4 2 3" xfId="33506"/>
    <cellStyle name="Moneda 6 4 3" xfId="11557"/>
    <cellStyle name="Moneda 6 4 3 2" xfId="24102"/>
    <cellStyle name="Moneda 6 4 3 2 2" xfId="49177"/>
    <cellStyle name="Moneda 6 4 3 3" xfId="36639"/>
    <cellStyle name="Moneda 6 4 4" xfId="5291"/>
    <cellStyle name="Moneda 6 4 4 2" xfId="17836"/>
    <cellStyle name="Moneda 6 4 4 2 2" xfId="42911"/>
    <cellStyle name="Moneda 6 4 4 3" xfId="30373"/>
    <cellStyle name="Moneda 6 4 5" xfId="14703"/>
    <cellStyle name="Moneda 6 4 5 2" xfId="39778"/>
    <cellStyle name="Moneda 6 4 6" xfId="27240"/>
    <cellStyle name="Moneda 6 4 7" xfId="2140"/>
    <cellStyle name="Moneda 6 5" xfId="3372"/>
    <cellStyle name="Moneda 6 5 2" xfId="9643"/>
    <cellStyle name="Moneda 6 5 2 2" xfId="22188"/>
    <cellStyle name="Moneda 6 5 2 2 2" xfId="47263"/>
    <cellStyle name="Moneda 6 5 2 3" xfId="34725"/>
    <cellStyle name="Moneda 6 5 3" xfId="12778"/>
    <cellStyle name="Moneda 6 5 3 2" xfId="25322"/>
    <cellStyle name="Moneda 6 5 3 2 2" xfId="50397"/>
    <cellStyle name="Moneda 6 5 3 3" xfId="37859"/>
    <cellStyle name="Moneda 6 5 4" xfId="6510"/>
    <cellStyle name="Moneda 6 5 4 2" xfId="19055"/>
    <cellStyle name="Moneda 6 5 4 2 2" xfId="44130"/>
    <cellStyle name="Moneda 6 5 4 3" xfId="31592"/>
    <cellStyle name="Moneda 6 5 5" xfId="15922"/>
    <cellStyle name="Moneda 6 5 5 2" xfId="40997"/>
    <cellStyle name="Moneda 6 5 6" xfId="28459"/>
    <cellStyle name="Moneda 6 6" xfId="7734"/>
    <cellStyle name="Moneda 6 6 2" xfId="20279"/>
    <cellStyle name="Moneda 6 6 2 2" xfId="45354"/>
    <cellStyle name="Moneda 6 6 3" xfId="32816"/>
    <cellStyle name="Moneda 6 7" xfId="10867"/>
    <cellStyle name="Moneda 6 7 2" xfId="23412"/>
    <cellStyle name="Moneda 6 7 2 2" xfId="48487"/>
    <cellStyle name="Moneda 6 7 3" xfId="35949"/>
    <cellStyle name="Moneda 6 8" xfId="4601"/>
    <cellStyle name="Moneda 6 8 2" xfId="17146"/>
    <cellStyle name="Moneda 6 8 2 2" xfId="42221"/>
    <cellStyle name="Moneda 6 8 3" xfId="29683"/>
    <cellStyle name="Moneda 6 9" xfId="14013"/>
    <cellStyle name="Moneda 6 9 2" xfId="39088"/>
    <cellStyle name="Moneda 7" xfId="935"/>
    <cellStyle name="Moneda 7 10" xfId="26600"/>
    <cellStyle name="Moneda 7 11" xfId="1489"/>
    <cellStyle name="Moneda 7 2" xfId="936"/>
    <cellStyle name="Moneda 7 2 10" xfId="1680"/>
    <cellStyle name="Moneda 7 2 2" xfId="937"/>
    <cellStyle name="Moneda 7 2 2 2" xfId="4296"/>
    <cellStyle name="Moneda 7 2 2 2 2" xfId="10567"/>
    <cellStyle name="Moneda 7 2 2 2 2 2" xfId="23112"/>
    <cellStyle name="Moneda 7 2 2 2 2 2 2" xfId="48187"/>
    <cellStyle name="Moneda 7 2 2 2 2 3" xfId="35649"/>
    <cellStyle name="Moneda 7 2 2 2 3" xfId="13702"/>
    <cellStyle name="Moneda 7 2 2 2 3 2" xfId="26246"/>
    <cellStyle name="Moneda 7 2 2 2 3 2 2" xfId="51321"/>
    <cellStyle name="Moneda 7 2 2 2 3 3" xfId="38783"/>
    <cellStyle name="Moneda 7 2 2 2 4" xfId="7434"/>
    <cellStyle name="Moneda 7 2 2 2 4 2" xfId="19979"/>
    <cellStyle name="Moneda 7 2 2 2 4 2 2" xfId="45054"/>
    <cellStyle name="Moneda 7 2 2 2 4 3" xfId="32516"/>
    <cellStyle name="Moneda 7 2 2 2 5" xfId="16846"/>
    <cellStyle name="Moneda 7 2 2 2 5 2" xfId="41921"/>
    <cellStyle name="Moneda 7 2 2 2 6" xfId="29383"/>
    <cellStyle name="Moneda 7 2 2 3" xfId="9348"/>
    <cellStyle name="Moneda 7 2 2 3 2" xfId="21893"/>
    <cellStyle name="Moneda 7 2 2 3 2 2" xfId="46968"/>
    <cellStyle name="Moneda 7 2 2 3 3" xfId="34430"/>
    <cellStyle name="Moneda 7 2 2 4" xfId="12483"/>
    <cellStyle name="Moneda 7 2 2 4 2" xfId="25027"/>
    <cellStyle name="Moneda 7 2 2 4 2 2" xfId="50102"/>
    <cellStyle name="Moneda 7 2 2 4 3" xfId="37564"/>
    <cellStyle name="Moneda 7 2 2 5" xfId="6215"/>
    <cellStyle name="Moneda 7 2 2 5 2" xfId="18760"/>
    <cellStyle name="Moneda 7 2 2 5 2 2" xfId="43835"/>
    <cellStyle name="Moneda 7 2 2 5 3" xfId="31297"/>
    <cellStyle name="Moneda 7 2 2 6" xfId="15627"/>
    <cellStyle name="Moneda 7 2 2 6 2" xfId="40702"/>
    <cellStyle name="Moneda 7 2 2 7" xfId="28164"/>
    <cellStyle name="Moneda 7 2 2 8" xfId="3074"/>
    <cellStyle name="Moneda 7 2 3" xfId="938"/>
    <cellStyle name="Moneda 7 2 3 2" xfId="8659"/>
    <cellStyle name="Moneda 7 2 3 2 2" xfId="21204"/>
    <cellStyle name="Moneda 7 2 3 2 2 2" xfId="46279"/>
    <cellStyle name="Moneda 7 2 3 2 3" xfId="33741"/>
    <cellStyle name="Moneda 7 2 3 3" xfId="11792"/>
    <cellStyle name="Moneda 7 2 3 3 2" xfId="24337"/>
    <cellStyle name="Moneda 7 2 3 3 2 2" xfId="49412"/>
    <cellStyle name="Moneda 7 2 3 3 3" xfId="36874"/>
    <cellStyle name="Moneda 7 2 3 4" xfId="5526"/>
    <cellStyle name="Moneda 7 2 3 4 2" xfId="18071"/>
    <cellStyle name="Moneda 7 2 3 4 2 2" xfId="43146"/>
    <cellStyle name="Moneda 7 2 3 4 3" xfId="30608"/>
    <cellStyle name="Moneda 7 2 3 5" xfId="14938"/>
    <cellStyle name="Moneda 7 2 3 5 2" xfId="40013"/>
    <cellStyle name="Moneda 7 2 3 6" xfId="27475"/>
    <cellStyle name="Moneda 7 2 3 7" xfId="2375"/>
    <cellStyle name="Moneda 7 2 4" xfId="3607"/>
    <cellStyle name="Moneda 7 2 4 2" xfId="9878"/>
    <cellStyle name="Moneda 7 2 4 2 2" xfId="22423"/>
    <cellStyle name="Moneda 7 2 4 2 2 2" xfId="47498"/>
    <cellStyle name="Moneda 7 2 4 2 3" xfId="34960"/>
    <cellStyle name="Moneda 7 2 4 3" xfId="13013"/>
    <cellStyle name="Moneda 7 2 4 3 2" xfId="25557"/>
    <cellStyle name="Moneda 7 2 4 3 2 2" xfId="50632"/>
    <cellStyle name="Moneda 7 2 4 3 3" xfId="38094"/>
    <cellStyle name="Moneda 7 2 4 4" xfId="6745"/>
    <cellStyle name="Moneda 7 2 4 4 2" xfId="19290"/>
    <cellStyle name="Moneda 7 2 4 4 2 2" xfId="44365"/>
    <cellStyle name="Moneda 7 2 4 4 3" xfId="31827"/>
    <cellStyle name="Moneda 7 2 4 5" xfId="16157"/>
    <cellStyle name="Moneda 7 2 4 5 2" xfId="41232"/>
    <cellStyle name="Moneda 7 2 4 6" xfId="28694"/>
    <cellStyle name="Moneda 7 2 5" xfId="7969"/>
    <cellStyle name="Moneda 7 2 5 2" xfId="20514"/>
    <cellStyle name="Moneda 7 2 5 2 2" xfId="45589"/>
    <cellStyle name="Moneda 7 2 5 3" xfId="33051"/>
    <cellStyle name="Moneda 7 2 6" xfId="11102"/>
    <cellStyle name="Moneda 7 2 6 2" xfId="23647"/>
    <cellStyle name="Moneda 7 2 6 2 2" xfId="48722"/>
    <cellStyle name="Moneda 7 2 6 3" xfId="36184"/>
    <cellStyle name="Moneda 7 2 7" xfId="4836"/>
    <cellStyle name="Moneda 7 2 7 2" xfId="17381"/>
    <cellStyle name="Moneda 7 2 7 2 2" xfId="42456"/>
    <cellStyle name="Moneda 7 2 7 3" xfId="29918"/>
    <cellStyle name="Moneda 7 2 8" xfId="14248"/>
    <cellStyle name="Moneda 7 2 8 2" xfId="39323"/>
    <cellStyle name="Moneda 7 2 9" xfId="26785"/>
    <cellStyle name="Moneda 7 3" xfId="939"/>
    <cellStyle name="Moneda 7 3 2" xfId="4111"/>
    <cellStyle name="Moneda 7 3 2 2" xfId="10382"/>
    <cellStyle name="Moneda 7 3 2 2 2" xfId="22927"/>
    <cellStyle name="Moneda 7 3 2 2 2 2" xfId="48002"/>
    <cellStyle name="Moneda 7 3 2 2 3" xfId="35464"/>
    <cellStyle name="Moneda 7 3 2 3" xfId="13517"/>
    <cellStyle name="Moneda 7 3 2 3 2" xfId="26061"/>
    <cellStyle name="Moneda 7 3 2 3 2 2" xfId="51136"/>
    <cellStyle name="Moneda 7 3 2 3 3" xfId="38598"/>
    <cellStyle name="Moneda 7 3 2 4" xfId="7249"/>
    <cellStyle name="Moneda 7 3 2 4 2" xfId="19794"/>
    <cellStyle name="Moneda 7 3 2 4 2 2" xfId="44869"/>
    <cellStyle name="Moneda 7 3 2 4 3" xfId="32331"/>
    <cellStyle name="Moneda 7 3 2 5" xfId="16661"/>
    <cellStyle name="Moneda 7 3 2 5 2" xfId="41736"/>
    <cellStyle name="Moneda 7 3 2 6" xfId="29198"/>
    <cellStyle name="Moneda 7 3 3" xfId="9163"/>
    <cellStyle name="Moneda 7 3 3 2" xfId="21708"/>
    <cellStyle name="Moneda 7 3 3 2 2" xfId="46783"/>
    <cellStyle name="Moneda 7 3 3 3" xfId="34245"/>
    <cellStyle name="Moneda 7 3 4" xfId="12298"/>
    <cellStyle name="Moneda 7 3 4 2" xfId="24842"/>
    <cellStyle name="Moneda 7 3 4 2 2" xfId="49917"/>
    <cellStyle name="Moneda 7 3 4 3" xfId="37379"/>
    <cellStyle name="Moneda 7 3 5" xfId="6030"/>
    <cellStyle name="Moneda 7 3 5 2" xfId="18575"/>
    <cellStyle name="Moneda 7 3 5 2 2" xfId="43650"/>
    <cellStyle name="Moneda 7 3 5 3" xfId="31112"/>
    <cellStyle name="Moneda 7 3 6" xfId="15442"/>
    <cellStyle name="Moneda 7 3 6 2" xfId="40517"/>
    <cellStyle name="Moneda 7 3 7" xfId="27979"/>
    <cellStyle name="Moneda 7 3 8" xfId="2889"/>
    <cellStyle name="Moneda 7 4" xfId="940"/>
    <cellStyle name="Moneda 7 4 2" xfId="8474"/>
    <cellStyle name="Moneda 7 4 2 2" xfId="21019"/>
    <cellStyle name="Moneda 7 4 2 2 2" xfId="46094"/>
    <cellStyle name="Moneda 7 4 2 3" xfId="33556"/>
    <cellStyle name="Moneda 7 4 3" xfId="11607"/>
    <cellStyle name="Moneda 7 4 3 2" xfId="24152"/>
    <cellStyle name="Moneda 7 4 3 2 2" xfId="49227"/>
    <cellStyle name="Moneda 7 4 3 3" xfId="36689"/>
    <cellStyle name="Moneda 7 4 4" xfId="5341"/>
    <cellStyle name="Moneda 7 4 4 2" xfId="17886"/>
    <cellStyle name="Moneda 7 4 4 2 2" xfId="42961"/>
    <cellStyle name="Moneda 7 4 4 3" xfId="30423"/>
    <cellStyle name="Moneda 7 4 5" xfId="14753"/>
    <cellStyle name="Moneda 7 4 5 2" xfId="39828"/>
    <cellStyle name="Moneda 7 4 6" xfId="27290"/>
    <cellStyle name="Moneda 7 4 7" xfId="2190"/>
    <cellStyle name="Moneda 7 5" xfId="3422"/>
    <cellStyle name="Moneda 7 5 2" xfId="9693"/>
    <cellStyle name="Moneda 7 5 2 2" xfId="22238"/>
    <cellStyle name="Moneda 7 5 2 2 2" xfId="47313"/>
    <cellStyle name="Moneda 7 5 2 3" xfId="34775"/>
    <cellStyle name="Moneda 7 5 3" xfId="12828"/>
    <cellStyle name="Moneda 7 5 3 2" xfId="25372"/>
    <cellStyle name="Moneda 7 5 3 2 2" xfId="50447"/>
    <cellStyle name="Moneda 7 5 3 3" xfId="37909"/>
    <cellStyle name="Moneda 7 5 4" xfId="6560"/>
    <cellStyle name="Moneda 7 5 4 2" xfId="19105"/>
    <cellStyle name="Moneda 7 5 4 2 2" xfId="44180"/>
    <cellStyle name="Moneda 7 5 4 3" xfId="31642"/>
    <cellStyle name="Moneda 7 5 5" xfId="15972"/>
    <cellStyle name="Moneda 7 5 5 2" xfId="41047"/>
    <cellStyle name="Moneda 7 5 6" xfId="28509"/>
    <cellStyle name="Moneda 7 6" xfId="7784"/>
    <cellStyle name="Moneda 7 6 2" xfId="20329"/>
    <cellStyle name="Moneda 7 6 2 2" xfId="45404"/>
    <cellStyle name="Moneda 7 6 3" xfId="32866"/>
    <cellStyle name="Moneda 7 7" xfId="10917"/>
    <cellStyle name="Moneda 7 7 2" xfId="23462"/>
    <cellStyle name="Moneda 7 7 2 2" xfId="48537"/>
    <cellStyle name="Moneda 7 7 3" xfId="35999"/>
    <cellStyle name="Moneda 7 8" xfId="4651"/>
    <cellStyle name="Moneda 7 8 2" xfId="17196"/>
    <cellStyle name="Moneda 7 8 2 2" xfId="42271"/>
    <cellStyle name="Moneda 7 8 3" xfId="29733"/>
    <cellStyle name="Moneda 7 9" xfId="14063"/>
    <cellStyle name="Moneda 7 9 2" xfId="39138"/>
    <cellStyle name="Moneda 8" xfId="941"/>
    <cellStyle name="Moneda 8 2" xfId="942"/>
    <cellStyle name="Moneda 8 3" xfId="943"/>
    <cellStyle name="Moneda 8 4" xfId="1629"/>
    <cellStyle name="Moneda 9" xfId="944"/>
    <cellStyle name="Moneda 9 2" xfId="945"/>
    <cellStyle name="Moneda 9 2 2" xfId="13870"/>
    <cellStyle name="Moneda 9 2 3" xfId="23277"/>
    <cellStyle name="Moneda 9 2 3 2" xfId="48352"/>
    <cellStyle name="Moneda 9 2 4" xfId="35814"/>
    <cellStyle name="Moneda 9 2 5" xfId="10732"/>
    <cellStyle name="Moneda 9 3" xfId="13867"/>
    <cellStyle name="Moneda 9 3 2" xfId="13872"/>
    <cellStyle name="Moneda 9 3 3" xfId="26411"/>
    <cellStyle name="Moneda 9 3 3 2" xfId="51486"/>
    <cellStyle name="Moneda 9 3 4" xfId="38948"/>
    <cellStyle name="Moneda 9 4" xfId="13876"/>
    <cellStyle name="Moneda 9 4 2" xfId="17011"/>
    <cellStyle name="Moneda 9 4 2 2" xfId="42086"/>
    <cellStyle name="Moneda 9 4 3" xfId="38951"/>
    <cellStyle name="Moneda 9 5" xfId="13868"/>
    <cellStyle name="Moneda 9 6" xfId="7599"/>
    <cellStyle name="Moneda 9 6 2" xfId="20144"/>
    <cellStyle name="Moneda 9 6 2 2" xfId="45219"/>
    <cellStyle name="Moneda 9 6 3" xfId="32681"/>
    <cellStyle name="Moneda 9 7" xfId="29548"/>
    <cellStyle name="Moneda 9 8" xfId="4466"/>
    <cellStyle name="Normal" xfId="0" builtinId="0"/>
    <cellStyle name="Normal 10" xfId="946"/>
    <cellStyle name="Normal 10 10" xfId="7731"/>
    <cellStyle name="Normal 10 10 2" xfId="20276"/>
    <cellStyle name="Normal 10 10 2 2" xfId="45351"/>
    <cellStyle name="Normal 10 10 3" xfId="32813"/>
    <cellStyle name="Normal 10 11" xfId="10864"/>
    <cellStyle name="Normal 10 11 2" xfId="23409"/>
    <cellStyle name="Normal 10 11 2 2" xfId="48484"/>
    <cellStyle name="Normal 10 11 3" xfId="35946"/>
    <cellStyle name="Normal 10 12" xfId="4598"/>
    <cellStyle name="Normal 10 12 2" xfId="17143"/>
    <cellStyle name="Normal 10 12 2 2" xfId="42218"/>
    <cellStyle name="Normal 10 12 3" xfId="29680"/>
    <cellStyle name="Normal 10 13" xfId="14010"/>
    <cellStyle name="Normal 10 13 2" xfId="39085"/>
    <cellStyle name="Normal 10 14" xfId="26547"/>
    <cellStyle name="Normal 10 15" xfId="1436"/>
    <cellStyle name="Normal 10 2" xfId="947"/>
    <cellStyle name="Normal 10 2 10" xfId="4624"/>
    <cellStyle name="Normal 10 2 10 2" xfId="17169"/>
    <cellStyle name="Normal 10 2 10 2 2" xfId="42244"/>
    <cellStyle name="Normal 10 2 10 3" xfId="29706"/>
    <cellStyle name="Normal 10 2 11" xfId="14036"/>
    <cellStyle name="Normal 10 2 11 2" xfId="39111"/>
    <cellStyle name="Normal 10 2 12" xfId="26573"/>
    <cellStyle name="Normal 10 2 13" xfId="1462"/>
    <cellStyle name="Normal 10 2 2" xfId="948"/>
    <cellStyle name="Normal 10 2 2 10" xfId="1653"/>
    <cellStyle name="Normal 10 2 2 2" xfId="3047"/>
    <cellStyle name="Normal 10 2 2 2 2" xfId="4269"/>
    <cellStyle name="Normal 10 2 2 2 2 2" xfId="10540"/>
    <cellStyle name="Normal 10 2 2 2 2 2 2" xfId="23085"/>
    <cellStyle name="Normal 10 2 2 2 2 2 2 2" xfId="48160"/>
    <cellStyle name="Normal 10 2 2 2 2 2 3" xfId="35622"/>
    <cellStyle name="Normal 10 2 2 2 2 3" xfId="13675"/>
    <cellStyle name="Normal 10 2 2 2 2 3 2" xfId="26219"/>
    <cellStyle name="Normal 10 2 2 2 2 3 2 2" xfId="51294"/>
    <cellStyle name="Normal 10 2 2 2 2 3 3" xfId="38756"/>
    <cellStyle name="Normal 10 2 2 2 2 4" xfId="7407"/>
    <cellStyle name="Normal 10 2 2 2 2 4 2" xfId="19952"/>
    <cellStyle name="Normal 10 2 2 2 2 4 2 2" xfId="45027"/>
    <cellStyle name="Normal 10 2 2 2 2 4 3" xfId="32489"/>
    <cellStyle name="Normal 10 2 2 2 2 5" xfId="16819"/>
    <cellStyle name="Normal 10 2 2 2 2 5 2" xfId="41894"/>
    <cellStyle name="Normal 10 2 2 2 2 6" xfId="29356"/>
    <cellStyle name="Normal 10 2 2 2 3" xfId="9321"/>
    <cellStyle name="Normal 10 2 2 2 3 2" xfId="21866"/>
    <cellStyle name="Normal 10 2 2 2 3 2 2" xfId="46941"/>
    <cellStyle name="Normal 10 2 2 2 3 3" xfId="34403"/>
    <cellStyle name="Normal 10 2 2 2 4" xfId="12456"/>
    <cellStyle name="Normal 10 2 2 2 4 2" xfId="25000"/>
    <cellStyle name="Normal 10 2 2 2 4 2 2" xfId="50075"/>
    <cellStyle name="Normal 10 2 2 2 4 3" xfId="37537"/>
    <cellStyle name="Normal 10 2 2 2 5" xfId="6188"/>
    <cellStyle name="Normal 10 2 2 2 5 2" xfId="18733"/>
    <cellStyle name="Normal 10 2 2 2 5 2 2" xfId="43808"/>
    <cellStyle name="Normal 10 2 2 2 5 3" xfId="31270"/>
    <cellStyle name="Normal 10 2 2 2 6" xfId="15600"/>
    <cellStyle name="Normal 10 2 2 2 6 2" xfId="40675"/>
    <cellStyle name="Normal 10 2 2 2 7" xfId="28137"/>
    <cellStyle name="Normal 10 2 2 3" xfId="2348"/>
    <cellStyle name="Normal 10 2 2 3 2" xfId="8632"/>
    <cellStyle name="Normal 10 2 2 3 2 2" xfId="21177"/>
    <cellStyle name="Normal 10 2 2 3 2 2 2" xfId="46252"/>
    <cellStyle name="Normal 10 2 2 3 2 3" xfId="33714"/>
    <cellStyle name="Normal 10 2 2 3 3" xfId="11765"/>
    <cellStyle name="Normal 10 2 2 3 3 2" xfId="24310"/>
    <cellStyle name="Normal 10 2 2 3 3 2 2" xfId="49385"/>
    <cellStyle name="Normal 10 2 2 3 3 3" xfId="36847"/>
    <cellStyle name="Normal 10 2 2 3 4" xfId="5499"/>
    <cellStyle name="Normal 10 2 2 3 4 2" xfId="18044"/>
    <cellStyle name="Normal 10 2 2 3 4 2 2" xfId="43119"/>
    <cellStyle name="Normal 10 2 2 3 4 3" xfId="30581"/>
    <cellStyle name="Normal 10 2 2 3 5" xfId="14911"/>
    <cellStyle name="Normal 10 2 2 3 5 2" xfId="39986"/>
    <cellStyle name="Normal 10 2 2 3 6" xfId="27448"/>
    <cellStyle name="Normal 10 2 2 4" xfId="3580"/>
    <cellStyle name="Normal 10 2 2 4 2" xfId="9851"/>
    <cellStyle name="Normal 10 2 2 4 2 2" xfId="22396"/>
    <cellStyle name="Normal 10 2 2 4 2 2 2" xfId="47471"/>
    <cellStyle name="Normal 10 2 2 4 2 3" xfId="34933"/>
    <cellStyle name="Normal 10 2 2 4 3" xfId="12986"/>
    <cellStyle name="Normal 10 2 2 4 3 2" xfId="25530"/>
    <cellStyle name="Normal 10 2 2 4 3 2 2" xfId="50605"/>
    <cellStyle name="Normal 10 2 2 4 3 3" xfId="38067"/>
    <cellStyle name="Normal 10 2 2 4 4" xfId="6718"/>
    <cellStyle name="Normal 10 2 2 4 4 2" xfId="19263"/>
    <cellStyle name="Normal 10 2 2 4 4 2 2" xfId="44338"/>
    <cellStyle name="Normal 10 2 2 4 4 3" xfId="31800"/>
    <cellStyle name="Normal 10 2 2 4 5" xfId="16130"/>
    <cellStyle name="Normal 10 2 2 4 5 2" xfId="41205"/>
    <cellStyle name="Normal 10 2 2 4 6" xfId="28667"/>
    <cellStyle name="Normal 10 2 2 5" xfId="7942"/>
    <cellStyle name="Normal 10 2 2 5 2" xfId="20487"/>
    <cellStyle name="Normal 10 2 2 5 2 2" xfId="45562"/>
    <cellStyle name="Normal 10 2 2 5 3" xfId="33024"/>
    <cellStyle name="Normal 10 2 2 6" xfId="11075"/>
    <cellStyle name="Normal 10 2 2 6 2" xfId="23620"/>
    <cellStyle name="Normal 10 2 2 6 2 2" xfId="48695"/>
    <cellStyle name="Normal 10 2 2 6 3" xfId="36157"/>
    <cellStyle name="Normal 10 2 2 7" xfId="4809"/>
    <cellStyle name="Normal 10 2 2 7 2" xfId="17354"/>
    <cellStyle name="Normal 10 2 2 7 2 2" xfId="42429"/>
    <cellStyle name="Normal 10 2 2 7 3" xfId="29891"/>
    <cellStyle name="Normal 10 2 2 8" xfId="14221"/>
    <cellStyle name="Normal 10 2 2 8 2" xfId="39296"/>
    <cellStyle name="Normal 10 2 2 9" xfId="26758"/>
    <cellStyle name="Normal 10 2 3" xfId="949"/>
    <cellStyle name="Normal 10 2 3 10" xfId="1839"/>
    <cellStyle name="Normal 10 2 3 2" xfId="3234"/>
    <cellStyle name="Normal 10 2 3 2 2" xfId="4454"/>
    <cellStyle name="Normal 10 2 3 2 2 2" xfId="10725"/>
    <cellStyle name="Normal 10 2 3 2 2 2 2" xfId="23270"/>
    <cellStyle name="Normal 10 2 3 2 2 2 2 2" xfId="48345"/>
    <cellStyle name="Normal 10 2 3 2 2 2 3" xfId="35807"/>
    <cellStyle name="Normal 10 2 3 2 2 3" xfId="13860"/>
    <cellStyle name="Normal 10 2 3 2 2 3 2" xfId="26404"/>
    <cellStyle name="Normal 10 2 3 2 2 3 2 2" xfId="51479"/>
    <cellStyle name="Normal 10 2 3 2 2 3 3" xfId="38941"/>
    <cellStyle name="Normal 10 2 3 2 2 4" xfId="7592"/>
    <cellStyle name="Normal 10 2 3 2 2 4 2" xfId="20137"/>
    <cellStyle name="Normal 10 2 3 2 2 4 2 2" xfId="45212"/>
    <cellStyle name="Normal 10 2 3 2 2 4 3" xfId="32674"/>
    <cellStyle name="Normal 10 2 3 2 2 5" xfId="17004"/>
    <cellStyle name="Normal 10 2 3 2 2 5 2" xfId="42079"/>
    <cellStyle name="Normal 10 2 3 2 2 6" xfId="29541"/>
    <cellStyle name="Normal 10 2 3 2 3" xfId="9506"/>
    <cellStyle name="Normal 10 2 3 2 3 2" xfId="22051"/>
    <cellStyle name="Normal 10 2 3 2 3 2 2" xfId="47126"/>
    <cellStyle name="Normal 10 2 3 2 3 3" xfId="34588"/>
    <cellStyle name="Normal 10 2 3 2 4" xfId="12641"/>
    <cellStyle name="Normal 10 2 3 2 4 2" xfId="25185"/>
    <cellStyle name="Normal 10 2 3 2 4 2 2" xfId="50260"/>
    <cellStyle name="Normal 10 2 3 2 4 3" xfId="37722"/>
    <cellStyle name="Normal 10 2 3 2 5" xfId="6373"/>
    <cellStyle name="Normal 10 2 3 2 5 2" xfId="18918"/>
    <cellStyle name="Normal 10 2 3 2 5 2 2" xfId="43993"/>
    <cellStyle name="Normal 10 2 3 2 5 3" xfId="31455"/>
    <cellStyle name="Normal 10 2 3 2 6" xfId="15785"/>
    <cellStyle name="Normal 10 2 3 2 6 2" xfId="40860"/>
    <cellStyle name="Normal 10 2 3 2 7" xfId="28322"/>
    <cellStyle name="Normal 10 2 3 3" xfId="2533"/>
    <cellStyle name="Normal 10 2 3 3 2" xfId="8817"/>
    <cellStyle name="Normal 10 2 3 3 2 2" xfId="21362"/>
    <cellStyle name="Normal 10 2 3 3 2 2 2" xfId="46437"/>
    <cellStyle name="Normal 10 2 3 3 2 3" xfId="33899"/>
    <cellStyle name="Normal 10 2 3 3 3" xfId="11950"/>
    <cellStyle name="Normal 10 2 3 3 3 2" xfId="24495"/>
    <cellStyle name="Normal 10 2 3 3 3 2 2" xfId="49570"/>
    <cellStyle name="Normal 10 2 3 3 3 3" xfId="37032"/>
    <cellStyle name="Normal 10 2 3 3 4" xfId="5684"/>
    <cellStyle name="Normal 10 2 3 3 4 2" xfId="18229"/>
    <cellStyle name="Normal 10 2 3 3 4 2 2" xfId="43304"/>
    <cellStyle name="Normal 10 2 3 3 4 3" xfId="30766"/>
    <cellStyle name="Normal 10 2 3 3 5" xfId="15096"/>
    <cellStyle name="Normal 10 2 3 3 5 2" xfId="40171"/>
    <cellStyle name="Normal 10 2 3 3 6" xfId="27633"/>
    <cellStyle name="Normal 10 2 3 4" xfId="3765"/>
    <cellStyle name="Normal 10 2 3 4 2" xfId="10036"/>
    <cellStyle name="Normal 10 2 3 4 2 2" xfId="22581"/>
    <cellStyle name="Normal 10 2 3 4 2 2 2" xfId="47656"/>
    <cellStyle name="Normal 10 2 3 4 2 3" xfId="35118"/>
    <cellStyle name="Normal 10 2 3 4 3" xfId="13171"/>
    <cellStyle name="Normal 10 2 3 4 3 2" xfId="25715"/>
    <cellStyle name="Normal 10 2 3 4 3 2 2" xfId="50790"/>
    <cellStyle name="Normal 10 2 3 4 3 3" xfId="38252"/>
    <cellStyle name="Normal 10 2 3 4 4" xfId="6903"/>
    <cellStyle name="Normal 10 2 3 4 4 2" xfId="19448"/>
    <cellStyle name="Normal 10 2 3 4 4 2 2" xfId="44523"/>
    <cellStyle name="Normal 10 2 3 4 4 3" xfId="31985"/>
    <cellStyle name="Normal 10 2 3 4 5" xfId="16315"/>
    <cellStyle name="Normal 10 2 3 4 5 2" xfId="41390"/>
    <cellStyle name="Normal 10 2 3 4 6" xfId="28852"/>
    <cellStyle name="Normal 10 2 3 5" xfId="8127"/>
    <cellStyle name="Normal 10 2 3 5 2" xfId="20672"/>
    <cellStyle name="Normal 10 2 3 5 2 2" xfId="45747"/>
    <cellStyle name="Normal 10 2 3 5 3" xfId="33209"/>
    <cellStyle name="Normal 10 2 3 6" xfId="11260"/>
    <cellStyle name="Normal 10 2 3 6 2" xfId="23805"/>
    <cellStyle name="Normal 10 2 3 6 2 2" xfId="48880"/>
    <cellStyle name="Normal 10 2 3 6 3" xfId="36342"/>
    <cellStyle name="Normal 10 2 3 7" xfId="4994"/>
    <cellStyle name="Normal 10 2 3 7 2" xfId="17539"/>
    <cellStyle name="Normal 10 2 3 7 2 2" xfId="42614"/>
    <cellStyle name="Normal 10 2 3 7 3" xfId="30076"/>
    <cellStyle name="Normal 10 2 3 8" xfId="14406"/>
    <cellStyle name="Normal 10 2 3 8 2" xfId="39481"/>
    <cellStyle name="Normal 10 2 3 9" xfId="26943"/>
    <cellStyle name="Normal 10 2 4" xfId="950"/>
    <cellStyle name="Normal 10 2 4 2" xfId="2693"/>
    <cellStyle name="Normal 10 2 4 2 2" xfId="8977"/>
    <cellStyle name="Normal 10 2 4 2 2 2" xfId="21522"/>
    <cellStyle name="Normal 10 2 4 2 2 2 2" xfId="46597"/>
    <cellStyle name="Normal 10 2 4 2 2 3" xfId="34059"/>
    <cellStyle name="Normal 10 2 4 2 3" xfId="12110"/>
    <cellStyle name="Normal 10 2 4 2 3 2" xfId="24655"/>
    <cellStyle name="Normal 10 2 4 2 3 2 2" xfId="49730"/>
    <cellStyle name="Normal 10 2 4 2 3 3" xfId="37192"/>
    <cellStyle name="Normal 10 2 4 2 4" xfId="5844"/>
    <cellStyle name="Normal 10 2 4 2 4 2" xfId="18389"/>
    <cellStyle name="Normal 10 2 4 2 4 2 2" xfId="43464"/>
    <cellStyle name="Normal 10 2 4 2 4 3" xfId="30926"/>
    <cellStyle name="Normal 10 2 4 2 5" xfId="15256"/>
    <cellStyle name="Normal 10 2 4 2 5 2" xfId="40331"/>
    <cellStyle name="Normal 10 2 4 2 6" xfId="27793"/>
    <cellStyle name="Normal 10 2 4 3" xfId="3925"/>
    <cellStyle name="Normal 10 2 4 3 2" xfId="10196"/>
    <cellStyle name="Normal 10 2 4 3 2 2" xfId="22741"/>
    <cellStyle name="Normal 10 2 4 3 2 2 2" xfId="47816"/>
    <cellStyle name="Normal 10 2 4 3 2 3" xfId="35278"/>
    <cellStyle name="Normal 10 2 4 3 3" xfId="13331"/>
    <cellStyle name="Normal 10 2 4 3 3 2" xfId="25875"/>
    <cellStyle name="Normal 10 2 4 3 3 2 2" xfId="50950"/>
    <cellStyle name="Normal 10 2 4 3 3 3" xfId="38412"/>
    <cellStyle name="Normal 10 2 4 3 4" xfId="7063"/>
    <cellStyle name="Normal 10 2 4 3 4 2" xfId="19608"/>
    <cellStyle name="Normal 10 2 4 3 4 2 2" xfId="44683"/>
    <cellStyle name="Normal 10 2 4 3 4 3" xfId="32145"/>
    <cellStyle name="Normal 10 2 4 3 5" xfId="16475"/>
    <cellStyle name="Normal 10 2 4 3 5 2" xfId="41550"/>
    <cellStyle name="Normal 10 2 4 3 6" xfId="29012"/>
    <cellStyle name="Normal 10 2 4 4" xfId="8287"/>
    <cellStyle name="Normal 10 2 4 4 2" xfId="20832"/>
    <cellStyle name="Normal 10 2 4 4 2 2" xfId="45907"/>
    <cellStyle name="Normal 10 2 4 4 3" xfId="33369"/>
    <cellStyle name="Normal 10 2 4 5" xfId="11420"/>
    <cellStyle name="Normal 10 2 4 5 2" xfId="23965"/>
    <cellStyle name="Normal 10 2 4 5 2 2" xfId="49040"/>
    <cellStyle name="Normal 10 2 4 5 3" xfId="36502"/>
    <cellStyle name="Normal 10 2 4 6" xfId="5154"/>
    <cellStyle name="Normal 10 2 4 6 2" xfId="17699"/>
    <cellStyle name="Normal 10 2 4 6 2 2" xfId="42774"/>
    <cellStyle name="Normal 10 2 4 6 3" xfId="30236"/>
    <cellStyle name="Normal 10 2 4 7" xfId="14566"/>
    <cellStyle name="Normal 10 2 4 7 2" xfId="39641"/>
    <cellStyle name="Normal 10 2 4 8" xfId="27103"/>
    <cellStyle name="Normal 10 2 4 9" xfId="2003"/>
    <cellStyle name="Normal 10 2 5" xfId="2864"/>
    <cellStyle name="Normal 10 2 5 2" xfId="4086"/>
    <cellStyle name="Normal 10 2 5 2 2" xfId="10357"/>
    <cellStyle name="Normal 10 2 5 2 2 2" xfId="22902"/>
    <cellStyle name="Normal 10 2 5 2 2 2 2" xfId="47977"/>
    <cellStyle name="Normal 10 2 5 2 2 3" xfId="35439"/>
    <cellStyle name="Normal 10 2 5 2 3" xfId="13492"/>
    <cellStyle name="Normal 10 2 5 2 3 2" xfId="26036"/>
    <cellStyle name="Normal 10 2 5 2 3 2 2" xfId="51111"/>
    <cellStyle name="Normal 10 2 5 2 3 3" xfId="38573"/>
    <cellStyle name="Normal 10 2 5 2 4" xfId="7224"/>
    <cellStyle name="Normal 10 2 5 2 4 2" xfId="19769"/>
    <cellStyle name="Normal 10 2 5 2 4 2 2" xfId="44844"/>
    <cellStyle name="Normal 10 2 5 2 4 3" xfId="32306"/>
    <cellStyle name="Normal 10 2 5 2 5" xfId="16636"/>
    <cellStyle name="Normal 10 2 5 2 5 2" xfId="41711"/>
    <cellStyle name="Normal 10 2 5 2 6" xfId="29173"/>
    <cellStyle name="Normal 10 2 5 3" xfId="9138"/>
    <cellStyle name="Normal 10 2 5 3 2" xfId="21683"/>
    <cellStyle name="Normal 10 2 5 3 2 2" xfId="46758"/>
    <cellStyle name="Normal 10 2 5 3 3" xfId="34220"/>
    <cellStyle name="Normal 10 2 5 4" xfId="12273"/>
    <cellStyle name="Normal 10 2 5 4 2" xfId="24817"/>
    <cellStyle name="Normal 10 2 5 4 2 2" xfId="49892"/>
    <cellStyle name="Normal 10 2 5 4 3" xfId="37354"/>
    <cellStyle name="Normal 10 2 5 5" xfId="6005"/>
    <cellStyle name="Normal 10 2 5 5 2" xfId="18550"/>
    <cellStyle name="Normal 10 2 5 5 2 2" xfId="43625"/>
    <cellStyle name="Normal 10 2 5 5 3" xfId="31087"/>
    <cellStyle name="Normal 10 2 5 6" xfId="15417"/>
    <cellStyle name="Normal 10 2 5 6 2" xfId="40492"/>
    <cellStyle name="Normal 10 2 5 7" xfId="27954"/>
    <cellStyle name="Normal 10 2 6" xfId="2163"/>
    <cellStyle name="Normal 10 2 6 2" xfId="8447"/>
    <cellStyle name="Normal 10 2 6 2 2" xfId="20992"/>
    <cellStyle name="Normal 10 2 6 2 2 2" xfId="46067"/>
    <cellStyle name="Normal 10 2 6 2 3" xfId="33529"/>
    <cellStyle name="Normal 10 2 6 3" xfId="11580"/>
    <cellStyle name="Normal 10 2 6 3 2" xfId="24125"/>
    <cellStyle name="Normal 10 2 6 3 2 2" xfId="49200"/>
    <cellStyle name="Normal 10 2 6 3 3" xfId="36662"/>
    <cellStyle name="Normal 10 2 6 4" xfId="5314"/>
    <cellStyle name="Normal 10 2 6 4 2" xfId="17859"/>
    <cellStyle name="Normal 10 2 6 4 2 2" xfId="42934"/>
    <cellStyle name="Normal 10 2 6 4 3" xfId="30396"/>
    <cellStyle name="Normal 10 2 6 5" xfId="14726"/>
    <cellStyle name="Normal 10 2 6 5 2" xfId="39801"/>
    <cellStyle name="Normal 10 2 6 6" xfId="27263"/>
    <cellStyle name="Normal 10 2 7" xfId="3395"/>
    <cellStyle name="Normal 10 2 7 2" xfId="9666"/>
    <cellStyle name="Normal 10 2 7 2 2" xfId="22211"/>
    <cellStyle name="Normal 10 2 7 2 2 2" xfId="47286"/>
    <cellStyle name="Normal 10 2 7 2 3" xfId="34748"/>
    <cellStyle name="Normal 10 2 7 3" xfId="12801"/>
    <cellStyle name="Normal 10 2 7 3 2" xfId="25345"/>
    <cellStyle name="Normal 10 2 7 3 2 2" xfId="50420"/>
    <cellStyle name="Normal 10 2 7 3 3" xfId="37882"/>
    <cellStyle name="Normal 10 2 7 4" xfId="6533"/>
    <cellStyle name="Normal 10 2 7 4 2" xfId="19078"/>
    <cellStyle name="Normal 10 2 7 4 2 2" xfId="44153"/>
    <cellStyle name="Normal 10 2 7 4 3" xfId="31615"/>
    <cellStyle name="Normal 10 2 7 5" xfId="15945"/>
    <cellStyle name="Normal 10 2 7 5 2" xfId="41020"/>
    <cellStyle name="Normal 10 2 7 6" xfId="28482"/>
    <cellStyle name="Normal 10 2 8" xfId="7757"/>
    <cellStyle name="Normal 10 2 8 2" xfId="20302"/>
    <cellStyle name="Normal 10 2 8 2 2" xfId="45377"/>
    <cellStyle name="Normal 10 2 8 3" xfId="32839"/>
    <cellStyle name="Normal 10 2 9" xfId="10890"/>
    <cellStyle name="Normal 10 2 9 2" xfId="23435"/>
    <cellStyle name="Normal 10 2 9 2 2" xfId="48510"/>
    <cellStyle name="Normal 10 2 9 3" xfId="35972"/>
    <cellStyle name="Normal 10 3" xfId="951"/>
    <cellStyle name="Normal 10 3 10" xfId="26587"/>
    <cellStyle name="Normal 10 3 11" xfId="1476"/>
    <cellStyle name="Normal 10 3 2" xfId="952"/>
    <cellStyle name="Normal 10 3 2 10" xfId="1667"/>
    <cellStyle name="Normal 10 3 2 2" xfId="3061"/>
    <cellStyle name="Normal 10 3 2 2 2" xfId="4283"/>
    <cellStyle name="Normal 10 3 2 2 2 2" xfId="10554"/>
    <cellStyle name="Normal 10 3 2 2 2 2 2" xfId="23099"/>
    <cellStyle name="Normal 10 3 2 2 2 2 2 2" xfId="48174"/>
    <cellStyle name="Normal 10 3 2 2 2 2 3" xfId="35636"/>
    <cellStyle name="Normal 10 3 2 2 2 3" xfId="13689"/>
    <cellStyle name="Normal 10 3 2 2 2 3 2" xfId="26233"/>
    <cellStyle name="Normal 10 3 2 2 2 3 2 2" xfId="51308"/>
    <cellStyle name="Normal 10 3 2 2 2 3 3" xfId="38770"/>
    <cellStyle name="Normal 10 3 2 2 2 4" xfId="7421"/>
    <cellStyle name="Normal 10 3 2 2 2 4 2" xfId="19966"/>
    <cellStyle name="Normal 10 3 2 2 2 4 2 2" xfId="45041"/>
    <cellStyle name="Normal 10 3 2 2 2 4 3" xfId="32503"/>
    <cellStyle name="Normal 10 3 2 2 2 5" xfId="16833"/>
    <cellStyle name="Normal 10 3 2 2 2 5 2" xfId="41908"/>
    <cellStyle name="Normal 10 3 2 2 2 6" xfId="29370"/>
    <cellStyle name="Normal 10 3 2 2 3" xfId="9335"/>
    <cellStyle name="Normal 10 3 2 2 3 2" xfId="21880"/>
    <cellStyle name="Normal 10 3 2 2 3 2 2" xfId="46955"/>
    <cellStyle name="Normal 10 3 2 2 3 3" xfId="34417"/>
    <cellStyle name="Normal 10 3 2 2 4" xfId="12470"/>
    <cellStyle name="Normal 10 3 2 2 4 2" xfId="25014"/>
    <cellStyle name="Normal 10 3 2 2 4 2 2" xfId="50089"/>
    <cellStyle name="Normal 10 3 2 2 4 3" xfId="37551"/>
    <cellStyle name="Normal 10 3 2 2 5" xfId="6202"/>
    <cellStyle name="Normal 10 3 2 2 5 2" xfId="18747"/>
    <cellStyle name="Normal 10 3 2 2 5 2 2" xfId="43822"/>
    <cellStyle name="Normal 10 3 2 2 5 3" xfId="31284"/>
    <cellStyle name="Normal 10 3 2 2 6" xfId="15614"/>
    <cellStyle name="Normal 10 3 2 2 6 2" xfId="40689"/>
    <cellStyle name="Normal 10 3 2 2 7" xfId="28151"/>
    <cellStyle name="Normal 10 3 2 3" xfId="2362"/>
    <cellStyle name="Normal 10 3 2 3 2" xfId="8646"/>
    <cellStyle name="Normal 10 3 2 3 2 2" xfId="21191"/>
    <cellStyle name="Normal 10 3 2 3 2 2 2" xfId="46266"/>
    <cellStyle name="Normal 10 3 2 3 2 3" xfId="33728"/>
    <cellStyle name="Normal 10 3 2 3 3" xfId="11779"/>
    <cellStyle name="Normal 10 3 2 3 3 2" xfId="24324"/>
    <cellStyle name="Normal 10 3 2 3 3 2 2" xfId="49399"/>
    <cellStyle name="Normal 10 3 2 3 3 3" xfId="36861"/>
    <cellStyle name="Normal 10 3 2 3 4" xfId="5513"/>
    <cellStyle name="Normal 10 3 2 3 4 2" xfId="18058"/>
    <cellStyle name="Normal 10 3 2 3 4 2 2" xfId="43133"/>
    <cellStyle name="Normal 10 3 2 3 4 3" xfId="30595"/>
    <cellStyle name="Normal 10 3 2 3 5" xfId="14925"/>
    <cellStyle name="Normal 10 3 2 3 5 2" xfId="40000"/>
    <cellStyle name="Normal 10 3 2 3 6" xfId="27462"/>
    <cellStyle name="Normal 10 3 2 4" xfId="3594"/>
    <cellStyle name="Normal 10 3 2 4 2" xfId="9865"/>
    <cellStyle name="Normal 10 3 2 4 2 2" xfId="22410"/>
    <cellStyle name="Normal 10 3 2 4 2 2 2" xfId="47485"/>
    <cellStyle name="Normal 10 3 2 4 2 3" xfId="34947"/>
    <cellStyle name="Normal 10 3 2 4 3" xfId="13000"/>
    <cellStyle name="Normal 10 3 2 4 3 2" xfId="25544"/>
    <cellStyle name="Normal 10 3 2 4 3 2 2" xfId="50619"/>
    <cellStyle name="Normal 10 3 2 4 3 3" xfId="38081"/>
    <cellStyle name="Normal 10 3 2 4 4" xfId="6732"/>
    <cellStyle name="Normal 10 3 2 4 4 2" xfId="19277"/>
    <cellStyle name="Normal 10 3 2 4 4 2 2" xfId="44352"/>
    <cellStyle name="Normal 10 3 2 4 4 3" xfId="31814"/>
    <cellStyle name="Normal 10 3 2 4 5" xfId="16144"/>
    <cellStyle name="Normal 10 3 2 4 5 2" xfId="41219"/>
    <cellStyle name="Normal 10 3 2 4 6" xfId="28681"/>
    <cellStyle name="Normal 10 3 2 5" xfId="7956"/>
    <cellStyle name="Normal 10 3 2 5 2" xfId="20501"/>
    <cellStyle name="Normal 10 3 2 5 2 2" xfId="45576"/>
    <cellStyle name="Normal 10 3 2 5 3" xfId="33038"/>
    <cellStyle name="Normal 10 3 2 6" xfId="11089"/>
    <cellStyle name="Normal 10 3 2 6 2" xfId="23634"/>
    <cellStyle name="Normal 10 3 2 6 2 2" xfId="48709"/>
    <cellStyle name="Normal 10 3 2 6 3" xfId="36171"/>
    <cellStyle name="Normal 10 3 2 7" xfId="4823"/>
    <cellStyle name="Normal 10 3 2 7 2" xfId="17368"/>
    <cellStyle name="Normal 10 3 2 7 2 2" xfId="42443"/>
    <cellStyle name="Normal 10 3 2 7 3" xfId="29905"/>
    <cellStyle name="Normal 10 3 2 8" xfId="14235"/>
    <cellStyle name="Normal 10 3 2 8 2" xfId="39310"/>
    <cellStyle name="Normal 10 3 2 9" xfId="26772"/>
    <cellStyle name="Normal 10 3 3" xfId="2876"/>
    <cellStyle name="Normal 10 3 3 2" xfId="4098"/>
    <cellStyle name="Normal 10 3 3 2 2" xfId="10369"/>
    <cellStyle name="Normal 10 3 3 2 2 2" xfId="22914"/>
    <cellStyle name="Normal 10 3 3 2 2 2 2" xfId="47989"/>
    <cellStyle name="Normal 10 3 3 2 2 3" xfId="35451"/>
    <cellStyle name="Normal 10 3 3 2 3" xfId="13504"/>
    <cellStyle name="Normal 10 3 3 2 3 2" xfId="26048"/>
    <cellStyle name="Normal 10 3 3 2 3 2 2" xfId="51123"/>
    <cellStyle name="Normal 10 3 3 2 3 3" xfId="38585"/>
    <cellStyle name="Normal 10 3 3 2 4" xfId="7236"/>
    <cellStyle name="Normal 10 3 3 2 4 2" xfId="19781"/>
    <cellStyle name="Normal 10 3 3 2 4 2 2" xfId="44856"/>
    <cellStyle name="Normal 10 3 3 2 4 3" xfId="32318"/>
    <cellStyle name="Normal 10 3 3 2 5" xfId="16648"/>
    <cellStyle name="Normal 10 3 3 2 5 2" xfId="41723"/>
    <cellStyle name="Normal 10 3 3 2 6" xfId="29185"/>
    <cellStyle name="Normal 10 3 3 3" xfId="9150"/>
    <cellStyle name="Normal 10 3 3 3 2" xfId="21695"/>
    <cellStyle name="Normal 10 3 3 3 2 2" xfId="46770"/>
    <cellStyle name="Normal 10 3 3 3 3" xfId="34232"/>
    <cellStyle name="Normal 10 3 3 4" xfId="12285"/>
    <cellStyle name="Normal 10 3 3 4 2" xfId="24829"/>
    <cellStyle name="Normal 10 3 3 4 2 2" xfId="49904"/>
    <cellStyle name="Normal 10 3 3 4 3" xfId="37366"/>
    <cellStyle name="Normal 10 3 3 5" xfId="6017"/>
    <cellStyle name="Normal 10 3 3 5 2" xfId="18562"/>
    <cellStyle name="Normal 10 3 3 5 2 2" xfId="43637"/>
    <cellStyle name="Normal 10 3 3 5 3" xfId="31099"/>
    <cellStyle name="Normal 10 3 3 6" xfId="15429"/>
    <cellStyle name="Normal 10 3 3 6 2" xfId="40504"/>
    <cellStyle name="Normal 10 3 3 7" xfId="27966"/>
    <cellStyle name="Normal 10 3 4" xfId="2177"/>
    <cellStyle name="Normal 10 3 4 2" xfId="8461"/>
    <cellStyle name="Normal 10 3 4 2 2" xfId="21006"/>
    <cellStyle name="Normal 10 3 4 2 2 2" xfId="46081"/>
    <cellStyle name="Normal 10 3 4 2 3" xfId="33543"/>
    <cellStyle name="Normal 10 3 4 3" xfId="11594"/>
    <cellStyle name="Normal 10 3 4 3 2" xfId="24139"/>
    <cellStyle name="Normal 10 3 4 3 2 2" xfId="49214"/>
    <cellStyle name="Normal 10 3 4 3 3" xfId="36676"/>
    <cellStyle name="Normal 10 3 4 4" xfId="5328"/>
    <cellStyle name="Normal 10 3 4 4 2" xfId="17873"/>
    <cellStyle name="Normal 10 3 4 4 2 2" xfId="42948"/>
    <cellStyle name="Normal 10 3 4 4 3" xfId="30410"/>
    <cellStyle name="Normal 10 3 4 5" xfId="14740"/>
    <cellStyle name="Normal 10 3 4 5 2" xfId="39815"/>
    <cellStyle name="Normal 10 3 4 6" xfId="27277"/>
    <cellStyle name="Normal 10 3 5" xfId="3409"/>
    <cellStyle name="Normal 10 3 5 2" xfId="9680"/>
    <cellStyle name="Normal 10 3 5 2 2" xfId="22225"/>
    <cellStyle name="Normal 10 3 5 2 2 2" xfId="47300"/>
    <cellStyle name="Normal 10 3 5 2 3" xfId="34762"/>
    <cellStyle name="Normal 10 3 5 3" xfId="12815"/>
    <cellStyle name="Normal 10 3 5 3 2" xfId="25359"/>
    <cellStyle name="Normal 10 3 5 3 2 2" xfId="50434"/>
    <cellStyle name="Normal 10 3 5 3 3" xfId="37896"/>
    <cellStyle name="Normal 10 3 5 4" xfId="6547"/>
    <cellStyle name="Normal 10 3 5 4 2" xfId="19092"/>
    <cellStyle name="Normal 10 3 5 4 2 2" xfId="44167"/>
    <cellStyle name="Normal 10 3 5 4 3" xfId="31629"/>
    <cellStyle name="Normal 10 3 5 5" xfId="15959"/>
    <cellStyle name="Normal 10 3 5 5 2" xfId="41034"/>
    <cellStyle name="Normal 10 3 5 6" xfId="28496"/>
    <cellStyle name="Normal 10 3 6" xfId="7771"/>
    <cellStyle name="Normal 10 3 6 2" xfId="20316"/>
    <cellStyle name="Normal 10 3 6 2 2" xfId="45391"/>
    <cellStyle name="Normal 10 3 6 3" xfId="32853"/>
    <cellStyle name="Normal 10 3 7" xfId="10904"/>
    <cellStyle name="Normal 10 3 7 2" xfId="23449"/>
    <cellStyle name="Normal 10 3 7 2 2" xfId="48524"/>
    <cellStyle name="Normal 10 3 7 3" xfId="35986"/>
    <cellStyle name="Normal 10 3 8" xfId="4638"/>
    <cellStyle name="Normal 10 3 8 2" xfId="17183"/>
    <cellStyle name="Normal 10 3 8 2 2" xfId="42258"/>
    <cellStyle name="Normal 10 3 8 3" xfId="29720"/>
    <cellStyle name="Normal 10 3 9" xfId="14050"/>
    <cellStyle name="Normal 10 3 9 2" xfId="39125"/>
    <cellStyle name="Normal 10 4" xfId="953"/>
    <cellStyle name="Normal 10 4 10" xfId="1626"/>
    <cellStyle name="Normal 10 4 2" xfId="3021"/>
    <cellStyle name="Normal 10 4 2 2" xfId="4243"/>
    <cellStyle name="Normal 10 4 2 2 2" xfId="10514"/>
    <cellStyle name="Normal 10 4 2 2 2 2" xfId="23059"/>
    <cellStyle name="Normal 10 4 2 2 2 2 2" xfId="48134"/>
    <cellStyle name="Normal 10 4 2 2 2 3" xfId="35596"/>
    <cellStyle name="Normal 10 4 2 2 3" xfId="13649"/>
    <cellStyle name="Normal 10 4 2 2 3 2" xfId="26193"/>
    <cellStyle name="Normal 10 4 2 2 3 2 2" xfId="51268"/>
    <cellStyle name="Normal 10 4 2 2 3 3" xfId="38730"/>
    <cellStyle name="Normal 10 4 2 2 4" xfId="7381"/>
    <cellStyle name="Normal 10 4 2 2 4 2" xfId="19926"/>
    <cellStyle name="Normal 10 4 2 2 4 2 2" xfId="45001"/>
    <cellStyle name="Normal 10 4 2 2 4 3" xfId="32463"/>
    <cellStyle name="Normal 10 4 2 2 5" xfId="16793"/>
    <cellStyle name="Normal 10 4 2 2 5 2" xfId="41868"/>
    <cellStyle name="Normal 10 4 2 2 6" xfId="29330"/>
    <cellStyle name="Normal 10 4 2 3" xfId="9295"/>
    <cellStyle name="Normal 10 4 2 3 2" xfId="21840"/>
    <cellStyle name="Normal 10 4 2 3 2 2" xfId="46915"/>
    <cellStyle name="Normal 10 4 2 3 3" xfId="34377"/>
    <cellStyle name="Normal 10 4 2 4" xfId="12430"/>
    <cellStyle name="Normal 10 4 2 4 2" xfId="24974"/>
    <cellStyle name="Normal 10 4 2 4 2 2" xfId="50049"/>
    <cellStyle name="Normal 10 4 2 4 3" xfId="37511"/>
    <cellStyle name="Normal 10 4 2 5" xfId="6162"/>
    <cellStyle name="Normal 10 4 2 5 2" xfId="18707"/>
    <cellStyle name="Normal 10 4 2 5 2 2" xfId="43782"/>
    <cellStyle name="Normal 10 4 2 5 3" xfId="31244"/>
    <cellStyle name="Normal 10 4 2 6" xfId="15574"/>
    <cellStyle name="Normal 10 4 2 6 2" xfId="40649"/>
    <cellStyle name="Normal 10 4 2 7" xfId="28111"/>
    <cellStyle name="Normal 10 4 3" xfId="2322"/>
    <cellStyle name="Normal 10 4 3 2" xfId="8606"/>
    <cellStyle name="Normal 10 4 3 2 2" xfId="21151"/>
    <cellStyle name="Normal 10 4 3 2 2 2" xfId="46226"/>
    <cellStyle name="Normal 10 4 3 2 3" xfId="33688"/>
    <cellStyle name="Normal 10 4 3 3" xfId="11739"/>
    <cellStyle name="Normal 10 4 3 3 2" xfId="24284"/>
    <cellStyle name="Normal 10 4 3 3 2 2" xfId="49359"/>
    <cellStyle name="Normal 10 4 3 3 3" xfId="36821"/>
    <cellStyle name="Normal 10 4 3 4" xfId="5473"/>
    <cellStyle name="Normal 10 4 3 4 2" xfId="18018"/>
    <cellStyle name="Normal 10 4 3 4 2 2" xfId="43093"/>
    <cellStyle name="Normal 10 4 3 4 3" xfId="30555"/>
    <cellStyle name="Normal 10 4 3 5" xfId="14885"/>
    <cellStyle name="Normal 10 4 3 5 2" xfId="39960"/>
    <cellStyle name="Normal 10 4 3 6" xfId="27422"/>
    <cellStyle name="Normal 10 4 4" xfId="3554"/>
    <cellStyle name="Normal 10 4 4 2" xfId="9825"/>
    <cellStyle name="Normal 10 4 4 2 2" xfId="22370"/>
    <cellStyle name="Normal 10 4 4 2 2 2" xfId="47445"/>
    <cellStyle name="Normal 10 4 4 2 3" xfId="34907"/>
    <cellStyle name="Normal 10 4 4 3" xfId="12960"/>
    <cellStyle name="Normal 10 4 4 3 2" xfId="25504"/>
    <cellStyle name="Normal 10 4 4 3 2 2" xfId="50579"/>
    <cellStyle name="Normal 10 4 4 3 3" xfId="38041"/>
    <cellStyle name="Normal 10 4 4 4" xfId="6692"/>
    <cellStyle name="Normal 10 4 4 4 2" xfId="19237"/>
    <cellStyle name="Normal 10 4 4 4 2 2" xfId="44312"/>
    <cellStyle name="Normal 10 4 4 4 3" xfId="31774"/>
    <cellStyle name="Normal 10 4 4 5" xfId="16104"/>
    <cellStyle name="Normal 10 4 4 5 2" xfId="41179"/>
    <cellStyle name="Normal 10 4 4 6" xfId="28641"/>
    <cellStyle name="Normal 10 4 5" xfId="7916"/>
    <cellStyle name="Normal 10 4 5 2" xfId="20461"/>
    <cellStyle name="Normal 10 4 5 2 2" xfId="45536"/>
    <cellStyle name="Normal 10 4 5 3" xfId="32998"/>
    <cellStyle name="Normal 10 4 6" xfId="11049"/>
    <cellStyle name="Normal 10 4 6 2" xfId="23594"/>
    <cellStyle name="Normal 10 4 6 2 2" xfId="48669"/>
    <cellStyle name="Normal 10 4 6 3" xfId="36131"/>
    <cellStyle name="Normal 10 4 7" xfId="4783"/>
    <cellStyle name="Normal 10 4 7 2" xfId="17328"/>
    <cellStyle name="Normal 10 4 7 2 2" xfId="42403"/>
    <cellStyle name="Normal 10 4 7 3" xfId="29865"/>
    <cellStyle name="Normal 10 4 8" xfId="14195"/>
    <cellStyle name="Normal 10 4 8 2" xfId="39270"/>
    <cellStyle name="Normal 10 4 9" xfId="26732"/>
    <cellStyle name="Normal 10 5" xfId="954"/>
    <cellStyle name="Normal 10 5 10" xfId="1758"/>
    <cellStyle name="Normal 10 5 2" xfId="3154"/>
    <cellStyle name="Normal 10 5 2 2" xfId="4374"/>
    <cellStyle name="Normal 10 5 2 2 2" xfId="10645"/>
    <cellStyle name="Normal 10 5 2 2 2 2" xfId="23190"/>
    <cellStyle name="Normal 10 5 2 2 2 2 2" xfId="48265"/>
    <cellStyle name="Normal 10 5 2 2 2 3" xfId="35727"/>
    <cellStyle name="Normal 10 5 2 2 3" xfId="13780"/>
    <cellStyle name="Normal 10 5 2 2 3 2" xfId="26324"/>
    <cellStyle name="Normal 10 5 2 2 3 2 2" xfId="51399"/>
    <cellStyle name="Normal 10 5 2 2 3 3" xfId="38861"/>
    <cellStyle name="Normal 10 5 2 2 4" xfId="7512"/>
    <cellStyle name="Normal 10 5 2 2 4 2" xfId="20057"/>
    <cellStyle name="Normal 10 5 2 2 4 2 2" xfId="45132"/>
    <cellStyle name="Normal 10 5 2 2 4 3" xfId="32594"/>
    <cellStyle name="Normal 10 5 2 2 5" xfId="16924"/>
    <cellStyle name="Normal 10 5 2 2 5 2" xfId="41999"/>
    <cellStyle name="Normal 10 5 2 2 6" xfId="29461"/>
    <cellStyle name="Normal 10 5 2 3" xfId="9426"/>
    <cellStyle name="Normal 10 5 2 3 2" xfId="21971"/>
    <cellStyle name="Normal 10 5 2 3 2 2" xfId="47046"/>
    <cellStyle name="Normal 10 5 2 3 3" xfId="34508"/>
    <cellStyle name="Normal 10 5 2 4" xfId="12561"/>
    <cellStyle name="Normal 10 5 2 4 2" xfId="25105"/>
    <cellStyle name="Normal 10 5 2 4 2 2" xfId="50180"/>
    <cellStyle name="Normal 10 5 2 4 3" xfId="37642"/>
    <cellStyle name="Normal 10 5 2 5" xfId="6293"/>
    <cellStyle name="Normal 10 5 2 5 2" xfId="18838"/>
    <cellStyle name="Normal 10 5 2 5 2 2" xfId="43913"/>
    <cellStyle name="Normal 10 5 2 5 3" xfId="31375"/>
    <cellStyle name="Normal 10 5 2 6" xfId="15705"/>
    <cellStyle name="Normal 10 5 2 6 2" xfId="40780"/>
    <cellStyle name="Normal 10 5 2 7" xfId="28242"/>
    <cellStyle name="Normal 10 5 3" xfId="2453"/>
    <cellStyle name="Normal 10 5 3 2" xfId="8737"/>
    <cellStyle name="Normal 10 5 3 2 2" xfId="21282"/>
    <cellStyle name="Normal 10 5 3 2 2 2" xfId="46357"/>
    <cellStyle name="Normal 10 5 3 2 3" xfId="33819"/>
    <cellStyle name="Normal 10 5 3 3" xfId="11870"/>
    <cellStyle name="Normal 10 5 3 3 2" xfId="24415"/>
    <cellStyle name="Normal 10 5 3 3 2 2" xfId="49490"/>
    <cellStyle name="Normal 10 5 3 3 3" xfId="36952"/>
    <cellStyle name="Normal 10 5 3 4" xfId="5604"/>
    <cellStyle name="Normal 10 5 3 4 2" xfId="18149"/>
    <cellStyle name="Normal 10 5 3 4 2 2" xfId="43224"/>
    <cellStyle name="Normal 10 5 3 4 3" xfId="30686"/>
    <cellStyle name="Normal 10 5 3 5" xfId="15016"/>
    <cellStyle name="Normal 10 5 3 5 2" xfId="40091"/>
    <cellStyle name="Normal 10 5 3 6" xfId="27553"/>
    <cellStyle name="Normal 10 5 4" xfId="3685"/>
    <cellStyle name="Normal 10 5 4 2" xfId="9956"/>
    <cellStyle name="Normal 10 5 4 2 2" xfId="22501"/>
    <cellStyle name="Normal 10 5 4 2 2 2" xfId="47576"/>
    <cellStyle name="Normal 10 5 4 2 3" xfId="35038"/>
    <cellStyle name="Normal 10 5 4 3" xfId="13091"/>
    <cellStyle name="Normal 10 5 4 3 2" xfId="25635"/>
    <cellStyle name="Normal 10 5 4 3 2 2" xfId="50710"/>
    <cellStyle name="Normal 10 5 4 3 3" xfId="38172"/>
    <cellStyle name="Normal 10 5 4 4" xfId="6823"/>
    <cellStyle name="Normal 10 5 4 4 2" xfId="19368"/>
    <cellStyle name="Normal 10 5 4 4 2 2" xfId="44443"/>
    <cellStyle name="Normal 10 5 4 4 3" xfId="31905"/>
    <cellStyle name="Normal 10 5 4 5" xfId="16235"/>
    <cellStyle name="Normal 10 5 4 5 2" xfId="41310"/>
    <cellStyle name="Normal 10 5 4 6" xfId="28772"/>
    <cellStyle name="Normal 10 5 5" xfId="8047"/>
    <cellStyle name="Normal 10 5 5 2" xfId="20592"/>
    <cellStyle name="Normal 10 5 5 2 2" xfId="45667"/>
    <cellStyle name="Normal 10 5 5 3" xfId="33129"/>
    <cellStyle name="Normal 10 5 6" xfId="11180"/>
    <cellStyle name="Normal 10 5 6 2" xfId="23725"/>
    <cellStyle name="Normal 10 5 6 2 2" xfId="48800"/>
    <cellStyle name="Normal 10 5 6 3" xfId="36262"/>
    <cellStyle name="Normal 10 5 7" xfId="4914"/>
    <cellStyle name="Normal 10 5 7 2" xfId="17459"/>
    <cellStyle name="Normal 10 5 7 2 2" xfId="42534"/>
    <cellStyle name="Normal 10 5 7 3" xfId="29996"/>
    <cellStyle name="Normal 10 5 8" xfId="14326"/>
    <cellStyle name="Normal 10 5 8 2" xfId="39401"/>
    <cellStyle name="Normal 10 5 9" xfId="26863"/>
    <cellStyle name="Normal 10 6" xfId="955"/>
    <cellStyle name="Normal 10 6 2" xfId="2613"/>
    <cellStyle name="Normal 10 6 2 2" xfId="8897"/>
    <cellStyle name="Normal 10 6 2 2 2" xfId="21442"/>
    <cellStyle name="Normal 10 6 2 2 2 2" xfId="46517"/>
    <cellStyle name="Normal 10 6 2 2 3" xfId="33979"/>
    <cellStyle name="Normal 10 6 2 3" xfId="12030"/>
    <cellStyle name="Normal 10 6 2 3 2" xfId="24575"/>
    <cellStyle name="Normal 10 6 2 3 2 2" xfId="49650"/>
    <cellStyle name="Normal 10 6 2 3 3" xfId="37112"/>
    <cellStyle name="Normal 10 6 2 4" xfId="5764"/>
    <cellStyle name="Normal 10 6 2 4 2" xfId="18309"/>
    <cellStyle name="Normal 10 6 2 4 2 2" xfId="43384"/>
    <cellStyle name="Normal 10 6 2 4 3" xfId="30846"/>
    <cellStyle name="Normal 10 6 2 5" xfId="15176"/>
    <cellStyle name="Normal 10 6 2 5 2" xfId="40251"/>
    <cellStyle name="Normal 10 6 2 6" xfId="27713"/>
    <cellStyle name="Normal 10 6 3" xfId="3845"/>
    <cellStyle name="Normal 10 6 3 2" xfId="10116"/>
    <cellStyle name="Normal 10 6 3 2 2" xfId="22661"/>
    <cellStyle name="Normal 10 6 3 2 2 2" xfId="47736"/>
    <cellStyle name="Normal 10 6 3 2 3" xfId="35198"/>
    <cellStyle name="Normal 10 6 3 3" xfId="13251"/>
    <cellStyle name="Normal 10 6 3 3 2" xfId="25795"/>
    <cellStyle name="Normal 10 6 3 3 2 2" xfId="50870"/>
    <cellStyle name="Normal 10 6 3 3 3" xfId="38332"/>
    <cellStyle name="Normal 10 6 3 4" xfId="6983"/>
    <cellStyle name="Normal 10 6 3 4 2" xfId="19528"/>
    <cellStyle name="Normal 10 6 3 4 2 2" xfId="44603"/>
    <cellStyle name="Normal 10 6 3 4 3" xfId="32065"/>
    <cellStyle name="Normal 10 6 3 5" xfId="16395"/>
    <cellStyle name="Normal 10 6 3 5 2" xfId="41470"/>
    <cellStyle name="Normal 10 6 3 6" xfId="28932"/>
    <cellStyle name="Normal 10 6 4" xfId="8207"/>
    <cellStyle name="Normal 10 6 4 2" xfId="20752"/>
    <cellStyle name="Normal 10 6 4 2 2" xfId="45827"/>
    <cellStyle name="Normal 10 6 4 3" xfId="33289"/>
    <cellStyle name="Normal 10 6 5" xfId="11340"/>
    <cellStyle name="Normal 10 6 5 2" xfId="23885"/>
    <cellStyle name="Normal 10 6 5 2 2" xfId="48960"/>
    <cellStyle name="Normal 10 6 5 3" xfId="36422"/>
    <cellStyle name="Normal 10 6 6" xfId="5074"/>
    <cellStyle name="Normal 10 6 6 2" xfId="17619"/>
    <cellStyle name="Normal 10 6 6 2 2" xfId="42694"/>
    <cellStyle name="Normal 10 6 6 3" xfId="30156"/>
    <cellStyle name="Normal 10 6 7" xfId="14486"/>
    <cellStyle name="Normal 10 6 7 2" xfId="39561"/>
    <cellStyle name="Normal 10 6 8" xfId="27023"/>
    <cellStyle name="Normal 10 6 9" xfId="1923"/>
    <cellStyle name="Normal 10 7" xfId="2707"/>
    <cellStyle name="Normal 10 7 2" xfId="3939"/>
    <cellStyle name="Normal 10 7 2 2" xfId="10210"/>
    <cellStyle name="Normal 10 7 2 2 2" xfId="22755"/>
    <cellStyle name="Normal 10 7 2 2 2 2" xfId="47830"/>
    <cellStyle name="Normal 10 7 2 2 3" xfId="35292"/>
    <cellStyle name="Normal 10 7 2 3" xfId="13345"/>
    <cellStyle name="Normal 10 7 2 3 2" xfId="25889"/>
    <cellStyle name="Normal 10 7 2 3 2 2" xfId="50964"/>
    <cellStyle name="Normal 10 7 2 3 3" xfId="38426"/>
    <cellStyle name="Normal 10 7 2 4" xfId="7077"/>
    <cellStyle name="Normal 10 7 2 4 2" xfId="19622"/>
    <cellStyle name="Normal 10 7 2 4 2 2" xfId="44697"/>
    <cellStyle name="Normal 10 7 2 4 3" xfId="32159"/>
    <cellStyle name="Normal 10 7 2 5" xfId="16489"/>
    <cellStyle name="Normal 10 7 2 5 2" xfId="41564"/>
    <cellStyle name="Normal 10 7 2 6" xfId="29026"/>
    <cellStyle name="Normal 10 7 3" xfId="8991"/>
    <cellStyle name="Normal 10 7 3 2" xfId="21536"/>
    <cellStyle name="Normal 10 7 3 2 2" xfId="46611"/>
    <cellStyle name="Normal 10 7 3 3" xfId="34073"/>
    <cellStyle name="Normal 10 7 4" xfId="12124"/>
    <cellStyle name="Normal 10 7 4 2" xfId="24669"/>
    <cellStyle name="Normal 10 7 4 2 2" xfId="49744"/>
    <cellStyle name="Normal 10 7 4 3" xfId="37206"/>
    <cellStyle name="Normal 10 7 5" xfId="5858"/>
    <cellStyle name="Normal 10 7 5 2" xfId="18403"/>
    <cellStyle name="Normal 10 7 5 2 2" xfId="43478"/>
    <cellStyle name="Normal 10 7 5 3" xfId="30940"/>
    <cellStyle name="Normal 10 7 6" xfId="15270"/>
    <cellStyle name="Normal 10 7 6 2" xfId="40345"/>
    <cellStyle name="Normal 10 7 7" xfId="27807"/>
    <cellStyle name="Normal 10 8" xfId="2137"/>
    <cellStyle name="Normal 10 8 2" xfId="8421"/>
    <cellStyle name="Normal 10 8 2 2" xfId="20966"/>
    <cellStyle name="Normal 10 8 2 2 2" xfId="46041"/>
    <cellStyle name="Normal 10 8 2 3" xfId="33503"/>
    <cellStyle name="Normal 10 8 3" xfId="11554"/>
    <cellStyle name="Normal 10 8 3 2" xfId="24099"/>
    <cellStyle name="Normal 10 8 3 2 2" xfId="49174"/>
    <cellStyle name="Normal 10 8 3 3" xfId="36636"/>
    <cellStyle name="Normal 10 8 4" xfId="5288"/>
    <cellStyle name="Normal 10 8 4 2" xfId="17833"/>
    <cellStyle name="Normal 10 8 4 2 2" xfId="42908"/>
    <cellStyle name="Normal 10 8 4 3" xfId="30370"/>
    <cellStyle name="Normal 10 8 5" xfId="14700"/>
    <cellStyle name="Normal 10 8 5 2" xfId="39775"/>
    <cellStyle name="Normal 10 8 6" xfId="27237"/>
    <cellStyle name="Normal 10 9" xfId="3369"/>
    <cellStyle name="Normal 10 9 2" xfId="9640"/>
    <cellStyle name="Normal 10 9 2 2" xfId="22185"/>
    <cellStyle name="Normal 10 9 2 2 2" xfId="47260"/>
    <cellStyle name="Normal 10 9 2 3" xfId="34722"/>
    <cellStyle name="Normal 10 9 3" xfId="12775"/>
    <cellStyle name="Normal 10 9 3 2" xfId="25319"/>
    <cellStyle name="Normal 10 9 3 2 2" xfId="50394"/>
    <cellStyle name="Normal 10 9 3 3" xfId="37856"/>
    <cellStyle name="Normal 10 9 4" xfId="6507"/>
    <cellStyle name="Normal 10 9 4 2" xfId="19052"/>
    <cellStyle name="Normal 10 9 4 2 2" xfId="44127"/>
    <cellStyle name="Normal 10 9 4 3" xfId="31589"/>
    <cellStyle name="Normal 10 9 5" xfId="15919"/>
    <cellStyle name="Normal 10 9 5 2" xfId="40994"/>
    <cellStyle name="Normal 10 9 6" xfId="28456"/>
    <cellStyle name="Normal 11" xfId="956"/>
    <cellStyle name="Normal 11 2" xfId="957"/>
    <cellStyle name="Normal 11 2 2" xfId="2768"/>
    <cellStyle name="Normal 11 2 3" xfId="1490"/>
    <cellStyle name="Normal 11 3" xfId="1414"/>
    <cellStyle name="Normal 12" xfId="958"/>
    <cellStyle name="Normal 12 10" xfId="4575"/>
    <cellStyle name="Normal 12 10 2" xfId="17120"/>
    <cellStyle name="Normal 12 10 2 2" xfId="42195"/>
    <cellStyle name="Normal 12 10 3" xfId="29657"/>
    <cellStyle name="Normal 12 11" xfId="13987"/>
    <cellStyle name="Normal 12 11 2" xfId="39062"/>
    <cellStyle name="Normal 12 12" xfId="26524"/>
    <cellStyle name="Normal 12 13" xfId="1409"/>
    <cellStyle name="Normal 12 2" xfId="959"/>
    <cellStyle name="Normal 12 2 2" xfId="960"/>
    <cellStyle name="Normal 12 2 2 10" xfId="1815"/>
    <cellStyle name="Normal 12 2 2 2" xfId="3211"/>
    <cellStyle name="Normal 12 2 2 2 2" xfId="4431"/>
    <cellStyle name="Normal 12 2 2 2 2 2" xfId="10702"/>
    <cellStyle name="Normal 12 2 2 2 2 2 2" xfId="23247"/>
    <cellStyle name="Normal 12 2 2 2 2 2 2 2" xfId="48322"/>
    <cellStyle name="Normal 12 2 2 2 2 2 3" xfId="35784"/>
    <cellStyle name="Normal 12 2 2 2 2 3" xfId="13837"/>
    <cellStyle name="Normal 12 2 2 2 2 3 2" xfId="26381"/>
    <cellStyle name="Normal 12 2 2 2 2 3 2 2" xfId="51456"/>
    <cellStyle name="Normal 12 2 2 2 2 3 3" xfId="38918"/>
    <cellStyle name="Normal 12 2 2 2 2 4" xfId="7569"/>
    <cellStyle name="Normal 12 2 2 2 2 4 2" xfId="20114"/>
    <cellStyle name="Normal 12 2 2 2 2 4 2 2" xfId="45189"/>
    <cellStyle name="Normal 12 2 2 2 2 4 3" xfId="32651"/>
    <cellStyle name="Normal 12 2 2 2 2 5" xfId="16981"/>
    <cellStyle name="Normal 12 2 2 2 2 5 2" xfId="42056"/>
    <cellStyle name="Normal 12 2 2 2 2 6" xfId="29518"/>
    <cellStyle name="Normal 12 2 2 2 3" xfId="9483"/>
    <cellStyle name="Normal 12 2 2 2 3 2" xfId="22028"/>
    <cellStyle name="Normal 12 2 2 2 3 2 2" xfId="47103"/>
    <cellStyle name="Normal 12 2 2 2 3 3" xfId="34565"/>
    <cellStyle name="Normal 12 2 2 2 4" xfId="12618"/>
    <cellStyle name="Normal 12 2 2 2 4 2" xfId="25162"/>
    <cellStyle name="Normal 12 2 2 2 4 2 2" xfId="50237"/>
    <cellStyle name="Normal 12 2 2 2 4 3" xfId="37699"/>
    <cellStyle name="Normal 12 2 2 2 5" xfId="6350"/>
    <cellStyle name="Normal 12 2 2 2 5 2" xfId="18895"/>
    <cellStyle name="Normal 12 2 2 2 5 2 2" xfId="43970"/>
    <cellStyle name="Normal 12 2 2 2 5 3" xfId="31432"/>
    <cellStyle name="Normal 12 2 2 2 6" xfId="15762"/>
    <cellStyle name="Normal 12 2 2 2 6 2" xfId="40837"/>
    <cellStyle name="Normal 12 2 2 2 7" xfId="28299"/>
    <cellStyle name="Normal 12 2 2 3" xfId="2510"/>
    <cellStyle name="Normal 12 2 2 3 2" xfId="8794"/>
    <cellStyle name="Normal 12 2 2 3 2 2" xfId="21339"/>
    <cellStyle name="Normal 12 2 2 3 2 2 2" xfId="46414"/>
    <cellStyle name="Normal 12 2 2 3 2 3" xfId="33876"/>
    <cellStyle name="Normal 12 2 2 3 3" xfId="11927"/>
    <cellStyle name="Normal 12 2 2 3 3 2" xfId="24472"/>
    <cellStyle name="Normal 12 2 2 3 3 2 2" xfId="49547"/>
    <cellStyle name="Normal 12 2 2 3 3 3" xfId="37009"/>
    <cellStyle name="Normal 12 2 2 3 4" xfId="5661"/>
    <cellStyle name="Normal 12 2 2 3 4 2" xfId="18206"/>
    <cellStyle name="Normal 12 2 2 3 4 2 2" xfId="43281"/>
    <cellStyle name="Normal 12 2 2 3 4 3" xfId="30743"/>
    <cellStyle name="Normal 12 2 2 3 5" xfId="15073"/>
    <cellStyle name="Normal 12 2 2 3 5 2" xfId="40148"/>
    <cellStyle name="Normal 12 2 2 3 6" xfId="27610"/>
    <cellStyle name="Normal 12 2 2 4" xfId="3742"/>
    <cellStyle name="Normal 12 2 2 4 2" xfId="10013"/>
    <cellStyle name="Normal 12 2 2 4 2 2" xfId="22558"/>
    <cellStyle name="Normal 12 2 2 4 2 2 2" xfId="47633"/>
    <cellStyle name="Normal 12 2 2 4 2 3" xfId="35095"/>
    <cellStyle name="Normal 12 2 2 4 3" xfId="13148"/>
    <cellStyle name="Normal 12 2 2 4 3 2" xfId="25692"/>
    <cellStyle name="Normal 12 2 2 4 3 2 2" xfId="50767"/>
    <cellStyle name="Normal 12 2 2 4 3 3" xfId="38229"/>
    <cellStyle name="Normal 12 2 2 4 4" xfId="6880"/>
    <cellStyle name="Normal 12 2 2 4 4 2" xfId="19425"/>
    <cellStyle name="Normal 12 2 2 4 4 2 2" xfId="44500"/>
    <cellStyle name="Normal 12 2 2 4 4 3" xfId="31962"/>
    <cellStyle name="Normal 12 2 2 4 5" xfId="16292"/>
    <cellStyle name="Normal 12 2 2 4 5 2" xfId="41367"/>
    <cellStyle name="Normal 12 2 2 4 6" xfId="28829"/>
    <cellStyle name="Normal 12 2 2 5" xfId="8104"/>
    <cellStyle name="Normal 12 2 2 5 2" xfId="20649"/>
    <cellStyle name="Normal 12 2 2 5 2 2" xfId="45724"/>
    <cellStyle name="Normal 12 2 2 5 3" xfId="33186"/>
    <cellStyle name="Normal 12 2 2 6" xfId="11237"/>
    <cellStyle name="Normal 12 2 2 6 2" xfId="23782"/>
    <cellStyle name="Normal 12 2 2 6 2 2" xfId="48857"/>
    <cellStyle name="Normal 12 2 2 6 3" xfId="36319"/>
    <cellStyle name="Normal 12 2 2 7" xfId="4971"/>
    <cellStyle name="Normal 12 2 2 7 2" xfId="17516"/>
    <cellStyle name="Normal 12 2 2 7 2 2" xfId="42591"/>
    <cellStyle name="Normal 12 2 2 7 3" xfId="30053"/>
    <cellStyle name="Normal 12 2 2 8" xfId="14383"/>
    <cellStyle name="Normal 12 2 2 8 2" xfId="39458"/>
    <cellStyle name="Normal 12 2 2 9" xfId="26920"/>
    <cellStyle name="Normal 12 2 3" xfId="961"/>
    <cellStyle name="Normal 12 2 3 2" xfId="2670"/>
    <cellStyle name="Normal 12 2 3 2 2" xfId="8954"/>
    <cellStyle name="Normal 12 2 3 2 2 2" xfId="21499"/>
    <cellStyle name="Normal 12 2 3 2 2 2 2" xfId="46574"/>
    <cellStyle name="Normal 12 2 3 2 2 3" xfId="34036"/>
    <cellStyle name="Normal 12 2 3 2 3" xfId="12087"/>
    <cellStyle name="Normal 12 2 3 2 3 2" xfId="24632"/>
    <cellStyle name="Normal 12 2 3 2 3 2 2" xfId="49707"/>
    <cellStyle name="Normal 12 2 3 2 3 3" xfId="37169"/>
    <cellStyle name="Normal 12 2 3 2 4" xfId="5821"/>
    <cellStyle name="Normal 12 2 3 2 4 2" xfId="18366"/>
    <cellStyle name="Normal 12 2 3 2 4 2 2" xfId="43441"/>
    <cellStyle name="Normal 12 2 3 2 4 3" xfId="30903"/>
    <cellStyle name="Normal 12 2 3 2 5" xfId="15233"/>
    <cellStyle name="Normal 12 2 3 2 5 2" xfId="40308"/>
    <cellStyle name="Normal 12 2 3 2 6" xfId="27770"/>
    <cellStyle name="Normal 12 2 3 3" xfId="3902"/>
    <cellStyle name="Normal 12 2 3 3 2" xfId="10173"/>
    <cellStyle name="Normal 12 2 3 3 2 2" xfId="22718"/>
    <cellStyle name="Normal 12 2 3 3 2 2 2" xfId="47793"/>
    <cellStyle name="Normal 12 2 3 3 2 3" xfId="35255"/>
    <cellStyle name="Normal 12 2 3 3 3" xfId="13308"/>
    <cellStyle name="Normal 12 2 3 3 3 2" xfId="25852"/>
    <cellStyle name="Normal 12 2 3 3 3 2 2" xfId="50927"/>
    <cellStyle name="Normal 12 2 3 3 3 3" xfId="38389"/>
    <cellStyle name="Normal 12 2 3 3 4" xfId="7040"/>
    <cellStyle name="Normal 12 2 3 3 4 2" xfId="19585"/>
    <cellStyle name="Normal 12 2 3 3 4 2 2" xfId="44660"/>
    <cellStyle name="Normal 12 2 3 3 4 3" xfId="32122"/>
    <cellStyle name="Normal 12 2 3 3 5" xfId="16452"/>
    <cellStyle name="Normal 12 2 3 3 5 2" xfId="41527"/>
    <cellStyle name="Normal 12 2 3 3 6" xfId="28989"/>
    <cellStyle name="Normal 12 2 3 4" xfId="8264"/>
    <cellStyle name="Normal 12 2 3 4 2" xfId="20809"/>
    <cellStyle name="Normal 12 2 3 4 2 2" xfId="45884"/>
    <cellStyle name="Normal 12 2 3 4 3" xfId="33346"/>
    <cellStyle name="Normal 12 2 3 5" xfId="11397"/>
    <cellStyle name="Normal 12 2 3 5 2" xfId="23942"/>
    <cellStyle name="Normal 12 2 3 5 2 2" xfId="49017"/>
    <cellStyle name="Normal 12 2 3 5 3" xfId="36479"/>
    <cellStyle name="Normal 12 2 3 6" xfId="5131"/>
    <cellStyle name="Normal 12 2 3 6 2" xfId="17676"/>
    <cellStyle name="Normal 12 2 3 6 2 2" xfId="42751"/>
    <cellStyle name="Normal 12 2 3 6 3" xfId="30213"/>
    <cellStyle name="Normal 12 2 3 7" xfId="14543"/>
    <cellStyle name="Normal 12 2 3 7 2" xfId="39618"/>
    <cellStyle name="Normal 12 2 3 8" xfId="27080"/>
    <cellStyle name="Normal 12 2 3 9" xfId="1980"/>
    <cellStyle name="Normal 12 2 4" xfId="2763"/>
    <cellStyle name="Normal 12 2 4 2" xfId="3992"/>
    <cellStyle name="Normal 12 2 4 2 2" xfId="10263"/>
    <cellStyle name="Normal 12 2 4 2 2 2" xfId="22808"/>
    <cellStyle name="Normal 12 2 4 2 2 2 2" xfId="47883"/>
    <cellStyle name="Normal 12 2 4 2 2 3" xfId="35345"/>
    <cellStyle name="Normal 12 2 4 2 3" xfId="13398"/>
    <cellStyle name="Normal 12 2 4 2 3 2" xfId="25942"/>
    <cellStyle name="Normal 12 2 4 2 3 2 2" xfId="51017"/>
    <cellStyle name="Normal 12 2 4 2 3 3" xfId="38479"/>
    <cellStyle name="Normal 12 2 4 2 4" xfId="7130"/>
    <cellStyle name="Normal 12 2 4 2 4 2" xfId="19675"/>
    <cellStyle name="Normal 12 2 4 2 4 2 2" xfId="44750"/>
    <cellStyle name="Normal 12 2 4 2 4 3" xfId="32212"/>
    <cellStyle name="Normal 12 2 4 2 5" xfId="16542"/>
    <cellStyle name="Normal 12 2 4 2 5 2" xfId="41617"/>
    <cellStyle name="Normal 12 2 4 2 6" xfId="29079"/>
    <cellStyle name="Normal 12 2 4 3" xfId="9044"/>
    <cellStyle name="Normal 12 2 4 3 2" xfId="21589"/>
    <cellStyle name="Normal 12 2 4 3 2 2" xfId="46664"/>
    <cellStyle name="Normal 12 2 4 3 3" xfId="34126"/>
    <cellStyle name="Normal 12 2 4 4" xfId="12178"/>
    <cellStyle name="Normal 12 2 4 4 2" xfId="24722"/>
    <cellStyle name="Normal 12 2 4 4 2 2" xfId="49797"/>
    <cellStyle name="Normal 12 2 4 4 3" xfId="37259"/>
    <cellStyle name="Normal 12 2 4 5" xfId="5911"/>
    <cellStyle name="Normal 12 2 4 5 2" xfId="18456"/>
    <cellStyle name="Normal 12 2 4 5 2 2" xfId="43531"/>
    <cellStyle name="Normal 12 2 4 5 3" xfId="30993"/>
    <cellStyle name="Normal 12 2 4 6" xfId="15323"/>
    <cellStyle name="Normal 12 2 4 6 2" xfId="40398"/>
    <cellStyle name="Normal 12 2 4 7" xfId="27860"/>
    <cellStyle name="Normal 12 2 5" xfId="26412"/>
    <cellStyle name="Normal 12 2 5 2" xfId="51487"/>
    <cellStyle name="Normal 12 2 6" xfId="1493"/>
    <cellStyle name="Normal 12 3" xfId="962"/>
    <cellStyle name="Normal 12 3 10" xfId="26709"/>
    <cellStyle name="Normal 12 3 11" xfId="1603"/>
    <cellStyle name="Normal 12 3 2" xfId="2784"/>
    <cellStyle name="Normal 12 3 3" xfId="2998"/>
    <cellStyle name="Normal 12 3 3 2" xfId="4220"/>
    <cellStyle name="Normal 12 3 3 2 2" xfId="10491"/>
    <cellStyle name="Normal 12 3 3 2 2 2" xfId="23036"/>
    <cellStyle name="Normal 12 3 3 2 2 2 2" xfId="48111"/>
    <cellStyle name="Normal 12 3 3 2 2 3" xfId="35573"/>
    <cellStyle name="Normal 12 3 3 2 3" xfId="13626"/>
    <cellStyle name="Normal 12 3 3 2 3 2" xfId="26170"/>
    <cellStyle name="Normal 12 3 3 2 3 2 2" xfId="51245"/>
    <cellStyle name="Normal 12 3 3 2 3 3" xfId="38707"/>
    <cellStyle name="Normal 12 3 3 2 4" xfId="7358"/>
    <cellStyle name="Normal 12 3 3 2 4 2" xfId="19903"/>
    <cellStyle name="Normal 12 3 3 2 4 2 2" xfId="44978"/>
    <cellStyle name="Normal 12 3 3 2 4 3" xfId="32440"/>
    <cellStyle name="Normal 12 3 3 2 5" xfId="16770"/>
    <cellStyle name="Normal 12 3 3 2 5 2" xfId="41845"/>
    <cellStyle name="Normal 12 3 3 2 6" xfId="29307"/>
    <cellStyle name="Normal 12 3 3 3" xfId="9272"/>
    <cellStyle name="Normal 12 3 3 3 2" xfId="21817"/>
    <cellStyle name="Normal 12 3 3 3 2 2" xfId="46892"/>
    <cellStyle name="Normal 12 3 3 3 3" xfId="34354"/>
    <cellStyle name="Normal 12 3 3 4" xfId="12407"/>
    <cellStyle name="Normal 12 3 3 4 2" xfId="24951"/>
    <cellStyle name="Normal 12 3 3 4 2 2" xfId="50026"/>
    <cellStyle name="Normal 12 3 3 4 3" xfId="37488"/>
    <cellStyle name="Normal 12 3 3 5" xfId="6139"/>
    <cellStyle name="Normal 12 3 3 5 2" xfId="18684"/>
    <cellStyle name="Normal 12 3 3 5 2 2" xfId="43759"/>
    <cellStyle name="Normal 12 3 3 5 3" xfId="31221"/>
    <cellStyle name="Normal 12 3 3 6" xfId="15551"/>
    <cellStyle name="Normal 12 3 3 6 2" xfId="40626"/>
    <cellStyle name="Normal 12 3 3 7" xfId="28088"/>
    <cellStyle name="Normal 12 3 4" xfId="2299"/>
    <cellStyle name="Normal 12 3 4 2" xfId="8583"/>
    <cellStyle name="Normal 12 3 4 2 2" xfId="21128"/>
    <cellStyle name="Normal 12 3 4 2 2 2" xfId="46203"/>
    <cellStyle name="Normal 12 3 4 2 3" xfId="33665"/>
    <cellStyle name="Normal 12 3 4 3" xfId="11716"/>
    <cellStyle name="Normal 12 3 4 3 2" xfId="24261"/>
    <cellStyle name="Normal 12 3 4 3 2 2" xfId="49336"/>
    <cellStyle name="Normal 12 3 4 3 3" xfId="36798"/>
    <cellStyle name="Normal 12 3 4 4" xfId="5450"/>
    <cellStyle name="Normal 12 3 4 4 2" xfId="17995"/>
    <cellStyle name="Normal 12 3 4 4 2 2" xfId="43070"/>
    <cellStyle name="Normal 12 3 4 4 3" xfId="30532"/>
    <cellStyle name="Normal 12 3 4 5" xfId="14862"/>
    <cellStyle name="Normal 12 3 4 5 2" xfId="39937"/>
    <cellStyle name="Normal 12 3 4 6" xfId="27399"/>
    <cellStyle name="Normal 12 3 5" xfId="3531"/>
    <cellStyle name="Normal 12 3 5 2" xfId="9802"/>
    <cellStyle name="Normal 12 3 5 2 2" xfId="22347"/>
    <cellStyle name="Normal 12 3 5 2 2 2" xfId="47422"/>
    <cellStyle name="Normal 12 3 5 2 3" xfId="34884"/>
    <cellStyle name="Normal 12 3 5 3" xfId="12937"/>
    <cellStyle name="Normal 12 3 5 3 2" xfId="25481"/>
    <cellStyle name="Normal 12 3 5 3 2 2" xfId="50556"/>
    <cellStyle name="Normal 12 3 5 3 3" xfId="38018"/>
    <cellStyle name="Normal 12 3 5 4" xfId="6669"/>
    <cellStyle name="Normal 12 3 5 4 2" xfId="19214"/>
    <cellStyle name="Normal 12 3 5 4 2 2" xfId="44289"/>
    <cellStyle name="Normal 12 3 5 4 3" xfId="31751"/>
    <cellStyle name="Normal 12 3 5 5" xfId="16081"/>
    <cellStyle name="Normal 12 3 5 5 2" xfId="41156"/>
    <cellStyle name="Normal 12 3 5 6" xfId="28618"/>
    <cellStyle name="Normal 12 3 6" xfId="7893"/>
    <cellStyle name="Normal 12 3 6 2" xfId="20438"/>
    <cellStyle name="Normal 12 3 6 2 2" xfId="45513"/>
    <cellStyle name="Normal 12 3 6 3" xfId="32975"/>
    <cellStyle name="Normal 12 3 7" xfId="11026"/>
    <cellStyle name="Normal 12 3 7 2" xfId="23571"/>
    <cellStyle name="Normal 12 3 7 2 2" xfId="48646"/>
    <cellStyle name="Normal 12 3 7 3" xfId="36108"/>
    <cellStyle name="Normal 12 3 8" xfId="4760"/>
    <cellStyle name="Normal 12 3 8 2" xfId="17305"/>
    <cellStyle name="Normal 12 3 8 2 2" xfId="42380"/>
    <cellStyle name="Normal 12 3 8 3" xfId="29842"/>
    <cellStyle name="Normal 12 3 9" xfId="14172"/>
    <cellStyle name="Normal 12 3 9 2" xfId="39247"/>
    <cellStyle name="Normal 12 4" xfId="963"/>
    <cellStyle name="Normal 12 4 10" xfId="1735"/>
    <cellStyle name="Normal 12 4 2" xfId="3131"/>
    <cellStyle name="Normal 12 4 2 2" xfId="4351"/>
    <cellStyle name="Normal 12 4 2 2 2" xfId="10622"/>
    <cellStyle name="Normal 12 4 2 2 2 2" xfId="23167"/>
    <cellStyle name="Normal 12 4 2 2 2 2 2" xfId="48242"/>
    <cellStyle name="Normal 12 4 2 2 2 3" xfId="35704"/>
    <cellStyle name="Normal 12 4 2 2 3" xfId="13757"/>
    <cellStyle name="Normal 12 4 2 2 3 2" xfId="26301"/>
    <cellStyle name="Normal 12 4 2 2 3 2 2" xfId="51376"/>
    <cellStyle name="Normal 12 4 2 2 3 3" xfId="38838"/>
    <cellStyle name="Normal 12 4 2 2 4" xfId="7489"/>
    <cellStyle name="Normal 12 4 2 2 4 2" xfId="20034"/>
    <cellStyle name="Normal 12 4 2 2 4 2 2" xfId="45109"/>
    <cellStyle name="Normal 12 4 2 2 4 3" xfId="32571"/>
    <cellStyle name="Normal 12 4 2 2 5" xfId="16901"/>
    <cellStyle name="Normal 12 4 2 2 5 2" xfId="41976"/>
    <cellStyle name="Normal 12 4 2 2 6" xfId="29438"/>
    <cellStyle name="Normal 12 4 2 3" xfId="9403"/>
    <cellStyle name="Normal 12 4 2 3 2" xfId="21948"/>
    <cellStyle name="Normal 12 4 2 3 2 2" xfId="47023"/>
    <cellStyle name="Normal 12 4 2 3 3" xfId="34485"/>
    <cellStyle name="Normal 12 4 2 4" xfId="12538"/>
    <cellStyle name="Normal 12 4 2 4 2" xfId="25082"/>
    <cellStyle name="Normal 12 4 2 4 2 2" xfId="50157"/>
    <cellStyle name="Normal 12 4 2 4 3" xfId="37619"/>
    <cellStyle name="Normal 12 4 2 5" xfId="6270"/>
    <cellStyle name="Normal 12 4 2 5 2" xfId="18815"/>
    <cellStyle name="Normal 12 4 2 5 2 2" xfId="43890"/>
    <cellStyle name="Normal 12 4 2 5 3" xfId="31352"/>
    <cellStyle name="Normal 12 4 2 6" xfId="15682"/>
    <cellStyle name="Normal 12 4 2 6 2" xfId="40757"/>
    <cellStyle name="Normal 12 4 2 7" xfId="28219"/>
    <cellStyle name="Normal 12 4 3" xfId="2430"/>
    <cellStyle name="Normal 12 4 3 2" xfId="8714"/>
    <cellStyle name="Normal 12 4 3 2 2" xfId="21259"/>
    <cellStyle name="Normal 12 4 3 2 2 2" xfId="46334"/>
    <cellStyle name="Normal 12 4 3 2 3" xfId="33796"/>
    <cellStyle name="Normal 12 4 3 3" xfId="11847"/>
    <cellStyle name="Normal 12 4 3 3 2" xfId="24392"/>
    <cellStyle name="Normal 12 4 3 3 2 2" xfId="49467"/>
    <cellStyle name="Normal 12 4 3 3 3" xfId="36929"/>
    <cellStyle name="Normal 12 4 3 4" xfId="5581"/>
    <cellStyle name="Normal 12 4 3 4 2" xfId="18126"/>
    <cellStyle name="Normal 12 4 3 4 2 2" xfId="43201"/>
    <cellStyle name="Normal 12 4 3 4 3" xfId="30663"/>
    <cellStyle name="Normal 12 4 3 5" xfId="14993"/>
    <cellStyle name="Normal 12 4 3 5 2" xfId="40068"/>
    <cellStyle name="Normal 12 4 3 6" xfId="27530"/>
    <cellStyle name="Normal 12 4 4" xfId="3662"/>
    <cellStyle name="Normal 12 4 4 2" xfId="9933"/>
    <cellStyle name="Normal 12 4 4 2 2" xfId="22478"/>
    <cellStyle name="Normal 12 4 4 2 2 2" xfId="47553"/>
    <cellStyle name="Normal 12 4 4 2 3" xfId="35015"/>
    <cellStyle name="Normal 12 4 4 3" xfId="13068"/>
    <cellStyle name="Normal 12 4 4 3 2" xfId="25612"/>
    <cellStyle name="Normal 12 4 4 3 2 2" xfId="50687"/>
    <cellStyle name="Normal 12 4 4 3 3" xfId="38149"/>
    <cellStyle name="Normal 12 4 4 4" xfId="6800"/>
    <cellStyle name="Normal 12 4 4 4 2" xfId="19345"/>
    <cellStyle name="Normal 12 4 4 4 2 2" xfId="44420"/>
    <cellStyle name="Normal 12 4 4 4 3" xfId="31882"/>
    <cellStyle name="Normal 12 4 4 5" xfId="16212"/>
    <cellStyle name="Normal 12 4 4 5 2" xfId="41287"/>
    <cellStyle name="Normal 12 4 4 6" xfId="28749"/>
    <cellStyle name="Normal 12 4 5" xfId="8024"/>
    <cellStyle name="Normal 12 4 5 2" xfId="20569"/>
    <cellStyle name="Normal 12 4 5 2 2" xfId="45644"/>
    <cellStyle name="Normal 12 4 5 3" xfId="33106"/>
    <cellStyle name="Normal 12 4 6" xfId="11157"/>
    <cellStyle name="Normal 12 4 6 2" xfId="23702"/>
    <cellStyle name="Normal 12 4 6 2 2" xfId="48777"/>
    <cellStyle name="Normal 12 4 6 3" xfId="36239"/>
    <cellStyle name="Normal 12 4 7" xfId="4891"/>
    <cellStyle name="Normal 12 4 7 2" xfId="17436"/>
    <cellStyle name="Normal 12 4 7 2 2" xfId="42511"/>
    <cellStyle name="Normal 12 4 7 3" xfId="29973"/>
    <cellStyle name="Normal 12 4 8" xfId="14303"/>
    <cellStyle name="Normal 12 4 8 2" xfId="39378"/>
    <cellStyle name="Normal 12 4 9" xfId="26840"/>
    <cellStyle name="Normal 12 5" xfId="964"/>
    <cellStyle name="Normal 12 5 2" xfId="2590"/>
    <cellStyle name="Normal 12 5 2 2" xfId="8874"/>
    <cellStyle name="Normal 12 5 2 2 2" xfId="21419"/>
    <cellStyle name="Normal 12 5 2 2 2 2" xfId="46494"/>
    <cellStyle name="Normal 12 5 2 2 3" xfId="33956"/>
    <cellStyle name="Normal 12 5 2 3" xfId="12007"/>
    <cellStyle name="Normal 12 5 2 3 2" xfId="24552"/>
    <cellStyle name="Normal 12 5 2 3 2 2" xfId="49627"/>
    <cellStyle name="Normal 12 5 2 3 3" xfId="37089"/>
    <cellStyle name="Normal 12 5 2 4" xfId="5741"/>
    <cellStyle name="Normal 12 5 2 4 2" xfId="18286"/>
    <cellStyle name="Normal 12 5 2 4 2 2" xfId="43361"/>
    <cellStyle name="Normal 12 5 2 4 3" xfId="30823"/>
    <cellStyle name="Normal 12 5 2 5" xfId="15153"/>
    <cellStyle name="Normal 12 5 2 5 2" xfId="40228"/>
    <cellStyle name="Normal 12 5 2 6" xfId="27690"/>
    <cellStyle name="Normal 12 5 3" xfId="3822"/>
    <cellStyle name="Normal 12 5 3 2" xfId="10093"/>
    <cellStyle name="Normal 12 5 3 2 2" xfId="22638"/>
    <cellStyle name="Normal 12 5 3 2 2 2" xfId="47713"/>
    <cellStyle name="Normal 12 5 3 2 3" xfId="35175"/>
    <cellStyle name="Normal 12 5 3 3" xfId="13228"/>
    <cellStyle name="Normal 12 5 3 3 2" xfId="25772"/>
    <cellStyle name="Normal 12 5 3 3 2 2" xfId="50847"/>
    <cellStyle name="Normal 12 5 3 3 3" xfId="38309"/>
    <cellStyle name="Normal 12 5 3 4" xfId="6960"/>
    <cellStyle name="Normal 12 5 3 4 2" xfId="19505"/>
    <cellStyle name="Normal 12 5 3 4 2 2" xfId="44580"/>
    <cellStyle name="Normal 12 5 3 4 3" xfId="32042"/>
    <cellStyle name="Normal 12 5 3 5" xfId="16372"/>
    <cellStyle name="Normal 12 5 3 5 2" xfId="41447"/>
    <cellStyle name="Normal 12 5 3 6" xfId="28909"/>
    <cellStyle name="Normal 12 5 4" xfId="8184"/>
    <cellStyle name="Normal 12 5 4 2" xfId="20729"/>
    <cellStyle name="Normal 12 5 4 2 2" xfId="45804"/>
    <cellStyle name="Normal 12 5 4 3" xfId="33266"/>
    <cellStyle name="Normal 12 5 5" xfId="11317"/>
    <cellStyle name="Normal 12 5 5 2" xfId="23862"/>
    <cellStyle name="Normal 12 5 5 2 2" xfId="48937"/>
    <cellStyle name="Normal 12 5 5 3" xfId="36399"/>
    <cellStyle name="Normal 12 5 6" xfId="5051"/>
    <cellStyle name="Normal 12 5 6 2" xfId="17596"/>
    <cellStyle name="Normal 12 5 6 2 2" xfId="42671"/>
    <cellStyle name="Normal 12 5 6 3" xfId="30133"/>
    <cellStyle name="Normal 12 5 7" xfId="14463"/>
    <cellStyle name="Normal 12 5 7 2" xfId="39538"/>
    <cellStyle name="Normal 12 5 8" xfId="27000"/>
    <cellStyle name="Normal 12 5 9" xfId="1900"/>
    <cellStyle name="Normal 12 6" xfId="2114"/>
    <cellStyle name="Normal 12 6 2" xfId="8398"/>
    <cellStyle name="Normal 12 6 2 2" xfId="20943"/>
    <cellStyle name="Normal 12 6 2 2 2" xfId="46018"/>
    <cellStyle name="Normal 12 6 2 3" xfId="33480"/>
    <cellStyle name="Normal 12 6 3" xfId="11531"/>
    <cellStyle name="Normal 12 6 3 2" xfId="24076"/>
    <cellStyle name="Normal 12 6 3 2 2" xfId="49151"/>
    <cellStyle name="Normal 12 6 3 3" xfId="36613"/>
    <cellStyle name="Normal 12 6 4" xfId="5265"/>
    <cellStyle name="Normal 12 6 4 2" xfId="17810"/>
    <cellStyle name="Normal 12 6 4 2 2" xfId="42885"/>
    <cellStyle name="Normal 12 6 4 3" xfId="30347"/>
    <cellStyle name="Normal 12 6 5" xfId="14677"/>
    <cellStyle name="Normal 12 6 5 2" xfId="39752"/>
    <cellStyle name="Normal 12 6 6" xfId="27214"/>
    <cellStyle name="Normal 12 7" xfId="3346"/>
    <cellStyle name="Normal 12 7 2" xfId="9617"/>
    <cellStyle name="Normal 12 7 2 2" xfId="22162"/>
    <cellStyle name="Normal 12 7 2 2 2" xfId="47237"/>
    <cellStyle name="Normal 12 7 2 3" xfId="34699"/>
    <cellStyle name="Normal 12 7 3" xfId="12752"/>
    <cellStyle name="Normal 12 7 3 2" xfId="25296"/>
    <cellStyle name="Normal 12 7 3 2 2" xfId="50371"/>
    <cellStyle name="Normal 12 7 3 3" xfId="37833"/>
    <cellStyle name="Normal 12 7 4" xfId="6484"/>
    <cellStyle name="Normal 12 7 4 2" xfId="19029"/>
    <cellStyle name="Normal 12 7 4 2 2" xfId="44104"/>
    <cellStyle name="Normal 12 7 4 3" xfId="31566"/>
    <cellStyle name="Normal 12 7 5" xfId="15896"/>
    <cellStyle name="Normal 12 7 5 2" xfId="40971"/>
    <cellStyle name="Normal 12 7 6" xfId="28433"/>
    <cellStyle name="Normal 12 8" xfId="7708"/>
    <cellStyle name="Normal 12 8 2" xfId="20253"/>
    <cellStyle name="Normal 12 8 2 2" xfId="45328"/>
    <cellStyle name="Normal 12 8 3" xfId="32790"/>
    <cellStyle name="Normal 12 9" xfId="10841"/>
    <cellStyle name="Normal 12 9 2" xfId="23386"/>
    <cellStyle name="Normal 12 9 2 2" xfId="48461"/>
    <cellStyle name="Normal 12 9 3" xfId="35923"/>
    <cellStyle name="Normal 13" xfId="965"/>
    <cellStyle name="Normal 13 10" xfId="26551"/>
    <cellStyle name="Normal 13 11" xfId="1440"/>
    <cellStyle name="Normal 13 2" xfId="966"/>
    <cellStyle name="Normal 13 2 10" xfId="1631"/>
    <cellStyle name="Normal 13 2 2" xfId="3025"/>
    <cellStyle name="Normal 13 2 2 2" xfId="4247"/>
    <cellStyle name="Normal 13 2 2 2 2" xfId="10518"/>
    <cellStyle name="Normal 13 2 2 2 2 2" xfId="23063"/>
    <cellStyle name="Normal 13 2 2 2 2 2 2" xfId="48138"/>
    <cellStyle name="Normal 13 2 2 2 2 3" xfId="35600"/>
    <cellStyle name="Normal 13 2 2 2 3" xfId="13653"/>
    <cellStyle name="Normal 13 2 2 2 3 2" xfId="26197"/>
    <cellStyle name="Normal 13 2 2 2 3 2 2" xfId="51272"/>
    <cellStyle name="Normal 13 2 2 2 3 3" xfId="38734"/>
    <cellStyle name="Normal 13 2 2 2 4" xfId="7385"/>
    <cellStyle name="Normal 13 2 2 2 4 2" xfId="19930"/>
    <cellStyle name="Normal 13 2 2 2 4 2 2" xfId="45005"/>
    <cellStyle name="Normal 13 2 2 2 4 3" xfId="32467"/>
    <cellStyle name="Normal 13 2 2 2 5" xfId="16797"/>
    <cellStyle name="Normal 13 2 2 2 5 2" xfId="41872"/>
    <cellStyle name="Normal 13 2 2 2 6" xfId="29334"/>
    <cellStyle name="Normal 13 2 2 3" xfId="9299"/>
    <cellStyle name="Normal 13 2 2 3 2" xfId="21844"/>
    <cellStyle name="Normal 13 2 2 3 2 2" xfId="46919"/>
    <cellStyle name="Normal 13 2 2 3 3" xfId="34381"/>
    <cellStyle name="Normal 13 2 2 4" xfId="12434"/>
    <cellStyle name="Normal 13 2 2 4 2" xfId="24978"/>
    <cellStyle name="Normal 13 2 2 4 2 2" xfId="50053"/>
    <cellStyle name="Normal 13 2 2 4 3" xfId="37515"/>
    <cellStyle name="Normal 13 2 2 5" xfId="6166"/>
    <cellStyle name="Normal 13 2 2 5 2" xfId="18711"/>
    <cellStyle name="Normal 13 2 2 5 2 2" xfId="43786"/>
    <cellStyle name="Normal 13 2 2 5 3" xfId="31248"/>
    <cellStyle name="Normal 13 2 2 6" xfId="15578"/>
    <cellStyle name="Normal 13 2 2 6 2" xfId="40653"/>
    <cellStyle name="Normal 13 2 2 7" xfId="28115"/>
    <cellStyle name="Normal 13 2 3" xfId="2326"/>
    <cellStyle name="Normal 13 2 3 2" xfId="8610"/>
    <cellStyle name="Normal 13 2 3 2 2" xfId="21155"/>
    <cellStyle name="Normal 13 2 3 2 2 2" xfId="46230"/>
    <cellStyle name="Normal 13 2 3 2 3" xfId="33692"/>
    <cellStyle name="Normal 13 2 3 3" xfId="11743"/>
    <cellStyle name="Normal 13 2 3 3 2" xfId="24288"/>
    <cellStyle name="Normal 13 2 3 3 2 2" xfId="49363"/>
    <cellStyle name="Normal 13 2 3 3 3" xfId="36825"/>
    <cellStyle name="Normal 13 2 3 4" xfId="5477"/>
    <cellStyle name="Normal 13 2 3 4 2" xfId="18022"/>
    <cellStyle name="Normal 13 2 3 4 2 2" xfId="43097"/>
    <cellStyle name="Normal 13 2 3 4 3" xfId="30559"/>
    <cellStyle name="Normal 13 2 3 5" xfId="14889"/>
    <cellStyle name="Normal 13 2 3 5 2" xfId="39964"/>
    <cellStyle name="Normal 13 2 3 6" xfId="27426"/>
    <cellStyle name="Normal 13 2 4" xfId="3558"/>
    <cellStyle name="Normal 13 2 4 2" xfId="9829"/>
    <cellStyle name="Normal 13 2 4 2 2" xfId="22374"/>
    <cellStyle name="Normal 13 2 4 2 2 2" xfId="47449"/>
    <cellStyle name="Normal 13 2 4 2 3" xfId="34911"/>
    <cellStyle name="Normal 13 2 4 3" xfId="12964"/>
    <cellStyle name="Normal 13 2 4 3 2" xfId="25508"/>
    <cellStyle name="Normal 13 2 4 3 2 2" xfId="50583"/>
    <cellStyle name="Normal 13 2 4 3 3" xfId="38045"/>
    <cellStyle name="Normal 13 2 4 4" xfId="6696"/>
    <cellStyle name="Normal 13 2 4 4 2" xfId="19241"/>
    <cellStyle name="Normal 13 2 4 4 2 2" xfId="44316"/>
    <cellStyle name="Normal 13 2 4 4 3" xfId="31778"/>
    <cellStyle name="Normal 13 2 4 5" xfId="16108"/>
    <cellStyle name="Normal 13 2 4 5 2" xfId="41183"/>
    <cellStyle name="Normal 13 2 4 6" xfId="28645"/>
    <cellStyle name="Normal 13 2 5" xfId="7920"/>
    <cellStyle name="Normal 13 2 5 2" xfId="20465"/>
    <cellStyle name="Normal 13 2 5 2 2" xfId="45540"/>
    <cellStyle name="Normal 13 2 5 3" xfId="33002"/>
    <cellStyle name="Normal 13 2 6" xfId="11053"/>
    <cellStyle name="Normal 13 2 6 2" xfId="23598"/>
    <cellStyle name="Normal 13 2 6 2 2" xfId="48673"/>
    <cellStyle name="Normal 13 2 6 3" xfId="36135"/>
    <cellStyle name="Normal 13 2 7" xfId="4787"/>
    <cellStyle name="Normal 13 2 7 2" xfId="17332"/>
    <cellStyle name="Normal 13 2 7 2 2" xfId="42407"/>
    <cellStyle name="Normal 13 2 7 3" xfId="29869"/>
    <cellStyle name="Normal 13 2 8" xfId="14199"/>
    <cellStyle name="Normal 13 2 8 2" xfId="39274"/>
    <cellStyle name="Normal 13 2 9" xfId="26736"/>
    <cellStyle name="Normal 13 3" xfId="2785"/>
    <cellStyle name="Normal 13 3 2" xfId="2844"/>
    <cellStyle name="Normal 13 3 2 2" xfId="4066"/>
    <cellStyle name="Normal 13 3 2 2 2" xfId="10337"/>
    <cellStyle name="Normal 13 3 2 2 2 2" xfId="22882"/>
    <cellStyle name="Normal 13 3 2 2 2 2 2" xfId="47957"/>
    <cellStyle name="Normal 13 3 2 2 2 3" xfId="35419"/>
    <cellStyle name="Normal 13 3 2 2 3" xfId="13472"/>
    <cellStyle name="Normal 13 3 2 2 3 2" xfId="26016"/>
    <cellStyle name="Normal 13 3 2 2 3 2 2" xfId="51091"/>
    <cellStyle name="Normal 13 3 2 2 3 3" xfId="38553"/>
    <cellStyle name="Normal 13 3 2 2 4" xfId="7204"/>
    <cellStyle name="Normal 13 3 2 2 4 2" xfId="19749"/>
    <cellStyle name="Normal 13 3 2 2 4 2 2" xfId="44824"/>
    <cellStyle name="Normal 13 3 2 2 4 3" xfId="32286"/>
    <cellStyle name="Normal 13 3 2 2 5" xfId="16616"/>
    <cellStyle name="Normal 13 3 2 2 5 2" xfId="41691"/>
    <cellStyle name="Normal 13 3 2 2 6" xfId="29153"/>
    <cellStyle name="Normal 13 3 2 3" xfId="9118"/>
    <cellStyle name="Normal 13 3 2 3 2" xfId="21663"/>
    <cellStyle name="Normal 13 3 2 3 2 2" xfId="46738"/>
    <cellStyle name="Normal 13 3 2 3 3" xfId="34200"/>
    <cellStyle name="Normal 13 3 2 4" xfId="12253"/>
    <cellStyle name="Normal 13 3 2 4 2" xfId="24797"/>
    <cellStyle name="Normal 13 3 2 4 2 2" xfId="49872"/>
    <cellStyle name="Normal 13 3 2 4 3" xfId="37334"/>
    <cellStyle name="Normal 13 3 2 5" xfId="5985"/>
    <cellStyle name="Normal 13 3 2 5 2" xfId="18530"/>
    <cellStyle name="Normal 13 3 2 5 2 2" xfId="43605"/>
    <cellStyle name="Normal 13 3 2 5 3" xfId="31067"/>
    <cellStyle name="Normal 13 3 2 6" xfId="15397"/>
    <cellStyle name="Normal 13 3 2 6 2" xfId="40472"/>
    <cellStyle name="Normal 13 3 2 7" xfId="27934"/>
    <cellStyle name="Normal 13 4" xfId="2141"/>
    <cellStyle name="Normal 13 4 2" xfId="8425"/>
    <cellStyle name="Normal 13 4 2 2" xfId="20970"/>
    <cellStyle name="Normal 13 4 2 2 2" xfId="46045"/>
    <cellStyle name="Normal 13 4 2 3" xfId="33507"/>
    <cellStyle name="Normal 13 4 3" xfId="11558"/>
    <cellStyle name="Normal 13 4 3 2" xfId="24103"/>
    <cellStyle name="Normal 13 4 3 2 2" xfId="49178"/>
    <cellStyle name="Normal 13 4 3 3" xfId="36640"/>
    <cellStyle name="Normal 13 4 4" xfId="5292"/>
    <cellStyle name="Normal 13 4 4 2" xfId="17837"/>
    <cellStyle name="Normal 13 4 4 2 2" xfId="42912"/>
    <cellStyle name="Normal 13 4 4 3" xfId="30374"/>
    <cellStyle name="Normal 13 4 5" xfId="14704"/>
    <cellStyle name="Normal 13 4 5 2" xfId="39779"/>
    <cellStyle name="Normal 13 4 6" xfId="27241"/>
    <cellStyle name="Normal 13 5" xfId="3373"/>
    <cellStyle name="Normal 13 5 2" xfId="9644"/>
    <cellStyle name="Normal 13 5 2 2" xfId="22189"/>
    <cellStyle name="Normal 13 5 2 2 2" xfId="47264"/>
    <cellStyle name="Normal 13 5 2 3" xfId="34726"/>
    <cellStyle name="Normal 13 5 3" xfId="12779"/>
    <cellStyle name="Normal 13 5 3 2" xfId="25323"/>
    <cellStyle name="Normal 13 5 3 2 2" xfId="50398"/>
    <cellStyle name="Normal 13 5 3 3" xfId="37860"/>
    <cellStyle name="Normal 13 5 4" xfId="6511"/>
    <cellStyle name="Normal 13 5 4 2" xfId="19056"/>
    <cellStyle name="Normal 13 5 4 2 2" xfId="44131"/>
    <cellStyle name="Normal 13 5 4 3" xfId="31593"/>
    <cellStyle name="Normal 13 5 5" xfId="15923"/>
    <cellStyle name="Normal 13 5 5 2" xfId="40998"/>
    <cellStyle name="Normal 13 5 6" xfId="28460"/>
    <cellStyle name="Normal 13 6" xfId="7735"/>
    <cellStyle name="Normal 13 6 2" xfId="20280"/>
    <cellStyle name="Normal 13 6 2 2" xfId="45355"/>
    <cellStyle name="Normal 13 6 3" xfId="32817"/>
    <cellStyle name="Normal 13 7" xfId="10868"/>
    <cellStyle name="Normal 13 7 2" xfId="23413"/>
    <cellStyle name="Normal 13 7 2 2" xfId="48488"/>
    <cellStyle name="Normal 13 7 3" xfId="35950"/>
    <cellStyle name="Normal 13 8" xfId="4602"/>
    <cellStyle name="Normal 13 8 2" xfId="17147"/>
    <cellStyle name="Normal 13 8 2 2" xfId="42222"/>
    <cellStyle name="Normal 13 8 3" xfId="29684"/>
    <cellStyle name="Normal 13 9" xfId="14014"/>
    <cellStyle name="Normal 13 9 2" xfId="39089"/>
    <cellStyle name="Normal 14" xfId="967"/>
    <cellStyle name="Normal 14 10" xfId="26576"/>
    <cellStyle name="Normal 14 11" xfId="1465"/>
    <cellStyle name="Normal 14 2" xfId="968"/>
    <cellStyle name="Normal 14 2 10" xfId="1656"/>
    <cellStyle name="Normal 14 2 2" xfId="3050"/>
    <cellStyle name="Normal 14 2 2 2" xfId="4272"/>
    <cellStyle name="Normal 14 2 2 2 2" xfId="10543"/>
    <cellStyle name="Normal 14 2 2 2 2 2" xfId="23088"/>
    <cellStyle name="Normal 14 2 2 2 2 2 2" xfId="48163"/>
    <cellStyle name="Normal 14 2 2 2 2 3" xfId="35625"/>
    <cellStyle name="Normal 14 2 2 2 3" xfId="13678"/>
    <cellStyle name="Normal 14 2 2 2 3 2" xfId="26222"/>
    <cellStyle name="Normal 14 2 2 2 3 2 2" xfId="51297"/>
    <cellStyle name="Normal 14 2 2 2 3 3" xfId="38759"/>
    <cellStyle name="Normal 14 2 2 2 4" xfId="7410"/>
    <cellStyle name="Normal 14 2 2 2 4 2" xfId="19955"/>
    <cellStyle name="Normal 14 2 2 2 4 2 2" xfId="45030"/>
    <cellStyle name="Normal 14 2 2 2 4 3" xfId="32492"/>
    <cellStyle name="Normal 14 2 2 2 5" xfId="16822"/>
    <cellStyle name="Normal 14 2 2 2 5 2" xfId="41897"/>
    <cellStyle name="Normal 14 2 2 2 6" xfId="29359"/>
    <cellStyle name="Normal 14 2 2 3" xfId="9324"/>
    <cellStyle name="Normal 14 2 2 3 2" xfId="21869"/>
    <cellStyle name="Normal 14 2 2 3 2 2" xfId="46944"/>
    <cellStyle name="Normal 14 2 2 3 3" xfId="34406"/>
    <cellStyle name="Normal 14 2 2 4" xfId="12459"/>
    <cellStyle name="Normal 14 2 2 4 2" xfId="25003"/>
    <cellStyle name="Normal 14 2 2 4 2 2" xfId="50078"/>
    <cellStyle name="Normal 14 2 2 4 3" xfId="37540"/>
    <cellStyle name="Normal 14 2 2 5" xfId="6191"/>
    <cellStyle name="Normal 14 2 2 5 2" xfId="18736"/>
    <cellStyle name="Normal 14 2 2 5 2 2" xfId="43811"/>
    <cellStyle name="Normal 14 2 2 5 3" xfId="31273"/>
    <cellStyle name="Normal 14 2 2 6" xfId="15603"/>
    <cellStyle name="Normal 14 2 2 6 2" xfId="40678"/>
    <cellStyle name="Normal 14 2 2 7" xfId="28140"/>
    <cellStyle name="Normal 14 2 3" xfId="2351"/>
    <cellStyle name="Normal 14 2 3 2" xfId="8635"/>
    <cellStyle name="Normal 14 2 3 2 2" xfId="21180"/>
    <cellStyle name="Normal 14 2 3 2 2 2" xfId="46255"/>
    <cellStyle name="Normal 14 2 3 2 3" xfId="33717"/>
    <cellStyle name="Normal 14 2 3 3" xfId="11768"/>
    <cellStyle name="Normal 14 2 3 3 2" xfId="24313"/>
    <cellStyle name="Normal 14 2 3 3 2 2" xfId="49388"/>
    <cellStyle name="Normal 14 2 3 3 3" xfId="36850"/>
    <cellStyle name="Normal 14 2 3 4" xfId="5502"/>
    <cellStyle name="Normal 14 2 3 4 2" xfId="18047"/>
    <cellStyle name="Normal 14 2 3 4 2 2" xfId="43122"/>
    <cellStyle name="Normal 14 2 3 4 3" xfId="30584"/>
    <cellStyle name="Normal 14 2 3 5" xfId="14914"/>
    <cellStyle name="Normal 14 2 3 5 2" xfId="39989"/>
    <cellStyle name="Normal 14 2 3 6" xfId="27451"/>
    <cellStyle name="Normal 14 2 4" xfId="3583"/>
    <cellStyle name="Normal 14 2 4 2" xfId="9854"/>
    <cellStyle name="Normal 14 2 4 2 2" xfId="22399"/>
    <cellStyle name="Normal 14 2 4 2 2 2" xfId="47474"/>
    <cellStyle name="Normal 14 2 4 2 3" xfId="34936"/>
    <cellStyle name="Normal 14 2 4 3" xfId="12989"/>
    <cellStyle name="Normal 14 2 4 3 2" xfId="25533"/>
    <cellStyle name="Normal 14 2 4 3 2 2" xfId="50608"/>
    <cellStyle name="Normal 14 2 4 3 3" xfId="38070"/>
    <cellStyle name="Normal 14 2 4 4" xfId="6721"/>
    <cellStyle name="Normal 14 2 4 4 2" xfId="19266"/>
    <cellStyle name="Normal 14 2 4 4 2 2" xfId="44341"/>
    <cellStyle name="Normal 14 2 4 4 3" xfId="31803"/>
    <cellStyle name="Normal 14 2 4 5" xfId="16133"/>
    <cellStyle name="Normal 14 2 4 5 2" xfId="41208"/>
    <cellStyle name="Normal 14 2 4 6" xfId="28670"/>
    <cellStyle name="Normal 14 2 5" xfId="7945"/>
    <cellStyle name="Normal 14 2 5 2" xfId="20490"/>
    <cellStyle name="Normal 14 2 5 2 2" xfId="45565"/>
    <cellStyle name="Normal 14 2 5 3" xfId="33027"/>
    <cellStyle name="Normal 14 2 6" xfId="11078"/>
    <cellStyle name="Normal 14 2 6 2" xfId="23623"/>
    <cellStyle name="Normal 14 2 6 2 2" xfId="48698"/>
    <cellStyle name="Normal 14 2 6 3" xfId="36160"/>
    <cellStyle name="Normal 14 2 7" xfId="4812"/>
    <cellStyle name="Normal 14 2 7 2" xfId="17357"/>
    <cellStyle name="Normal 14 2 7 2 2" xfId="42432"/>
    <cellStyle name="Normal 14 2 7 3" xfId="29894"/>
    <cellStyle name="Normal 14 2 8" xfId="14224"/>
    <cellStyle name="Normal 14 2 8 2" xfId="39299"/>
    <cellStyle name="Normal 14 2 9" xfId="26761"/>
    <cellStyle name="Normal 14 3" xfId="2696"/>
    <cellStyle name="Normal 14 3 2" xfId="3928"/>
    <cellStyle name="Normal 14 3 2 2" xfId="10199"/>
    <cellStyle name="Normal 14 3 2 2 2" xfId="22744"/>
    <cellStyle name="Normal 14 3 2 2 2 2" xfId="47819"/>
    <cellStyle name="Normal 14 3 2 2 3" xfId="35281"/>
    <cellStyle name="Normal 14 3 2 3" xfId="13334"/>
    <cellStyle name="Normal 14 3 2 3 2" xfId="25878"/>
    <cellStyle name="Normal 14 3 2 3 2 2" xfId="50953"/>
    <cellStyle name="Normal 14 3 2 3 3" xfId="38415"/>
    <cellStyle name="Normal 14 3 2 4" xfId="7066"/>
    <cellStyle name="Normal 14 3 2 4 2" xfId="19611"/>
    <cellStyle name="Normal 14 3 2 4 2 2" xfId="44686"/>
    <cellStyle name="Normal 14 3 2 4 3" xfId="32148"/>
    <cellStyle name="Normal 14 3 2 5" xfId="16478"/>
    <cellStyle name="Normal 14 3 2 5 2" xfId="41553"/>
    <cellStyle name="Normal 14 3 2 6" xfId="29015"/>
    <cellStyle name="Normal 14 3 3" xfId="8980"/>
    <cellStyle name="Normal 14 3 3 2" xfId="21525"/>
    <cellStyle name="Normal 14 3 3 2 2" xfId="46600"/>
    <cellStyle name="Normal 14 3 3 3" xfId="34062"/>
    <cellStyle name="Normal 14 3 4" xfId="12113"/>
    <cellStyle name="Normal 14 3 4 2" xfId="24658"/>
    <cellStyle name="Normal 14 3 4 2 2" xfId="49733"/>
    <cellStyle name="Normal 14 3 4 3" xfId="37195"/>
    <cellStyle name="Normal 14 3 5" xfId="5847"/>
    <cellStyle name="Normal 14 3 5 2" xfId="18392"/>
    <cellStyle name="Normal 14 3 5 2 2" xfId="43467"/>
    <cellStyle name="Normal 14 3 5 3" xfId="30929"/>
    <cellStyle name="Normal 14 3 6" xfId="15259"/>
    <cellStyle name="Normal 14 3 6 2" xfId="40334"/>
    <cellStyle name="Normal 14 3 7" xfId="27796"/>
    <cellStyle name="Normal 14 4" xfId="2166"/>
    <cellStyle name="Normal 14 4 2" xfId="8450"/>
    <cellStyle name="Normal 14 4 2 2" xfId="20995"/>
    <cellStyle name="Normal 14 4 2 2 2" xfId="46070"/>
    <cellStyle name="Normal 14 4 2 3" xfId="33532"/>
    <cellStyle name="Normal 14 4 3" xfId="11583"/>
    <cellStyle name="Normal 14 4 3 2" xfId="24128"/>
    <cellStyle name="Normal 14 4 3 2 2" xfId="49203"/>
    <cellStyle name="Normal 14 4 3 3" xfId="36665"/>
    <cellStyle name="Normal 14 4 4" xfId="5317"/>
    <cellStyle name="Normal 14 4 4 2" xfId="17862"/>
    <cellStyle name="Normal 14 4 4 2 2" xfId="42937"/>
    <cellStyle name="Normal 14 4 4 3" xfId="30399"/>
    <cellStyle name="Normal 14 4 5" xfId="14729"/>
    <cellStyle name="Normal 14 4 5 2" xfId="39804"/>
    <cellStyle name="Normal 14 4 6" xfId="27266"/>
    <cellStyle name="Normal 14 5" xfId="3398"/>
    <cellStyle name="Normal 14 5 2" xfId="9669"/>
    <cellStyle name="Normal 14 5 2 2" xfId="22214"/>
    <cellStyle name="Normal 14 5 2 2 2" xfId="47289"/>
    <cellStyle name="Normal 14 5 2 3" xfId="34751"/>
    <cellStyle name="Normal 14 5 3" xfId="12804"/>
    <cellStyle name="Normal 14 5 3 2" xfId="25348"/>
    <cellStyle name="Normal 14 5 3 2 2" xfId="50423"/>
    <cellStyle name="Normal 14 5 3 3" xfId="37885"/>
    <cellStyle name="Normal 14 5 4" xfId="6536"/>
    <cellStyle name="Normal 14 5 4 2" xfId="19081"/>
    <cellStyle name="Normal 14 5 4 2 2" xfId="44156"/>
    <cellStyle name="Normal 14 5 4 3" xfId="31618"/>
    <cellStyle name="Normal 14 5 5" xfId="15948"/>
    <cellStyle name="Normal 14 5 5 2" xfId="41023"/>
    <cellStyle name="Normal 14 5 6" xfId="28485"/>
    <cellStyle name="Normal 14 6" xfId="7760"/>
    <cellStyle name="Normal 14 6 2" xfId="20305"/>
    <cellStyle name="Normal 14 6 2 2" xfId="45380"/>
    <cellStyle name="Normal 14 6 3" xfId="32842"/>
    <cellStyle name="Normal 14 7" xfId="10893"/>
    <cellStyle name="Normal 14 7 2" xfId="23438"/>
    <cellStyle name="Normal 14 7 2 2" xfId="48513"/>
    <cellStyle name="Normal 14 7 3" xfId="35975"/>
    <cellStyle name="Normal 14 8" xfId="4627"/>
    <cellStyle name="Normal 14 8 2" xfId="17172"/>
    <cellStyle name="Normal 14 8 2 2" xfId="42247"/>
    <cellStyle name="Normal 14 8 3" xfId="29709"/>
    <cellStyle name="Normal 14 9" xfId="14039"/>
    <cellStyle name="Normal 14 9 2" xfId="39114"/>
    <cellStyle name="Normal 15" xfId="1"/>
    <cellStyle name="Normal 15 2" xfId="10728"/>
    <cellStyle name="Normal 15 2 2" xfId="13869"/>
    <cellStyle name="Normal 15 2 3" xfId="23273"/>
    <cellStyle name="Normal 15 2 3 2" xfId="48348"/>
    <cellStyle name="Normal 15 2 4" xfId="35810"/>
    <cellStyle name="Normal 15 3" xfId="13863"/>
    <cellStyle name="Normal 15 3 2" xfId="13871"/>
    <cellStyle name="Normal 15 3 3" xfId="26407"/>
    <cellStyle name="Normal 15 3 3 2" xfId="51482"/>
    <cellStyle name="Normal 15 3 4" xfId="38944"/>
    <cellStyle name="Normal 15 4" xfId="13874"/>
    <cellStyle name="Normal 15 4 2" xfId="17007"/>
    <cellStyle name="Normal 15 4 2 2" xfId="42082"/>
    <cellStyle name="Normal 15 4 3" xfId="38950"/>
    <cellStyle name="Normal 15 5" xfId="12138"/>
    <cellStyle name="Normal 15 6" xfId="7595"/>
    <cellStyle name="Normal 15 6 2" xfId="20140"/>
    <cellStyle name="Normal 15 6 2 2" xfId="45215"/>
    <cellStyle name="Normal 15 6 3" xfId="32677"/>
    <cellStyle name="Normal 15 7" xfId="29544"/>
    <cellStyle name="Normal 15 8" xfId="4457"/>
    <cellStyle name="Normal 16" xfId="13873"/>
    <cellStyle name="Normal 16 2" xfId="38949"/>
    <cellStyle name="Normal 17" xfId="13877"/>
    <cellStyle name="Normal 17 2" xfId="38952"/>
    <cellStyle name="Normal 18" xfId="26414"/>
    <cellStyle name="Normal 18 2" xfId="51489"/>
    <cellStyle name="Normal 19" xfId="1297"/>
    <cellStyle name="Normal 2" xfId="969"/>
    <cellStyle name="Normal 2 2" xfId="1288"/>
    <cellStyle name="Normal 2 2 2" xfId="2721"/>
    <cellStyle name="Normal 2 3" xfId="1299"/>
    <cellStyle name="Normal 3" xfId="970"/>
    <cellStyle name="Normal 3 2" xfId="971"/>
    <cellStyle name="Normal 3 2 2" xfId="1844"/>
    <cellStyle name="Normal 3 3" xfId="972"/>
    <cellStyle name="Normal 3 3 2" xfId="1842"/>
    <cellStyle name="Normal 3 4" xfId="1293"/>
    <cellStyle name="Normal 3 5" xfId="1302"/>
    <cellStyle name="Normal 4" xfId="973"/>
    <cellStyle name="Normal 5" xfId="974"/>
    <cellStyle name="Normal 5 10" xfId="975"/>
    <cellStyle name="Normal 5 10 10" xfId="26588"/>
    <cellStyle name="Normal 5 10 11" xfId="1477"/>
    <cellStyle name="Normal 5 10 2" xfId="976"/>
    <cellStyle name="Normal 5 10 2 10" xfId="1668"/>
    <cellStyle name="Normal 5 10 2 2" xfId="3062"/>
    <cellStyle name="Normal 5 10 2 2 2" xfId="4284"/>
    <cellStyle name="Normal 5 10 2 2 2 2" xfId="10555"/>
    <cellStyle name="Normal 5 10 2 2 2 2 2" xfId="23100"/>
    <cellStyle name="Normal 5 10 2 2 2 2 2 2" xfId="48175"/>
    <cellStyle name="Normal 5 10 2 2 2 2 3" xfId="35637"/>
    <cellStyle name="Normal 5 10 2 2 2 3" xfId="13690"/>
    <cellStyle name="Normal 5 10 2 2 2 3 2" xfId="26234"/>
    <cellStyle name="Normal 5 10 2 2 2 3 2 2" xfId="51309"/>
    <cellStyle name="Normal 5 10 2 2 2 3 3" xfId="38771"/>
    <cellStyle name="Normal 5 10 2 2 2 4" xfId="7422"/>
    <cellStyle name="Normal 5 10 2 2 2 4 2" xfId="19967"/>
    <cellStyle name="Normal 5 10 2 2 2 4 2 2" xfId="45042"/>
    <cellStyle name="Normal 5 10 2 2 2 4 3" xfId="32504"/>
    <cellStyle name="Normal 5 10 2 2 2 5" xfId="16834"/>
    <cellStyle name="Normal 5 10 2 2 2 5 2" xfId="41909"/>
    <cellStyle name="Normal 5 10 2 2 2 6" xfId="29371"/>
    <cellStyle name="Normal 5 10 2 2 3" xfId="9336"/>
    <cellStyle name="Normal 5 10 2 2 3 2" xfId="21881"/>
    <cellStyle name="Normal 5 10 2 2 3 2 2" xfId="46956"/>
    <cellStyle name="Normal 5 10 2 2 3 3" xfId="34418"/>
    <cellStyle name="Normal 5 10 2 2 4" xfId="12471"/>
    <cellStyle name="Normal 5 10 2 2 4 2" xfId="25015"/>
    <cellStyle name="Normal 5 10 2 2 4 2 2" xfId="50090"/>
    <cellStyle name="Normal 5 10 2 2 4 3" xfId="37552"/>
    <cellStyle name="Normal 5 10 2 2 5" xfId="6203"/>
    <cellStyle name="Normal 5 10 2 2 5 2" xfId="18748"/>
    <cellStyle name="Normal 5 10 2 2 5 2 2" xfId="43823"/>
    <cellStyle name="Normal 5 10 2 2 5 3" xfId="31285"/>
    <cellStyle name="Normal 5 10 2 2 6" xfId="15615"/>
    <cellStyle name="Normal 5 10 2 2 6 2" xfId="40690"/>
    <cellStyle name="Normal 5 10 2 2 7" xfId="28152"/>
    <cellStyle name="Normal 5 10 2 3" xfId="2363"/>
    <cellStyle name="Normal 5 10 2 3 2" xfId="8647"/>
    <cellStyle name="Normal 5 10 2 3 2 2" xfId="21192"/>
    <cellStyle name="Normal 5 10 2 3 2 2 2" xfId="46267"/>
    <cellStyle name="Normal 5 10 2 3 2 3" xfId="33729"/>
    <cellStyle name="Normal 5 10 2 3 3" xfId="11780"/>
    <cellStyle name="Normal 5 10 2 3 3 2" xfId="24325"/>
    <cellStyle name="Normal 5 10 2 3 3 2 2" xfId="49400"/>
    <cellStyle name="Normal 5 10 2 3 3 3" xfId="36862"/>
    <cellStyle name="Normal 5 10 2 3 4" xfId="5514"/>
    <cellStyle name="Normal 5 10 2 3 4 2" xfId="18059"/>
    <cellStyle name="Normal 5 10 2 3 4 2 2" xfId="43134"/>
    <cellStyle name="Normal 5 10 2 3 4 3" xfId="30596"/>
    <cellStyle name="Normal 5 10 2 3 5" xfId="14926"/>
    <cellStyle name="Normal 5 10 2 3 5 2" xfId="40001"/>
    <cellStyle name="Normal 5 10 2 3 6" xfId="27463"/>
    <cellStyle name="Normal 5 10 2 4" xfId="3595"/>
    <cellStyle name="Normal 5 10 2 4 2" xfId="9866"/>
    <cellStyle name="Normal 5 10 2 4 2 2" xfId="22411"/>
    <cellStyle name="Normal 5 10 2 4 2 2 2" xfId="47486"/>
    <cellStyle name="Normal 5 10 2 4 2 3" xfId="34948"/>
    <cellStyle name="Normal 5 10 2 4 3" xfId="13001"/>
    <cellStyle name="Normal 5 10 2 4 3 2" xfId="25545"/>
    <cellStyle name="Normal 5 10 2 4 3 2 2" xfId="50620"/>
    <cellStyle name="Normal 5 10 2 4 3 3" xfId="38082"/>
    <cellStyle name="Normal 5 10 2 4 4" xfId="6733"/>
    <cellStyle name="Normal 5 10 2 4 4 2" xfId="19278"/>
    <cellStyle name="Normal 5 10 2 4 4 2 2" xfId="44353"/>
    <cellStyle name="Normal 5 10 2 4 4 3" xfId="31815"/>
    <cellStyle name="Normal 5 10 2 4 5" xfId="16145"/>
    <cellStyle name="Normal 5 10 2 4 5 2" xfId="41220"/>
    <cellStyle name="Normal 5 10 2 4 6" xfId="28682"/>
    <cellStyle name="Normal 5 10 2 5" xfId="7957"/>
    <cellStyle name="Normal 5 10 2 5 2" xfId="20502"/>
    <cellStyle name="Normal 5 10 2 5 2 2" xfId="45577"/>
    <cellStyle name="Normal 5 10 2 5 3" xfId="33039"/>
    <cellStyle name="Normal 5 10 2 6" xfId="11090"/>
    <cellStyle name="Normal 5 10 2 6 2" xfId="23635"/>
    <cellStyle name="Normal 5 10 2 6 2 2" xfId="48710"/>
    <cellStyle name="Normal 5 10 2 6 3" xfId="36172"/>
    <cellStyle name="Normal 5 10 2 7" xfId="4824"/>
    <cellStyle name="Normal 5 10 2 7 2" xfId="17369"/>
    <cellStyle name="Normal 5 10 2 7 2 2" xfId="42444"/>
    <cellStyle name="Normal 5 10 2 7 3" xfId="29906"/>
    <cellStyle name="Normal 5 10 2 8" xfId="14236"/>
    <cellStyle name="Normal 5 10 2 8 2" xfId="39311"/>
    <cellStyle name="Normal 5 10 2 9" xfId="26773"/>
    <cellStyle name="Normal 5 10 3" xfId="2877"/>
    <cellStyle name="Normal 5 10 3 2" xfId="4099"/>
    <cellStyle name="Normal 5 10 3 2 2" xfId="10370"/>
    <cellStyle name="Normal 5 10 3 2 2 2" xfId="22915"/>
    <cellStyle name="Normal 5 10 3 2 2 2 2" xfId="47990"/>
    <cellStyle name="Normal 5 10 3 2 2 3" xfId="35452"/>
    <cellStyle name="Normal 5 10 3 2 3" xfId="13505"/>
    <cellStyle name="Normal 5 10 3 2 3 2" xfId="26049"/>
    <cellStyle name="Normal 5 10 3 2 3 2 2" xfId="51124"/>
    <cellStyle name="Normal 5 10 3 2 3 3" xfId="38586"/>
    <cellStyle name="Normal 5 10 3 2 4" xfId="7237"/>
    <cellStyle name="Normal 5 10 3 2 4 2" xfId="19782"/>
    <cellStyle name="Normal 5 10 3 2 4 2 2" xfId="44857"/>
    <cellStyle name="Normal 5 10 3 2 4 3" xfId="32319"/>
    <cellStyle name="Normal 5 10 3 2 5" xfId="16649"/>
    <cellStyle name="Normal 5 10 3 2 5 2" xfId="41724"/>
    <cellStyle name="Normal 5 10 3 2 6" xfId="29186"/>
    <cellStyle name="Normal 5 10 3 3" xfId="9151"/>
    <cellStyle name="Normal 5 10 3 3 2" xfId="21696"/>
    <cellStyle name="Normal 5 10 3 3 2 2" xfId="46771"/>
    <cellStyle name="Normal 5 10 3 3 3" xfId="34233"/>
    <cellStyle name="Normal 5 10 3 4" xfId="12286"/>
    <cellStyle name="Normal 5 10 3 4 2" xfId="24830"/>
    <cellStyle name="Normal 5 10 3 4 2 2" xfId="49905"/>
    <cellStyle name="Normal 5 10 3 4 3" xfId="37367"/>
    <cellStyle name="Normal 5 10 3 5" xfId="6018"/>
    <cellStyle name="Normal 5 10 3 5 2" xfId="18563"/>
    <cellStyle name="Normal 5 10 3 5 2 2" xfId="43638"/>
    <cellStyle name="Normal 5 10 3 5 3" xfId="31100"/>
    <cellStyle name="Normal 5 10 3 6" xfId="15430"/>
    <cellStyle name="Normal 5 10 3 6 2" xfId="40505"/>
    <cellStyle name="Normal 5 10 3 7" xfId="27967"/>
    <cellStyle name="Normal 5 10 4" xfId="2178"/>
    <cellStyle name="Normal 5 10 4 2" xfId="8462"/>
    <cellStyle name="Normal 5 10 4 2 2" xfId="21007"/>
    <cellStyle name="Normal 5 10 4 2 2 2" xfId="46082"/>
    <cellStyle name="Normal 5 10 4 2 3" xfId="33544"/>
    <cellStyle name="Normal 5 10 4 3" xfId="11595"/>
    <cellStyle name="Normal 5 10 4 3 2" xfId="24140"/>
    <cellStyle name="Normal 5 10 4 3 2 2" xfId="49215"/>
    <cellStyle name="Normal 5 10 4 3 3" xfId="36677"/>
    <cellStyle name="Normal 5 10 4 4" xfId="5329"/>
    <cellStyle name="Normal 5 10 4 4 2" xfId="17874"/>
    <cellStyle name="Normal 5 10 4 4 2 2" xfId="42949"/>
    <cellStyle name="Normal 5 10 4 4 3" xfId="30411"/>
    <cellStyle name="Normal 5 10 4 5" xfId="14741"/>
    <cellStyle name="Normal 5 10 4 5 2" xfId="39816"/>
    <cellStyle name="Normal 5 10 4 6" xfId="27278"/>
    <cellStyle name="Normal 5 10 5" xfId="3410"/>
    <cellStyle name="Normal 5 10 5 2" xfId="9681"/>
    <cellStyle name="Normal 5 10 5 2 2" xfId="22226"/>
    <cellStyle name="Normal 5 10 5 2 2 2" xfId="47301"/>
    <cellStyle name="Normal 5 10 5 2 3" xfId="34763"/>
    <cellStyle name="Normal 5 10 5 3" xfId="12816"/>
    <cellStyle name="Normal 5 10 5 3 2" xfId="25360"/>
    <cellStyle name="Normal 5 10 5 3 2 2" xfId="50435"/>
    <cellStyle name="Normal 5 10 5 3 3" xfId="37897"/>
    <cellStyle name="Normal 5 10 5 4" xfId="6548"/>
    <cellStyle name="Normal 5 10 5 4 2" xfId="19093"/>
    <cellStyle name="Normal 5 10 5 4 2 2" xfId="44168"/>
    <cellStyle name="Normal 5 10 5 4 3" xfId="31630"/>
    <cellStyle name="Normal 5 10 5 5" xfId="15960"/>
    <cellStyle name="Normal 5 10 5 5 2" xfId="41035"/>
    <cellStyle name="Normal 5 10 5 6" xfId="28497"/>
    <cellStyle name="Normal 5 10 6" xfId="7772"/>
    <cellStyle name="Normal 5 10 6 2" xfId="20317"/>
    <cellStyle name="Normal 5 10 6 2 2" xfId="45392"/>
    <cellStyle name="Normal 5 10 6 3" xfId="32854"/>
    <cellStyle name="Normal 5 10 7" xfId="10905"/>
    <cellStyle name="Normal 5 10 7 2" xfId="23450"/>
    <cellStyle name="Normal 5 10 7 2 2" xfId="48525"/>
    <cellStyle name="Normal 5 10 7 3" xfId="35987"/>
    <cellStyle name="Normal 5 10 8" xfId="4639"/>
    <cellStyle name="Normal 5 10 8 2" xfId="17184"/>
    <cellStyle name="Normal 5 10 8 2 2" xfId="42259"/>
    <cellStyle name="Normal 5 10 8 3" xfId="29721"/>
    <cellStyle name="Normal 5 10 9" xfId="14051"/>
    <cellStyle name="Normal 5 10 9 2" xfId="39126"/>
    <cellStyle name="Normal 5 11" xfId="977"/>
    <cellStyle name="Normal 5 11 10" xfId="1497"/>
    <cellStyle name="Normal 5 11 2" xfId="2892"/>
    <cellStyle name="Normal 5 11 2 2" xfId="4114"/>
    <cellStyle name="Normal 5 11 2 2 2" xfId="10385"/>
    <cellStyle name="Normal 5 11 2 2 2 2" xfId="22930"/>
    <cellStyle name="Normal 5 11 2 2 2 2 2" xfId="48005"/>
    <cellStyle name="Normal 5 11 2 2 2 3" xfId="35467"/>
    <cellStyle name="Normal 5 11 2 2 3" xfId="13520"/>
    <cellStyle name="Normal 5 11 2 2 3 2" xfId="26064"/>
    <cellStyle name="Normal 5 11 2 2 3 2 2" xfId="51139"/>
    <cellStyle name="Normal 5 11 2 2 3 3" xfId="38601"/>
    <cellStyle name="Normal 5 11 2 2 4" xfId="7252"/>
    <cellStyle name="Normal 5 11 2 2 4 2" xfId="19797"/>
    <cellStyle name="Normal 5 11 2 2 4 2 2" xfId="44872"/>
    <cellStyle name="Normal 5 11 2 2 4 3" xfId="32334"/>
    <cellStyle name="Normal 5 11 2 2 5" xfId="16664"/>
    <cellStyle name="Normal 5 11 2 2 5 2" xfId="41739"/>
    <cellStyle name="Normal 5 11 2 2 6" xfId="29201"/>
    <cellStyle name="Normal 5 11 2 3" xfId="9166"/>
    <cellStyle name="Normal 5 11 2 3 2" xfId="21711"/>
    <cellStyle name="Normal 5 11 2 3 2 2" xfId="46786"/>
    <cellStyle name="Normal 5 11 2 3 3" xfId="34248"/>
    <cellStyle name="Normal 5 11 2 4" xfId="12301"/>
    <cellStyle name="Normal 5 11 2 4 2" xfId="24845"/>
    <cellStyle name="Normal 5 11 2 4 2 2" xfId="49920"/>
    <cellStyle name="Normal 5 11 2 4 3" xfId="37382"/>
    <cellStyle name="Normal 5 11 2 5" xfId="6033"/>
    <cellStyle name="Normal 5 11 2 5 2" xfId="18578"/>
    <cellStyle name="Normal 5 11 2 5 2 2" xfId="43653"/>
    <cellStyle name="Normal 5 11 2 5 3" xfId="31115"/>
    <cellStyle name="Normal 5 11 2 6" xfId="15445"/>
    <cellStyle name="Normal 5 11 2 6 2" xfId="40520"/>
    <cellStyle name="Normal 5 11 2 7" xfId="27982"/>
    <cellStyle name="Normal 5 11 3" xfId="2193"/>
    <cellStyle name="Normal 5 11 3 2" xfId="8477"/>
    <cellStyle name="Normal 5 11 3 2 2" xfId="21022"/>
    <cellStyle name="Normal 5 11 3 2 2 2" xfId="46097"/>
    <cellStyle name="Normal 5 11 3 2 3" xfId="33559"/>
    <cellStyle name="Normal 5 11 3 3" xfId="11610"/>
    <cellStyle name="Normal 5 11 3 3 2" xfId="24155"/>
    <cellStyle name="Normal 5 11 3 3 2 2" xfId="49230"/>
    <cellStyle name="Normal 5 11 3 3 3" xfId="36692"/>
    <cellStyle name="Normal 5 11 3 4" xfId="5344"/>
    <cellStyle name="Normal 5 11 3 4 2" xfId="17889"/>
    <cellStyle name="Normal 5 11 3 4 2 2" xfId="42964"/>
    <cellStyle name="Normal 5 11 3 4 3" xfId="30426"/>
    <cellStyle name="Normal 5 11 3 5" xfId="14756"/>
    <cellStyle name="Normal 5 11 3 5 2" xfId="39831"/>
    <cellStyle name="Normal 5 11 3 6" xfId="27293"/>
    <cellStyle name="Normal 5 11 4" xfId="3425"/>
    <cellStyle name="Normal 5 11 4 2" xfId="9696"/>
    <cellStyle name="Normal 5 11 4 2 2" xfId="22241"/>
    <cellStyle name="Normal 5 11 4 2 2 2" xfId="47316"/>
    <cellStyle name="Normal 5 11 4 2 3" xfId="34778"/>
    <cellStyle name="Normal 5 11 4 3" xfId="12831"/>
    <cellStyle name="Normal 5 11 4 3 2" xfId="25375"/>
    <cellStyle name="Normal 5 11 4 3 2 2" xfId="50450"/>
    <cellStyle name="Normal 5 11 4 3 3" xfId="37912"/>
    <cellStyle name="Normal 5 11 4 4" xfId="6563"/>
    <cellStyle name="Normal 5 11 4 4 2" xfId="19108"/>
    <cellStyle name="Normal 5 11 4 4 2 2" xfId="44183"/>
    <cellStyle name="Normal 5 11 4 4 3" xfId="31645"/>
    <cellStyle name="Normal 5 11 4 5" xfId="15975"/>
    <cellStyle name="Normal 5 11 4 5 2" xfId="41050"/>
    <cellStyle name="Normal 5 11 4 6" xfId="28512"/>
    <cellStyle name="Normal 5 11 5" xfId="7787"/>
    <cellStyle name="Normal 5 11 5 2" xfId="20332"/>
    <cellStyle name="Normal 5 11 5 2 2" xfId="45407"/>
    <cellStyle name="Normal 5 11 5 3" xfId="32869"/>
    <cellStyle name="Normal 5 11 6" xfId="10920"/>
    <cellStyle name="Normal 5 11 6 2" xfId="23465"/>
    <cellStyle name="Normal 5 11 6 2 2" xfId="48540"/>
    <cellStyle name="Normal 5 11 6 3" xfId="36002"/>
    <cellStyle name="Normal 5 11 7" xfId="4654"/>
    <cellStyle name="Normal 5 11 7 2" xfId="17199"/>
    <cellStyle name="Normal 5 11 7 2 2" xfId="42274"/>
    <cellStyle name="Normal 5 11 7 3" xfId="29736"/>
    <cellStyle name="Normal 5 11 8" xfId="14066"/>
    <cellStyle name="Normal 5 11 8 2" xfId="39141"/>
    <cellStyle name="Normal 5 11 9" xfId="26603"/>
    <cellStyle name="Normal 5 12" xfId="978"/>
    <cellStyle name="Normal 5 12 10" xfId="1683"/>
    <cellStyle name="Normal 5 12 2" xfId="3079"/>
    <cellStyle name="Normal 5 12 2 2" xfId="4299"/>
    <cellStyle name="Normal 5 12 2 2 2" xfId="10570"/>
    <cellStyle name="Normal 5 12 2 2 2 2" xfId="23115"/>
    <cellStyle name="Normal 5 12 2 2 2 2 2" xfId="48190"/>
    <cellStyle name="Normal 5 12 2 2 2 3" xfId="35652"/>
    <cellStyle name="Normal 5 12 2 2 3" xfId="13705"/>
    <cellStyle name="Normal 5 12 2 2 3 2" xfId="26249"/>
    <cellStyle name="Normal 5 12 2 2 3 2 2" xfId="51324"/>
    <cellStyle name="Normal 5 12 2 2 3 3" xfId="38786"/>
    <cellStyle name="Normal 5 12 2 2 4" xfId="7437"/>
    <cellStyle name="Normal 5 12 2 2 4 2" xfId="19982"/>
    <cellStyle name="Normal 5 12 2 2 4 2 2" xfId="45057"/>
    <cellStyle name="Normal 5 12 2 2 4 3" xfId="32519"/>
    <cellStyle name="Normal 5 12 2 2 5" xfId="16849"/>
    <cellStyle name="Normal 5 12 2 2 5 2" xfId="41924"/>
    <cellStyle name="Normal 5 12 2 2 6" xfId="29386"/>
    <cellStyle name="Normal 5 12 2 3" xfId="9351"/>
    <cellStyle name="Normal 5 12 2 3 2" xfId="21896"/>
    <cellStyle name="Normal 5 12 2 3 2 2" xfId="46971"/>
    <cellStyle name="Normal 5 12 2 3 3" xfId="34433"/>
    <cellStyle name="Normal 5 12 2 4" xfId="12486"/>
    <cellStyle name="Normal 5 12 2 4 2" xfId="25030"/>
    <cellStyle name="Normal 5 12 2 4 2 2" xfId="50105"/>
    <cellStyle name="Normal 5 12 2 4 3" xfId="37567"/>
    <cellStyle name="Normal 5 12 2 5" xfId="6218"/>
    <cellStyle name="Normal 5 12 2 5 2" xfId="18763"/>
    <cellStyle name="Normal 5 12 2 5 2 2" xfId="43838"/>
    <cellStyle name="Normal 5 12 2 5 3" xfId="31300"/>
    <cellStyle name="Normal 5 12 2 6" xfId="15630"/>
    <cellStyle name="Normal 5 12 2 6 2" xfId="40705"/>
    <cellStyle name="Normal 5 12 2 7" xfId="28167"/>
    <cellStyle name="Normal 5 12 3" xfId="2378"/>
    <cellStyle name="Normal 5 12 3 2" xfId="8662"/>
    <cellStyle name="Normal 5 12 3 2 2" xfId="21207"/>
    <cellStyle name="Normal 5 12 3 2 2 2" xfId="46282"/>
    <cellStyle name="Normal 5 12 3 2 3" xfId="33744"/>
    <cellStyle name="Normal 5 12 3 3" xfId="11795"/>
    <cellStyle name="Normal 5 12 3 3 2" xfId="24340"/>
    <cellStyle name="Normal 5 12 3 3 2 2" xfId="49415"/>
    <cellStyle name="Normal 5 12 3 3 3" xfId="36877"/>
    <cellStyle name="Normal 5 12 3 4" xfId="5529"/>
    <cellStyle name="Normal 5 12 3 4 2" xfId="18074"/>
    <cellStyle name="Normal 5 12 3 4 2 2" xfId="43149"/>
    <cellStyle name="Normal 5 12 3 4 3" xfId="30611"/>
    <cellStyle name="Normal 5 12 3 5" xfId="14941"/>
    <cellStyle name="Normal 5 12 3 5 2" xfId="40016"/>
    <cellStyle name="Normal 5 12 3 6" xfId="27478"/>
    <cellStyle name="Normal 5 12 4" xfId="3610"/>
    <cellStyle name="Normal 5 12 4 2" xfId="9881"/>
    <cellStyle name="Normal 5 12 4 2 2" xfId="22426"/>
    <cellStyle name="Normal 5 12 4 2 2 2" xfId="47501"/>
    <cellStyle name="Normal 5 12 4 2 3" xfId="34963"/>
    <cellStyle name="Normal 5 12 4 3" xfId="13016"/>
    <cellStyle name="Normal 5 12 4 3 2" xfId="25560"/>
    <cellStyle name="Normal 5 12 4 3 2 2" xfId="50635"/>
    <cellStyle name="Normal 5 12 4 3 3" xfId="38097"/>
    <cellStyle name="Normal 5 12 4 4" xfId="6748"/>
    <cellStyle name="Normal 5 12 4 4 2" xfId="19293"/>
    <cellStyle name="Normal 5 12 4 4 2 2" xfId="44368"/>
    <cellStyle name="Normal 5 12 4 4 3" xfId="31830"/>
    <cellStyle name="Normal 5 12 4 5" xfId="16160"/>
    <cellStyle name="Normal 5 12 4 5 2" xfId="41235"/>
    <cellStyle name="Normal 5 12 4 6" xfId="28697"/>
    <cellStyle name="Normal 5 12 5" xfId="7972"/>
    <cellStyle name="Normal 5 12 5 2" xfId="20517"/>
    <cellStyle name="Normal 5 12 5 2 2" xfId="45592"/>
    <cellStyle name="Normal 5 12 5 3" xfId="33054"/>
    <cellStyle name="Normal 5 12 6" xfId="11105"/>
    <cellStyle name="Normal 5 12 6 2" xfId="23650"/>
    <cellStyle name="Normal 5 12 6 2 2" xfId="48725"/>
    <cellStyle name="Normal 5 12 6 3" xfId="36187"/>
    <cellStyle name="Normal 5 12 7" xfId="4839"/>
    <cellStyle name="Normal 5 12 7 2" xfId="17384"/>
    <cellStyle name="Normal 5 12 7 2 2" xfId="42459"/>
    <cellStyle name="Normal 5 12 7 3" xfId="29921"/>
    <cellStyle name="Normal 5 12 8" xfId="14251"/>
    <cellStyle name="Normal 5 12 8 2" xfId="39326"/>
    <cellStyle name="Normal 5 12 9" xfId="26788"/>
    <cellStyle name="Normal 5 13" xfId="979"/>
    <cellStyle name="Normal 5 13 2" xfId="2538"/>
    <cellStyle name="Normal 5 13 2 2" xfId="8822"/>
    <cellStyle name="Normal 5 13 2 2 2" xfId="21367"/>
    <cellStyle name="Normal 5 13 2 2 2 2" xfId="46442"/>
    <cellStyle name="Normal 5 13 2 2 3" xfId="33904"/>
    <cellStyle name="Normal 5 13 2 3" xfId="11955"/>
    <cellStyle name="Normal 5 13 2 3 2" xfId="24500"/>
    <cellStyle name="Normal 5 13 2 3 2 2" xfId="49575"/>
    <cellStyle name="Normal 5 13 2 3 3" xfId="37037"/>
    <cellStyle name="Normal 5 13 2 4" xfId="5689"/>
    <cellStyle name="Normal 5 13 2 4 2" xfId="18234"/>
    <cellStyle name="Normal 5 13 2 4 2 2" xfId="43309"/>
    <cellStyle name="Normal 5 13 2 4 3" xfId="30771"/>
    <cellStyle name="Normal 5 13 2 5" xfId="15101"/>
    <cellStyle name="Normal 5 13 2 5 2" xfId="40176"/>
    <cellStyle name="Normal 5 13 2 6" xfId="27638"/>
    <cellStyle name="Normal 5 13 3" xfId="3770"/>
    <cellStyle name="Normal 5 13 3 2" xfId="10041"/>
    <cellStyle name="Normal 5 13 3 2 2" xfId="22586"/>
    <cellStyle name="Normal 5 13 3 2 2 2" xfId="47661"/>
    <cellStyle name="Normal 5 13 3 2 3" xfId="35123"/>
    <cellStyle name="Normal 5 13 3 3" xfId="13176"/>
    <cellStyle name="Normal 5 13 3 3 2" xfId="25720"/>
    <cellStyle name="Normal 5 13 3 3 2 2" xfId="50795"/>
    <cellStyle name="Normal 5 13 3 3 3" xfId="38257"/>
    <cellStyle name="Normal 5 13 3 4" xfId="6908"/>
    <cellStyle name="Normal 5 13 3 4 2" xfId="19453"/>
    <cellStyle name="Normal 5 13 3 4 2 2" xfId="44528"/>
    <cellStyle name="Normal 5 13 3 4 3" xfId="31990"/>
    <cellStyle name="Normal 5 13 3 5" xfId="16320"/>
    <cellStyle name="Normal 5 13 3 5 2" xfId="41395"/>
    <cellStyle name="Normal 5 13 3 6" xfId="28857"/>
    <cellStyle name="Normal 5 13 4" xfId="8132"/>
    <cellStyle name="Normal 5 13 4 2" xfId="20677"/>
    <cellStyle name="Normal 5 13 4 2 2" xfId="45752"/>
    <cellStyle name="Normal 5 13 4 3" xfId="33214"/>
    <cellStyle name="Normal 5 13 5" xfId="11265"/>
    <cellStyle name="Normal 5 13 5 2" xfId="23810"/>
    <cellStyle name="Normal 5 13 5 2 2" xfId="48885"/>
    <cellStyle name="Normal 5 13 5 3" xfId="36347"/>
    <cellStyle name="Normal 5 13 6" xfId="4999"/>
    <cellStyle name="Normal 5 13 6 2" xfId="17544"/>
    <cellStyle name="Normal 5 13 6 2 2" xfId="42619"/>
    <cellStyle name="Normal 5 13 6 3" xfId="30081"/>
    <cellStyle name="Normal 5 13 7" xfId="14411"/>
    <cellStyle name="Normal 5 13 7 2" xfId="39486"/>
    <cellStyle name="Normal 5 13 8" xfId="26948"/>
    <cellStyle name="Normal 5 13 9" xfId="1848"/>
    <cellStyle name="Normal 5 14" xfId="1290"/>
    <cellStyle name="Normal 5 14 2" xfId="3940"/>
    <cellStyle name="Normal 5 14 2 2" xfId="10211"/>
    <cellStyle name="Normal 5 14 2 2 2" xfId="22756"/>
    <cellStyle name="Normal 5 14 2 2 2 2" xfId="47831"/>
    <cellStyle name="Normal 5 14 2 2 3" xfId="35293"/>
    <cellStyle name="Normal 5 14 2 3" xfId="13346"/>
    <cellStyle name="Normal 5 14 2 3 2" xfId="25890"/>
    <cellStyle name="Normal 5 14 2 3 2 2" xfId="50965"/>
    <cellStyle name="Normal 5 14 2 3 3" xfId="38427"/>
    <cellStyle name="Normal 5 14 2 4" xfId="7078"/>
    <cellStyle name="Normal 5 14 2 4 2" xfId="19623"/>
    <cellStyle name="Normal 5 14 2 4 2 2" xfId="44698"/>
    <cellStyle name="Normal 5 14 2 4 3" xfId="32160"/>
    <cellStyle name="Normal 5 14 2 5" xfId="16490"/>
    <cellStyle name="Normal 5 14 2 5 2" xfId="41565"/>
    <cellStyle name="Normal 5 14 2 6" xfId="29027"/>
    <cellStyle name="Normal 5 14 3" xfId="8992"/>
    <cellStyle name="Normal 5 14 3 2" xfId="21537"/>
    <cellStyle name="Normal 5 14 3 2 2" xfId="46612"/>
    <cellStyle name="Normal 5 14 3 3" xfId="34074"/>
    <cellStyle name="Normal 5 14 4" xfId="12125"/>
    <cellStyle name="Normal 5 14 4 2" xfId="24670"/>
    <cellStyle name="Normal 5 14 4 2 2" xfId="49745"/>
    <cellStyle name="Normal 5 14 4 3" xfId="37207"/>
    <cellStyle name="Normal 5 14 5" xfId="5859"/>
    <cellStyle name="Normal 5 14 5 2" xfId="18404"/>
    <cellStyle name="Normal 5 14 5 2 2" xfId="43479"/>
    <cellStyle name="Normal 5 14 5 3" xfId="30941"/>
    <cellStyle name="Normal 5 14 6" xfId="15271"/>
    <cellStyle name="Normal 5 14 6 2" xfId="40346"/>
    <cellStyle name="Normal 5 14 7" xfId="27808"/>
    <cellStyle name="Normal 5 14 8" xfId="2708"/>
    <cellStyle name="Normal 5 15" xfId="2008"/>
    <cellStyle name="Normal 5 15 2" xfId="8292"/>
    <cellStyle name="Normal 5 15 2 2" xfId="20837"/>
    <cellStyle name="Normal 5 15 2 2 2" xfId="45912"/>
    <cellStyle name="Normal 5 15 2 3" xfId="33374"/>
    <cellStyle name="Normal 5 15 3" xfId="11425"/>
    <cellStyle name="Normal 5 15 3 2" xfId="23970"/>
    <cellStyle name="Normal 5 15 3 2 2" xfId="49045"/>
    <cellStyle name="Normal 5 15 3 3" xfId="36507"/>
    <cellStyle name="Normal 5 15 4" xfId="5159"/>
    <cellStyle name="Normal 5 15 4 2" xfId="17704"/>
    <cellStyle name="Normal 5 15 4 2 2" xfId="42779"/>
    <cellStyle name="Normal 5 15 4 3" xfId="30241"/>
    <cellStyle name="Normal 5 15 5" xfId="14571"/>
    <cellStyle name="Normal 5 15 5 2" xfId="39646"/>
    <cellStyle name="Normal 5 15 6" xfId="27108"/>
    <cellStyle name="Normal 5 16" xfId="3240"/>
    <cellStyle name="Normal 5 16 2" xfId="9511"/>
    <cellStyle name="Normal 5 16 2 2" xfId="22056"/>
    <cellStyle name="Normal 5 16 2 2 2" xfId="47131"/>
    <cellStyle name="Normal 5 16 2 3" xfId="34593"/>
    <cellStyle name="Normal 5 16 3" xfId="12646"/>
    <cellStyle name="Normal 5 16 3 2" xfId="25190"/>
    <cellStyle name="Normal 5 16 3 2 2" xfId="50265"/>
    <cellStyle name="Normal 5 16 3 3" xfId="37727"/>
    <cellStyle name="Normal 5 16 4" xfId="6378"/>
    <cellStyle name="Normal 5 16 4 2" xfId="18923"/>
    <cellStyle name="Normal 5 16 4 2 2" xfId="43998"/>
    <cellStyle name="Normal 5 16 4 3" xfId="31460"/>
    <cellStyle name="Normal 5 16 5" xfId="15790"/>
    <cellStyle name="Normal 5 16 5 2" xfId="40865"/>
    <cellStyle name="Normal 5 16 6" xfId="28327"/>
    <cellStyle name="Normal 5 17" xfId="4458"/>
    <cellStyle name="Normal 5 17 2" xfId="10729"/>
    <cellStyle name="Normal 5 17 2 2" xfId="23274"/>
    <cellStyle name="Normal 5 17 2 2 2" xfId="48349"/>
    <cellStyle name="Normal 5 17 2 3" xfId="35811"/>
    <cellStyle name="Normal 5 17 3" xfId="13864"/>
    <cellStyle name="Normal 5 17 3 2" xfId="26408"/>
    <cellStyle name="Normal 5 17 3 2 2" xfId="51483"/>
    <cellStyle name="Normal 5 17 3 3" xfId="38945"/>
    <cellStyle name="Normal 5 17 4" xfId="7596"/>
    <cellStyle name="Normal 5 17 4 2" xfId="20141"/>
    <cellStyle name="Normal 5 17 4 2 2" xfId="45216"/>
    <cellStyle name="Normal 5 17 4 3" xfId="32678"/>
    <cellStyle name="Normal 5 17 5" xfId="17008"/>
    <cellStyle name="Normal 5 17 5 2" xfId="42083"/>
    <cellStyle name="Normal 5 17 6" xfId="29545"/>
    <cellStyle name="Normal 5 18" xfId="7602"/>
    <cellStyle name="Normal 5 18 2" xfId="20147"/>
    <cellStyle name="Normal 5 18 2 2" xfId="45222"/>
    <cellStyle name="Normal 5 18 3" xfId="32684"/>
    <cellStyle name="Normal 5 19" xfId="10735"/>
    <cellStyle name="Normal 5 19 2" xfId="23280"/>
    <cellStyle name="Normal 5 19 2 2" xfId="48355"/>
    <cellStyle name="Normal 5 19 3" xfId="35817"/>
    <cellStyle name="Normal 5 2" xfId="980"/>
    <cellStyle name="Normal 5 2 10" xfId="981"/>
    <cellStyle name="Normal 5 2 10 10" xfId="1688"/>
    <cellStyle name="Normal 5 2 10 2" xfId="3084"/>
    <cellStyle name="Normal 5 2 10 2 2" xfId="4304"/>
    <cellStyle name="Normal 5 2 10 2 2 2" xfId="10575"/>
    <cellStyle name="Normal 5 2 10 2 2 2 2" xfId="23120"/>
    <cellStyle name="Normal 5 2 10 2 2 2 2 2" xfId="48195"/>
    <cellStyle name="Normal 5 2 10 2 2 2 3" xfId="35657"/>
    <cellStyle name="Normal 5 2 10 2 2 3" xfId="13710"/>
    <cellStyle name="Normal 5 2 10 2 2 3 2" xfId="26254"/>
    <cellStyle name="Normal 5 2 10 2 2 3 2 2" xfId="51329"/>
    <cellStyle name="Normal 5 2 10 2 2 3 3" xfId="38791"/>
    <cellStyle name="Normal 5 2 10 2 2 4" xfId="7442"/>
    <cellStyle name="Normal 5 2 10 2 2 4 2" xfId="19987"/>
    <cellStyle name="Normal 5 2 10 2 2 4 2 2" xfId="45062"/>
    <cellStyle name="Normal 5 2 10 2 2 4 3" xfId="32524"/>
    <cellStyle name="Normal 5 2 10 2 2 5" xfId="16854"/>
    <cellStyle name="Normal 5 2 10 2 2 5 2" xfId="41929"/>
    <cellStyle name="Normal 5 2 10 2 2 6" xfId="29391"/>
    <cellStyle name="Normal 5 2 10 2 3" xfId="9356"/>
    <cellStyle name="Normal 5 2 10 2 3 2" xfId="21901"/>
    <cellStyle name="Normal 5 2 10 2 3 2 2" xfId="46976"/>
    <cellStyle name="Normal 5 2 10 2 3 3" xfId="34438"/>
    <cellStyle name="Normal 5 2 10 2 4" xfId="12491"/>
    <cellStyle name="Normal 5 2 10 2 4 2" xfId="25035"/>
    <cellStyle name="Normal 5 2 10 2 4 2 2" xfId="50110"/>
    <cellStyle name="Normal 5 2 10 2 4 3" xfId="37572"/>
    <cellStyle name="Normal 5 2 10 2 5" xfId="6223"/>
    <cellStyle name="Normal 5 2 10 2 5 2" xfId="18768"/>
    <cellStyle name="Normal 5 2 10 2 5 2 2" xfId="43843"/>
    <cellStyle name="Normal 5 2 10 2 5 3" xfId="31305"/>
    <cellStyle name="Normal 5 2 10 2 6" xfId="15635"/>
    <cellStyle name="Normal 5 2 10 2 6 2" xfId="40710"/>
    <cellStyle name="Normal 5 2 10 2 7" xfId="28172"/>
    <cellStyle name="Normal 5 2 10 3" xfId="2383"/>
    <cellStyle name="Normal 5 2 10 3 2" xfId="8667"/>
    <cellStyle name="Normal 5 2 10 3 2 2" xfId="21212"/>
    <cellStyle name="Normal 5 2 10 3 2 2 2" xfId="46287"/>
    <cellStyle name="Normal 5 2 10 3 2 3" xfId="33749"/>
    <cellStyle name="Normal 5 2 10 3 3" xfId="11800"/>
    <cellStyle name="Normal 5 2 10 3 3 2" xfId="24345"/>
    <cellStyle name="Normal 5 2 10 3 3 2 2" xfId="49420"/>
    <cellStyle name="Normal 5 2 10 3 3 3" xfId="36882"/>
    <cellStyle name="Normal 5 2 10 3 4" xfId="5534"/>
    <cellStyle name="Normal 5 2 10 3 4 2" xfId="18079"/>
    <cellStyle name="Normal 5 2 10 3 4 2 2" xfId="43154"/>
    <cellStyle name="Normal 5 2 10 3 4 3" xfId="30616"/>
    <cellStyle name="Normal 5 2 10 3 5" xfId="14946"/>
    <cellStyle name="Normal 5 2 10 3 5 2" xfId="40021"/>
    <cellStyle name="Normal 5 2 10 3 6" xfId="27483"/>
    <cellStyle name="Normal 5 2 10 4" xfId="3615"/>
    <cellStyle name="Normal 5 2 10 4 2" xfId="9886"/>
    <cellStyle name="Normal 5 2 10 4 2 2" xfId="22431"/>
    <cellStyle name="Normal 5 2 10 4 2 2 2" xfId="47506"/>
    <cellStyle name="Normal 5 2 10 4 2 3" xfId="34968"/>
    <cellStyle name="Normal 5 2 10 4 3" xfId="13021"/>
    <cellStyle name="Normal 5 2 10 4 3 2" xfId="25565"/>
    <cellStyle name="Normal 5 2 10 4 3 2 2" xfId="50640"/>
    <cellStyle name="Normal 5 2 10 4 3 3" xfId="38102"/>
    <cellStyle name="Normal 5 2 10 4 4" xfId="6753"/>
    <cellStyle name="Normal 5 2 10 4 4 2" xfId="19298"/>
    <cellStyle name="Normal 5 2 10 4 4 2 2" xfId="44373"/>
    <cellStyle name="Normal 5 2 10 4 4 3" xfId="31835"/>
    <cellStyle name="Normal 5 2 10 4 5" xfId="16165"/>
    <cellStyle name="Normal 5 2 10 4 5 2" xfId="41240"/>
    <cellStyle name="Normal 5 2 10 4 6" xfId="28702"/>
    <cellStyle name="Normal 5 2 10 5" xfId="7977"/>
    <cellStyle name="Normal 5 2 10 5 2" xfId="20522"/>
    <cellStyle name="Normal 5 2 10 5 2 2" xfId="45597"/>
    <cellStyle name="Normal 5 2 10 5 3" xfId="33059"/>
    <cellStyle name="Normal 5 2 10 6" xfId="11110"/>
    <cellStyle name="Normal 5 2 10 6 2" xfId="23655"/>
    <cellStyle name="Normal 5 2 10 6 2 2" xfId="48730"/>
    <cellStyle name="Normal 5 2 10 6 3" xfId="36192"/>
    <cellStyle name="Normal 5 2 10 7" xfId="4844"/>
    <cellStyle name="Normal 5 2 10 7 2" xfId="17389"/>
    <cellStyle name="Normal 5 2 10 7 2 2" xfId="42464"/>
    <cellStyle name="Normal 5 2 10 7 3" xfId="29926"/>
    <cellStyle name="Normal 5 2 10 8" xfId="14256"/>
    <cellStyle name="Normal 5 2 10 8 2" xfId="39331"/>
    <cellStyle name="Normal 5 2 10 9" xfId="26793"/>
    <cellStyle name="Normal 5 2 11" xfId="982"/>
    <cellStyle name="Normal 5 2 11 2" xfId="2543"/>
    <cellStyle name="Normal 5 2 11 2 2" xfId="8827"/>
    <cellStyle name="Normal 5 2 11 2 2 2" xfId="21372"/>
    <cellStyle name="Normal 5 2 11 2 2 2 2" xfId="46447"/>
    <cellStyle name="Normal 5 2 11 2 2 3" xfId="33909"/>
    <cellStyle name="Normal 5 2 11 2 3" xfId="11960"/>
    <cellStyle name="Normal 5 2 11 2 3 2" xfId="24505"/>
    <cellStyle name="Normal 5 2 11 2 3 2 2" xfId="49580"/>
    <cellStyle name="Normal 5 2 11 2 3 3" xfId="37042"/>
    <cellStyle name="Normal 5 2 11 2 4" xfId="5694"/>
    <cellStyle name="Normal 5 2 11 2 4 2" xfId="18239"/>
    <cellStyle name="Normal 5 2 11 2 4 2 2" xfId="43314"/>
    <cellStyle name="Normal 5 2 11 2 4 3" xfId="30776"/>
    <cellStyle name="Normal 5 2 11 2 5" xfId="15106"/>
    <cellStyle name="Normal 5 2 11 2 5 2" xfId="40181"/>
    <cellStyle name="Normal 5 2 11 2 6" xfId="27643"/>
    <cellStyle name="Normal 5 2 11 3" xfId="3775"/>
    <cellStyle name="Normal 5 2 11 3 2" xfId="10046"/>
    <cellStyle name="Normal 5 2 11 3 2 2" xfId="22591"/>
    <cellStyle name="Normal 5 2 11 3 2 2 2" xfId="47666"/>
    <cellStyle name="Normal 5 2 11 3 2 3" xfId="35128"/>
    <cellStyle name="Normal 5 2 11 3 3" xfId="13181"/>
    <cellStyle name="Normal 5 2 11 3 3 2" xfId="25725"/>
    <cellStyle name="Normal 5 2 11 3 3 2 2" xfId="50800"/>
    <cellStyle name="Normal 5 2 11 3 3 3" xfId="38262"/>
    <cellStyle name="Normal 5 2 11 3 4" xfId="6913"/>
    <cellStyle name="Normal 5 2 11 3 4 2" xfId="19458"/>
    <cellStyle name="Normal 5 2 11 3 4 2 2" xfId="44533"/>
    <cellStyle name="Normal 5 2 11 3 4 3" xfId="31995"/>
    <cellStyle name="Normal 5 2 11 3 5" xfId="16325"/>
    <cellStyle name="Normal 5 2 11 3 5 2" xfId="41400"/>
    <cellStyle name="Normal 5 2 11 3 6" xfId="28862"/>
    <cellStyle name="Normal 5 2 11 4" xfId="8137"/>
    <cellStyle name="Normal 5 2 11 4 2" xfId="20682"/>
    <cellStyle name="Normal 5 2 11 4 2 2" xfId="45757"/>
    <cellStyle name="Normal 5 2 11 4 3" xfId="33219"/>
    <cellStyle name="Normal 5 2 11 5" xfId="11270"/>
    <cellStyle name="Normal 5 2 11 5 2" xfId="23815"/>
    <cellStyle name="Normal 5 2 11 5 2 2" xfId="48890"/>
    <cellStyle name="Normal 5 2 11 5 3" xfId="36352"/>
    <cellStyle name="Normal 5 2 11 6" xfId="5004"/>
    <cellStyle name="Normal 5 2 11 6 2" xfId="17549"/>
    <cellStyle name="Normal 5 2 11 6 2 2" xfId="42624"/>
    <cellStyle name="Normal 5 2 11 6 3" xfId="30086"/>
    <cellStyle name="Normal 5 2 11 7" xfId="14416"/>
    <cellStyle name="Normal 5 2 11 7 2" xfId="39491"/>
    <cellStyle name="Normal 5 2 11 8" xfId="26953"/>
    <cellStyle name="Normal 5 2 11 9" xfId="1853"/>
    <cellStyle name="Normal 5 2 12" xfId="2709"/>
    <cellStyle name="Normal 5 2 12 2" xfId="3941"/>
    <cellStyle name="Normal 5 2 12 2 2" xfId="10212"/>
    <cellStyle name="Normal 5 2 12 2 2 2" xfId="22757"/>
    <cellStyle name="Normal 5 2 12 2 2 2 2" xfId="47832"/>
    <cellStyle name="Normal 5 2 12 2 2 3" xfId="35294"/>
    <cellStyle name="Normal 5 2 12 2 3" xfId="13347"/>
    <cellStyle name="Normal 5 2 12 2 3 2" xfId="25891"/>
    <cellStyle name="Normal 5 2 12 2 3 2 2" xfId="50966"/>
    <cellStyle name="Normal 5 2 12 2 3 3" xfId="38428"/>
    <cellStyle name="Normal 5 2 12 2 4" xfId="7079"/>
    <cellStyle name="Normal 5 2 12 2 4 2" xfId="19624"/>
    <cellStyle name="Normal 5 2 12 2 4 2 2" xfId="44699"/>
    <cellStyle name="Normal 5 2 12 2 4 3" xfId="32161"/>
    <cellStyle name="Normal 5 2 12 2 5" xfId="16491"/>
    <cellStyle name="Normal 5 2 12 2 5 2" xfId="41566"/>
    <cellStyle name="Normal 5 2 12 2 6" xfId="29028"/>
    <cellStyle name="Normal 5 2 12 3" xfId="8993"/>
    <cellStyle name="Normal 5 2 12 3 2" xfId="21538"/>
    <cellStyle name="Normal 5 2 12 3 2 2" xfId="46613"/>
    <cellStyle name="Normal 5 2 12 3 3" xfId="34075"/>
    <cellStyle name="Normal 5 2 12 4" xfId="12126"/>
    <cellStyle name="Normal 5 2 12 4 2" xfId="24671"/>
    <cellStyle name="Normal 5 2 12 4 2 2" xfId="49746"/>
    <cellStyle name="Normal 5 2 12 4 3" xfId="37208"/>
    <cellStyle name="Normal 5 2 12 5" xfId="5860"/>
    <cellStyle name="Normal 5 2 12 5 2" xfId="18405"/>
    <cellStyle name="Normal 5 2 12 5 2 2" xfId="43480"/>
    <cellStyle name="Normal 5 2 12 5 3" xfId="30942"/>
    <cellStyle name="Normal 5 2 12 6" xfId="15272"/>
    <cellStyle name="Normal 5 2 12 6 2" xfId="40347"/>
    <cellStyle name="Normal 5 2 12 7" xfId="27809"/>
    <cellStyle name="Normal 5 2 13" xfId="2013"/>
    <cellStyle name="Normal 5 2 13 2" xfId="8297"/>
    <cellStyle name="Normal 5 2 13 2 2" xfId="20842"/>
    <cellStyle name="Normal 5 2 13 2 2 2" xfId="45917"/>
    <cellStyle name="Normal 5 2 13 2 3" xfId="33379"/>
    <cellStyle name="Normal 5 2 13 3" xfId="11430"/>
    <cellStyle name="Normal 5 2 13 3 2" xfId="23975"/>
    <cellStyle name="Normal 5 2 13 3 2 2" xfId="49050"/>
    <cellStyle name="Normal 5 2 13 3 3" xfId="36512"/>
    <cellStyle name="Normal 5 2 13 4" xfId="5164"/>
    <cellStyle name="Normal 5 2 13 4 2" xfId="17709"/>
    <cellStyle name="Normal 5 2 13 4 2 2" xfId="42784"/>
    <cellStyle name="Normal 5 2 13 4 3" xfId="30246"/>
    <cellStyle name="Normal 5 2 13 5" xfId="14576"/>
    <cellStyle name="Normal 5 2 13 5 2" xfId="39651"/>
    <cellStyle name="Normal 5 2 13 6" xfId="27113"/>
    <cellStyle name="Normal 5 2 14" xfId="3245"/>
    <cellStyle name="Normal 5 2 14 2" xfId="9516"/>
    <cellStyle name="Normal 5 2 14 2 2" xfId="22061"/>
    <cellStyle name="Normal 5 2 14 2 2 2" xfId="47136"/>
    <cellStyle name="Normal 5 2 14 2 3" xfId="34598"/>
    <cellStyle name="Normal 5 2 14 3" xfId="12651"/>
    <cellStyle name="Normal 5 2 14 3 2" xfId="25195"/>
    <cellStyle name="Normal 5 2 14 3 2 2" xfId="50270"/>
    <cellStyle name="Normal 5 2 14 3 3" xfId="37732"/>
    <cellStyle name="Normal 5 2 14 4" xfId="6383"/>
    <cellStyle name="Normal 5 2 14 4 2" xfId="18928"/>
    <cellStyle name="Normal 5 2 14 4 2 2" xfId="44003"/>
    <cellStyle name="Normal 5 2 14 4 3" xfId="31465"/>
    <cellStyle name="Normal 5 2 14 5" xfId="15795"/>
    <cellStyle name="Normal 5 2 14 5 2" xfId="40870"/>
    <cellStyle name="Normal 5 2 14 6" xfId="28332"/>
    <cellStyle name="Normal 5 2 15" xfId="7607"/>
    <cellStyle name="Normal 5 2 15 2" xfId="20152"/>
    <cellStyle name="Normal 5 2 15 2 2" xfId="45227"/>
    <cellStyle name="Normal 5 2 15 3" xfId="32689"/>
    <cellStyle name="Normal 5 2 16" xfId="10740"/>
    <cellStyle name="Normal 5 2 16 2" xfId="23285"/>
    <cellStyle name="Normal 5 2 16 2 2" xfId="48360"/>
    <cellStyle name="Normal 5 2 16 3" xfId="35822"/>
    <cellStyle name="Normal 5 2 17" xfId="4474"/>
    <cellStyle name="Normal 5 2 17 2" xfId="17019"/>
    <cellStyle name="Normal 5 2 17 2 2" xfId="42094"/>
    <cellStyle name="Normal 5 2 17 3" xfId="29556"/>
    <cellStyle name="Normal 5 2 18" xfId="13886"/>
    <cellStyle name="Normal 5 2 18 2" xfId="38961"/>
    <cellStyle name="Normal 5 2 19" xfId="26423"/>
    <cellStyle name="Normal 5 2 2" xfId="983"/>
    <cellStyle name="Normal 5 2 2 10" xfId="3254"/>
    <cellStyle name="Normal 5 2 2 10 2" xfId="9525"/>
    <cellStyle name="Normal 5 2 2 10 2 2" xfId="22070"/>
    <cellStyle name="Normal 5 2 2 10 2 2 2" xfId="47145"/>
    <cellStyle name="Normal 5 2 2 10 2 3" xfId="34607"/>
    <cellStyle name="Normal 5 2 2 10 3" xfId="12660"/>
    <cellStyle name="Normal 5 2 2 10 3 2" xfId="25204"/>
    <cellStyle name="Normal 5 2 2 10 3 2 2" xfId="50279"/>
    <cellStyle name="Normal 5 2 2 10 3 3" xfId="37741"/>
    <cellStyle name="Normal 5 2 2 10 4" xfId="6392"/>
    <cellStyle name="Normal 5 2 2 10 4 2" xfId="18937"/>
    <cellStyle name="Normal 5 2 2 10 4 2 2" xfId="44012"/>
    <cellStyle name="Normal 5 2 2 10 4 3" xfId="31474"/>
    <cellStyle name="Normal 5 2 2 10 5" xfId="15804"/>
    <cellStyle name="Normal 5 2 2 10 5 2" xfId="40879"/>
    <cellStyle name="Normal 5 2 2 10 6" xfId="28341"/>
    <cellStyle name="Normal 5 2 2 11" xfId="7616"/>
    <cellStyle name="Normal 5 2 2 11 2" xfId="20161"/>
    <cellStyle name="Normal 5 2 2 11 2 2" xfId="45236"/>
    <cellStyle name="Normal 5 2 2 11 3" xfId="32698"/>
    <cellStyle name="Normal 5 2 2 12" xfId="10749"/>
    <cellStyle name="Normal 5 2 2 12 2" xfId="23294"/>
    <cellStyle name="Normal 5 2 2 12 2 2" xfId="48369"/>
    <cellStyle name="Normal 5 2 2 12 3" xfId="35831"/>
    <cellStyle name="Normal 5 2 2 13" xfId="4483"/>
    <cellStyle name="Normal 5 2 2 13 2" xfId="17028"/>
    <cellStyle name="Normal 5 2 2 13 2 2" xfId="42103"/>
    <cellStyle name="Normal 5 2 2 13 3" xfId="29565"/>
    <cellStyle name="Normal 5 2 2 14" xfId="13895"/>
    <cellStyle name="Normal 5 2 2 14 2" xfId="38970"/>
    <cellStyle name="Normal 5 2 2 15" xfId="26432"/>
    <cellStyle name="Normal 5 2 2 16" xfId="1317"/>
    <cellStyle name="Normal 5 2 2 2" xfId="984"/>
    <cellStyle name="Normal 5 2 2 2 10" xfId="10767"/>
    <cellStyle name="Normal 5 2 2 2 10 2" xfId="23312"/>
    <cellStyle name="Normal 5 2 2 2 10 2 2" xfId="48387"/>
    <cellStyle name="Normal 5 2 2 2 10 3" xfId="35849"/>
    <cellStyle name="Normal 5 2 2 2 11" xfId="4501"/>
    <cellStyle name="Normal 5 2 2 2 11 2" xfId="17046"/>
    <cellStyle name="Normal 5 2 2 2 11 2 2" xfId="42121"/>
    <cellStyle name="Normal 5 2 2 2 11 3" xfId="29583"/>
    <cellStyle name="Normal 5 2 2 2 12" xfId="13913"/>
    <cellStyle name="Normal 5 2 2 2 12 2" xfId="38988"/>
    <cellStyle name="Normal 5 2 2 2 13" xfId="26450"/>
    <cellStyle name="Normal 5 2 2 2 14" xfId="1335"/>
    <cellStyle name="Normal 5 2 2 2 2" xfId="985"/>
    <cellStyle name="Normal 5 2 2 2 2 10" xfId="4555"/>
    <cellStyle name="Normal 5 2 2 2 2 10 2" xfId="17100"/>
    <cellStyle name="Normal 5 2 2 2 2 10 2 2" xfId="42175"/>
    <cellStyle name="Normal 5 2 2 2 2 10 3" xfId="29637"/>
    <cellStyle name="Normal 5 2 2 2 2 11" xfId="13967"/>
    <cellStyle name="Normal 5 2 2 2 2 11 2" xfId="39042"/>
    <cellStyle name="Normal 5 2 2 2 2 12" xfId="26504"/>
    <cellStyle name="Normal 5 2 2 2 2 13" xfId="1389"/>
    <cellStyle name="Normal 5 2 2 2 2 2" xfId="986"/>
    <cellStyle name="Normal 5 2 2 2 2 2 10" xfId="1583"/>
    <cellStyle name="Normal 5 2 2 2 2 2 2" xfId="2978"/>
    <cellStyle name="Normal 5 2 2 2 2 2 2 2" xfId="4200"/>
    <cellStyle name="Normal 5 2 2 2 2 2 2 2 2" xfId="10471"/>
    <cellStyle name="Normal 5 2 2 2 2 2 2 2 2 2" xfId="23016"/>
    <cellStyle name="Normal 5 2 2 2 2 2 2 2 2 2 2" xfId="48091"/>
    <cellStyle name="Normal 5 2 2 2 2 2 2 2 2 3" xfId="35553"/>
    <cellStyle name="Normal 5 2 2 2 2 2 2 2 3" xfId="13606"/>
    <cellStyle name="Normal 5 2 2 2 2 2 2 2 3 2" xfId="26150"/>
    <cellStyle name="Normal 5 2 2 2 2 2 2 2 3 2 2" xfId="51225"/>
    <cellStyle name="Normal 5 2 2 2 2 2 2 2 3 3" xfId="38687"/>
    <cellStyle name="Normal 5 2 2 2 2 2 2 2 4" xfId="7338"/>
    <cellStyle name="Normal 5 2 2 2 2 2 2 2 4 2" xfId="19883"/>
    <cellStyle name="Normal 5 2 2 2 2 2 2 2 4 2 2" xfId="44958"/>
    <cellStyle name="Normal 5 2 2 2 2 2 2 2 4 3" xfId="32420"/>
    <cellStyle name="Normal 5 2 2 2 2 2 2 2 5" xfId="16750"/>
    <cellStyle name="Normal 5 2 2 2 2 2 2 2 5 2" xfId="41825"/>
    <cellStyle name="Normal 5 2 2 2 2 2 2 2 6" xfId="29287"/>
    <cellStyle name="Normal 5 2 2 2 2 2 2 3" xfId="9252"/>
    <cellStyle name="Normal 5 2 2 2 2 2 2 3 2" xfId="21797"/>
    <cellStyle name="Normal 5 2 2 2 2 2 2 3 2 2" xfId="46872"/>
    <cellStyle name="Normal 5 2 2 2 2 2 2 3 3" xfId="34334"/>
    <cellStyle name="Normal 5 2 2 2 2 2 2 4" xfId="12387"/>
    <cellStyle name="Normal 5 2 2 2 2 2 2 4 2" xfId="24931"/>
    <cellStyle name="Normal 5 2 2 2 2 2 2 4 2 2" xfId="50006"/>
    <cellStyle name="Normal 5 2 2 2 2 2 2 4 3" xfId="37468"/>
    <cellStyle name="Normal 5 2 2 2 2 2 2 5" xfId="6119"/>
    <cellStyle name="Normal 5 2 2 2 2 2 2 5 2" xfId="18664"/>
    <cellStyle name="Normal 5 2 2 2 2 2 2 5 2 2" xfId="43739"/>
    <cellStyle name="Normal 5 2 2 2 2 2 2 5 3" xfId="31201"/>
    <cellStyle name="Normal 5 2 2 2 2 2 2 6" xfId="15531"/>
    <cellStyle name="Normal 5 2 2 2 2 2 2 6 2" xfId="40606"/>
    <cellStyle name="Normal 5 2 2 2 2 2 2 7" xfId="28068"/>
    <cellStyle name="Normal 5 2 2 2 2 2 3" xfId="2279"/>
    <cellStyle name="Normal 5 2 2 2 2 2 3 2" xfId="8563"/>
    <cellStyle name="Normal 5 2 2 2 2 2 3 2 2" xfId="21108"/>
    <cellStyle name="Normal 5 2 2 2 2 2 3 2 2 2" xfId="46183"/>
    <cellStyle name="Normal 5 2 2 2 2 2 3 2 3" xfId="33645"/>
    <cellStyle name="Normal 5 2 2 2 2 2 3 3" xfId="11696"/>
    <cellStyle name="Normal 5 2 2 2 2 2 3 3 2" xfId="24241"/>
    <cellStyle name="Normal 5 2 2 2 2 2 3 3 2 2" xfId="49316"/>
    <cellStyle name="Normal 5 2 2 2 2 2 3 3 3" xfId="36778"/>
    <cellStyle name="Normal 5 2 2 2 2 2 3 4" xfId="5430"/>
    <cellStyle name="Normal 5 2 2 2 2 2 3 4 2" xfId="17975"/>
    <cellStyle name="Normal 5 2 2 2 2 2 3 4 2 2" xfId="43050"/>
    <cellStyle name="Normal 5 2 2 2 2 2 3 4 3" xfId="30512"/>
    <cellStyle name="Normal 5 2 2 2 2 2 3 5" xfId="14842"/>
    <cellStyle name="Normal 5 2 2 2 2 2 3 5 2" xfId="39917"/>
    <cellStyle name="Normal 5 2 2 2 2 2 3 6" xfId="27379"/>
    <cellStyle name="Normal 5 2 2 2 2 2 4" xfId="3511"/>
    <cellStyle name="Normal 5 2 2 2 2 2 4 2" xfId="9782"/>
    <cellStyle name="Normal 5 2 2 2 2 2 4 2 2" xfId="22327"/>
    <cellStyle name="Normal 5 2 2 2 2 2 4 2 2 2" xfId="47402"/>
    <cellStyle name="Normal 5 2 2 2 2 2 4 2 3" xfId="34864"/>
    <cellStyle name="Normal 5 2 2 2 2 2 4 3" xfId="12917"/>
    <cellStyle name="Normal 5 2 2 2 2 2 4 3 2" xfId="25461"/>
    <cellStyle name="Normal 5 2 2 2 2 2 4 3 2 2" xfId="50536"/>
    <cellStyle name="Normal 5 2 2 2 2 2 4 3 3" xfId="37998"/>
    <cellStyle name="Normal 5 2 2 2 2 2 4 4" xfId="6649"/>
    <cellStyle name="Normal 5 2 2 2 2 2 4 4 2" xfId="19194"/>
    <cellStyle name="Normal 5 2 2 2 2 2 4 4 2 2" xfId="44269"/>
    <cellStyle name="Normal 5 2 2 2 2 2 4 4 3" xfId="31731"/>
    <cellStyle name="Normal 5 2 2 2 2 2 4 5" xfId="16061"/>
    <cellStyle name="Normal 5 2 2 2 2 2 4 5 2" xfId="41136"/>
    <cellStyle name="Normal 5 2 2 2 2 2 4 6" xfId="28598"/>
    <cellStyle name="Normal 5 2 2 2 2 2 5" xfId="7873"/>
    <cellStyle name="Normal 5 2 2 2 2 2 5 2" xfId="20418"/>
    <cellStyle name="Normal 5 2 2 2 2 2 5 2 2" xfId="45493"/>
    <cellStyle name="Normal 5 2 2 2 2 2 5 3" xfId="32955"/>
    <cellStyle name="Normal 5 2 2 2 2 2 6" xfId="11006"/>
    <cellStyle name="Normal 5 2 2 2 2 2 6 2" xfId="23551"/>
    <cellStyle name="Normal 5 2 2 2 2 2 6 2 2" xfId="48626"/>
    <cellStyle name="Normal 5 2 2 2 2 2 6 3" xfId="36088"/>
    <cellStyle name="Normal 5 2 2 2 2 2 7" xfId="4740"/>
    <cellStyle name="Normal 5 2 2 2 2 2 7 2" xfId="17285"/>
    <cellStyle name="Normal 5 2 2 2 2 2 7 2 2" xfId="42360"/>
    <cellStyle name="Normal 5 2 2 2 2 2 7 3" xfId="29822"/>
    <cellStyle name="Normal 5 2 2 2 2 2 8" xfId="14152"/>
    <cellStyle name="Normal 5 2 2 2 2 2 8 2" xfId="39227"/>
    <cellStyle name="Normal 5 2 2 2 2 2 9" xfId="26689"/>
    <cellStyle name="Normal 5 2 2 2 2 3" xfId="987"/>
    <cellStyle name="Normal 5 2 2 2 2 3 10" xfId="1795"/>
    <cellStyle name="Normal 5 2 2 2 2 3 2" xfId="3191"/>
    <cellStyle name="Normal 5 2 2 2 2 3 2 2" xfId="4411"/>
    <cellStyle name="Normal 5 2 2 2 2 3 2 2 2" xfId="10682"/>
    <cellStyle name="Normal 5 2 2 2 2 3 2 2 2 2" xfId="23227"/>
    <cellStyle name="Normal 5 2 2 2 2 3 2 2 2 2 2" xfId="48302"/>
    <cellStyle name="Normal 5 2 2 2 2 3 2 2 2 3" xfId="35764"/>
    <cellStyle name="Normal 5 2 2 2 2 3 2 2 3" xfId="13817"/>
    <cellStyle name="Normal 5 2 2 2 2 3 2 2 3 2" xfId="26361"/>
    <cellStyle name="Normal 5 2 2 2 2 3 2 2 3 2 2" xfId="51436"/>
    <cellStyle name="Normal 5 2 2 2 2 3 2 2 3 3" xfId="38898"/>
    <cellStyle name="Normal 5 2 2 2 2 3 2 2 4" xfId="7549"/>
    <cellStyle name="Normal 5 2 2 2 2 3 2 2 4 2" xfId="20094"/>
    <cellStyle name="Normal 5 2 2 2 2 3 2 2 4 2 2" xfId="45169"/>
    <cellStyle name="Normal 5 2 2 2 2 3 2 2 4 3" xfId="32631"/>
    <cellStyle name="Normal 5 2 2 2 2 3 2 2 5" xfId="16961"/>
    <cellStyle name="Normal 5 2 2 2 2 3 2 2 5 2" xfId="42036"/>
    <cellStyle name="Normal 5 2 2 2 2 3 2 2 6" xfId="29498"/>
    <cellStyle name="Normal 5 2 2 2 2 3 2 3" xfId="9463"/>
    <cellStyle name="Normal 5 2 2 2 2 3 2 3 2" xfId="22008"/>
    <cellStyle name="Normal 5 2 2 2 2 3 2 3 2 2" xfId="47083"/>
    <cellStyle name="Normal 5 2 2 2 2 3 2 3 3" xfId="34545"/>
    <cellStyle name="Normal 5 2 2 2 2 3 2 4" xfId="12598"/>
    <cellStyle name="Normal 5 2 2 2 2 3 2 4 2" xfId="25142"/>
    <cellStyle name="Normal 5 2 2 2 2 3 2 4 2 2" xfId="50217"/>
    <cellStyle name="Normal 5 2 2 2 2 3 2 4 3" xfId="37679"/>
    <cellStyle name="Normal 5 2 2 2 2 3 2 5" xfId="6330"/>
    <cellStyle name="Normal 5 2 2 2 2 3 2 5 2" xfId="18875"/>
    <cellStyle name="Normal 5 2 2 2 2 3 2 5 2 2" xfId="43950"/>
    <cellStyle name="Normal 5 2 2 2 2 3 2 5 3" xfId="31412"/>
    <cellStyle name="Normal 5 2 2 2 2 3 2 6" xfId="15742"/>
    <cellStyle name="Normal 5 2 2 2 2 3 2 6 2" xfId="40817"/>
    <cellStyle name="Normal 5 2 2 2 2 3 2 7" xfId="28279"/>
    <cellStyle name="Normal 5 2 2 2 2 3 3" xfId="2490"/>
    <cellStyle name="Normal 5 2 2 2 2 3 3 2" xfId="8774"/>
    <cellStyle name="Normal 5 2 2 2 2 3 3 2 2" xfId="21319"/>
    <cellStyle name="Normal 5 2 2 2 2 3 3 2 2 2" xfId="46394"/>
    <cellStyle name="Normal 5 2 2 2 2 3 3 2 3" xfId="33856"/>
    <cellStyle name="Normal 5 2 2 2 2 3 3 3" xfId="11907"/>
    <cellStyle name="Normal 5 2 2 2 2 3 3 3 2" xfId="24452"/>
    <cellStyle name="Normal 5 2 2 2 2 3 3 3 2 2" xfId="49527"/>
    <cellStyle name="Normal 5 2 2 2 2 3 3 3 3" xfId="36989"/>
    <cellStyle name="Normal 5 2 2 2 2 3 3 4" xfId="5641"/>
    <cellStyle name="Normal 5 2 2 2 2 3 3 4 2" xfId="18186"/>
    <cellStyle name="Normal 5 2 2 2 2 3 3 4 2 2" xfId="43261"/>
    <cellStyle name="Normal 5 2 2 2 2 3 3 4 3" xfId="30723"/>
    <cellStyle name="Normal 5 2 2 2 2 3 3 5" xfId="15053"/>
    <cellStyle name="Normal 5 2 2 2 2 3 3 5 2" xfId="40128"/>
    <cellStyle name="Normal 5 2 2 2 2 3 3 6" xfId="27590"/>
    <cellStyle name="Normal 5 2 2 2 2 3 4" xfId="3722"/>
    <cellStyle name="Normal 5 2 2 2 2 3 4 2" xfId="9993"/>
    <cellStyle name="Normal 5 2 2 2 2 3 4 2 2" xfId="22538"/>
    <cellStyle name="Normal 5 2 2 2 2 3 4 2 2 2" xfId="47613"/>
    <cellStyle name="Normal 5 2 2 2 2 3 4 2 3" xfId="35075"/>
    <cellStyle name="Normal 5 2 2 2 2 3 4 3" xfId="13128"/>
    <cellStyle name="Normal 5 2 2 2 2 3 4 3 2" xfId="25672"/>
    <cellStyle name="Normal 5 2 2 2 2 3 4 3 2 2" xfId="50747"/>
    <cellStyle name="Normal 5 2 2 2 2 3 4 3 3" xfId="38209"/>
    <cellStyle name="Normal 5 2 2 2 2 3 4 4" xfId="6860"/>
    <cellStyle name="Normal 5 2 2 2 2 3 4 4 2" xfId="19405"/>
    <cellStyle name="Normal 5 2 2 2 2 3 4 4 2 2" xfId="44480"/>
    <cellStyle name="Normal 5 2 2 2 2 3 4 4 3" xfId="31942"/>
    <cellStyle name="Normal 5 2 2 2 2 3 4 5" xfId="16272"/>
    <cellStyle name="Normal 5 2 2 2 2 3 4 5 2" xfId="41347"/>
    <cellStyle name="Normal 5 2 2 2 2 3 4 6" xfId="28809"/>
    <cellStyle name="Normal 5 2 2 2 2 3 5" xfId="8084"/>
    <cellStyle name="Normal 5 2 2 2 2 3 5 2" xfId="20629"/>
    <cellStyle name="Normal 5 2 2 2 2 3 5 2 2" xfId="45704"/>
    <cellStyle name="Normal 5 2 2 2 2 3 5 3" xfId="33166"/>
    <cellStyle name="Normal 5 2 2 2 2 3 6" xfId="11217"/>
    <cellStyle name="Normal 5 2 2 2 2 3 6 2" xfId="23762"/>
    <cellStyle name="Normal 5 2 2 2 2 3 6 2 2" xfId="48837"/>
    <cellStyle name="Normal 5 2 2 2 2 3 6 3" xfId="36299"/>
    <cellStyle name="Normal 5 2 2 2 2 3 7" xfId="4951"/>
    <cellStyle name="Normal 5 2 2 2 2 3 7 2" xfId="17496"/>
    <cellStyle name="Normal 5 2 2 2 2 3 7 2 2" xfId="42571"/>
    <cellStyle name="Normal 5 2 2 2 2 3 7 3" xfId="30033"/>
    <cellStyle name="Normal 5 2 2 2 2 3 8" xfId="14363"/>
    <cellStyle name="Normal 5 2 2 2 2 3 8 2" xfId="39438"/>
    <cellStyle name="Normal 5 2 2 2 2 3 9" xfId="26900"/>
    <cellStyle name="Normal 5 2 2 2 2 4" xfId="988"/>
    <cellStyle name="Normal 5 2 2 2 2 4 2" xfId="2650"/>
    <cellStyle name="Normal 5 2 2 2 2 4 2 2" xfId="8934"/>
    <cellStyle name="Normal 5 2 2 2 2 4 2 2 2" xfId="21479"/>
    <cellStyle name="Normal 5 2 2 2 2 4 2 2 2 2" xfId="46554"/>
    <cellStyle name="Normal 5 2 2 2 2 4 2 2 3" xfId="34016"/>
    <cellStyle name="Normal 5 2 2 2 2 4 2 3" xfId="12067"/>
    <cellStyle name="Normal 5 2 2 2 2 4 2 3 2" xfId="24612"/>
    <cellStyle name="Normal 5 2 2 2 2 4 2 3 2 2" xfId="49687"/>
    <cellStyle name="Normal 5 2 2 2 2 4 2 3 3" xfId="37149"/>
    <cellStyle name="Normal 5 2 2 2 2 4 2 4" xfId="5801"/>
    <cellStyle name="Normal 5 2 2 2 2 4 2 4 2" xfId="18346"/>
    <cellStyle name="Normal 5 2 2 2 2 4 2 4 2 2" xfId="43421"/>
    <cellStyle name="Normal 5 2 2 2 2 4 2 4 3" xfId="30883"/>
    <cellStyle name="Normal 5 2 2 2 2 4 2 5" xfId="15213"/>
    <cellStyle name="Normal 5 2 2 2 2 4 2 5 2" xfId="40288"/>
    <cellStyle name="Normal 5 2 2 2 2 4 2 6" xfId="27750"/>
    <cellStyle name="Normal 5 2 2 2 2 4 3" xfId="3882"/>
    <cellStyle name="Normal 5 2 2 2 2 4 3 2" xfId="10153"/>
    <cellStyle name="Normal 5 2 2 2 2 4 3 2 2" xfId="22698"/>
    <cellStyle name="Normal 5 2 2 2 2 4 3 2 2 2" xfId="47773"/>
    <cellStyle name="Normal 5 2 2 2 2 4 3 2 3" xfId="35235"/>
    <cellStyle name="Normal 5 2 2 2 2 4 3 3" xfId="13288"/>
    <cellStyle name="Normal 5 2 2 2 2 4 3 3 2" xfId="25832"/>
    <cellStyle name="Normal 5 2 2 2 2 4 3 3 2 2" xfId="50907"/>
    <cellStyle name="Normal 5 2 2 2 2 4 3 3 3" xfId="38369"/>
    <cellStyle name="Normal 5 2 2 2 2 4 3 4" xfId="7020"/>
    <cellStyle name="Normal 5 2 2 2 2 4 3 4 2" xfId="19565"/>
    <cellStyle name="Normal 5 2 2 2 2 4 3 4 2 2" xfId="44640"/>
    <cellStyle name="Normal 5 2 2 2 2 4 3 4 3" xfId="32102"/>
    <cellStyle name="Normal 5 2 2 2 2 4 3 5" xfId="16432"/>
    <cellStyle name="Normal 5 2 2 2 2 4 3 5 2" xfId="41507"/>
    <cellStyle name="Normal 5 2 2 2 2 4 3 6" xfId="28969"/>
    <cellStyle name="Normal 5 2 2 2 2 4 4" xfId="8244"/>
    <cellStyle name="Normal 5 2 2 2 2 4 4 2" xfId="20789"/>
    <cellStyle name="Normal 5 2 2 2 2 4 4 2 2" xfId="45864"/>
    <cellStyle name="Normal 5 2 2 2 2 4 4 3" xfId="33326"/>
    <cellStyle name="Normal 5 2 2 2 2 4 5" xfId="11377"/>
    <cellStyle name="Normal 5 2 2 2 2 4 5 2" xfId="23922"/>
    <cellStyle name="Normal 5 2 2 2 2 4 5 2 2" xfId="48997"/>
    <cellStyle name="Normal 5 2 2 2 2 4 5 3" xfId="36459"/>
    <cellStyle name="Normal 5 2 2 2 2 4 6" xfId="5111"/>
    <cellStyle name="Normal 5 2 2 2 2 4 6 2" xfId="17656"/>
    <cellStyle name="Normal 5 2 2 2 2 4 6 2 2" xfId="42731"/>
    <cellStyle name="Normal 5 2 2 2 2 4 6 3" xfId="30193"/>
    <cellStyle name="Normal 5 2 2 2 2 4 7" xfId="14523"/>
    <cellStyle name="Normal 5 2 2 2 2 4 7 2" xfId="39598"/>
    <cellStyle name="Normal 5 2 2 2 2 4 8" xfId="27060"/>
    <cellStyle name="Normal 5 2 2 2 2 4 9" xfId="1960"/>
    <cellStyle name="Normal 5 2 2 2 2 5" xfId="2824"/>
    <cellStyle name="Normal 5 2 2 2 2 5 2" xfId="4046"/>
    <cellStyle name="Normal 5 2 2 2 2 5 2 2" xfId="10317"/>
    <cellStyle name="Normal 5 2 2 2 2 5 2 2 2" xfId="22862"/>
    <cellStyle name="Normal 5 2 2 2 2 5 2 2 2 2" xfId="47937"/>
    <cellStyle name="Normal 5 2 2 2 2 5 2 2 3" xfId="35399"/>
    <cellStyle name="Normal 5 2 2 2 2 5 2 3" xfId="13452"/>
    <cellStyle name="Normal 5 2 2 2 2 5 2 3 2" xfId="25996"/>
    <cellStyle name="Normal 5 2 2 2 2 5 2 3 2 2" xfId="51071"/>
    <cellStyle name="Normal 5 2 2 2 2 5 2 3 3" xfId="38533"/>
    <cellStyle name="Normal 5 2 2 2 2 5 2 4" xfId="7184"/>
    <cellStyle name="Normal 5 2 2 2 2 5 2 4 2" xfId="19729"/>
    <cellStyle name="Normal 5 2 2 2 2 5 2 4 2 2" xfId="44804"/>
    <cellStyle name="Normal 5 2 2 2 2 5 2 4 3" xfId="32266"/>
    <cellStyle name="Normal 5 2 2 2 2 5 2 5" xfId="16596"/>
    <cellStyle name="Normal 5 2 2 2 2 5 2 5 2" xfId="41671"/>
    <cellStyle name="Normal 5 2 2 2 2 5 2 6" xfId="29133"/>
    <cellStyle name="Normal 5 2 2 2 2 5 3" xfId="9098"/>
    <cellStyle name="Normal 5 2 2 2 2 5 3 2" xfId="21643"/>
    <cellStyle name="Normal 5 2 2 2 2 5 3 2 2" xfId="46718"/>
    <cellStyle name="Normal 5 2 2 2 2 5 3 3" xfId="34180"/>
    <cellStyle name="Normal 5 2 2 2 2 5 4" xfId="12233"/>
    <cellStyle name="Normal 5 2 2 2 2 5 4 2" xfId="24777"/>
    <cellStyle name="Normal 5 2 2 2 2 5 4 2 2" xfId="49852"/>
    <cellStyle name="Normal 5 2 2 2 2 5 4 3" xfId="37314"/>
    <cellStyle name="Normal 5 2 2 2 2 5 5" xfId="5965"/>
    <cellStyle name="Normal 5 2 2 2 2 5 5 2" xfId="18510"/>
    <cellStyle name="Normal 5 2 2 2 2 5 5 2 2" xfId="43585"/>
    <cellStyle name="Normal 5 2 2 2 2 5 5 3" xfId="31047"/>
    <cellStyle name="Normal 5 2 2 2 2 5 6" xfId="15377"/>
    <cellStyle name="Normal 5 2 2 2 2 5 6 2" xfId="40452"/>
    <cellStyle name="Normal 5 2 2 2 2 5 7" xfId="27914"/>
    <cellStyle name="Normal 5 2 2 2 2 6" xfId="2094"/>
    <cellStyle name="Normal 5 2 2 2 2 6 2" xfId="8378"/>
    <cellStyle name="Normal 5 2 2 2 2 6 2 2" xfId="20923"/>
    <cellStyle name="Normal 5 2 2 2 2 6 2 2 2" xfId="45998"/>
    <cellStyle name="Normal 5 2 2 2 2 6 2 3" xfId="33460"/>
    <cellStyle name="Normal 5 2 2 2 2 6 3" xfId="11511"/>
    <cellStyle name="Normal 5 2 2 2 2 6 3 2" xfId="24056"/>
    <cellStyle name="Normal 5 2 2 2 2 6 3 2 2" xfId="49131"/>
    <cellStyle name="Normal 5 2 2 2 2 6 3 3" xfId="36593"/>
    <cellStyle name="Normal 5 2 2 2 2 6 4" xfId="5245"/>
    <cellStyle name="Normal 5 2 2 2 2 6 4 2" xfId="17790"/>
    <cellStyle name="Normal 5 2 2 2 2 6 4 2 2" xfId="42865"/>
    <cellStyle name="Normal 5 2 2 2 2 6 4 3" xfId="30327"/>
    <cellStyle name="Normal 5 2 2 2 2 6 5" xfId="14657"/>
    <cellStyle name="Normal 5 2 2 2 2 6 5 2" xfId="39732"/>
    <cellStyle name="Normal 5 2 2 2 2 6 6" xfId="27194"/>
    <cellStyle name="Normal 5 2 2 2 2 7" xfId="3326"/>
    <cellStyle name="Normal 5 2 2 2 2 7 2" xfId="9597"/>
    <cellStyle name="Normal 5 2 2 2 2 7 2 2" xfId="22142"/>
    <cellStyle name="Normal 5 2 2 2 2 7 2 2 2" xfId="47217"/>
    <cellStyle name="Normal 5 2 2 2 2 7 2 3" xfId="34679"/>
    <cellStyle name="Normal 5 2 2 2 2 7 3" xfId="12732"/>
    <cellStyle name="Normal 5 2 2 2 2 7 3 2" xfId="25276"/>
    <cellStyle name="Normal 5 2 2 2 2 7 3 2 2" xfId="50351"/>
    <cellStyle name="Normal 5 2 2 2 2 7 3 3" xfId="37813"/>
    <cellStyle name="Normal 5 2 2 2 2 7 4" xfId="6464"/>
    <cellStyle name="Normal 5 2 2 2 2 7 4 2" xfId="19009"/>
    <cellStyle name="Normal 5 2 2 2 2 7 4 2 2" xfId="44084"/>
    <cellStyle name="Normal 5 2 2 2 2 7 4 3" xfId="31546"/>
    <cellStyle name="Normal 5 2 2 2 2 7 5" xfId="15876"/>
    <cellStyle name="Normal 5 2 2 2 2 7 5 2" xfId="40951"/>
    <cellStyle name="Normal 5 2 2 2 2 7 6" xfId="28413"/>
    <cellStyle name="Normal 5 2 2 2 2 8" xfId="7688"/>
    <cellStyle name="Normal 5 2 2 2 2 8 2" xfId="20233"/>
    <cellStyle name="Normal 5 2 2 2 2 8 2 2" xfId="45308"/>
    <cellStyle name="Normal 5 2 2 2 2 8 3" xfId="32770"/>
    <cellStyle name="Normal 5 2 2 2 2 9" xfId="10821"/>
    <cellStyle name="Normal 5 2 2 2 2 9 2" xfId="23366"/>
    <cellStyle name="Normal 5 2 2 2 2 9 2 2" xfId="48441"/>
    <cellStyle name="Normal 5 2 2 2 2 9 3" xfId="35903"/>
    <cellStyle name="Normal 5 2 2 2 3" xfId="989"/>
    <cellStyle name="Normal 5 2 2 2 3 10" xfId="1529"/>
    <cellStyle name="Normal 5 2 2 2 3 2" xfId="2924"/>
    <cellStyle name="Normal 5 2 2 2 3 2 2" xfId="4146"/>
    <cellStyle name="Normal 5 2 2 2 3 2 2 2" xfId="10417"/>
    <cellStyle name="Normal 5 2 2 2 3 2 2 2 2" xfId="22962"/>
    <cellStyle name="Normal 5 2 2 2 3 2 2 2 2 2" xfId="48037"/>
    <cellStyle name="Normal 5 2 2 2 3 2 2 2 3" xfId="35499"/>
    <cellStyle name="Normal 5 2 2 2 3 2 2 3" xfId="13552"/>
    <cellStyle name="Normal 5 2 2 2 3 2 2 3 2" xfId="26096"/>
    <cellStyle name="Normal 5 2 2 2 3 2 2 3 2 2" xfId="51171"/>
    <cellStyle name="Normal 5 2 2 2 3 2 2 3 3" xfId="38633"/>
    <cellStyle name="Normal 5 2 2 2 3 2 2 4" xfId="7284"/>
    <cellStyle name="Normal 5 2 2 2 3 2 2 4 2" xfId="19829"/>
    <cellStyle name="Normal 5 2 2 2 3 2 2 4 2 2" xfId="44904"/>
    <cellStyle name="Normal 5 2 2 2 3 2 2 4 3" xfId="32366"/>
    <cellStyle name="Normal 5 2 2 2 3 2 2 5" xfId="16696"/>
    <cellStyle name="Normal 5 2 2 2 3 2 2 5 2" xfId="41771"/>
    <cellStyle name="Normal 5 2 2 2 3 2 2 6" xfId="29233"/>
    <cellStyle name="Normal 5 2 2 2 3 2 3" xfId="9198"/>
    <cellStyle name="Normal 5 2 2 2 3 2 3 2" xfId="21743"/>
    <cellStyle name="Normal 5 2 2 2 3 2 3 2 2" xfId="46818"/>
    <cellStyle name="Normal 5 2 2 2 3 2 3 3" xfId="34280"/>
    <cellStyle name="Normal 5 2 2 2 3 2 4" xfId="12333"/>
    <cellStyle name="Normal 5 2 2 2 3 2 4 2" xfId="24877"/>
    <cellStyle name="Normal 5 2 2 2 3 2 4 2 2" xfId="49952"/>
    <cellStyle name="Normal 5 2 2 2 3 2 4 3" xfId="37414"/>
    <cellStyle name="Normal 5 2 2 2 3 2 5" xfId="6065"/>
    <cellStyle name="Normal 5 2 2 2 3 2 5 2" xfId="18610"/>
    <cellStyle name="Normal 5 2 2 2 3 2 5 2 2" xfId="43685"/>
    <cellStyle name="Normal 5 2 2 2 3 2 5 3" xfId="31147"/>
    <cellStyle name="Normal 5 2 2 2 3 2 6" xfId="15477"/>
    <cellStyle name="Normal 5 2 2 2 3 2 6 2" xfId="40552"/>
    <cellStyle name="Normal 5 2 2 2 3 2 7" xfId="28014"/>
    <cellStyle name="Normal 5 2 2 2 3 3" xfId="2225"/>
    <cellStyle name="Normal 5 2 2 2 3 3 2" xfId="8509"/>
    <cellStyle name="Normal 5 2 2 2 3 3 2 2" xfId="21054"/>
    <cellStyle name="Normal 5 2 2 2 3 3 2 2 2" xfId="46129"/>
    <cellStyle name="Normal 5 2 2 2 3 3 2 3" xfId="33591"/>
    <cellStyle name="Normal 5 2 2 2 3 3 3" xfId="11642"/>
    <cellStyle name="Normal 5 2 2 2 3 3 3 2" xfId="24187"/>
    <cellStyle name="Normal 5 2 2 2 3 3 3 2 2" xfId="49262"/>
    <cellStyle name="Normal 5 2 2 2 3 3 3 3" xfId="36724"/>
    <cellStyle name="Normal 5 2 2 2 3 3 4" xfId="5376"/>
    <cellStyle name="Normal 5 2 2 2 3 3 4 2" xfId="17921"/>
    <cellStyle name="Normal 5 2 2 2 3 3 4 2 2" xfId="42996"/>
    <cellStyle name="Normal 5 2 2 2 3 3 4 3" xfId="30458"/>
    <cellStyle name="Normal 5 2 2 2 3 3 5" xfId="14788"/>
    <cellStyle name="Normal 5 2 2 2 3 3 5 2" xfId="39863"/>
    <cellStyle name="Normal 5 2 2 2 3 3 6" xfId="27325"/>
    <cellStyle name="Normal 5 2 2 2 3 4" xfId="3457"/>
    <cellStyle name="Normal 5 2 2 2 3 4 2" xfId="9728"/>
    <cellStyle name="Normal 5 2 2 2 3 4 2 2" xfId="22273"/>
    <cellStyle name="Normal 5 2 2 2 3 4 2 2 2" xfId="47348"/>
    <cellStyle name="Normal 5 2 2 2 3 4 2 3" xfId="34810"/>
    <cellStyle name="Normal 5 2 2 2 3 4 3" xfId="12863"/>
    <cellStyle name="Normal 5 2 2 2 3 4 3 2" xfId="25407"/>
    <cellStyle name="Normal 5 2 2 2 3 4 3 2 2" xfId="50482"/>
    <cellStyle name="Normal 5 2 2 2 3 4 3 3" xfId="37944"/>
    <cellStyle name="Normal 5 2 2 2 3 4 4" xfId="6595"/>
    <cellStyle name="Normal 5 2 2 2 3 4 4 2" xfId="19140"/>
    <cellStyle name="Normal 5 2 2 2 3 4 4 2 2" xfId="44215"/>
    <cellStyle name="Normal 5 2 2 2 3 4 4 3" xfId="31677"/>
    <cellStyle name="Normal 5 2 2 2 3 4 5" xfId="16007"/>
    <cellStyle name="Normal 5 2 2 2 3 4 5 2" xfId="41082"/>
    <cellStyle name="Normal 5 2 2 2 3 4 6" xfId="28544"/>
    <cellStyle name="Normal 5 2 2 2 3 5" xfId="7819"/>
    <cellStyle name="Normal 5 2 2 2 3 5 2" xfId="20364"/>
    <cellStyle name="Normal 5 2 2 2 3 5 2 2" xfId="45439"/>
    <cellStyle name="Normal 5 2 2 2 3 5 3" xfId="32901"/>
    <cellStyle name="Normal 5 2 2 2 3 6" xfId="10952"/>
    <cellStyle name="Normal 5 2 2 2 3 6 2" xfId="23497"/>
    <cellStyle name="Normal 5 2 2 2 3 6 2 2" xfId="48572"/>
    <cellStyle name="Normal 5 2 2 2 3 6 3" xfId="36034"/>
    <cellStyle name="Normal 5 2 2 2 3 7" xfId="4686"/>
    <cellStyle name="Normal 5 2 2 2 3 7 2" xfId="17231"/>
    <cellStyle name="Normal 5 2 2 2 3 7 2 2" xfId="42306"/>
    <cellStyle name="Normal 5 2 2 2 3 7 3" xfId="29768"/>
    <cellStyle name="Normal 5 2 2 2 3 8" xfId="14098"/>
    <cellStyle name="Normal 5 2 2 2 3 8 2" xfId="39173"/>
    <cellStyle name="Normal 5 2 2 2 3 9" xfId="26635"/>
    <cellStyle name="Normal 5 2 2 2 4" xfId="990"/>
    <cellStyle name="Normal 5 2 2 2 4 10" xfId="1715"/>
    <cellStyle name="Normal 5 2 2 2 4 2" xfId="3111"/>
    <cellStyle name="Normal 5 2 2 2 4 2 2" xfId="4331"/>
    <cellStyle name="Normal 5 2 2 2 4 2 2 2" xfId="10602"/>
    <cellStyle name="Normal 5 2 2 2 4 2 2 2 2" xfId="23147"/>
    <cellStyle name="Normal 5 2 2 2 4 2 2 2 2 2" xfId="48222"/>
    <cellStyle name="Normal 5 2 2 2 4 2 2 2 3" xfId="35684"/>
    <cellStyle name="Normal 5 2 2 2 4 2 2 3" xfId="13737"/>
    <cellStyle name="Normal 5 2 2 2 4 2 2 3 2" xfId="26281"/>
    <cellStyle name="Normal 5 2 2 2 4 2 2 3 2 2" xfId="51356"/>
    <cellStyle name="Normal 5 2 2 2 4 2 2 3 3" xfId="38818"/>
    <cellStyle name="Normal 5 2 2 2 4 2 2 4" xfId="7469"/>
    <cellStyle name="Normal 5 2 2 2 4 2 2 4 2" xfId="20014"/>
    <cellStyle name="Normal 5 2 2 2 4 2 2 4 2 2" xfId="45089"/>
    <cellStyle name="Normal 5 2 2 2 4 2 2 4 3" xfId="32551"/>
    <cellStyle name="Normal 5 2 2 2 4 2 2 5" xfId="16881"/>
    <cellStyle name="Normal 5 2 2 2 4 2 2 5 2" xfId="41956"/>
    <cellStyle name="Normal 5 2 2 2 4 2 2 6" xfId="29418"/>
    <cellStyle name="Normal 5 2 2 2 4 2 3" xfId="9383"/>
    <cellStyle name="Normal 5 2 2 2 4 2 3 2" xfId="21928"/>
    <cellStyle name="Normal 5 2 2 2 4 2 3 2 2" xfId="47003"/>
    <cellStyle name="Normal 5 2 2 2 4 2 3 3" xfId="34465"/>
    <cellStyle name="Normal 5 2 2 2 4 2 4" xfId="12518"/>
    <cellStyle name="Normal 5 2 2 2 4 2 4 2" xfId="25062"/>
    <cellStyle name="Normal 5 2 2 2 4 2 4 2 2" xfId="50137"/>
    <cellStyle name="Normal 5 2 2 2 4 2 4 3" xfId="37599"/>
    <cellStyle name="Normal 5 2 2 2 4 2 5" xfId="6250"/>
    <cellStyle name="Normal 5 2 2 2 4 2 5 2" xfId="18795"/>
    <cellStyle name="Normal 5 2 2 2 4 2 5 2 2" xfId="43870"/>
    <cellStyle name="Normal 5 2 2 2 4 2 5 3" xfId="31332"/>
    <cellStyle name="Normal 5 2 2 2 4 2 6" xfId="15662"/>
    <cellStyle name="Normal 5 2 2 2 4 2 6 2" xfId="40737"/>
    <cellStyle name="Normal 5 2 2 2 4 2 7" xfId="28199"/>
    <cellStyle name="Normal 5 2 2 2 4 3" xfId="2410"/>
    <cellStyle name="Normal 5 2 2 2 4 3 2" xfId="8694"/>
    <cellStyle name="Normal 5 2 2 2 4 3 2 2" xfId="21239"/>
    <cellStyle name="Normal 5 2 2 2 4 3 2 2 2" xfId="46314"/>
    <cellStyle name="Normal 5 2 2 2 4 3 2 3" xfId="33776"/>
    <cellStyle name="Normal 5 2 2 2 4 3 3" xfId="11827"/>
    <cellStyle name="Normal 5 2 2 2 4 3 3 2" xfId="24372"/>
    <cellStyle name="Normal 5 2 2 2 4 3 3 2 2" xfId="49447"/>
    <cellStyle name="Normal 5 2 2 2 4 3 3 3" xfId="36909"/>
    <cellStyle name="Normal 5 2 2 2 4 3 4" xfId="5561"/>
    <cellStyle name="Normal 5 2 2 2 4 3 4 2" xfId="18106"/>
    <cellStyle name="Normal 5 2 2 2 4 3 4 2 2" xfId="43181"/>
    <cellStyle name="Normal 5 2 2 2 4 3 4 3" xfId="30643"/>
    <cellStyle name="Normal 5 2 2 2 4 3 5" xfId="14973"/>
    <cellStyle name="Normal 5 2 2 2 4 3 5 2" xfId="40048"/>
    <cellStyle name="Normal 5 2 2 2 4 3 6" xfId="27510"/>
    <cellStyle name="Normal 5 2 2 2 4 4" xfId="3642"/>
    <cellStyle name="Normal 5 2 2 2 4 4 2" xfId="9913"/>
    <cellStyle name="Normal 5 2 2 2 4 4 2 2" xfId="22458"/>
    <cellStyle name="Normal 5 2 2 2 4 4 2 2 2" xfId="47533"/>
    <cellStyle name="Normal 5 2 2 2 4 4 2 3" xfId="34995"/>
    <cellStyle name="Normal 5 2 2 2 4 4 3" xfId="13048"/>
    <cellStyle name="Normal 5 2 2 2 4 4 3 2" xfId="25592"/>
    <cellStyle name="Normal 5 2 2 2 4 4 3 2 2" xfId="50667"/>
    <cellStyle name="Normal 5 2 2 2 4 4 3 3" xfId="38129"/>
    <cellStyle name="Normal 5 2 2 2 4 4 4" xfId="6780"/>
    <cellStyle name="Normal 5 2 2 2 4 4 4 2" xfId="19325"/>
    <cellStyle name="Normal 5 2 2 2 4 4 4 2 2" xfId="44400"/>
    <cellStyle name="Normal 5 2 2 2 4 4 4 3" xfId="31862"/>
    <cellStyle name="Normal 5 2 2 2 4 4 5" xfId="16192"/>
    <cellStyle name="Normal 5 2 2 2 4 4 5 2" xfId="41267"/>
    <cellStyle name="Normal 5 2 2 2 4 4 6" xfId="28729"/>
    <cellStyle name="Normal 5 2 2 2 4 5" xfId="8004"/>
    <cellStyle name="Normal 5 2 2 2 4 5 2" xfId="20549"/>
    <cellStyle name="Normal 5 2 2 2 4 5 2 2" xfId="45624"/>
    <cellStyle name="Normal 5 2 2 2 4 5 3" xfId="33086"/>
    <cellStyle name="Normal 5 2 2 2 4 6" xfId="11137"/>
    <cellStyle name="Normal 5 2 2 2 4 6 2" xfId="23682"/>
    <cellStyle name="Normal 5 2 2 2 4 6 2 2" xfId="48757"/>
    <cellStyle name="Normal 5 2 2 2 4 6 3" xfId="36219"/>
    <cellStyle name="Normal 5 2 2 2 4 7" xfId="4871"/>
    <cellStyle name="Normal 5 2 2 2 4 7 2" xfId="17416"/>
    <cellStyle name="Normal 5 2 2 2 4 7 2 2" xfId="42491"/>
    <cellStyle name="Normal 5 2 2 2 4 7 3" xfId="29953"/>
    <cellStyle name="Normal 5 2 2 2 4 8" xfId="14283"/>
    <cellStyle name="Normal 5 2 2 2 4 8 2" xfId="39358"/>
    <cellStyle name="Normal 5 2 2 2 4 9" xfId="26820"/>
    <cellStyle name="Normal 5 2 2 2 5" xfId="991"/>
    <cellStyle name="Normal 5 2 2 2 5 2" xfId="2570"/>
    <cellStyle name="Normal 5 2 2 2 5 2 2" xfId="8854"/>
    <cellStyle name="Normal 5 2 2 2 5 2 2 2" xfId="21399"/>
    <cellStyle name="Normal 5 2 2 2 5 2 2 2 2" xfId="46474"/>
    <cellStyle name="Normal 5 2 2 2 5 2 2 3" xfId="33936"/>
    <cellStyle name="Normal 5 2 2 2 5 2 3" xfId="11987"/>
    <cellStyle name="Normal 5 2 2 2 5 2 3 2" xfId="24532"/>
    <cellStyle name="Normal 5 2 2 2 5 2 3 2 2" xfId="49607"/>
    <cellStyle name="Normal 5 2 2 2 5 2 3 3" xfId="37069"/>
    <cellStyle name="Normal 5 2 2 2 5 2 4" xfId="5721"/>
    <cellStyle name="Normal 5 2 2 2 5 2 4 2" xfId="18266"/>
    <cellStyle name="Normal 5 2 2 2 5 2 4 2 2" xfId="43341"/>
    <cellStyle name="Normal 5 2 2 2 5 2 4 3" xfId="30803"/>
    <cellStyle name="Normal 5 2 2 2 5 2 5" xfId="15133"/>
    <cellStyle name="Normal 5 2 2 2 5 2 5 2" xfId="40208"/>
    <cellStyle name="Normal 5 2 2 2 5 2 6" xfId="27670"/>
    <cellStyle name="Normal 5 2 2 2 5 3" xfId="3802"/>
    <cellStyle name="Normal 5 2 2 2 5 3 2" xfId="10073"/>
    <cellStyle name="Normal 5 2 2 2 5 3 2 2" xfId="22618"/>
    <cellStyle name="Normal 5 2 2 2 5 3 2 2 2" xfId="47693"/>
    <cellStyle name="Normal 5 2 2 2 5 3 2 3" xfId="35155"/>
    <cellStyle name="Normal 5 2 2 2 5 3 3" xfId="13208"/>
    <cellStyle name="Normal 5 2 2 2 5 3 3 2" xfId="25752"/>
    <cellStyle name="Normal 5 2 2 2 5 3 3 2 2" xfId="50827"/>
    <cellStyle name="Normal 5 2 2 2 5 3 3 3" xfId="38289"/>
    <cellStyle name="Normal 5 2 2 2 5 3 4" xfId="6940"/>
    <cellStyle name="Normal 5 2 2 2 5 3 4 2" xfId="19485"/>
    <cellStyle name="Normal 5 2 2 2 5 3 4 2 2" xfId="44560"/>
    <cellStyle name="Normal 5 2 2 2 5 3 4 3" xfId="32022"/>
    <cellStyle name="Normal 5 2 2 2 5 3 5" xfId="16352"/>
    <cellStyle name="Normal 5 2 2 2 5 3 5 2" xfId="41427"/>
    <cellStyle name="Normal 5 2 2 2 5 3 6" xfId="28889"/>
    <cellStyle name="Normal 5 2 2 2 5 4" xfId="8164"/>
    <cellStyle name="Normal 5 2 2 2 5 4 2" xfId="20709"/>
    <cellStyle name="Normal 5 2 2 2 5 4 2 2" xfId="45784"/>
    <cellStyle name="Normal 5 2 2 2 5 4 3" xfId="33246"/>
    <cellStyle name="Normal 5 2 2 2 5 5" xfId="11297"/>
    <cellStyle name="Normal 5 2 2 2 5 5 2" xfId="23842"/>
    <cellStyle name="Normal 5 2 2 2 5 5 2 2" xfId="48917"/>
    <cellStyle name="Normal 5 2 2 2 5 5 3" xfId="36379"/>
    <cellStyle name="Normal 5 2 2 2 5 6" xfId="5031"/>
    <cellStyle name="Normal 5 2 2 2 5 6 2" xfId="17576"/>
    <cellStyle name="Normal 5 2 2 2 5 6 2 2" xfId="42651"/>
    <cellStyle name="Normal 5 2 2 2 5 6 3" xfId="30113"/>
    <cellStyle name="Normal 5 2 2 2 5 7" xfId="14443"/>
    <cellStyle name="Normal 5 2 2 2 5 7 2" xfId="39518"/>
    <cellStyle name="Normal 5 2 2 2 5 8" xfId="26980"/>
    <cellStyle name="Normal 5 2 2 2 5 9" xfId="1880"/>
    <cellStyle name="Normal 5 2 2 2 6" xfId="2744"/>
    <cellStyle name="Normal 5 2 2 2 6 2" xfId="3973"/>
    <cellStyle name="Normal 5 2 2 2 6 2 2" xfId="10244"/>
    <cellStyle name="Normal 5 2 2 2 6 2 2 2" xfId="22789"/>
    <cellStyle name="Normal 5 2 2 2 6 2 2 2 2" xfId="47864"/>
    <cellStyle name="Normal 5 2 2 2 6 2 2 3" xfId="35326"/>
    <cellStyle name="Normal 5 2 2 2 6 2 3" xfId="13379"/>
    <cellStyle name="Normal 5 2 2 2 6 2 3 2" xfId="25923"/>
    <cellStyle name="Normal 5 2 2 2 6 2 3 2 2" xfId="50998"/>
    <cellStyle name="Normal 5 2 2 2 6 2 3 3" xfId="38460"/>
    <cellStyle name="Normal 5 2 2 2 6 2 4" xfId="7111"/>
    <cellStyle name="Normal 5 2 2 2 6 2 4 2" xfId="19656"/>
    <cellStyle name="Normal 5 2 2 2 6 2 4 2 2" xfId="44731"/>
    <cellStyle name="Normal 5 2 2 2 6 2 4 3" xfId="32193"/>
    <cellStyle name="Normal 5 2 2 2 6 2 5" xfId="16523"/>
    <cellStyle name="Normal 5 2 2 2 6 2 5 2" xfId="41598"/>
    <cellStyle name="Normal 5 2 2 2 6 2 6" xfId="29060"/>
    <cellStyle name="Normal 5 2 2 2 6 3" xfId="9025"/>
    <cellStyle name="Normal 5 2 2 2 6 3 2" xfId="21570"/>
    <cellStyle name="Normal 5 2 2 2 6 3 2 2" xfId="46645"/>
    <cellStyle name="Normal 5 2 2 2 6 3 3" xfId="34107"/>
    <cellStyle name="Normal 5 2 2 2 6 4" xfId="12159"/>
    <cellStyle name="Normal 5 2 2 2 6 4 2" xfId="24703"/>
    <cellStyle name="Normal 5 2 2 2 6 4 2 2" xfId="49778"/>
    <cellStyle name="Normal 5 2 2 2 6 4 3" xfId="37240"/>
    <cellStyle name="Normal 5 2 2 2 6 5" xfId="5892"/>
    <cellStyle name="Normal 5 2 2 2 6 5 2" xfId="18437"/>
    <cellStyle name="Normal 5 2 2 2 6 5 2 2" xfId="43512"/>
    <cellStyle name="Normal 5 2 2 2 6 5 3" xfId="30974"/>
    <cellStyle name="Normal 5 2 2 2 6 6" xfId="15304"/>
    <cellStyle name="Normal 5 2 2 2 6 6 2" xfId="40379"/>
    <cellStyle name="Normal 5 2 2 2 6 7" xfId="27841"/>
    <cellStyle name="Normal 5 2 2 2 7" xfId="2040"/>
    <cellStyle name="Normal 5 2 2 2 7 2" xfId="8324"/>
    <cellStyle name="Normal 5 2 2 2 7 2 2" xfId="20869"/>
    <cellStyle name="Normal 5 2 2 2 7 2 2 2" xfId="45944"/>
    <cellStyle name="Normal 5 2 2 2 7 2 3" xfId="33406"/>
    <cellStyle name="Normal 5 2 2 2 7 3" xfId="11457"/>
    <cellStyle name="Normal 5 2 2 2 7 3 2" xfId="24002"/>
    <cellStyle name="Normal 5 2 2 2 7 3 2 2" xfId="49077"/>
    <cellStyle name="Normal 5 2 2 2 7 3 3" xfId="36539"/>
    <cellStyle name="Normal 5 2 2 2 7 4" xfId="5191"/>
    <cellStyle name="Normal 5 2 2 2 7 4 2" xfId="17736"/>
    <cellStyle name="Normal 5 2 2 2 7 4 2 2" xfId="42811"/>
    <cellStyle name="Normal 5 2 2 2 7 4 3" xfId="30273"/>
    <cellStyle name="Normal 5 2 2 2 7 5" xfId="14603"/>
    <cellStyle name="Normal 5 2 2 2 7 5 2" xfId="39678"/>
    <cellStyle name="Normal 5 2 2 2 7 6" xfId="27140"/>
    <cellStyle name="Normal 5 2 2 2 8" xfId="3272"/>
    <cellStyle name="Normal 5 2 2 2 8 2" xfId="9543"/>
    <cellStyle name="Normal 5 2 2 2 8 2 2" xfId="22088"/>
    <cellStyle name="Normal 5 2 2 2 8 2 2 2" xfId="47163"/>
    <cellStyle name="Normal 5 2 2 2 8 2 3" xfId="34625"/>
    <cellStyle name="Normal 5 2 2 2 8 3" xfId="12678"/>
    <cellStyle name="Normal 5 2 2 2 8 3 2" xfId="25222"/>
    <cellStyle name="Normal 5 2 2 2 8 3 2 2" xfId="50297"/>
    <cellStyle name="Normal 5 2 2 2 8 3 3" xfId="37759"/>
    <cellStyle name="Normal 5 2 2 2 8 4" xfId="6410"/>
    <cellStyle name="Normal 5 2 2 2 8 4 2" xfId="18955"/>
    <cellStyle name="Normal 5 2 2 2 8 4 2 2" xfId="44030"/>
    <cellStyle name="Normal 5 2 2 2 8 4 3" xfId="31492"/>
    <cellStyle name="Normal 5 2 2 2 8 5" xfId="15822"/>
    <cellStyle name="Normal 5 2 2 2 8 5 2" xfId="40897"/>
    <cellStyle name="Normal 5 2 2 2 8 6" xfId="28359"/>
    <cellStyle name="Normal 5 2 2 2 9" xfId="7634"/>
    <cellStyle name="Normal 5 2 2 2 9 2" xfId="20179"/>
    <cellStyle name="Normal 5 2 2 2 9 2 2" xfId="45254"/>
    <cellStyle name="Normal 5 2 2 2 9 3" xfId="32716"/>
    <cellStyle name="Normal 5 2 2 3" xfId="992"/>
    <cellStyle name="Normal 5 2 2 3 10" xfId="10785"/>
    <cellStyle name="Normal 5 2 2 3 10 2" xfId="23330"/>
    <cellStyle name="Normal 5 2 2 3 10 2 2" xfId="48405"/>
    <cellStyle name="Normal 5 2 2 3 10 3" xfId="35867"/>
    <cellStyle name="Normal 5 2 2 3 11" xfId="4519"/>
    <cellStyle name="Normal 5 2 2 3 11 2" xfId="17064"/>
    <cellStyle name="Normal 5 2 2 3 11 2 2" xfId="42139"/>
    <cellStyle name="Normal 5 2 2 3 11 3" xfId="29601"/>
    <cellStyle name="Normal 5 2 2 3 12" xfId="13931"/>
    <cellStyle name="Normal 5 2 2 3 12 2" xfId="39006"/>
    <cellStyle name="Normal 5 2 2 3 13" xfId="26468"/>
    <cellStyle name="Normal 5 2 2 3 14" xfId="1353"/>
    <cellStyle name="Normal 5 2 2 3 2" xfId="993"/>
    <cellStyle name="Normal 5 2 2 3 2 10" xfId="4573"/>
    <cellStyle name="Normal 5 2 2 3 2 10 2" xfId="17118"/>
    <cellStyle name="Normal 5 2 2 3 2 10 2 2" xfId="42193"/>
    <cellStyle name="Normal 5 2 2 3 2 10 3" xfId="29655"/>
    <cellStyle name="Normal 5 2 2 3 2 11" xfId="13985"/>
    <cellStyle name="Normal 5 2 2 3 2 11 2" xfId="39060"/>
    <cellStyle name="Normal 5 2 2 3 2 12" xfId="26522"/>
    <cellStyle name="Normal 5 2 2 3 2 13" xfId="1407"/>
    <cellStyle name="Normal 5 2 2 3 2 2" xfId="994"/>
    <cellStyle name="Normal 5 2 2 3 2 2 10" xfId="1601"/>
    <cellStyle name="Normal 5 2 2 3 2 2 2" xfId="2996"/>
    <cellStyle name="Normal 5 2 2 3 2 2 2 2" xfId="4218"/>
    <cellStyle name="Normal 5 2 2 3 2 2 2 2 2" xfId="10489"/>
    <cellStyle name="Normal 5 2 2 3 2 2 2 2 2 2" xfId="23034"/>
    <cellStyle name="Normal 5 2 2 3 2 2 2 2 2 2 2" xfId="48109"/>
    <cellStyle name="Normal 5 2 2 3 2 2 2 2 2 3" xfId="35571"/>
    <cellStyle name="Normal 5 2 2 3 2 2 2 2 3" xfId="13624"/>
    <cellStyle name="Normal 5 2 2 3 2 2 2 2 3 2" xfId="26168"/>
    <cellStyle name="Normal 5 2 2 3 2 2 2 2 3 2 2" xfId="51243"/>
    <cellStyle name="Normal 5 2 2 3 2 2 2 2 3 3" xfId="38705"/>
    <cellStyle name="Normal 5 2 2 3 2 2 2 2 4" xfId="7356"/>
    <cellStyle name="Normal 5 2 2 3 2 2 2 2 4 2" xfId="19901"/>
    <cellStyle name="Normal 5 2 2 3 2 2 2 2 4 2 2" xfId="44976"/>
    <cellStyle name="Normal 5 2 2 3 2 2 2 2 4 3" xfId="32438"/>
    <cellStyle name="Normal 5 2 2 3 2 2 2 2 5" xfId="16768"/>
    <cellStyle name="Normal 5 2 2 3 2 2 2 2 5 2" xfId="41843"/>
    <cellStyle name="Normal 5 2 2 3 2 2 2 2 6" xfId="29305"/>
    <cellStyle name="Normal 5 2 2 3 2 2 2 3" xfId="9270"/>
    <cellStyle name="Normal 5 2 2 3 2 2 2 3 2" xfId="21815"/>
    <cellStyle name="Normal 5 2 2 3 2 2 2 3 2 2" xfId="46890"/>
    <cellStyle name="Normal 5 2 2 3 2 2 2 3 3" xfId="34352"/>
    <cellStyle name="Normal 5 2 2 3 2 2 2 4" xfId="12405"/>
    <cellStyle name="Normal 5 2 2 3 2 2 2 4 2" xfId="24949"/>
    <cellStyle name="Normal 5 2 2 3 2 2 2 4 2 2" xfId="50024"/>
    <cellStyle name="Normal 5 2 2 3 2 2 2 4 3" xfId="37486"/>
    <cellStyle name="Normal 5 2 2 3 2 2 2 5" xfId="6137"/>
    <cellStyle name="Normal 5 2 2 3 2 2 2 5 2" xfId="18682"/>
    <cellStyle name="Normal 5 2 2 3 2 2 2 5 2 2" xfId="43757"/>
    <cellStyle name="Normal 5 2 2 3 2 2 2 5 3" xfId="31219"/>
    <cellStyle name="Normal 5 2 2 3 2 2 2 6" xfId="15549"/>
    <cellStyle name="Normal 5 2 2 3 2 2 2 6 2" xfId="40624"/>
    <cellStyle name="Normal 5 2 2 3 2 2 2 7" xfId="28086"/>
    <cellStyle name="Normal 5 2 2 3 2 2 3" xfId="2297"/>
    <cellStyle name="Normal 5 2 2 3 2 2 3 2" xfId="8581"/>
    <cellStyle name="Normal 5 2 2 3 2 2 3 2 2" xfId="21126"/>
    <cellStyle name="Normal 5 2 2 3 2 2 3 2 2 2" xfId="46201"/>
    <cellStyle name="Normal 5 2 2 3 2 2 3 2 3" xfId="33663"/>
    <cellStyle name="Normal 5 2 2 3 2 2 3 3" xfId="11714"/>
    <cellStyle name="Normal 5 2 2 3 2 2 3 3 2" xfId="24259"/>
    <cellStyle name="Normal 5 2 2 3 2 2 3 3 2 2" xfId="49334"/>
    <cellStyle name="Normal 5 2 2 3 2 2 3 3 3" xfId="36796"/>
    <cellStyle name="Normal 5 2 2 3 2 2 3 4" xfId="5448"/>
    <cellStyle name="Normal 5 2 2 3 2 2 3 4 2" xfId="17993"/>
    <cellStyle name="Normal 5 2 2 3 2 2 3 4 2 2" xfId="43068"/>
    <cellStyle name="Normal 5 2 2 3 2 2 3 4 3" xfId="30530"/>
    <cellStyle name="Normal 5 2 2 3 2 2 3 5" xfId="14860"/>
    <cellStyle name="Normal 5 2 2 3 2 2 3 5 2" xfId="39935"/>
    <cellStyle name="Normal 5 2 2 3 2 2 3 6" xfId="27397"/>
    <cellStyle name="Normal 5 2 2 3 2 2 4" xfId="3529"/>
    <cellStyle name="Normal 5 2 2 3 2 2 4 2" xfId="9800"/>
    <cellStyle name="Normal 5 2 2 3 2 2 4 2 2" xfId="22345"/>
    <cellStyle name="Normal 5 2 2 3 2 2 4 2 2 2" xfId="47420"/>
    <cellStyle name="Normal 5 2 2 3 2 2 4 2 3" xfId="34882"/>
    <cellStyle name="Normal 5 2 2 3 2 2 4 3" xfId="12935"/>
    <cellStyle name="Normal 5 2 2 3 2 2 4 3 2" xfId="25479"/>
    <cellStyle name="Normal 5 2 2 3 2 2 4 3 2 2" xfId="50554"/>
    <cellStyle name="Normal 5 2 2 3 2 2 4 3 3" xfId="38016"/>
    <cellStyle name="Normal 5 2 2 3 2 2 4 4" xfId="6667"/>
    <cellStyle name="Normal 5 2 2 3 2 2 4 4 2" xfId="19212"/>
    <cellStyle name="Normal 5 2 2 3 2 2 4 4 2 2" xfId="44287"/>
    <cellStyle name="Normal 5 2 2 3 2 2 4 4 3" xfId="31749"/>
    <cellStyle name="Normal 5 2 2 3 2 2 4 5" xfId="16079"/>
    <cellStyle name="Normal 5 2 2 3 2 2 4 5 2" xfId="41154"/>
    <cellStyle name="Normal 5 2 2 3 2 2 4 6" xfId="28616"/>
    <cellStyle name="Normal 5 2 2 3 2 2 5" xfId="7891"/>
    <cellStyle name="Normal 5 2 2 3 2 2 5 2" xfId="20436"/>
    <cellStyle name="Normal 5 2 2 3 2 2 5 2 2" xfId="45511"/>
    <cellStyle name="Normal 5 2 2 3 2 2 5 3" xfId="32973"/>
    <cellStyle name="Normal 5 2 2 3 2 2 6" xfId="11024"/>
    <cellStyle name="Normal 5 2 2 3 2 2 6 2" xfId="23569"/>
    <cellStyle name="Normal 5 2 2 3 2 2 6 2 2" xfId="48644"/>
    <cellStyle name="Normal 5 2 2 3 2 2 6 3" xfId="36106"/>
    <cellStyle name="Normal 5 2 2 3 2 2 7" xfId="4758"/>
    <cellStyle name="Normal 5 2 2 3 2 2 7 2" xfId="17303"/>
    <cellStyle name="Normal 5 2 2 3 2 2 7 2 2" xfId="42378"/>
    <cellStyle name="Normal 5 2 2 3 2 2 7 3" xfId="29840"/>
    <cellStyle name="Normal 5 2 2 3 2 2 8" xfId="14170"/>
    <cellStyle name="Normal 5 2 2 3 2 2 8 2" xfId="39245"/>
    <cellStyle name="Normal 5 2 2 3 2 2 9" xfId="26707"/>
    <cellStyle name="Normal 5 2 2 3 2 3" xfId="995"/>
    <cellStyle name="Normal 5 2 2 3 2 3 10" xfId="1813"/>
    <cellStyle name="Normal 5 2 2 3 2 3 2" xfId="3209"/>
    <cellStyle name="Normal 5 2 2 3 2 3 2 2" xfId="4429"/>
    <cellStyle name="Normal 5 2 2 3 2 3 2 2 2" xfId="10700"/>
    <cellStyle name="Normal 5 2 2 3 2 3 2 2 2 2" xfId="23245"/>
    <cellStyle name="Normal 5 2 2 3 2 3 2 2 2 2 2" xfId="48320"/>
    <cellStyle name="Normal 5 2 2 3 2 3 2 2 2 3" xfId="35782"/>
    <cellStyle name="Normal 5 2 2 3 2 3 2 2 3" xfId="13835"/>
    <cellStyle name="Normal 5 2 2 3 2 3 2 2 3 2" xfId="26379"/>
    <cellStyle name="Normal 5 2 2 3 2 3 2 2 3 2 2" xfId="51454"/>
    <cellStyle name="Normal 5 2 2 3 2 3 2 2 3 3" xfId="38916"/>
    <cellStyle name="Normal 5 2 2 3 2 3 2 2 4" xfId="7567"/>
    <cellStyle name="Normal 5 2 2 3 2 3 2 2 4 2" xfId="20112"/>
    <cellStyle name="Normal 5 2 2 3 2 3 2 2 4 2 2" xfId="45187"/>
    <cellStyle name="Normal 5 2 2 3 2 3 2 2 4 3" xfId="32649"/>
    <cellStyle name="Normal 5 2 2 3 2 3 2 2 5" xfId="16979"/>
    <cellStyle name="Normal 5 2 2 3 2 3 2 2 5 2" xfId="42054"/>
    <cellStyle name="Normal 5 2 2 3 2 3 2 2 6" xfId="29516"/>
    <cellStyle name="Normal 5 2 2 3 2 3 2 3" xfId="9481"/>
    <cellStyle name="Normal 5 2 2 3 2 3 2 3 2" xfId="22026"/>
    <cellStyle name="Normal 5 2 2 3 2 3 2 3 2 2" xfId="47101"/>
    <cellStyle name="Normal 5 2 2 3 2 3 2 3 3" xfId="34563"/>
    <cellStyle name="Normal 5 2 2 3 2 3 2 4" xfId="12616"/>
    <cellStyle name="Normal 5 2 2 3 2 3 2 4 2" xfId="25160"/>
    <cellStyle name="Normal 5 2 2 3 2 3 2 4 2 2" xfId="50235"/>
    <cellStyle name="Normal 5 2 2 3 2 3 2 4 3" xfId="37697"/>
    <cellStyle name="Normal 5 2 2 3 2 3 2 5" xfId="6348"/>
    <cellStyle name="Normal 5 2 2 3 2 3 2 5 2" xfId="18893"/>
    <cellStyle name="Normal 5 2 2 3 2 3 2 5 2 2" xfId="43968"/>
    <cellStyle name="Normal 5 2 2 3 2 3 2 5 3" xfId="31430"/>
    <cellStyle name="Normal 5 2 2 3 2 3 2 6" xfId="15760"/>
    <cellStyle name="Normal 5 2 2 3 2 3 2 6 2" xfId="40835"/>
    <cellStyle name="Normal 5 2 2 3 2 3 2 7" xfId="28297"/>
    <cellStyle name="Normal 5 2 2 3 2 3 3" xfId="2508"/>
    <cellStyle name="Normal 5 2 2 3 2 3 3 2" xfId="8792"/>
    <cellStyle name="Normal 5 2 2 3 2 3 3 2 2" xfId="21337"/>
    <cellStyle name="Normal 5 2 2 3 2 3 3 2 2 2" xfId="46412"/>
    <cellStyle name="Normal 5 2 2 3 2 3 3 2 3" xfId="33874"/>
    <cellStyle name="Normal 5 2 2 3 2 3 3 3" xfId="11925"/>
    <cellStyle name="Normal 5 2 2 3 2 3 3 3 2" xfId="24470"/>
    <cellStyle name="Normal 5 2 2 3 2 3 3 3 2 2" xfId="49545"/>
    <cellStyle name="Normal 5 2 2 3 2 3 3 3 3" xfId="37007"/>
    <cellStyle name="Normal 5 2 2 3 2 3 3 4" xfId="5659"/>
    <cellStyle name="Normal 5 2 2 3 2 3 3 4 2" xfId="18204"/>
    <cellStyle name="Normal 5 2 2 3 2 3 3 4 2 2" xfId="43279"/>
    <cellStyle name="Normal 5 2 2 3 2 3 3 4 3" xfId="30741"/>
    <cellStyle name="Normal 5 2 2 3 2 3 3 5" xfId="15071"/>
    <cellStyle name="Normal 5 2 2 3 2 3 3 5 2" xfId="40146"/>
    <cellStyle name="Normal 5 2 2 3 2 3 3 6" xfId="27608"/>
    <cellStyle name="Normal 5 2 2 3 2 3 4" xfId="3740"/>
    <cellStyle name="Normal 5 2 2 3 2 3 4 2" xfId="10011"/>
    <cellStyle name="Normal 5 2 2 3 2 3 4 2 2" xfId="22556"/>
    <cellStyle name="Normal 5 2 2 3 2 3 4 2 2 2" xfId="47631"/>
    <cellStyle name="Normal 5 2 2 3 2 3 4 2 3" xfId="35093"/>
    <cellStyle name="Normal 5 2 2 3 2 3 4 3" xfId="13146"/>
    <cellStyle name="Normal 5 2 2 3 2 3 4 3 2" xfId="25690"/>
    <cellStyle name="Normal 5 2 2 3 2 3 4 3 2 2" xfId="50765"/>
    <cellStyle name="Normal 5 2 2 3 2 3 4 3 3" xfId="38227"/>
    <cellStyle name="Normal 5 2 2 3 2 3 4 4" xfId="6878"/>
    <cellStyle name="Normal 5 2 2 3 2 3 4 4 2" xfId="19423"/>
    <cellStyle name="Normal 5 2 2 3 2 3 4 4 2 2" xfId="44498"/>
    <cellStyle name="Normal 5 2 2 3 2 3 4 4 3" xfId="31960"/>
    <cellStyle name="Normal 5 2 2 3 2 3 4 5" xfId="16290"/>
    <cellStyle name="Normal 5 2 2 3 2 3 4 5 2" xfId="41365"/>
    <cellStyle name="Normal 5 2 2 3 2 3 4 6" xfId="28827"/>
    <cellStyle name="Normal 5 2 2 3 2 3 5" xfId="8102"/>
    <cellStyle name="Normal 5 2 2 3 2 3 5 2" xfId="20647"/>
    <cellStyle name="Normal 5 2 2 3 2 3 5 2 2" xfId="45722"/>
    <cellStyle name="Normal 5 2 2 3 2 3 5 3" xfId="33184"/>
    <cellStyle name="Normal 5 2 2 3 2 3 6" xfId="11235"/>
    <cellStyle name="Normal 5 2 2 3 2 3 6 2" xfId="23780"/>
    <cellStyle name="Normal 5 2 2 3 2 3 6 2 2" xfId="48855"/>
    <cellStyle name="Normal 5 2 2 3 2 3 6 3" xfId="36317"/>
    <cellStyle name="Normal 5 2 2 3 2 3 7" xfId="4969"/>
    <cellStyle name="Normal 5 2 2 3 2 3 7 2" xfId="17514"/>
    <cellStyle name="Normal 5 2 2 3 2 3 7 2 2" xfId="42589"/>
    <cellStyle name="Normal 5 2 2 3 2 3 7 3" xfId="30051"/>
    <cellStyle name="Normal 5 2 2 3 2 3 8" xfId="14381"/>
    <cellStyle name="Normal 5 2 2 3 2 3 8 2" xfId="39456"/>
    <cellStyle name="Normal 5 2 2 3 2 3 9" xfId="26918"/>
    <cellStyle name="Normal 5 2 2 3 2 4" xfId="996"/>
    <cellStyle name="Normal 5 2 2 3 2 4 2" xfId="2668"/>
    <cellStyle name="Normal 5 2 2 3 2 4 2 2" xfId="8952"/>
    <cellStyle name="Normal 5 2 2 3 2 4 2 2 2" xfId="21497"/>
    <cellStyle name="Normal 5 2 2 3 2 4 2 2 2 2" xfId="46572"/>
    <cellStyle name="Normal 5 2 2 3 2 4 2 2 3" xfId="34034"/>
    <cellStyle name="Normal 5 2 2 3 2 4 2 3" xfId="12085"/>
    <cellStyle name="Normal 5 2 2 3 2 4 2 3 2" xfId="24630"/>
    <cellStyle name="Normal 5 2 2 3 2 4 2 3 2 2" xfId="49705"/>
    <cellStyle name="Normal 5 2 2 3 2 4 2 3 3" xfId="37167"/>
    <cellStyle name="Normal 5 2 2 3 2 4 2 4" xfId="5819"/>
    <cellStyle name="Normal 5 2 2 3 2 4 2 4 2" xfId="18364"/>
    <cellStyle name="Normal 5 2 2 3 2 4 2 4 2 2" xfId="43439"/>
    <cellStyle name="Normal 5 2 2 3 2 4 2 4 3" xfId="30901"/>
    <cellStyle name="Normal 5 2 2 3 2 4 2 5" xfId="15231"/>
    <cellStyle name="Normal 5 2 2 3 2 4 2 5 2" xfId="40306"/>
    <cellStyle name="Normal 5 2 2 3 2 4 2 6" xfId="27768"/>
    <cellStyle name="Normal 5 2 2 3 2 4 3" xfId="3900"/>
    <cellStyle name="Normal 5 2 2 3 2 4 3 2" xfId="10171"/>
    <cellStyle name="Normal 5 2 2 3 2 4 3 2 2" xfId="22716"/>
    <cellStyle name="Normal 5 2 2 3 2 4 3 2 2 2" xfId="47791"/>
    <cellStyle name="Normal 5 2 2 3 2 4 3 2 3" xfId="35253"/>
    <cellStyle name="Normal 5 2 2 3 2 4 3 3" xfId="13306"/>
    <cellStyle name="Normal 5 2 2 3 2 4 3 3 2" xfId="25850"/>
    <cellStyle name="Normal 5 2 2 3 2 4 3 3 2 2" xfId="50925"/>
    <cellStyle name="Normal 5 2 2 3 2 4 3 3 3" xfId="38387"/>
    <cellStyle name="Normal 5 2 2 3 2 4 3 4" xfId="7038"/>
    <cellStyle name="Normal 5 2 2 3 2 4 3 4 2" xfId="19583"/>
    <cellStyle name="Normal 5 2 2 3 2 4 3 4 2 2" xfId="44658"/>
    <cellStyle name="Normal 5 2 2 3 2 4 3 4 3" xfId="32120"/>
    <cellStyle name="Normal 5 2 2 3 2 4 3 5" xfId="16450"/>
    <cellStyle name="Normal 5 2 2 3 2 4 3 5 2" xfId="41525"/>
    <cellStyle name="Normal 5 2 2 3 2 4 3 6" xfId="28987"/>
    <cellStyle name="Normal 5 2 2 3 2 4 4" xfId="8262"/>
    <cellStyle name="Normal 5 2 2 3 2 4 4 2" xfId="20807"/>
    <cellStyle name="Normal 5 2 2 3 2 4 4 2 2" xfId="45882"/>
    <cellStyle name="Normal 5 2 2 3 2 4 4 3" xfId="33344"/>
    <cellStyle name="Normal 5 2 2 3 2 4 5" xfId="11395"/>
    <cellStyle name="Normal 5 2 2 3 2 4 5 2" xfId="23940"/>
    <cellStyle name="Normal 5 2 2 3 2 4 5 2 2" xfId="49015"/>
    <cellStyle name="Normal 5 2 2 3 2 4 5 3" xfId="36477"/>
    <cellStyle name="Normal 5 2 2 3 2 4 6" xfId="5129"/>
    <cellStyle name="Normal 5 2 2 3 2 4 6 2" xfId="17674"/>
    <cellStyle name="Normal 5 2 2 3 2 4 6 2 2" xfId="42749"/>
    <cellStyle name="Normal 5 2 2 3 2 4 6 3" xfId="30211"/>
    <cellStyle name="Normal 5 2 2 3 2 4 7" xfId="14541"/>
    <cellStyle name="Normal 5 2 2 3 2 4 7 2" xfId="39616"/>
    <cellStyle name="Normal 5 2 2 3 2 4 8" xfId="27078"/>
    <cellStyle name="Normal 5 2 2 3 2 4 9" xfId="1978"/>
    <cellStyle name="Normal 5 2 2 3 2 5" xfId="2842"/>
    <cellStyle name="Normal 5 2 2 3 2 5 2" xfId="4064"/>
    <cellStyle name="Normal 5 2 2 3 2 5 2 2" xfId="10335"/>
    <cellStyle name="Normal 5 2 2 3 2 5 2 2 2" xfId="22880"/>
    <cellStyle name="Normal 5 2 2 3 2 5 2 2 2 2" xfId="47955"/>
    <cellStyle name="Normal 5 2 2 3 2 5 2 2 3" xfId="35417"/>
    <cellStyle name="Normal 5 2 2 3 2 5 2 3" xfId="13470"/>
    <cellStyle name="Normal 5 2 2 3 2 5 2 3 2" xfId="26014"/>
    <cellStyle name="Normal 5 2 2 3 2 5 2 3 2 2" xfId="51089"/>
    <cellStyle name="Normal 5 2 2 3 2 5 2 3 3" xfId="38551"/>
    <cellStyle name="Normal 5 2 2 3 2 5 2 4" xfId="7202"/>
    <cellStyle name="Normal 5 2 2 3 2 5 2 4 2" xfId="19747"/>
    <cellStyle name="Normal 5 2 2 3 2 5 2 4 2 2" xfId="44822"/>
    <cellStyle name="Normal 5 2 2 3 2 5 2 4 3" xfId="32284"/>
    <cellStyle name="Normal 5 2 2 3 2 5 2 5" xfId="16614"/>
    <cellStyle name="Normal 5 2 2 3 2 5 2 5 2" xfId="41689"/>
    <cellStyle name="Normal 5 2 2 3 2 5 2 6" xfId="29151"/>
    <cellStyle name="Normal 5 2 2 3 2 5 3" xfId="9116"/>
    <cellStyle name="Normal 5 2 2 3 2 5 3 2" xfId="21661"/>
    <cellStyle name="Normal 5 2 2 3 2 5 3 2 2" xfId="46736"/>
    <cellStyle name="Normal 5 2 2 3 2 5 3 3" xfId="34198"/>
    <cellStyle name="Normal 5 2 2 3 2 5 4" xfId="12251"/>
    <cellStyle name="Normal 5 2 2 3 2 5 4 2" xfId="24795"/>
    <cellStyle name="Normal 5 2 2 3 2 5 4 2 2" xfId="49870"/>
    <cellStyle name="Normal 5 2 2 3 2 5 4 3" xfId="37332"/>
    <cellStyle name="Normal 5 2 2 3 2 5 5" xfId="5983"/>
    <cellStyle name="Normal 5 2 2 3 2 5 5 2" xfId="18528"/>
    <cellStyle name="Normal 5 2 2 3 2 5 5 2 2" xfId="43603"/>
    <cellStyle name="Normal 5 2 2 3 2 5 5 3" xfId="31065"/>
    <cellStyle name="Normal 5 2 2 3 2 5 6" xfId="15395"/>
    <cellStyle name="Normal 5 2 2 3 2 5 6 2" xfId="40470"/>
    <cellStyle name="Normal 5 2 2 3 2 5 7" xfId="27932"/>
    <cellStyle name="Normal 5 2 2 3 2 6" xfId="2112"/>
    <cellStyle name="Normal 5 2 2 3 2 6 2" xfId="8396"/>
    <cellStyle name="Normal 5 2 2 3 2 6 2 2" xfId="20941"/>
    <cellStyle name="Normal 5 2 2 3 2 6 2 2 2" xfId="46016"/>
    <cellStyle name="Normal 5 2 2 3 2 6 2 3" xfId="33478"/>
    <cellStyle name="Normal 5 2 2 3 2 6 3" xfId="11529"/>
    <cellStyle name="Normal 5 2 2 3 2 6 3 2" xfId="24074"/>
    <cellStyle name="Normal 5 2 2 3 2 6 3 2 2" xfId="49149"/>
    <cellStyle name="Normal 5 2 2 3 2 6 3 3" xfId="36611"/>
    <cellStyle name="Normal 5 2 2 3 2 6 4" xfId="5263"/>
    <cellStyle name="Normal 5 2 2 3 2 6 4 2" xfId="17808"/>
    <cellStyle name="Normal 5 2 2 3 2 6 4 2 2" xfId="42883"/>
    <cellStyle name="Normal 5 2 2 3 2 6 4 3" xfId="30345"/>
    <cellStyle name="Normal 5 2 2 3 2 6 5" xfId="14675"/>
    <cellStyle name="Normal 5 2 2 3 2 6 5 2" xfId="39750"/>
    <cellStyle name="Normal 5 2 2 3 2 6 6" xfId="27212"/>
    <cellStyle name="Normal 5 2 2 3 2 7" xfId="3344"/>
    <cellStyle name="Normal 5 2 2 3 2 7 2" xfId="9615"/>
    <cellStyle name="Normal 5 2 2 3 2 7 2 2" xfId="22160"/>
    <cellStyle name="Normal 5 2 2 3 2 7 2 2 2" xfId="47235"/>
    <cellStyle name="Normal 5 2 2 3 2 7 2 3" xfId="34697"/>
    <cellStyle name="Normal 5 2 2 3 2 7 3" xfId="12750"/>
    <cellStyle name="Normal 5 2 2 3 2 7 3 2" xfId="25294"/>
    <cellStyle name="Normal 5 2 2 3 2 7 3 2 2" xfId="50369"/>
    <cellStyle name="Normal 5 2 2 3 2 7 3 3" xfId="37831"/>
    <cellStyle name="Normal 5 2 2 3 2 7 4" xfId="6482"/>
    <cellStyle name="Normal 5 2 2 3 2 7 4 2" xfId="19027"/>
    <cellStyle name="Normal 5 2 2 3 2 7 4 2 2" xfId="44102"/>
    <cellStyle name="Normal 5 2 2 3 2 7 4 3" xfId="31564"/>
    <cellStyle name="Normal 5 2 2 3 2 7 5" xfId="15894"/>
    <cellStyle name="Normal 5 2 2 3 2 7 5 2" xfId="40969"/>
    <cellStyle name="Normal 5 2 2 3 2 7 6" xfId="28431"/>
    <cellStyle name="Normal 5 2 2 3 2 8" xfId="7706"/>
    <cellStyle name="Normal 5 2 2 3 2 8 2" xfId="20251"/>
    <cellStyle name="Normal 5 2 2 3 2 8 2 2" xfId="45326"/>
    <cellStyle name="Normal 5 2 2 3 2 8 3" xfId="32788"/>
    <cellStyle name="Normal 5 2 2 3 2 9" xfId="10839"/>
    <cellStyle name="Normal 5 2 2 3 2 9 2" xfId="23384"/>
    <cellStyle name="Normal 5 2 2 3 2 9 2 2" xfId="48459"/>
    <cellStyle name="Normal 5 2 2 3 2 9 3" xfId="35921"/>
    <cellStyle name="Normal 5 2 2 3 3" xfId="997"/>
    <cellStyle name="Normal 5 2 2 3 3 10" xfId="1547"/>
    <cellStyle name="Normal 5 2 2 3 3 2" xfId="2942"/>
    <cellStyle name="Normal 5 2 2 3 3 2 2" xfId="4164"/>
    <cellStyle name="Normal 5 2 2 3 3 2 2 2" xfId="10435"/>
    <cellStyle name="Normal 5 2 2 3 3 2 2 2 2" xfId="22980"/>
    <cellStyle name="Normal 5 2 2 3 3 2 2 2 2 2" xfId="48055"/>
    <cellStyle name="Normal 5 2 2 3 3 2 2 2 3" xfId="35517"/>
    <cellStyle name="Normal 5 2 2 3 3 2 2 3" xfId="13570"/>
    <cellStyle name="Normal 5 2 2 3 3 2 2 3 2" xfId="26114"/>
    <cellStyle name="Normal 5 2 2 3 3 2 2 3 2 2" xfId="51189"/>
    <cellStyle name="Normal 5 2 2 3 3 2 2 3 3" xfId="38651"/>
    <cellStyle name="Normal 5 2 2 3 3 2 2 4" xfId="7302"/>
    <cellStyle name="Normal 5 2 2 3 3 2 2 4 2" xfId="19847"/>
    <cellStyle name="Normal 5 2 2 3 3 2 2 4 2 2" xfId="44922"/>
    <cellStyle name="Normal 5 2 2 3 3 2 2 4 3" xfId="32384"/>
    <cellStyle name="Normal 5 2 2 3 3 2 2 5" xfId="16714"/>
    <cellStyle name="Normal 5 2 2 3 3 2 2 5 2" xfId="41789"/>
    <cellStyle name="Normal 5 2 2 3 3 2 2 6" xfId="29251"/>
    <cellStyle name="Normal 5 2 2 3 3 2 3" xfId="9216"/>
    <cellStyle name="Normal 5 2 2 3 3 2 3 2" xfId="21761"/>
    <cellStyle name="Normal 5 2 2 3 3 2 3 2 2" xfId="46836"/>
    <cellStyle name="Normal 5 2 2 3 3 2 3 3" xfId="34298"/>
    <cellStyle name="Normal 5 2 2 3 3 2 4" xfId="12351"/>
    <cellStyle name="Normal 5 2 2 3 3 2 4 2" xfId="24895"/>
    <cellStyle name="Normal 5 2 2 3 3 2 4 2 2" xfId="49970"/>
    <cellStyle name="Normal 5 2 2 3 3 2 4 3" xfId="37432"/>
    <cellStyle name="Normal 5 2 2 3 3 2 5" xfId="6083"/>
    <cellStyle name="Normal 5 2 2 3 3 2 5 2" xfId="18628"/>
    <cellStyle name="Normal 5 2 2 3 3 2 5 2 2" xfId="43703"/>
    <cellStyle name="Normal 5 2 2 3 3 2 5 3" xfId="31165"/>
    <cellStyle name="Normal 5 2 2 3 3 2 6" xfId="15495"/>
    <cellStyle name="Normal 5 2 2 3 3 2 6 2" xfId="40570"/>
    <cellStyle name="Normal 5 2 2 3 3 2 7" xfId="28032"/>
    <cellStyle name="Normal 5 2 2 3 3 3" xfId="2243"/>
    <cellStyle name="Normal 5 2 2 3 3 3 2" xfId="8527"/>
    <cellStyle name="Normal 5 2 2 3 3 3 2 2" xfId="21072"/>
    <cellStyle name="Normal 5 2 2 3 3 3 2 2 2" xfId="46147"/>
    <cellStyle name="Normal 5 2 2 3 3 3 2 3" xfId="33609"/>
    <cellStyle name="Normal 5 2 2 3 3 3 3" xfId="11660"/>
    <cellStyle name="Normal 5 2 2 3 3 3 3 2" xfId="24205"/>
    <cellStyle name="Normal 5 2 2 3 3 3 3 2 2" xfId="49280"/>
    <cellStyle name="Normal 5 2 2 3 3 3 3 3" xfId="36742"/>
    <cellStyle name="Normal 5 2 2 3 3 3 4" xfId="5394"/>
    <cellStyle name="Normal 5 2 2 3 3 3 4 2" xfId="17939"/>
    <cellStyle name="Normal 5 2 2 3 3 3 4 2 2" xfId="43014"/>
    <cellStyle name="Normal 5 2 2 3 3 3 4 3" xfId="30476"/>
    <cellStyle name="Normal 5 2 2 3 3 3 5" xfId="14806"/>
    <cellStyle name="Normal 5 2 2 3 3 3 5 2" xfId="39881"/>
    <cellStyle name="Normal 5 2 2 3 3 3 6" xfId="27343"/>
    <cellStyle name="Normal 5 2 2 3 3 4" xfId="3475"/>
    <cellStyle name="Normal 5 2 2 3 3 4 2" xfId="9746"/>
    <cellStyle name="Normal 5 2 2 3 3 4 2 2" xfId="22291"/>
    <cellStyle name="Normal 5 2 2 3 3 4 2 2 2" xfId="47366"/>
    <cellStyle name="Normal 5 2 2 3 3 4 2 3" xfId="34828"/>
    <cellStyle name="Normal 5 2 2 3 3 4 3" xfId="12881"/>
    <cellStyle name="Normal 5 2 2 3 3 4 3 2" xfId="25425"/>
    <cellStyle name="Normal 5 2 2 3 3 4 3 2 2" xfId="50500"/>
    <cellStyle name="Normal 5 2 2 3 3 4 3 3" xfId="37962"/>
    <cellStyle name="Normal 5 2 2 3 3 4 4" xfId="6613"/>
    <cellStyle name="Normal 5 2 2 3 3 4 4 2" xfId="19158"/>
    <cellStyle name="Normal 5 2 2 3 3 4 4 2 2" xfId="44233"/>
    <cellStyle name="Normal 5 2 2 3 3 4 4 3" xfId="31695"/>
    <cellStyle name="Normal 5 2 2 3 3 4 5" xfId="16025"/>
    <cellStyle name="Normal 5 2 2 3 3 4 5 2" xfId="41100"/>
    <cellStyle name="Normal 5 2 2 3 3 4 6" xfId="28562"/>
    <cellStyle name="Normal 5 2 2 3 3 5" xfId="7837"/>
    <cellStyle name="Normal 5 2 2 3 3 5 2" xfId="20382"/>
    <cellStyle name="Normal 5 2 2 3 3 5 2 2" xfId="45457"/>
    <cellStyle name="Normal 5 2 2 3 3 5 3" xfId="32919"/>
    <cellStyle name="Normal 5 2 2 3 3 6" xfId="10970"/>
    <cellStyle name="Normal 5 2 2 3 3 6 2" xfId="23515"/>
    <cellStyle name="Normal 5 2 2 3 3 6 2 2" xfId="48590"/>
    <cellStyle name="Normal 5 2 2 3 3 6 3" xfId="36052"/>
    <cellStyle name="Normal 5 2 2 3 3 7" xfId="4704"/>
    <cellStyle name="Normal 5 2 2 3 3 7 2" xfId="17249"/>
    <cellStyle name="Normal 5 2 2 3 3 7 2 2" xfId="42324"/>
    <cellStyle name="Normal 5 2 2 3 3 7 3" xfId="29786"/>
    <cellStyle name="Normal 5 2 2 3 3 8" xfId="14116"/>
    <cellStyle name="Normal 5 2 2 3 3 8 2" xfId="39191"/>
    <cellStyle name="Normal 5 2 2 3 3 9" xfId="26653"/>
    <cellStyle name="Normal 5 2 2 3 4" xfId="998"/>
    <cellStyle name="Normal 5 2 2 3 4 10" xfId="1733"/>
    <cellStyle name="Normal 5 2 2 3 4 2" xfId="3129"/>
    <cellStyle name="Normal 5 2 2 3 4 2 2" xfId="4349"/>
    <cellStyle name="Normal 5 2 2 3 4 2 2 2" xfId="10620"/>
    <cellStyle name="Normal 5 2 2 3 4 2 2 2 2" xfId="23165"/>
    <cellStyle name="Normal 5 2 2 3 4 2 2 2 2 2" xfId="48240"/>
    <cellStyle name="Normal 5 2 2 3 4 2 2 2 3" xfId="35702"/>
    <cellStyle name="Normal 5 2 2 3 4 2 2 3" xfId="13755"/>
    <cellStyle name="Normal 5 2 2 3 4 2 2 3 2" xfId="26299"/>
    <cellStyle name="Normal 5 2 2 3 4 2 2 3 2 2" xfId="51374"/>
    <cellStyle name="Normal 5 2 2 3 4 2 2 3 3" xfId="38836"/>
    <cellStyle name="Normal 5 2 2 3 4 2 2 4" xfId="7487"/>
    <cellStyle name="Normal 5 2 2 3 4 2 2 4 2" xfId="20032"/>
    <cellStyle name="Normal 5 2 2 3 4 2 2 4 2 2" xfId="45107"/>
    <cellStyle name="Normal 5 2 2 3 4 2 2 4 3" xfId="32569"/>
    <cellStyle name="Normal 5 2 2 3 4 2 2 5" xfId="16899"/>
    <cellStyle name="Normal 5 2 2 3 4 2 2 5 2" xfId="41974"/>
    <cellStyle name="Normal 5 2 2 3 4 2 2 6" xfId="29436"/>
    <cellStyle name="Normal 5 2 2 3 4 2 3" xfId="9401"/>
    <cellStyle name="Normal 5 2 2 3 4 2 3 2" xfId="21946"/>
    <cellStyle name="Normal 5 2 2 3 4 2 3 2 2" xfId="47021"/>
    <cellStyle name="Normal 5 2 2 3 4 2 3 3" xfId="34483"/>
    <cellStyle name="Normal 5 2 2 3 4 2 4" xfId="12536"/>
    <cellStyle name="Normal 5 2 2 3 4 2 4 2" xfId="25080"/>
    <cellStyle name="Normal 5 2 2 3 4 2 4 2 2" xfId="50155"/>
    <cellStyle name="Normal 5 2 2 3 4 2 4 3" xfId="37617"/>
    <cellStyle name="Normal 5 2 2 3 4 2 5" xfId="6268"/>
    <cellStyle name="Normal 5 2 2 3 4 2 5 2" xfId="18813"/>
    <cellStyle name="Normal 5 2 2 3 4 2 5 2 2" xfId="43888"/>
    <cellStyle name="Normal 5 2 2 3 4 2 5 3" xfId="31350"/>
    <cellStyle name="Normal 5 2 2 3 4 2 6" xfId="15680"/>
    <cellStyle name="Normal 5 2 2 3 4 2 6 2" xfId="40755"/>
    <cellStyle name="Normal 5 2 2 3 4 2 7" xfId="28217"/>
    <cellStyle name="Normal 5 2 2 3 4 3" xfId="2428"/>
    <cellStyle name="Normal 5 2 2 3 4 3 2" xfId="8712"/>
    <cellStyle name="Normal 5 2 2 3 4 3 2 2" xfId="21257"/>
    <cellStyle name="Normal 5 2 2 3 4 3 2 2 2" xfId="46332"/>
    <cellStyle name="Normal 5 2 2 3 4 3 2 3" xfId="33794"/>
    <cellStyle name="Normal 5 2 2 3 4 3 3" xfId="11845"/>
    <cellStyle name="Normal 5 2 2 3 4 3 3 2" xfId="24390"/>
    <cellStyle name="Normal 5 2 2 3 4 3 3 2 2" xfId="49465"/>
    <cellStyle name="Normal 5 2 2 3 4 3 3 3" xfId="36927"/>
    <cellStyle name="Normal 5 2 2 3 4 3 4" xfId="5579"/>
    <cellStyle name="Normal 5 2 2 3 4 3 4 2" xfId="18124"/>
    <cellStyle name="Normal 5 2 2 3 4 3 4 2 2" xfId="43199"/>
    <cellStyle name="Normal 5 2 2 3 4 3 4 3" xfId="30661"/>
    <cellStyle name="Normal 5 2 2 3 4 3 5" xfId="14991"/>
    <cellStyle name="Normal 5 2 2 3 4 3 5 2" xfId="40066"/>
    <cellStyle name="Normal 5 2 2 3 4 3 6" xfId="27528"/>
    <cellStyle name="Normal 5 2 2 3 4 4" xfId="3660"/>
    <cellStyle name="Normal 5 2 2 3 4 4 2" xfId="9931"/>
    <cellStyle name="Normal 5 2 2 3 4 4 2 2" xfId="22476"/>
    <cellStyle name="Normal 5 2 2 3 4 4 2 2 2" xfId="47551"/>
    <cellStyle name="Normal 5 2 2 3 4 4 2 3" xfId="35013"/>
    <cellStyle name="Normal 5 2 2 3 4 4 3" xfId="13066"/>
    <cellStyle name="Normal 5 2 2 3 4 4 3 2" xfId="25610"/>
    <cellStyle name="Normal 5 2 2 3 4 4 3 2 2" xfId="50685"/>
    <cellStyle name="Normal 5 2 2 3 4 4 3 3" xfId="38147"/>
    <cellStyle name="Normal 5 2 2 3 4 4 4" xfId="6798"/>
    <cellStyle name="Normal 5 2 2 3 4 4 4 2" xfId="19343"/>
    <cellStyle name="Normal 5 2 2 3 4 4 4 2 2" xfId="44418"/>
    <cellStyle name="Normal 5 2 2 3 4 4 4 3" xfId="31880"/>
    <cellStyle name="Normal 5 2 2 3 4 4 5" xfId="16210"/>
    <cellStyle name="Normal 5 2 2 3 4 4 5 2" xfId="41285"/>
    <cellStyle name="Normal 5 2 2 3 4 4 6" xfId="28747"/>
    <cellStyle name="Normal 5 2 2 3 4 5" xfId="8022"/>
    <cellStyle name="Normal 5 2 2 3 4 5 2" xfId="20567"/>
    <cellStyle name="Normal 5 2 2 3 4 5 2 2" xfId="45642"/>
    <cellStyle name="Normal 5 2 2 3 4 5 3" xfId="33104"/>
    <cellStyle name="Normal 5 2 2 3 4 6" xfId="11155"/>
    <cellStyle name="Normal 5 2 2 3 4 6 2" xfId="23700"/>
    <cellStyle name="Normal 5 2 2 3 4 6 2 2" xfId="48775"/>
    <cellStyle name="Normal 5 2 2 3 4 6 3" xfId="36237"/>
    <cellStyle name="Normal 5 2 2 3 4 7" xfId="4889"/>
    <cellStyle name="Normal 5 2 2 3 4 7 2" xfId="17434"/>
    <cellStyle name="Normal 5 2 2 3 4 7 2 2" xfId="42509"/>
    <cellStyle name="Normal 5 2 2 3 4 7 3" xfId="29971"/>
    <cellStyle name="Normal 5 2 2 3 4 8" xfId="14301"/>
    <cellStyle name="Normal 5 2 2 3 4 8 2" xfId="39376"/>
    <cellStyle name="Normal 5 2 2 3 4 9" xfId="26838"/>
    <cellStyle name="Normal 5 2 2 3 5" xfId="999"/>
    <cellStyle name="Normal 5 2 2 3 5 2" xfId="2588"/>
    <cellStyle name="Normal 5 2 2 3 5 2 2" xfId="8872"/>
    <cellStyle name="Normal 5 2 2 3 5 2 2 2" xfId="21417"/>
    <cellStyle name="Normal 5 2 2 3 5 2 2 2 2" xfId="46492"/>
    <cellStyle name="Normal 5 2 2 3 5 2 2 3" xfId="33954"/>
    <cellStyle name="Normal 5 2 2 3 5 2 3" xfId="12005"/>
    <cellStyle name="Normal 5 2 2 3 5 2 3 2" xfId="24550"/>
    <cellStyle name="Normal 5 2 2 3 5 2 3 2 2" xfId="49625"/>
    <cellStyle name="Normal 5 2 2 3 5 2 3 3" xfId="37087"/>
    <cellStyle name="Normal 5 2 2 3 5 2 4" xfId="5739"/>
    <cellStyle name="Normal 5 2 2 3 5 2 4 2" xfId="18284"/>
    <cellStyle name="Normal 5 2 2 3 5 2 4 2 2" xfId="43359"/>
    <cellStyle name="Normal 5 2 2 3 5 2 4 3" xfId="30821"/>
    <cellStyle name="Normal 5 2 2 3 5 2 5" xfId="15151"/>
    <cellStyle name="Normal 5 2 2 3 5 2 5 2" xfId="40226"/>
    <cellStyle name="Normal 5 2 2 3 5 2 6" xfId="27688"/>
    <cellStyle name="Normal 5 2 2 3 5 3" xfId="3820"/>
    <cellStyle name="Normal 5 2 2 3 5 3 2" xfId="10091"/>
    <cellStyle name="Normal 5 2 2 3 5 3 2 2" xfId="22636"/>
    <cellStyle name="Normal 5 2 2 3 5 3 2 2 2" xfId="47711"/>
    <cellStyle name="Normal 5 2 2 3 5 3 2 3" xfId="35173"/>
    <cellStyle name="Normal 5 2 2 3 5 3 3" xfId="13226"/>
    <cellStyle name="Normal 5 2 2 3 5 3 3 2" xfId="25770"/>
    <cellStyle name="Normal 5 2 2 3 5 3 3 2 2" xfId="50845"/>
    <cellStyle name="Normal 5 2 2 3 5 3 3 3" xfId="38307"/>
    <cellStyle name="Normal 5 2 2 3 5 3 4" xfId="6958"/>
    <cellStyle name="Normal 5 2 2 3 5 3 4 2" xfId="19503"/>
    <cellStyle name="Normal 5 2 2 3 5 3 4 2 2" xfId="44578"/>
    <cellStyle name="Normal 5 2 2 3 5 3 4 3" xfId="32040"/>
    <cellStyle name="Normal 5 2 2 3 5 3 5" xfId="16370"/>
    <cellStyle name="Normal 5 2 2 3 5 3 5 2" xfId="41445"/>
    <cellStyle name="Normal 5 2 2 3 5 3 6" xfId="28907"/>
    <cellStyle name="Normal 5 2 2 3 5 4" xfId="8182"/>
    <cellStyle name="Normal 5 2 2 3 5 4 2" xfId="20727"/>
    <cellStyle name="Normal 5 2 2 3 5 4 2 2" xfId="45802"/>
    <cellStyle name="Normal 5 2 2 3 5 4 3" xfId="33264"/>
    <cellStyle name="Normal 5 2 2 3 5 5" xfId="11315"/>
    <cellStyle name="Normal 5 2 2 3 5 5 2" xfId="23860"/>
    <cellStyle name="Normal 5 2 2 3 5 5 2 2" xfId="48935"/>
    <cellStyle name="Normal 5 2 2 3 5 5 3" xfId="36397"/>
    <cellStyle name="Normal 5 2 2 3 5 6" xfId="5049"/>
    <cellStyle name="Normal 5 2 2 3 5 6 2" xfId="17594"/>
    <cellStyle name="Normal 5 2 2 3 5 6 2 2" xfId="42669"/>
    <cellStyle name="Normal 5 2 2 3 5 6 3" xfId="30131"/>
    <cellStyle name="Normal 5 2 2 3 5 7" xfId="14461"/>
    <cellStyle name="Normal 5 2 2 3 5 7 2" xfId="39536"/>
    <cellStyle name="Normal 5 2 2 3 5 8" xfId="26998"/>
    <cellStyle name="Normal 5 2 2 3 5 9" xfId="1898"/>
    <cellStyle name="Normal 5 2 2 3 6" xfId="2761"/>
    <cellStyle name="Normal 5 2 2 3 6 2" xfId="3990"/>
    <cellStyle name="Normal 5 2 2 3 6 2 2" xfId="10261"/>
    <cellStyle name="Normal 5 2 2 3 6 2 2 2" xfId="22806"/>
    <cellStyle name="Normal 5 2 2 3 6 2 2 2 2" xfId="47881"/>
    <cellStyle name="Normal 5 2 2 3 6 2 2 3" xfId="35343"/>
    <cellStyle name="Normal 5 2 2 3 6 2 3" xfId="13396"/>
    <cellStyle name="Normal 5 2 2 3 6 2 3 2" xfId="25940"/>
    <cellStyle name="Normal 5 2 2 3 6 2 3 2 2" xfId="51015"/>
    <cellStyle name="Normal 5 2 2 3 6 2 3 3" xfId="38477"/>
    <cellStyle name="Normal 5 2 2 3 6 2 4" xfId="7128"/>
    <cellStyle name="Normal 5 2 2 3 6 2 4 2" xfId="19673"/>
    <cellStyle name="Normal 5 2 2 3 6 2 4 2 2" xfId="44748"/>
    <cellStyle name="Normal 5 2 2 3 6 2 4 3" xfId="32210"/>
    <cellStyle name="Normal 5 2 2 3 6 2 5" xfId="16540"/>
    <cellStyle name="Normal 5 2 2 3 6 2 5 2" xfId="41615"/>
    <cellStyle name="Normal 5 2 2 3 6 2 6" xfId="29077"/>
    <cellStyle name="Normal 5 2 2 3 6 3" xfId="9042"/>
    <cellStyle name="Normal 5 2 2 3 6 3 2" xfId="21587"/>
    <cellStyle name="Normal 5 2 2 3 6 3 2 2" xfId="46662"/>
    <cellStyle name="Normal 5 2 2 3 6 3 3" xfId="34124"/>
    <cellStyle name="Normal 5 2 2 3 6 4" xfId="12176"/>
    <cellStyle name="Normal 5 2 2 3 6 4 2" xfId="24720"/>
    <cellStyle name="Normal 5 2 2 3 6 4 2 2" xfId="49795"/>
    <cellStyle name="Normal 5 2 2 3 6 4 3" xfId="37257"/>
    <cellStyle name="Normal 5 2 2 3 6 5" xfId="5909"/>
    <cellStyle name="Normal 5 2 2 3 6 5 2" xfId="18454"/>
    <cellStyle name="Normal 5 2 2 3 6 5 2 2" xfId="43529"/>
    <cellStyle name="Normal 5 2 2 3 6 5 3" xfId="30991"/>
    <cellStyle name="Normal 5 2 2 3 6 6" xfId="15321"/>
    <cellStyle name="Normal 5 2 2 3 6 6 2" xfId="40396"/>
    <cellStyle name="Normal 5 2 2 3 6 7" xfId="27858"/>
    <cellStyle name="Normal 5 2 2 3 7" xfId="2058"/>
    <cellStyle name="Normal 5 2 2 3 7 2" xfId="8342"/>
    <cellStyle name="Normal 5 2 2 3 7 2 2" xfId="20887"/>
    <cellStyle name="Normal 5 2 2 3 7 2 2 2" xfId="45962"/>
    <cellStyle name="Normal 5 2 2 3 7 2 3" xfId="33424"/>
    <cellStyle name="Normal 5 2 2 3 7 3" xfId="11475"/>
    <cellStyle name="Normal 5 2 2 3 7 3 2" xfId="24020"/>
    <cellStyle name="Normal 5 2 2 3 7 3 2 2" xfId="49095"/>
    <cellStyle name="Normal 5 2 2 3 7 3 3" xfId="36557"/>
    <cellStyle name="Normal 5 2 2 3 7 4" xfId="5209"/>
    <cellStyle name="Normal 5 2 2 3 7 4 2" xfId="17754"/>
    <cellStyle name="Normal 5 2 2 3 7 4 2 2" xfId="42829"/>
    <cellStyle name="Normal 5 2 2 3 7 4 3" xfId="30291"/>
    <cellStyle name="Normal 5 2 2 3 7 5" xfId="14621"/>
    <cellStyle name="Normal 5 2 2 3 7 5 2" xfId="39696"/>
    <cellStyle name="Normal 5 2 2 3 7 6" xfId="27158"/>
    <cellStyle name="Normal 5 2 2 3 8" xfId="3290"/>
    <cellStyle name="Normal 5 2 2 3 8 2" xfId="9561"/>
    <cellStyle name="Normal 5 2 2 3 8 2 2" xfId="22106"/>
    <cellStyle name="Normal 5 2 2 3 8 2 2 2" xfId="47181"/>
    <cellStyle name="Normal 5 2 2 3 8 2 3" xfId="34643"/>
    <cellStyle name="Normal 5 2 2 3 8 3" xfId="12696"/>
    <cellStyle name="Normal 5 2 2 3 8 3 2" xfId="25240"/>
    <cellStyle name="Normal 5 2 2 3 8 3 2 2" xfId="50315"/>
    <cellStyle name="Normal 5 2 2 3 8 3 3" xfId="37777"/>
    <cellStyle name="Normal 5 2 2 3 8 4" xfId="6428"/>
    <cellStyle name="Normal 5 2 2 3 8 4 2" xfId="18973"/>
    <cellStyle name="Normal 5 2 2 3 8 4 2 2" xfId="44048"/>
    <cellStyle name="Normal 5 2 2 3 8 4 3" xfId="31510"/>
    <cellStyle name="Normal 5 2 2 3 8 5" xfId="15840"/>
    <cellStyle name="Normal 5 2 2 3 8 5 2" xfId="40915"/>
    <cellStyle name="Normal 5 2 2 3 8 6" xfId="28377"/>
    <cellStyle name="Normal 5 2 2 3 9" xfId="7652"/>
    <cellStyle name="Normal 5 2 2 3 9 2" xfId="20197"/>
    <cellStyle name="Normal 5 2 2 3 9 2 2" xfId="45272"/>
    <cellStyle name="Normal 5 2 2 3 9 3" xfId="32734"/>
    <cellStyle name="Normal 5 2 2 4" xfId="1000"/>
    <cellStyle name="Normal 5 2 2 4 10" xfId="4537"/>
    <cellStyle name="Normal 5 2 2 4 10 2" xfId="17082"/>
    <cellStyle name="Normal 5 2 2 4 10 2 2" xfId="42157"/>
    <cellStyle name="Normal 5 2 2 4 10 3" xfId="29619"/>
    <cellStyle name="Normal 5 2 2 4 11" xfId="13949"/>
    <cellStyle name="Normal 5 2 2 4 11 2" xfId="39024"/>
    <cellStyle name="Normal 5 2 2 4 12" xfId="26486"/>
    <cellStyle name="Normal 5 2 2 4 13" xfId="1371"/>
    <cellStyle name="Normal 5 2 2 4 2" xfId="1001"/>
    <cellStyle name="Normal 5 2 2 4 2 10" xfId="1565"/>
    <cellStyle name="Normal 5 2 2 4 2 2" xfId="2960"/>
    <cellStyle name="Normal 5 2 2 4 2 2 2" xfId="4182"/>
    <cellStyle name="Normal 5 2 2 4 2 2 2 2" xfId="10453"/>
    <cellStyle name="Normal 5 2 2 4 2 2 2 2 2" xfId="22998"/>
    <cellStyle name="Normal 5 2 2 4 2 2 2 2 2 2" xfId="48073"/>
    <cellStyle name="Normal 5 2 2 4 2 2 2 2 3" xfId="35535"/>
    <cellStyle name="Normal 5 2 2 4 2 2 2 3" xfId="13588"/>
    <cellStyle name="Normal 5 2 2 4 2 2 2 3 2" xfId="26132"/>
    <cellStyle name="Normal 5 2 2 4 2 2 2 3 2 2" xfId="51207"/>
    <cellStyle name="Normal 5 2 2 4 2 2 2 3 3" xfId="38669"/>
    <cellStyle name="Normal 5 2 2 4 2 2 2 4" xfId="7320"/>
    <cellStyle name="Normal 5 2 2 4 2 2 2 4 2" xfId="19865"/>
    <cellStyle name="Normal 5 2 2 4 2 2 2 4 2 2" xfId="44940"/>
    <cellStyle name="Normal 5 2 2 4 2 2 2 4 3" xfId="32402"/>
    <cellStyle name="Normal 5 2 2 4 2 2 2 5" xfId="16732"/>
    <cellStyle name="Normal 5 2 2 4 2 2 2 5 2" xfId="41807"/>
    <cellStyle name="Normal 5 2 2 4 2 2 2 6" xfId="29269"/>
    <cellStyle name="Normal 5 2 2 4 2 2 3" xfId="9234"/>
    <cellStyle name="Normal 5 2 2 4 2 2 3 2" xfId="21779"/>
    <cellStyle name="Normal 5 2 2 4 2 2 3 2 2" xfId="46854"/>
    <cellStyle name="Normal 5 2 2 4 2 2 3 3" xfId="34316"/>
    <cellStyle name="Normal 5 2 2 4 2 2 4" xfId="12369"/>
    <cellStyle name="Normal 5 2 2 4 2 2 4 2" xfId="24913"/>
    <cellStyle name="Normal 5 2 2 4 2 2 4 2 2" xfId="49988"/>
    <cellStyle name="Normal 5 2 2 4 2 2 4 3" xfId="37450"/>
    <cellStyle name="Normal 5 2 2 4 2 2 5" xfId="6101"/>
    <cellStyle name="Normal 5 2 2 4 2 2 5 2" xfId="18646"/>
    <cellStyle name="Normal 5 2 2 4 2 2 5 2 2" xfId="43721"/>
    <cellStyle name="Normal 5 2 2 4 2 2 5 3" xfId="31183"/>
    <cellStyle name="Normal 5 2 2 4 2 2 6" xfId="15513"/>
    <cellStyle name="Normal 5 2 2 4 2 2 6 2" xfId="40588"/>
    <cellStyle name="Normal 5 2 2 4 2 2 7" xfId="28050"/>
    <cellStyle name="Normal 5 2 2 4 2 3" xfId="2261"/>
    <cellStyle name="Normal 5 2 2 4 2 3 2" xfId="8545"/>
    <cellStyle name="Normal 5 2 2 4 2 3 2 2" xfId="21090"/>
    <cellStyle name="Normal 5 2 2 4 2 3 2 2 2" xfId="46165"/>
    <cellStyle name="Normal 5 2 2 4 2 3 2 3" xfId="33627"/>
    <cellStyle name="Normal 5 2 2 4 2 3 3" xfId="11678"/>
    <cellStyle name="Normal 5 2 2 4 2 3 3 2" xfId="24223"/>
    <cellStyle name="Normal 5 2 2 4 2 3 3 2 2" xfId="49298"/>
    <cellStyle name="Normal 5 2 2 4 2 3 3 3" xfId="36760"/>
    <cellStyle name="Normal 5 2 2 4 2 3 4" xfId="5412"/>
    <cellStyle name="Normal 5 2 2 4 2 3 4 2" xfId="17957"/>
    <cellStyle name="Normal 5 2 2 4 2 3 4 2 2" xfId="43032"/>
    <cellStyle name="Normal 5 2 2 4 2 3 4 3" xfId="30494"/>
    <cellStyle name="Normal 5 2 2 4 2 3 5" xfId="14824"/>
    <cellStyle name="Normal 5 2 2 4 2 3 5 2" xfId="39899"/>
    <cellStyle name="Normal 5 2 2 4 2 3 6" xfId="27361"/>
    <cellStyle name="Normal 5 2 2 4 2 4" xfId="3493"/>
    <cellStyle name="Normal 5 2 2 4 2 4 2" xfId="9764"/>
    <cellStyle name="Normal 5 2 2 4 2 4 2 2" xfId="22309"/>
    <cellStyle name="Normal 5 2 2 4 2 4 2 2 2" xfId="47384"/>
    <cellStyle name="Normal 5 2 2 4 2 4 2 3" xfId="34846"/>
    <cellStyle name="Normal 5 2 2 4 2 4 3" xfId="12899"/>
    <cellStyle name="Normal 5 2 2 4 2 4 3 2" xfId="25443"/>
    <cellStyle name="Normal 5 2 2 4 2 4 3 2 2" xfId="50518"/>
    <cellStyle name="Normal 5 2 2 4 2 4 3 3" xfId="37980"/>
    <cellStyle name="Normal 5 2 2 4 2 4 4" xfId="6631"/>
    <cellStyle name="Normal 5 2 2 4 2 4 4 2" xfId="19176"/>
    <cellStyle name="Normal 5 2 2 4 2 4 4 2 2" xfId="44251"/>
    <cellStyle name="Normal 5 2 2 4 2 4 4 3" xfId="31713"/>
    <cellStyle name="Normal 5 2 2 4 2 4 5" xfId="16043"/>
    <cellStyle name="Normal 5 2 2 4 2 4 5 2" xfId="41118"/>
    <cellStyle name="Normal 5 2 2 4 2 4 6" xfId="28580"/>
    <cellStyle name="Normal 5 2 2 4 2 5" xfId="7855"/>
    <cellStyle name="Normal 5 2 2 4 2 5 2" xfId="20400"/>
    <cellStyle name="Normal 5 2 2 4 2 5 2 2" xfId="45475"/>
    <cellStyle name="Normal 5 2 2 4 2 5 3" xfId="32937"/>
    <cellStyle name="Normal 5 2 2 4 2 6" xfId="10988"/>
    <cellStyle name="Normal 5 2 2 4 2 6 2" xfId="23533"/>
    <cellStyle name="Normal 5 2 2 4 2 6 2 2" xfId="48608"/>
    <cellStyle name="Normal 5 2 2 4 2 6 3" xfId="36070"/>
    <cellStyle name="Normal 5 2 2 4 2 7" xfId="4722"/>
    <cellStyle name="Normal 5 2 2 4 2 7 2" xfId="17267"/>
    <cellStyle name="Normal 5 2 2 4 2 7 2 2" xfId="42342"/>
    <cellStyle name="Normal 5 2 2 4 2 7 3" xfId="29804"/>
    <cellStyle name="Normal 5 2 2 4 2 8" xfId="14134"/>
    <cellStyle name="Normal 5 2 2 4 2 8 2" xfId="39209"/>
    <cellStyle name="Normal 5 2 2 4 2 9" xfId="26671"/>
    <cellStyle name="Normal 5 2 2 4 3" xfId="1002"/>
    <cellStyle name="Normal 5 2 2 4 3 10" xfId="1777"/>
    <cellStyle name="Normal 5 2 2 4 3 2" xfId="3173"/>
    <cellStyle name="Normal 5 2 2 4 3 2 2" xfId="4393"/>
    <cellStyle name="Normal 5 2 2 4 3 2 2 2" xfId="10664"/>
    <cellStyle name="Normal 5 2 2 4 3 2 2 2 2" xfId="23209"/>
    <cellStyle name="Normal 5 2 2 4 3 2 2 2 2 2" xfId="48284"/>
    <cellStyle name="Normal 5 2 2 4 3 2 2 2 3" xfId="35746"/>
    <cellStyle name="Normal 5 2 2 4 3 2 2 3" xfId="13799"/>
    <cellStyle name="Normal 5 2 2 4 3 2 2 3 2" xfId="26343"/>
    <cellStyle name="Normal 5 2 2 4 3 2 2 3 2 2" xfId="51418"/>
    <cellStyle name="Normal 5 2 2 4 3 2 2 3 3" xfId="38880"/>
    <cellStyle name="Normal 5 2 2 4 3 2 2 4" xfId="7531"/>
    <cellStyle name="Normal 5 2 2 4 3 2 2 4 2" xfId="20076"/>
    <cellStyle name="Normal 5 2 2 4 3 2 2 4 2 2" xfId="45151"/>
    <cellStyle name="Normal 5 2 2 4 3 2 2 4 3" xfId="32613"/>
    <cellStyle name="Normal 5 2 2 4 3 2 2 5" xfId="16943"/>
    <cellStyle name="Normal 5 2 2 4 3 2 2 5 2" xfId="42018"/>
    <cellStyle name="Normal 5 2 2 4 3 2 2 6" xfId="29480"/>
    <cellStyle name="Normal 5 2 2 4 3 2 3" xfId="9445"/>
    <cellStyle name="Normal 5 2 2 4 3 2 3 2" xfId="21990"/>
    <cellStyle name="Normal 5 2 2 4 3 2 3 2 2" xfId="47065"/>
    <cellStyle name="Normal 5 2 2 4 3 2 3 3" xfId="34527"/>
    <cellStyle name="Normal 5 2 2 4 3 2 4" xfId="12580"/>
    <cellStyle name="Normal 5 2 2 4 3 2 4 2" xfId="25124"/>
    <cellStyle name="Normal 5 2 2 4 3 2 4 2 2" xfId="50199"/>
    <cellStyle name="Normal 5 2 2 4 3 2 4 3" xfId="37661"/>
    <cellStyle name="Normal 5 2 2 4 3 2 5" xfId="6312"/>
    <cellStyle name="Normal 5 2 2 4 3 2 5 2" xfId="18857"/>
    <cellStyle name="Normal 5 2 2 4 3 2 5 2 2" xfId="43932"/>
    <cellStyle name="Normal 5 2 2 4 3 2 5 3" xfId="31394"/>
    <cellStyle name="Normal 5 2 2 4 3 2 6" xfId="15724"/>
    <cellStyle name="Normal 5 2 2 4 3 2 6 2" xfId="40799"/>
    <cellStyle name="Normal 5 2 2 4 3 2 7" xfId="28261"/>
    <cellStyle name="Normal 5 2 2 4 3 3" xfId="2472"/>
    <cellStyle name="Normal 5 2 2 4 3 3 2" xfId="8756"/>
    <cellStyle name="Normal 5 2 2 4 3 3 2 2" xfId="21301"/>
    <cellStyle name="Normal 5 2 2 4 3 3 2 2 2" xfId="46376"/>
    <cellStyle name="Normal 5 2 2 4 3 3 2 3" xfId="33838"/>
    <cellStyle name="Normal 5 2 2 4 3 3 3" xfId="11889"/>
    <cellStyle name="Normal 5 2 2 4 3 3 3 2" xfId="24434"/>
    <cellStyle name="Normal 5 2 2 4 3 3 3 2 2" xfId="49509"/>
    <cellStyle name="Normal 5 2 2 4 3 3 3 3" xfId="36971"/>
    <cellStyle name="Normal 5 2 2 4 3 3 4" xfId="5623"/>
    <cellStyle name="Normal 5 2 2 4 3 3 4 2" xfId="18168"/>
    <cellStyle name="Normal 5 2 2 4 3 3 4 2 2" xfId="43243"/>
    <cellStyle name="Normal 5 2 2 4 3 3 4 3" xfId="30705"/>
    <cellStyle name="Normal 5 2 2 4 3 3 5" xfId="15035"/>
    <cellStyle name="Normal 5 2 2 4 3 3 5 2" xfId="40110"/>
    <cellStyle name="Normal 5 2 2 4 3 3 6" xfId="27572"/>
    <cellStyle name="Normal 5 2 2 4 3 4" xfId="3704"/>
    <cellStyle name="Normal 5 2 2 4 3 4 2" xfId="9975"/>
    <cellStyle name="Normal 5 2 2 4 3 4 2 2" xfId="22520"/>
    <cellStyle name="Normal 5 2 2 4 3 4 2 2 2" xfId="47595"/>
    <cellStyle name="Normal 5 2 2 4 3 4 2 3" xfId="35057"/>
    <cellStyle name="Normal 5 2 2 4 3 4 3" xfId="13110"/>
    <cellStyle name="Normal 5 2 2 4 3 4 3 2" xfId="25654"/>
    <cellStyle name="Normal 5 2 2 4 3 4 3 2 2" xfId="50729"/>
    <cellStyle name="Normal 5 2 2 4 3 4 3 3" xfId="38191"/>
    <cellStyle name="Normal 5 2 2 4 3 4 4" xfId="6842"/>
    <cellStyle name="Normal 5 2 2 4 3 4 4 2" xfId="19387"/>
    <cellStyle name="Normal 5 2 2 4 3 4 4 2 2" xfId="44462"/>
    <cellStyle name="Normal 5 2 2 4 3 4 4 3" xfId="31924"/>
    <cellStyle name="Normal 5 2 2 4 3 4 5" xfId="16254"/>
    <cellStyle name="Normal 5 2 2 4 3 4 5 2" xfId="41329"/>
    <cellStyle name="Normal 5 2 2 4 3 4 6" xfId="28791"/>
    <cellStyle name="Normal 5 2 2 4 3 5" xfId="8066"/>
    <cellStyle name="Normal 5 2 2 4 3 5 2" xfId="20611"/>
    <cellStyle name="Normal 5 2 2 4 3 5 2 2" xfId="45686"/>
    <cellStyle name="Normal 5 2 2 4 3 5 3" xfId="33148"/>
    <cellStyle name="Normal 5 2 2 4 3 6" xfId="11199"/>
    <cellStyle name="Normal 5 2 2 4 3 6 2" xfId="23744"/>
    <cellStyle name="Normal 5 2 2 4 3 6 2 2" xfId="48819"/>
    <cellStyle name="Normal 5 2 2 4 3 6 3" xfId="36281"/>
    <cellStyle name="Normal 5 2 2 4 3 7" xfId="4933"/>
    <cellStyle name="Normal 5 2 2 4 3 7 2" xfId="17478"/>
    <cellStyle name="Normal 5 2 2 4 3 7 2 2" xfId="42553"/>
    <cellStyle name="Normal 5 2 2 4 3 7 3" xfId="30015"/>
    <cellStyle name="Normal 5 2 2 4 3 8" xfId="14345"/>
    <cellStyle name="Normal 5 2 2 4 3 8 2" xfId="39420"/>
    <cellStyle name="Normal 5 2 2 4 3 9" xfId="26882"/>
    <cellStyle name="Normal 5 2 2 4 4" xfId="1003"/>
    <cellStyle name="Normal 5 2 2 4 4 2" xfId="2632"/>
    <cellStyle name="Normal 5 2 2 4 4 2 2" xfId="8916"/>
    <cellStyle name="Normal 5 2 2 4 4 2 2 2" xfId="21461"/>
    <cellStyle name="Normal 5 2 2 4 4 2 2 2 2" xfId="46536"/>
    <cellStyle name="Normal 5 2 2 4 4 2 2 3" xfId="33998"/>
    <cellStyle name="Normal 5 2 2 4 4 2 3" xfId="12049"/>
    <cellStyle name="Normal 5 2 2 4 4 2 3 2" xfId="24594"/>
    <cellStyle name="Normal 5 2 2 4 4 2 3 2 2" xfId="49669"/>
    <cellStyle name="Normal 5 2 2 4 4 2 3 3" xfId="37131"/>
    <cellStyle name="Normal 5 2 2 4 4 2 4" xfId="5783"/>
    <cellStyle name="Normal 5 2 2 4 4 2 4 2" xfId="18328"/>
    <cellStyle name="Normal 5 2 2 4 4 2 4 2 2" xfId="43403"/>
    <cellStyle name="Normal 5 2 2 4 4 2 4 3" xfId="30865"/>
    <cellStyle name="Normal 5 2 2 4 4 2 5" xfId="15195"/>
    <cellStyle name="Normal 5 2 2 4 4 2 5 2" xfId="40270"/>
    <cellStyle name="Normal 5 2 2 4 4 2 6" xfId="27732"/>
    <cellStyle name="Normal 5 2 2 4 4 3" xfId="3864"/>
    <cellStyle name="Normal 5 2 2 4 4 3 2" xfId="10135"/>
    <cellStyle name="Normal 5 2 2 4 4 3 2 2" xfId="22680"/>
    <cellStyle name="Normal 5 2 2 4 4 3 2 2 2" xfId="47755"/>
    <cellStyle name="Normal 5 2 2 4 4 3 2 3" xfId="35217"/>
    <cellStyle name="Normal 5 2 2 4 4 3 3" xfId="13270"/>
    <cellStyle name="Normal 5 2 2 4 4 3 3 2" xfId="25814"/>
    <cellStyle name="Normal 5 2 2 4 4 3 3 2 2" xfId="50889"/>
    <cellStyle name="Normal 5 2 2 4 4 3 3 3" xfId="38351"/>
    <cellStyle name="Normal 5 2 2 4 4 3 4" xfId="7002"/>
    <cellStyle name="Normal 5 2 2 4 4 3 4 2" xfId="19547"/>
    <cellStyle name="Normal 5 2 2 4 4 3 4 2 2" xfId="44622"/>
    <cellStyle name="Normal 5 2 2 4 4 3 4 3" xfId="32084"/>
    <cellStyle name="Normal 5 2 2 4 4 3 5" xfId="16414"/>
    <cellStyle name="Normal 5 2 2 4 4 3 5 2" xfId="41489"/>
    <cellStyle name="Normal 5 2 2 4 4 3 6" xfId="28951"/>
    <cellStyle name="Normal 5 2 2 4 4 4" xfId="8226"/>
    <cellStyle name="Normal 5 2 2 4 4 4 2" xfId="20771"/>
    <cellStyle name="Normal 5 2 2 4 4 4 2 2" xfId="45846"/>
    <cellStyle name="Normal 5 2 2 4 4 4 3" xfId="33308"/>
    <cellStyle name="Normal 5 2 2 4 4 5" xfId="11359"/>
    <cellStyle name="Normal 5 2 2 4 4 5 2" xfId="23904"/>
    <cellStyle name="Normal 5 2 2 4 4 5 2 2" xfId="48979"/>
    <cellStyle name="Normal 5 2 2 4 4 5 3" xfId="36441"/>
    <cellStyle name="Normal 5 2 2 4 4 6" xfId="5093"/>
    <cellStyle name="Normal 5 2 2 4 4 6 2" xfId="17638"/>
    <cellStyle name="Normal 5 2 2 4 4 6 2 2" xfId="42713"/>
    <cellStyle name="Normal 5 2 2 4 4 6 3" xfId="30175"/>
    <cellStyle name="Normal 5 2 2 4 4 7" xfId="14505"/>
    <cellStyle name="Normal 5 2 2 4 4 7 2" xfId="39580"/>
    <cellStyle name="Normal 5 2 2 4 4 8" xfId="27042"/>
    <cellStyle name="Normal 5 2 2 4 4 9" xfId="1942"/>
    <cellStyle name="Normal 5 2 2 4 5" xfId="2806"/>
    <cellStyle name="Normal 5 2 2 4 5 2" xfId="4028"/>
    <cellStyle name="Normal 5 2 2 4 5 2 2" xfId="10299"/>
    <cellStyle name="Normal 5 2 2 4 5 2 2 2" xfId="22844"/>
    <cellStyle name="Normal 5 2 2 4 5 2 2 2 2" xfId="47919"/>
    <cellStyle name="Normal 5 2 2 4 5 2 2 3" xfId="35381"/>
    <cellStyle name="Normal 5 2 2 4 5 2 3" xfId="13434"/>
    <cellStyle name="Normal 5 2 2 4 5 2 3 2" xfId="25978"/>
    <cellStyle name="Normal 5 2 2 4 5 2 3 2 2" xfId="51053"/>
    <cellStyle name="Normal 5 2 2 4 5 2 3 3" xfId="38515"/>
    <cellStyle name="Normal 5 2 2 4 5 2 4" xfId="7166"/>
    <cellStyle name="Normal 5 2 2 4 5 2 4 2" xfId="19711"/>
    <cellStyle name="Normal 5 2 2 4 5 2 4 2 2" xfId="44786"/>
    <cellStyle name="Normal 5 2 2 4 5 2 4 3" xfId="32248"/>
    <cellStyle name="Normal 5 2 2 4 5 2 5" xfId="16578"/>
    <cellStyle name="Normal 5 2 2 4 5 2 5 2" xfId="41653"/>
    <cellStyle name="Normal 5 2 2 4 5 2 6" xfId="29115"/>
    <cellStyle name="Normal 5 2 2 4 5 3" xfId="9080"/>
    <cellStyle name="Normal 5 2 2 4 5 3 2" xfId="21625"/>
    <cellStyle name="Normal 5 2 2 4 5 3 2 2" xfId="46700"/>
    <cellStyle name="Normal 5 2 2 4 5 3 3" xfId="34162"/>
    <cellStyle name="Normal 5 2 2 4 5 4" xfId="12215"/>
    <cellStyle name="Normal 5 2 2 4 5 4 2" xfId="24759"/>
    <cellStyle name="Normal 5 2 2 4 5 4 2 2" xfId="49834"/>
    <cellStyle name="Normal 5 2 2 4 5 4 3" xfId="37296"/>
    <cellStyle name="Normal 5 2 2 4 5 5" xfId="5947"/>
    <cellStyle name="Normal 5 2 2 4 5 5 2" xfId="18492"/>
    <cellStyle name="Normal 5 2 2 4 5 5 2 2" xfId="43567"/>
    <cellStyle name="Normal 5 2 2 4 5 5 3" xfId="31029"/>
    <cellStyle name="Normal 5 2 2 4 5 6" xfId="15359"/>
    <cellStyle name="Normal 5 2 2 4 5 6 2" xfId="40434"/>
    <cellStyle name="Normal 5 2 2 4 5 7" xfId="27896"/>
    <cellStyle name="Normal 5 2 2 4 6" xfId="2076"/>
    <cellStyle name="Normal 5 2 2 4 6 2" xfId="8360"/>
    <cellStyle name="Normal 5 2 2 4 6 2 2" xfId="20905"/>
    <cellStyle name="Normal 5 2 2 4 6 2 2 2" xfId="45980"/>
    <cellStyle name="Normal 5 2 2 4 6 2 3" xfId="33442"/>
    <cellStyle name="Normal 5 2 2 4 6 3" xfId="11493"/>
    <cellStyle name="Normal 5 2 2 4 6 3 2" xfId="24038"/>
    <cellStyle name="Normal 5 2 2 4 6 3 2 2" xfId="49113"/>
    <cellStyle name="Normal 5 2 2 4 6 3 3" xfId="36575"/>
    <cellStyle name="Normal 5 2 2 4 6 4" xfId="5227"/>
    <cellStyle name="Normal 5 2 2 4 6 4 2" xfId="17772"/>
    <cellStyle name="Normal 5 2 2 4 6 4 2 2" xfId="42847"/>
    <cellStyle name="Normal 5 2 2 4 6 4 3" xfId="30309"/>
    <cellStyle name="Normal 5 2 2 4 6 5" xfId="14639"/>
    <cellStyle name="Normal 5 2 2 4 6 5 2" xfId="39714"/>
    <cellStyle name="Normal 5 2 2 4 6 6" xfId="27176"/>
    <cellStyle name="Normal 5 2 2 4 7" xfId="3308"/>
    <cellStyle name="Normal 5 2 2 4 7 2" xfId="9579"/>
    <cellStyle name="Normal 5 2 2 4 7 2 2" xfId="22124"/>
    <cellStyle name="Normal 5 2 2 4 7 2 2 2" xfId="47199"/>
    <cellStyle name="Normal 5 2 2 4 7 2 3" xfId="34661"/>
    <cellStyle name="Normal 5 2 2 4 7 3" xfId="12714"/>
    <cellStyle name="Normal 5 2 2 4 7 3 2" xfId="25258"/>
    <cellStyle name="Normal 5 2 2 4 7 3 2 2" xfId="50333"/>
    <cellStyle name="Normal 5 2 2 4 7 3 3" xfId="37795"/>
    <cellStyle name="Normal 5 2 2 4 7 4" xfId="6446"/>
    <cellStyle name="Normal 5 2 2 4 7 4 2" xfId="18991"/>
    <cellStyle name="Normal 5 2 2 4 7 4 2 2" xfId="44066"/>
    <cellStyle name="Normal 5 2 2 4 7 4 3" xfId="31528"/>
    <cellStyle name="Normal 5 2 2 4 7 5" xfId="15858"/>
    <cellStyle name="Normal 5 2 2 4 7 5 2" xfId="40933"/>
    <cellStyle name="Normal 5 2 2 4 7 6" xfId="28395"/>
    <cellStyle name="Normal 5 2 2 4 8" xfId="7670"/>
    <cellStyle name="Normal 5 2 2 4 8 2" xfId="20215"/>
    <cellStyle name="Normal 5 2 2 4 8 2 2" xfId="45290"/>
    <cellStyle name="Normal 5 2 2 4 8 3" xfId="32752"/>
    <cellStyle name="Normal 5 2 2 4 9" xfId="10803"/>
    <cellStyle name="Normal 5 2 2 4 9 2" xfId="23348"/>
    <cellStyle name="Normal 5 2 2 4 9 2 2" xfId="48423"/>
    <cellStyle name="Normal 5 2 2 4 9 3" xfId="35885"/>
    <cellStyle name="Normal 5 2 2 5" xfId="1004"/>
    <cellStyle name="Normal 5 2 2 5 10" xfId="1511"/>
    <cellStyle name="Normal 5 2 2 5 2" xfId="2906"/>
    <cellStyle name="Normal 5 2 2 5 2 2" xfId="4128"/>
    <cellStyle name="Normal 5 2 2 5 2 2 2" xfId="10399"/>
    <cellStyle name="Normal 5 2 2 5 2 2 2 2" xfId="22944"/>
    <cellStyle name="Normal 5 2 2 5 2 2 2 2 2" xfId="48019"/>
    <cellStyle name="Normal 5 2 2 5 2 2 2 3" xfId="35481"/>
    <cellStyle name="Normal 5 2 2 5 2 2 3" xfId="13534"/>
    <cellStyle name="Normal 5 2 2 5 2 2 3 2" xfId="26078"/>
    <cellStyle name="Normal 5 2 2 5 2 2 3 2 2" xfId="51153"/>
    <cellStyle name="Normal 5 2 2 5 2 2 3 3" xfId="38615"/>
    <cellStyle name="Normal 5 2 2 5 2 2 4" xfId="7266"/>
    <cellStyle name="Normal 5 2 2 5 2 2 4 2" xfId="19811"/>
    <cellStyle name="Normal 5 2 2 5 2 2 4 2 2" xfId="44886"/>
    <cellStyle name="Normal 5 2 2 5 2 2 4 3" xfId="32348"/>
    <cellStyle name="Normal 5 2 2 5 2 2 5" xfId="16678"/>
    <cellStyle name="Normal 5 2 2 5 2 2 5 2" xfId="41753"/>
    <cellStyle name="Normal 5 2 2 5 2 2 6" xfId="29215"/>
    <cellStyle name="Normal 5 2 2 5 2 3" xfId="9180"/>
    <cellStyle name="Normal 5 2 2 5 2 3 2" xfId="21725"/>
    <cellStyle name="Normal 5 2 2 5 2 3 2 2" xfId="46800"/>
    <cellStyle name="Normal 5 2 2 5 2 3 3" xfId="34262"/>
    <cellStyle name="Normal 5 2 2 5 2 4" xfId="12315"/>
    <cellStyle name="Normal 5 2 2 5 2 4 2" xfId="24859"/>
    <cellStyle name="Normal 5 2 2 5 2 4 2 2" xfId="49934"/>
    <cellStyle name="Normal 5 2 2 5 2 4 3" xfId="37396"/>
    <cellStyle name="Normal 5 2 2 5 2 5" xfId="6047"/>
    <cellStyle name="Normal 5 2 2 5 2 5 2" xfId="18592"/>
    <cellStyle name="Normal 5 2 2 5 2 5 2 2" xfId="43667"/>
    <cellStyle name="Normal 5 2 2 5 2 5 3" xfId="31129"/>
    <cellStyle name="Normal 5 2 2 5 2 6" xfId="15459"/>
    <cellStyle name="Normal 5 2 2 5 2 6 2" xfId="40534"/>
    <cellStyle name="Normal 5 2 2 5 2 7" xfId="27996"/>
    <cellStyle name="Normal 5 2 2 5 3" xfId="2207"/>
    <cellStyle name="Normal 5 2 2 5 3 2" xfId="8491"/>
    <cellStyle name="Normal 5 2 2 5 3 2 2" xfId="21036"/>
    <cellStyle name="Normal 5 2 2 5 3 2 2 2" xfId="46111"/>
    <cellStyle name="Normal 5 2 2 5 3 2 3" xfId="33573"/>
    <cellStyle name="Normal 5 2 2 5 3 3" xfId="11624"/>
    <cellStyle name="Normal 5 2 2 5 3 3 2" xfId="24169"/>
    <cellStyle name="Normal 5 2 2 5 3 3 2 2" xfId="49244"/>
    <cellStyle name="Normal 5 2 2 5 3 3 3" xfId="36706"/>
    <cellStyle name="Normal 5 2 2 5 3 4" xfId="5358"/>
    <cellStyle name="Normal 5 2 2 5 3 4 2" xfId="17903"/>
    <cellStyle name="Normal 5 2 2 5 3 4 2 2" xfId="42978"/>
    <cellStyle name="Normal 5 2 2 5 3 4 3" xfId="30440"/>
    <cellStyle name="Normal 5 2 2 5 3 5" xfId="14770"/>
    <cellStyle name="Normal 5 2 2 5 3 5 2" xfId="39845"/>
    <cellStyle name="Normal 5 2 2 5 3 6" xfId="27307"/>
    <cellStyle name="Normal 5 2 2 5 4" xfId="3439"/>
    <cellStyle name="Normal 5 2 2 5 4 2" xfId="9710"/>
    <cellStyle name="Normal 5 2 2 5 4 2 2" xfId="22255"/>
    <cellStyle name="Normal 5 2 2 5 4 2 2 2" xfId="47330"/>
    <cellStyle name="Normal 5 2 2 5 4 2 3" xfId="34792"/>
    <cellStyle name="Normal 5 2 2 5 4 3" xfId="12845"/>
    <cellStyle name="Normal 5 2 2 5 4 3 2" xfId="25389"/>
    <cellStyle name="Normal 5 2 2 5 4 3 2 2" xfId="50464"/>
    <cellStyle name="Normal 5 2 2 5 4 3 3" xfId="37926"/>
    <cellStyle name="Normal 5 2 2 5 4 4" xfId="6577"/>
    <cellStyle name="Normal 5 2 2 5 4 4 2" xfId="19122"/>
    <cellStyle name="Normal 5 2 2 5 4 4 2 2" xfId="44197"/>
    <cellStyle name="Normal 5 2 2 5 4 4 3" xfId="31659"/>
    <cellStyle name="Normal 5 2 2 5 4 5" xfId="15989"/>
    <cellStyle name="Normal 5 2 2 5 4 5 2" xfId="41064"/>
    <cellStyle name="Normal 5 2 2 5 4 6" xfId="28526"/>
    <cellStyle name="Normal 5 2 2 5 5" xfId="7801"/>
    <cellStyle name="Normal 5 2 2 5 5 2" xfId="20346"/>
    <cellStyle name="Normal 5 2 2 5 5 2 2" xfId="45421"/>
    <cellStyle name="Normal 5 2 2 5 5 3" xfId="32883"/>
    <cellStyle name="Normal 5 2 2 5 6" xfId="10934"/>
    <cellStyle name="Normal 5 2 2 5 6 2" xfId="23479"/>
    <cellStyle name="Normal 5 2 2 5 6 2 2" xfId="48554"/>
    <cellStyle name="Normal 5 2 2 5 6 3" xfId="36016"/>
    <cellStyle name="Normal 5 2 2 5 7" xfId="4668"/>
    <cellStyle name="Normal 5 2 2 5 7 2" xfId="17213"/>
    <cellStyle name="Normal 5 2 2 5 7 2 2" xfId="42288"/>
    <cellStyle name="Normal 5 2 2 5 7 3" xfId="29750"/>
    <cellStyle name="Normal 5 2 2 5 8" xfId="14080"/>
    <cellStyle name="Normal 5 2 2 5 8 2" xfId="39155"/>
    <cellStyle name="Normal 5 2 2 5 9" xfId="26617"/>
    <cellStyle name="Normal 5 2 2 6" xfId="1005"/>
    <cellStyle name="Normal 5 2 2 6 10" xfId="1697"/>
    <cellStyle name="Normal 5 2 2 6 2" xfId="3093"/>
    <cellStyle name="Normal 5 2 2 6 2 2" xfId="4313"/>
    <cellStyle name="Normal 5 2 2 6 2 2 2" xfId="10584"/>
    <cellStyle name="Normal 5 2 2 6 2 2 2 2" xfId="23129"/>
    <cellStyle name="Normal 5 2 2 6 2 2 2 2 2" xfId="48204"/>
    <cellStyle name="Normal 5 2 2 6 2 2 2 3" xfId="35666"/>
    <cellStyle name="Normal 5 2 2 6 2 2 3" xfId="13719"/>
    <cellStyle name="Normal 5 2 2 6 2 2 3 2" xfId="26263"/>
    <cellStyle name="Normal 5 2 2 6 2 2 3 2 2" xfId="51338"/>
    <cellStyle name="Normal 5 2 2 6 2 2 3 3" xfId="38800"/>
    <cellStyle name="Normal 5 2 2 6 2 2 4" xfId="7451"/>
    <cellStyle name="Normal 5 2 2 6 2 2 4 2" xfId="19996"/>
    <cellStyle name="Normal 5 2 2 6 2 2 4 2 2" xfId="45071"/>
    <cellStyle name="Normal 5 2 2 6 2 2 4 3" xfId="32533"/>
    <cellStyle name="Normal 5 2 2 6 2 2 5" xfId="16863"/>
    <cellStyle name="Normal 5 2 2 6 2 2 5 2" xfId="41938"/>
    <cellStyle name="Normal 5 2 2 6 2 2 6" xfId="29400"/>
    <cellStyle name="Normal 5 2 2 6 2 3" xfId="9365"/>
    <cellStyle name="Normal 5 2 2 6 2 3 2" xfId="21910"/>
    <cellStyle name="Normal 5 2 2 6 2 3 2 2" xfId="46985"/>
    <cellStyle name="Normal 5 2 2 6 2 3 3" xfId="34447"/>
    <cellStyle name="Normal 5 2 2 6 2 4" xfId="12500"/>
    <cellStyle name="Normal 5 2 2 6 2 4 2" xfId="25044"/>
    <cellStyle name="Normal 5 2 2 6 2 4 2 2" xfId="50119"/>
    <cellStyle name="Normal 5 2 2 6 2 4 3" xfId="37581"/>
    <cellStyle name="Normal 5 2 2 6 2 5" xfId="6232"/>
    <cellStyle name="Normal 5 2 2 6 2 5 2" xfId="18777"/>
    <cellStyle name="Normal 5 2 2 6 2 5 2 2" xfId="43852"/>
    <cellStyle name="Normal 5 2 2 6 2 5 3" xfId="31314"/>
    <cellStyle name="Normal 5 2 2 6 2 6" xfId="15644"/>
    <cellStyle name="Normal 5 2 2 6 2 6 2" xfId="40719"/>
    <cellStyle name="Normal 5 2 2 6 2 7" xfId="28181"/>
    <cellStyle name="Normal 5 2 2 6 3" xfId="2392"/>
    <cellStyle name="Normal 5 2 2 6 3 2" xfId="8676"/>
    <cellStyle name="Normal 5 2 2 6 3 2 2" xfId="21221"/>
    <cellStyle name="Normal 5 2 2 6 3 2 2 2" xfId="46296"/>
    <cellStyle name="Normal 5 2 2 6 3 2 3" xfId="33758"/>
    <cellStyle name="Normal 5 2 2 6 3 3" xfId="11809"/>
    <cellStyle name="Normal 5 2 2 6 3 3 2" xfId="24354"/>
    <cellStyle name="Normal 5 2 2 6 3 3 2 2" xfId="49429"/>
    <cellStyle name="Normal 5 2 2 6 3 3 3" xfId="36891"/>
    <cellStyle name="Normal 5 2 2 6 3 4" xfId="5543"/>
    <cellStyle name="Normal 5 2 2 6 3 4 2" xfId="18088"/>
    <cellStyle name="Normal 5 2 2 6 3 4 2 2" xfId="43163"/>
    <cellStyle name="Normal 5 2 2 6 3 4 3" xfId="30625"/>
    <cellStyle name="Normal 5 2 2 6 3 5" xfId="14955"/>
    <cellStyle name="Normal 5 2 2 6 3 5 2" xfId="40030"/>
    <cellStyle name="Normal 5 2 2 6 3 6" xfId="27492"/>
    <cellStyle name="Normal 5 2 2 6 4" xfId="3624"/>
    <cellStyle name="Normal 5 2 2 6 4 2" xfId="9895"/>
    <cellStyle name="Normal 5 2 2 6 4 2 2" xfId="22440"/>
    <cellStyle name="Normal 5 2 2 6 4 2 2 2" xfId="47515"/>
    <cellStyle name="Normal 5 2 2 6 4 2 3" xfId="34977"/>
    <cellStyle name="Normal 5 2 2 6 4 3" xfId="13030"/>
    <cellStyle name="Normal 5 2 2 6 4 3 2" xfId="25574"/>
    <cellStyle name="Normal 5 2 2 6 4 3 2 2" xfId="50649"/>
    <cellStyle name="Normal 5 2 2 6 4 3 3" xfId="38111"/>
    <cellStyle name="Normal 5 2 2 6 4 4" xfId="6762"/>
    <cellStyle name="Normal 5 2 2 6 4 4 2" xfId="19307"/>
    <cellStyle name="Normal 5 2 2 6 4 4 2 2" xfId="44382"/>
    <cellStyle name="Normal 5 2 2 6 4 4 3" xfId="31844"/>
    <cellStyle name="Normal 5 2 2 6 4 5" xfId="16174"/>
    <cellStyle name="Normal 5 2 2 6 4 5 2" xfId="41249"/>
    <cellStyle name="Normal 5 2 2 6 4 6" xfId="28711"/>
    <cellStyle name="Normal 5 2 2 6 5" xfId="7986"/>
    <cellStyle name="Normal 5 2 2 6 5 2" xfId="20531"/>
    <cellStyle name="Normal 5 2 2 6 5 2 2" xfId="45606"/>
    <cellStyle name="Normal 5 2 2 6 5 3" xfId="33068"/>
    <cellStyle name="Normal 5 2 2 6 6" xfId="11119"/>
    <cellStyle name="Normal 5 2 2 6 6 2" xfId="23664"/>
    <cellStyle name="Normal 5 2 2 6 6 2 2" xfId="48739"/>
    <cellStyle name="Normal 5 2 2 6 6 3" xfId="36201"/>
    <cellStyle name="Normal 5 2 2 6 7" xfId="4853"/>
    <cellStyle name="Normal 5 2 2 6 7 2" xfId="17398"/>
    <cellStyle name="Normal 5 2 2 6 7 2 2" xfId="42473"/>
    <cellStyle name="Normal 5 2 2 6 7 3" xfId="29935"/>
    <cellStyle name="Normal 5 2 2 6 8" xfId="14265"/>
    <cellStyle name="Normal 5 2 2 6 8 2" xfId="39340"/>
    <cellStyle name="Normal 5 2 2 6 9" xfId="26802"/>
    <cellStyle name="Normal 5 2 2 7" xfId="1006"/>
    <cellStyle name="Normal 5 2 2 7 2" xfId="2552"/>
    <cellStyle name="Normal 5 2 2 7 2 2" xfId="8836"/>
    <cellStyle name="Normal 5 2 2 7 2 2 2" xfId="21381"/>
    <cellStyle name="Normal 5 2 2 7 2 2 2 2" xfId="46456"/>
    <cellStyle name="Normal 5 2 2 7 2 2 3" xfId="33918"/>
    <cellStyle name="Normal 5 2 2 7 2 3" xfId="11969"/>
    <cellStyle name="Normal 5 2 2 7 2 3 2" xfId="24514"/>
    <cellStyle name="Normal 5 2 2 7 2 3 2 2" xfId="49589"/>
    <cellStyle name="Normal 5 2 2 7 2 3 3" xfId="37051"/>
    <cellStyle name="Normal 5 2 2 7 2 4" xfId="5703"/>
    <cellStyle name="Normal 5 2 2 7 2 4 2" xfId="18248"/>
    <cellStyle name="Normal 5 2 2 7 2 4 2 2" xfId="43323"/>
    <cellStyle name="Normal 5 2 2 7 2 4 3" xfId="30785"/>
    <cellStyle name="Normal 5 2 2 7 2 5" xfId="15115"/>
    <cellStyle name="Normal 5 2 2 7 2 5 2" xfId="40190"/>
    <cellStyle name="Normal 5 2 2 7 2 6" xfId="27652"/>
    <cellStyle name="Normal 5 2 2 7 3" xfId="3784"/>
    <cellStyle name="Normal 5 2 2 7 3 2" xfId="10055"/>
    <cellStyle name="Normal 5 2 2 7 3 2 2" xfId="22600"/>
    <cellStyle name="Normal 5 2 2 7 3 2 2 2" xfId="47675"/>
    <cellStyle name="Normal 5 2 2 7 3 2 3" xfId="35137"/>
    <cellStyle name="Normal 5 2 2 7 3 3" xfId="13190"/>
    <cellStyle name="Normal 5 2 2 7 3 3 2" xfId="25734"/>
    <cellStyle name="Normal 5 2 2 7 3 3 2 2" xfId="50809"/>
    <cellStyle name="Normal 5 2 2 7 3 3 3" xfId="38271"/>
    <cellStyle name="Normal 5 2 2 7 3 4" xfId="6922"/>
    <cellStyle name="Normal 5 2 2 7 3 4 2" xfId="19467"/>
    <cellStyle name="Normal 5 2 2 7 3 4 2 2" xfId="44542"/>
    <cellStyle name="Normal 5 2 2 7 3 4 3" xfId="32004"/>
    <cellStyle name="Normal 5 2 2 7 3 5" xfId="16334"/>
    <cellStyle name="Normal 5 2 2 7 3 5 2" xfId="41409"/>
    <cellStyle name="Normal 5 2 2 7 3 6" xfId="28871"/>
    <cellStyle name="Normal 5 2 2 7 4" xfId="8146"/>
    <cellStyle name="Normal 5 2 2 7 4 2" xfId="20691"/>
    <cellStyle name="Normal 5 2 2 7 4 2 2" xfId="45766"/>
    <cellStyle name="Normal 5 2 2 7 4 3" xfId="33228"/>
    <cellStyle name="Normal 5 2 2 7 5" xfId="11279"/>
    <cellStyle name="Normal 5 2 2 7 5 2" xfId="23824"/>
    <cellStyle name="Normal 5 2 2 7 5 2 2" xfId="48899"/>
    <cellStyle name="Normal 5 2 2 7 5 3" xfId="36361"/>
    <cellStyle name="Normal 5 2 2 7 6" xfId="5013"/>
    <cellStyle name="Normal 5 2 2 7 6 2" xfId="17558"/>
    <cellStyle name="Normal 5 2 2 7 6 2 2" xfId="42633"/>
    <cellStyle name="Normal 5 2 2 7 6 3" xfId="30095"/>
    <cellStyle name="Normal 5 2 2 7 7" xfId="14425"/>
    <cellStyle name="Normal 5 2 2 7 7 2" xfId="39500"/>
    <cellStyle name="Normal 5 2 2 7 8" xfId="26962"/>
    <cellStyle name="Normal 5 2 2 7 9" xfId="1862"/>
    <cellStyle name="Normal 5 2 2 8" xfId="2729"/>
    <cellStyle name="Normal 5 2 2 8 2" xfId="3958"/>
    <cellStyle name="Normal 5 2 2 8 2 2" xfId="10229"/>
    <cellStyle name="Normal 5 2 2 8 2 2 2" xfId="22774"/>
    <cellStyle name="Normal 5 2 2 8 2 2 2 2" xfId="47849"/>
    <cellStyle name="Normal 5 2 2 8 2 2 3" xfId="35311"/>
    <cellStyle name="Normal 5 2 2 8 2 3" xfId="13364"/>
    <cellStyle name="Normal 5 2 2 8 2 3 2" xfId="25908"/>
    <cellStyle name="Normal 5 2 2 8 2 3 2 2" xfId="50983"/>
    <cellStyle name="Normal 5 2 2 8 2 3 3" xfId="38445"/>
    <cellStyle name="Normal 5 2 2 8 2 4" xfId="7096"/>
    <cellStyle name="Normal 5 2 2 8 2 4 2" xfId="19641"/>
    <cellStyle name="Normal 5 2 2 8 2 4 2 2" xfId="44716"/>
    <cellStyle name="Normal 5 2 2 8 2 4 3" xfId="32178"/>
    <cellStyle name="Normal 5 2 2 8 2 5" xfId="16508"/>
    <cellStyle name="Normal 5 2 2 8 2 5 2" xfId="41583"/>
    <cellStyle name="Normal 5 2 2 8 2 6" xfId="29045"/>
    <cellStyle name="Normal 5 2 2 8 3" xfId="9010"/>
    <cellStyle name="Normal 5 2 2 8 3 2" xfId="21555"/>
    <cellStyle name="Normal 5 2 2 8 3 2 2" xfId="46630"/>
    <cellStyle name="Normal 5 2 2 8 3 3" xfId="34092"/>
    <cellStyle name="Normal 5 2 2 8 4" xfId="12144"/>
    <cellStyle name="Normal 5 2 2 8 4 2" xfId="24688"/>
    <cellStyle name="Normal 5 2 2 8 4 2 2" xfId="49763"/>
    <cellStyle name="Normal 5 2 2 8 4 3" xfId="37225"/>
    <cellStyle name="Normal 5 2 2 8 5" xfId="5877"/>
    <cellStyle name="Normal 5 2 2 8 5 2" xfId="18422"/>
    <cellStyle name="Normal 5 2 2 8 5 2 2" xfId="43497"/>
    <cellStyle name="Normal 5 2 2 8 5 3" xfId="30959"/>
    <cellStyle name="Normal 5 2 2 8 6" xfId="15289"/>
    <cellStyle name="Normal 5 2 2 8 6 2" xfId="40364"/>
    <cellStyle name="Normal 5 2 2 8 7" xfId="27826"/>
    <cellStyle name="Normal 5 2 2 9" xfId="2022"/>
    <cellStyle name="Normal 5 2 2 9 2" xfId="8306"/>
    <cellStyle name="Normal 5 2 2 9 2 2" xfId="20851"/>
    <cellStyle name="Normal 5 2 2 9 2 2 2" xfId="45926"/>
    <cellStyle name="Normal 5 2 2 9 2 3" xfId="33388"/>
    <cellStyle name="Normal 5 2 2 9 3" xfId="11439"/>
    <cellStyle name="Normal 5 2 2 9 3 2" xfId="23984"/>
    <cellStyle name="Normal 5 2 2 9 3 2 2" xfId="49059"/>
    <cellStyle name="Normal 5 2 2 9 3 3" xfId="36521"/>
    <cellStyle name="Normal 5 2 2 9 4" xfId="5173"/>
    <cellStyle name="Normal 5 2 2 9 4 2" xfId="17718"/>
    <cellStyle name="Normal 5 2 2 9 4 2 2" xfId="42793"/>
    <cellStyle name="Normal 5 2 2 9 4 3" xfId="30255"/>
    <cellStyle name="Normal 5 2 2 9 5" xfId="14585"/>
    <cellStyle name="Normal 5 2 2 9 5 2" xfId="39660"/>
    <cellStyle name="Normal 5 2 2 9 6" xfId="27122"/>
    <cellStyle name="Normal 5 2 20" xfId="1308"/>
    <cellStyle name="Normal 5 2 3" xfId="1007"/>
    <cellStyle name="Normal 5 2 3 10" xfId="10758"/>
    <cellStyle name="Normal 5 2 3 10 2" xfId="23303"/>
    <cellStyle name="Normal 5 2 3 10 2 2" xfId="48378"/>
    <cellStyle name="Normal 5 2 3 10 3" xfId="35840"/>
    <cellStyle name="Normal 5 2 3 11" xfId="4492"/>
    <cellStyle name="Normal 5 2 3 11 2" xfId="17037"/>
    <cellStyle name="Normal 5 2 3 11 2 2" xfId="42112"/>
    <cellStyle name="Normal 5 2 3 11 3" xfId="29574"/>
    <cellStyle name="Normal 5 2 3 12" xfId="13904"/>
    <cellStyle name="Normal 5 2 3 12 2" xfId="38979"/>
    <cellStyle name="Normal 5 2 3 13" xfId="26441"/>
    <cellStyle name="Normal 5 2 3 14" xfId="1326"/>
    <cellStyle name="Normal 5 2 3 2" xfId="1008"/>
    <cellStyle name="Normal 5 2 3 2 10" xfId="4546"/>
    <cellStyle name="Normal 5 2 3 2 10 2" xfId="17091"/>
    <cellStyle name="Normal 5 2 3 2 10 2 2" xfId="42166"/>
    <cellStyle name="Normal 5 2 3 2 10 3" xfId="29628"/>
    <cellStyle name="Normal 5 2 3 2 11" xfId="13958"/>
    <cellStyle name="Normal 5 2 3 2 11 2" xfId="39033"/>
    <cellStyle name="Normal 5 2 3 2 12" xfId="26495"/>
    <cellStyle name="Normal 5 2 3 2 13" xfId="1380"/>
    <cellStyle name="Normal 5 2 3 2 2" xfId="1009"/>
    <cellStyle name="Normal 5 2 3 2 2 10" xfId="1574"/>
    <cellStyle name="Normal 5 2 3 2 2 2" xfId="2969"/>
    <cellStyle name="Normal 5 2 3 2 2 2 2" xfId="4191"/>
    <cellStyle name="Normal 5 2 3 2 2 2 2 2" xfId="10462"/>
    <cellStyle name="Normal 5 2 3 2 2 2 2 2 2" xfId="23007"/>
    <cellStyle name="Normal 5 2 3 2 2 2 2 2 2 2" xfId="48082"/>
    <cellStyle name="Normal 5 2 3 2 2 2 2 2 3" xfId="35544"/>
    <cellStyle name="Normal 5 2 3 2 2 2 2 3" xfId="13597"/>
    <cellStyle name="Normal 5 2 3 2 2 2 2 3 2" xfId="26141"/>
    <cellStyle name="Normal 5 2 3 2 2 2 2 3 2 2" xfId="51216"/>
    <cellStyle name="Normal 5 2 3 2 2 2 2 3 3" xfId="38678"/>
    <cellStyle name="Normal 5 2 3 2 2 2 2 4" xfId="7329"/>
    <cellStyle name="Normal 5 2 3 2 2 2 2 4 2" xfId="19874"/>
    <cellStyle name="Normal 5 2 3 2 2 2 2 4 2 2" xfId="44949"/>
    <cellStyle name="Normal 5 2 3 2 2 2 2 4 3" xfId="32411"/>
    <cellStyle name="Normal 5 2 3 2 2 2 2 5" xfId="16741"/>
    <cellStyle name="Normal 5 2 3 2 2 2 2 5 2" xfId="41816"/>
    <cellStyle name="Normal 5 2 3 2 2 2 2 6" xfId="29278"/>
    <cellStyle name="Normal 5 2 3 2 2 2 3" xfId="9243"/>
    <cellStyle name="Normal 5 2 3 2 2 2 3 2" xfId="21788"/>
    <cellStyle name="Normal 5 2 3 2 2 2 3 2 2" xfId="46863"/>
    <cellStyle name="Normal 5 2 3 2 2 2 3 3" xfId="34325"/>
    <cellStyle name="Normal 5 2 3 2 2 2 4" xfId="12378"/>
    <cellStyle name="Normal 5 2 3 2 2 2 4 2" xfId="24922"/>
    <cellStyle name="Normal 5 2 3 2 2 2 4 2 2" xfId="49997"/>
    <cellStyle name="Normal 5 2 3 2 2 2 4 3" xfId="37459"/>
    <cellStyle name="Normal 5 2 3 2 2 2 5" xfId="6110"/>
    <cellStyle name="Normal 5 2 3 2 2 2 5 2" xfId="18655"/>
    <cellStyle name="Normal 5 2 3 2 2 2 5 2 2" xfId="43730"/>
    <cellStyle name="Normal 5 2 3 2 2 2 5 3" xfId="31192"/>
    <cellStyle name="Normal 5 2 3 2 2 2 6" xfId="15522"/>
    <cellStyle name="Normal 5 2 3 2 2 2 6 2" xfId="40597"/>
    <cellStyle name="Normal 5 2 3 2 2 2 7" xfId="28059"/>
    <cellStyle name="Normal 5 2 3 2 2 3" xfId="2270"/>
    <cellStyle name="Normal 5 2 3 2 2 3 2" xfId="8554"/>
    <cellStyle name="Normal 5 2 3 2 2 3 2 2" xfId="21099"/>
    <cellStyle name="Normal 5 2 3 2 2 3 2 2 2" xfId="46174"/>
    <cellStyle name="Normal 5 2 3 2 2 3 2 3" xfId="33636"/>
    <cellStyle name="Normal 5 2 3 2 2 3 3" xfId="11687"/>
    <cellStyle name="Normal 5 2 3 2 2 3 3 2" xfId="24232"/>
    <cellStyle name="Normal 5 2 3 2 2 3 3 2 2" xfId="49307"/>
    <cellStyle name="Normal 5 2 3 2 2 3 3 3" xfId="36769"/>
    <cellStyle name="Normal 5 2 3 2 2 3 4" xfId="5421"/>
    <cellStyle name="Normal 5 2 3 2 2 3 4 2" xfId="17966"/>
    <cellStyle name="Normal 5 2 3 2 2 3 4 2 2" xfId="43041"/>
    <cellStyle name="Normal 5 2 3 2 2 3 4 3" xfId="30503"/>
    <cellStyle name="Normal 5 2 3 2 2 3 5" xfId="14833"/>
    <cellStyle name="Normal 5 2 3 2 2 3 5 2" xfId="39908"/>
    <cellStyle name="Normal 5 2 3 2 2 3 6" xfId="27370"/>
    <cellStyle name="Normal 5 2 3 2 2 4" xfId="3502"/>
    <cellStyle name="Normal 5 2 3 2 2 4 2" xfId="9773"/>
    <cellStyle name="Normal 5 2 3 2 2 4 2 2" xfId="22318"/>
    <cellStyle name="Normal 5 2 3 2 2 4 2 2 2" xfId="47393"/>
    <cellStyle name="Normal 5 2 3 2 2 4 2 3" xfId="34855"/>
    <cellStyle name="Normal 5 2 3 2 2 4 3" xfId="12908"/>
    <cellStyle name="Normal 5 2 3 2 2 4 3 2" xfId="25452"/>
    <cellStyle name="Normal 5 2 3 2 2 4 3 2 2" xfId="50527"/>
    <cellStyle name="Normal 5 2 3 2 2 4 3 3" xfId="37989"/>
    <cellStyle name="Normal 5 2 3 2 2 4 4" xfId="6640"/>
    <cellStyle name="Normal 5 2 3 2 2 4 4 2" xfId="19185"/>
    <cellStyle name="Normal 5 2 3 2 2 4 4 2 2" xfId="44260"/>
    <cellStyle name="Normal 5 2 3 2 2 4 4 3" xfId="31722"/>
    <cellStyle name="Normal 5 2 3 2 2 4 5" xfId="16052"/>
    <cellStyle name="Normal 5 2 3 2 2 4 5 2" xfId="41127"/>
    <cellStyle name="Normal 5 2 3 2 2 4 6" xfId="28589"/>
    <cellStyle name="Normal 5 2 3 2 2 5" xfId="7864"/>
    <cellStyle name="Normal 5 2 3 2 2 5 2" xfId="20409"/>
    <cellStyle name="Normal 5 2 3 2 2 5 2 2" xfId="45484"/>
    <cellStyle name="Normal 5 2 3 2 2 5 3" xfId="32946"/>
    <cellStyle name="Normal 5 2 3 2 2 6" xfId="10997"/>
    <cellStyle name="Normal 5 2 3 2 2 6 2" xfId="23542"/>
    <cellStyle name="Normal 5 2 3 2 2 6 2 2" xfId="48617"/>
    <cellStyle name="Normal 5 2 3 2 2 6 3" xfId="36079"/>
    <cellStyle name="Normal 5 2 3 2 2 7" xfId="4731"/>
    <cellStyle name="Normal 5 2 3 2 2 7 2" xfId="17276"/>
    <cellStyle name="Normal 5 2 3 2 2 7 2 2" xfId="42351"/>
    <cellStyle name="Normal 5 2 3 2 2 7 3" xfId="29813"/>
    <cellStyle name="Normal 5 2 3 2 2 8" xfId="14143"/>
    <cellStyle name="Normal 5 2 3 2 2 8 2" xfId="39218"/>
    <cellStyle name="Normal 5 2 3 2 2 9" xfId="26680"/>
    <cellStyle name="Normal 5 2 3 2 3" xfId="1010"/>
    <cellStyle name="Normal 5 2 3 2 3 10" xfId="1786"/>
    <cellStyle name="Normal 5 2 3 2 3 2" xfId="3182"/>
    <cellStyle name="Normal 5 2 3 2 3 2 2" xfId="4402"/>
    <cellStyle name="Normal 5 2 3 2 3 2 2 2" xfId="10673"/>
    <cellStyle name="Normal 5 2 3 2 3 2 2 2 2" xfId="23218"/>
    <cellStyle name="Normal 5 2 3 2 3 2 2 2 2 2" xfId="48293"/>
    <cellStyle name="Normal 5 2 3 2 3 2 2 2 3" xfId="35755"/>
    <cellStyle name="Normal 5 2 3 2 3 2 2 3" xfId="13808"/>
    <cellStyle name="Normal 5 2 3 2 3 2 2 3 2" xfId="26352"/>
    <cellStyle name="Normal 5 2 3 2 3 2 2 3 2 2" xfId="51427"/>
    <cellStyle name="Normal 5 2 3 2 3 2 2 3 3" xfId="38889"/>
    <cellStyle name="Normal 5 2 3 2 3 2 2 4" xfId="7540"/>
    <cellStyle name="Normal 5 2 3 2 3 2 2 4 2" xfId="20085"/>
    <cellStyle name="Normal 5 2 3 2 3 2 2 4 2 2" xfId="45160"/>
    <cellStyle name="Normal 5 2 3 2 3 2 2 4 3" xfId="32622"/>
    <cellStyle name="Normal 5 2 3 2 3 2 2 5" xfId="16952"/>
    <cellStyle name="Normal 5 2 3 2 3 2 2 5 2" xfId="42027"/>
    <cellStyle name="Normal 5 2 3 2 3 2 2 6" xfId="29489"/>
    <cellStyle name="Normal 5 2 3 2 3 2 3" xfId="9454"/>
    <cellStyle name="Normal 5 2 3 2 3 2 3 2" xfId="21999"/>
    <cellStyle name="Normal 5 2 3 2 3 2 3 2 2" xfId="47074"/>
    <cellStyle name="Normal 5 2 3 2 3 2 3 3" xfId="34536"/>
    <cellStyle name="Normal 5 2 3 2 3 2 4" xfId="12589"/>
    <cellStyle name="Normal 5 2 3 2 3 2 4 2" xfId="25133"/>
    <cellStyle name="Normal 5 2 3 2 3 2 4 2 2" xfId="50208"/>
    <cellStyle name="Normal 5 2 3 2 3 2 4 3" xfId="37670"/>
    <cellStyle name="Normal 5 2 3 2 3 2 5" xfId="6321"/>
    <cellStyle name="Normal 5 2 3 2 3 2 5 2" xfId="18866"/>
    <cellStyle name="Normal 5 2 3 2 3 2 5 2 2" xfId="43941"/>
    <cellStyle name="Normal 5 2 3 2 3 2 5 3" xfId="31403"/>
    <cellStyle name="Normal 5 2 3 2 3 2 6" xfId="15733"/>
    <cellStyle name="Normal 5 2 3 2 3 2 6 2" xfId="40808"/>
    <cellStyle name="Normal 5 2 3 2 3 2 7" xfId="28270"/>
    <cellStyle name="Normal 5 2 3 2 3 3" xfId="2481"/>
    <cellStyle name="Normal 5 2 3 2 3 3 2" xfId="8765"/>
    <cellStyle name="Normal 5 2 3 2 3 3 2 2" xfId="21310"/>
    <cellStyle name="Normal 5 2 3 2 3 3 2 2 2" xfId="46385"/>
    <cellStyle name="Normal 5 2 3 2 3 3 2 3" xfId="33847"/>
    <cellStyle name="Normal 5 2 3 2 3 3 3" xfId="11898"/>
    <cellStyle name="Normal 5 2 3 2 3 3 3 2" xfId="24443"/>
    <cellStyle name="Normal 5 2 3 2 3 3 3 2 2" xfId="49518"/>
    <cellStyle name="Normal 5 2 3 2 3 3 3 3" xfId="36980"/>
    <cellStyle name="Normal 5 2 3 2 3 3 4" xfId="5632"/>
    <cellStyle name="Normal 5 2 3 2 3 3 4 2" xfId="18177"/>
    <cellStyle name="Normal 5 2 3 2 3 3 4 2 2" xfId="43252"/>
    <cellStyle name="Normal 5 2 3 2 3 3 4 3" xfId="30714"/>
    <cellStyle name="Normal 5 2 3 2 3 3 5" xfId="15044"/>
    <cellStyle name="Normal 5 2 3 2 3 3 5 2" xfId="40119"/>
    <cellStyle name="Normal 5 2 3 2 3 3 6" xfId="27581"/>
    <cellStyle name="Normal 5 2 3 2 3 4" xfId="3713"/>
    <cellStyle name="Normal 5 2 3 2 3 4 2" xfId="9984"/>
    <cellStyle name="Normal 5 2 3 2 3 4 2 2" xfId="22529"/>
    <cellStyle name="Normal 5 2 3 2 3 4 2 2 2" xfId="47604"/>
    <cellStyle name="Normal 5 2 3 2 3 4 2 3" xfId="35066"/>
    <cellStyle name="Normal 5 2 3 2 3 4 3" xfId="13119"/>
    <cellStyle name="Normal 5 2 3 2 3 4 3 2" xfId="25663"/>
    <cellStyle name="Normal 5 2 3 2 3 4 3 2 2" xfId="50738"/>
    <cellStyle name="Normal 5 2 3 2 3 4 3 3" xfId="38200"/>
    <cellStyle name="Normal 5 2 3 2 3 4 4" xfId="6851"/>
    <cellStyle name="Normal 5 2 3 2 3 4 4 2" xfId="19396"/>
    <cellStyle name="Normal 5 2 3 2 3 4 4 2 2" xfId="44471"/>
    <cellStyle name="Normal 5 2 3 2 3 4 4 3" xfId="31933"/>
    <cellStyle name="Normal 5 2 3 2 3 4 5" xfId="16263"/>
    <cellStyle name="Normal 5 2 3 2 3 4 5 2" xfId="41338"/>
    <cellStyle name="Normal 5 2 3 2 3 4 6" xfId="28800"/>
    <cellStyle name="Normal 5 2 3 2 3 5" xfId="8075"/>
    <cellStyle name="Normal 5 2 3 2 3 5 2" xfId="20620"/>
    <cellStyle name="Normal 5 2 3 2 3 5 2 2" xfId="45695"/>
    <cellStyle name="Normal 5 2 3 2 3 5 3" xfId="33157"/>
    <cellStyle name="Normal 5 2 3 2 3 6" xfId="11208"/>
    <cellStyle name="Normal 5 2 3 2 3 6 2" xfId="23753"/>
    <cellStyle name="Normal 5 2 3 2 3 6 2 2" xfId="48828"/>
    <cellStyle name="Normal 5 2 3 2 3 6 3" xfId="36290"/>
    <cellStyle name="Normal 5 2 3 2 3 7" xfId="4942"/>
    <cellStyle name="Normal 5 2 3 2 3 7 2" xfId="17487"/>
    <cellStyle name="Normal 5 2 3 2 3 7 2 2" xfId="42562"/>
    <cellStyle name="Normal 5 2 3 2 3 7 3" xfId="30024"/>
    <cellStyle name="Normal 5 2 3 2 3 8" xfId="14354"/>
    <cellStyle name="Normal 5 2 3 2 3 8 2" xfId="39429"/>
    <cellStyle name="Normal 5 2 3 2 3 9" xfId="26891"/>
    <cellStyle name="Normal 5 2 3 2 4" xfId="1011"/>
    <cellStyle name="Normal 5 2 3 2 4 2" xfId="2641"/>
    <cellStyle name="Normal 5 2 3 2 4 2 2" xfId="8925"/>
    <cellStyle name="Normal 5 2 3 2 4 2 2 2" xfId="21470"/>
    <cellStyle name="Normal 5 2 3 2 4 2 2 2 2" xfId="46545"/>
    <cellStyle name="Normal 5 2 3 2 4 2 2 3" xfId="34007"/>
    <cellStyle name="Normal 5 2 3 2 4 2 3" xfId="12058"/>
    <cellStyle name="Normal 5 2 3 2 4 2 3 2" xfId="24603"/>
    <cellStyle name="Normal 5 2 3 2 4 2 3 2 2" xfId="49678"/>
    <cellStyle name="Normal 5 2 3 2 4 2 3 3" xfId="37140"/>
    <cellStyle name="Normal 5 2 3 2 4 2 4" xfId="5792"/>
    <cellStyle name="Normal 5 2 3 2 4 2 4 2" xfId="18337"/>
    <cellStyle name="Normal 5 2 3 2 4 2 4 2 2" xfId="43412"/>
    <cellStyle name="Normal 5 2 3 2 4 2 4 3" xfId="30874"/>
    <cellStyle name="Normal 5 2 3 2 4 2 5" xfId="15204"/>
    <cellStyle name="Normal 5 2 3 2 4 2 5 2" xfId="40279"/>
    <cellStyle name="Normal 5 2 3 2 4 2 6" xfId="27741"/>
    <cellStyle name="Normal 5 2 3 2 4 3" xfId="3873"/>
    <cellStyle name="Normal 5 2 3 2 4 3 2" xfId="10144"/>
    <cellStyle name="Normal 5 2 3 2 4 3 2 2" xfId="22689"/>
    <cellStyle name="Normal 5 2 3 2 4 3 2 2 2" xfId="47764"/>
    <cellStyle name="Normal 5 2 3 2 4 3 2 3" xfId="35226"/>
    <cellStyle name="Normal 5 2 3 2 4 3 3" xfId="13279"/>
    <cellStyle name="Normal 5 2 3 2 4 3 3 2" xfId="25823"/>
    <cellStyle name="Normal 5 2 3 2 4 3 3 2 2" xfId="50898"/>
    <cellStyle name="Normal 5 2 3 2 4 3 3 3" xfId="38360"/>
    <cellStyle name="Normal 5 2 3 2 4 3 4" xfId="7011"/>
    <cellStyle name="Normal 5 2 3 2 4 3 4 2" xfId="19556"/>
    <cellStyle name="Normal 5 2 3 2 4 3 4 2 2" xfId="44631"/>
    <cellStyle name="Normal 5 2 3 2 4 3 4 3" xfId="32093"/>
    <cellStyle name="Normal 5 2 3 2 4 3 5" xfId="16423"/>
    <cellStyle name="Normal 5 2 3 2 4 3 5 2" xfId="41498"/>
    <cellStyle name="Normal 5 2 3 2 4 3 6" xfId="28960"/>
    <cellStyle name="Normal 5 2 3 2 4 4" xfId="8235"/>
    <cellStyle name="Normal 5 2 3 2 4 4 2" xfId="20780"/>
    <cellStyle name="Normal 5 2 3 2 4 4 2 2" xfId="45855"/>
    <cellStyle name="Normal 5 2 3 2 4 4 3" xfId="33317"/>
    <cellStyle name="Normal 5 2 3 2 4 5" xfId="11368"/>
    <cellStyle name="Normal 5 2 3 2 4 5 2" xfId="23913"/>
    <cellStyle name="Normal 5 2 3 2 4 5 2 2" xfId="48988"/>
    <cellStyle name="Normal 5 2 3 2 4 5 3" xfId="36450"/>
    <cellStyle name="Normal 5 2 3 2 4 6" xfId="5102"/>
    <cellStyle name="Normal 5 2 3 2 4 6 2" xfId="17647"/>
    <cellStyle name="Normal 5 2 3 2 4 6 2 2" xfId="42722"/>
    <cellStyle name="Normal 5 2 3 2 4 6 3" xfId="30184"/>
    <cellStyle name="Normal 5 2 3 2 4 7" xfId="14514"/>
    <cellStyle name="Normal 5 2 3 2 4 7 2" xfId="39589"/>
    <cellStyle name="Normal 5 2 3 2 4 8" xfId="27051"/>
    <cellStyle name="Normal 5 2 3 2 4 9" xfId="1951"/>
    <cellStyle name="Normal 5 2 3 2 5" xfId="2815"/>
    <cellStyle name="Normal 5 2 3 2 5 2" xfId="4037"/>
    <cellStyle name="Normal 5 2 3 2 5 2 2" xfId="10308"/>
    <cellStyle name="Normal 5 2 3 2 5 2 2 2" xfId="22853"/>
    <cellStyle name="Normal 5 2 3 2 5 2 2 2 2" xfId="47928"/>
    <cellStyle name="Normal 5 2 3 2 5 2 2 3" xfId="35390"/>
    <cellStyle name="Normal 5 2 3 2 5 2 3" xfId="13443"/>
    <cellStyle name="Normal 5 2 3 2 5 2 3 2" xfId="25987"/>
    <cellStyle name="Normal 5 2 3 2 5 2 3 2 2" xfId="51062"/>
    <cellStyle name="Normal 5 2 3 2 5 2 3 3" xfId="38524"/>
    <cellStyle name="Normal 5 2 3 2 5 2 4" xfId="7175"/>
    <cellStyle name="Normal 5 2 3 2 5 2 4 2" xfId="19720"/>
    <cellStyle name="Normal 5 2 3 2 5 2 4 2 2" xfId="44795"/>
    <cellStyle name="Normal 5 2 3 2 5 2 4 3" xfId="32257"/>
    <cellStyle name="Normal 5 2 3 2 5 2 5" xfId="16587"/>
    <cellStyle name="Normal 5 2 3 2 5 2 5 2" xfId="41662"/>
    <cellStyle name="Normal 5 2 3 2 5 2 6" xfId="29124"/>
    <cellStyle name="Normal 5 2 3 2 5 3" xfId="9089"/>
    <cellStyle name="Normal 5 2 3 2 5 3 2" xfId="21634"/>
    <cellStyle name="Normal 5 2 3 2 5 3 2 2" xfId="46709"/>
    <cellStyle name="Normal 5 2 3 2 5 3 3" xfId="34171"/>
    <cellStyle name="Normal 5 2 3 2 5 4" xfId="12224"/>
    <cellStyle name="Normal 5 2 3 2 5 4 2" xfId="24768"/>
    <cellStyle name="Normal 5 2 3 2 5 4 2 2" xfId="49843"/>
    <cellStyle name="Normal 5 2 3 2 5 4 3" xfId="37305"/>
    <cellStyle name="Normal 5 2 3 2 5 5" xfId="5956"/>
    <cellStyle name="Normal 5 2 3 2 5 5 2" xfId="18501"/>
    <cellStyle name="Normal 5 2 3 2 5 5 2 2" xfId="43576"/>
    <cellStyle name="Normal 5 2 3 2 5 5 3" xfId="31038"/>
    <cellStyle name="Normal 5 2 3 2 5 6" xfId="15368"/>
    <cellStyle name="Normal 5 2 3 2 5 6 2" xfId="40443"/>
    <cellStyle name="Normal 5 2 3 2 5 7" xfId="27905"/>
    <cellStyle name="Normal 5 2 3 2 6" xfId="2085"/>
    <cellStyle name="Normal 5 2 3 2 6 2" xfId="8369"/>
    <cellStyle name="Normal 5 2 3 2 6 2 2" xfId="20914"/>
    <cellStyle name="Normal 5 2 3 2 6 2 2 2" xfId="45989"/>
    <cellStyle name="Normal 5 2 3 2 6 2 3" xfId="33451"/>
    <cellStyle name="Normal 5 2 3 2 6 3" xfId="11502"/>
    <cellStyle name="Normal 5 2 3 2 6 3 2" xfId="24047"/>
    <cellStyle name="Normal 5 2 3 2 6 3 2 2" xfId="49122"/>
    <cellStyle name="Normal 5 2 3 2 6 3 3" xfId="36584"/>
    <cellStyle name="Normal 5 2 3 2 6 4" xfId="5236"/>
    <cellStyle name="Normal 5 2 3 2 6 4 2" xfId="17781"/>
    <cellStyle name="Normal 5 2 3 2 6 4 2 2" xfId="42856"/>
    <cellStyle name="Normal 5 2 3 2 6 4 3" xfId="30318"/>
    <cellStyle name="Normal 5 2 3 2 6 5" xfId="14648"/>
    <cellStyle name="Normal 5 2 3 2 6 5 2" xfId="39723"/>
    <cellStyle name="Normal 5 2 3 2 6 6" xfId="27185"/>
    <cellStyle name="Normal 5 2 3 2 7" xfId="3317"/>
    <cellStyle name="Normal 5 2 3 2 7 2" xfId="9588"/>
    <cellStyle name="Normal 5 2 3 2 7 2 2" xfId="22133"/>
    <cellStyle name="Normal 5 2 3 2 7 2 2 2" xfId="47208"/>
    <cellStyle name="Normal 5 2 3 2 7 2 3" xfId="34670"/>
    <cellStyle name="Normal 5 2 3 2 7 3" xfId="12723"/>
    <cellStyle name="Normal 5 2 3 2 7 3 2" xfId="25267"/>
    <cellStyle name="Normal 5 2 3 2 7 3 2 2" xfId="50342"/>
    <cellStyle name="Normal 5 2 3 2 7 3 3" xfId="37804"/>
    <cellStyle name="Normal 5 2 3 2 7 4" xfId="6455"/>
    <cellStyle name="Normal 5 2 3 2 7 4 2" xfId="19000"/>
    <cellStyle name="Normal 5 2 3 2 7 4 2 2" xfId="44075"/>
    <cellStyle name="Normal 5 2 3 2 7 4 3" xfId="31537"/>
    <cellStyle name="Normal 5 2 3 2 7 5" xfId="15867"/>
    <cellStyle name="Normal 5 2 3 2 7 5 2" xfId="40942"/>
    <cellStyle name="Normal 5 2 3 2 7 6" xfId="28404"/>
    <cellStyle name="Normal 5 2 3 2 8" xfId="7679"/>
    <cellStyle name="Normal 5 2 3 2 8 2" xfId="20224"/>
    <cellStyle name="Normal 5 2 3 2 8 2 2" xfId="45299"/>
    <cellStyle name="Normal 5 2 3 2 8 3" xfId="32761"/>
    <cellStyle name="Normal 5 2 3 2 9" xfId="10812"/>
    <cellStyle name="Normal 5 2 3 2 9 2" xfId="23357"/>
    <cellStyle name="Normal 5 2 3 2 9 2 2" xfId="48432"/>
    <cellStyle name="Normal 5 2 3 2 9 3" xfId="35894"/>
    <cellStyle name="Normal 5 2 3 3" xfId="1012"/>
    <cellStyle name="Normal 5 2 3 3 10" xfId="1520"/>
    <cellStyle name="Normal 5 2 3 3 2" xfId="2915"/>
    <cellStyle name="Normal 5 2 3 3 2 2" xfId="4137"/>
    <cellStyle name="Normal 5 2 3 3 2 2 2" xfId="10408"/>
    <cellStyle name="Normal 5 2 3 3 2 2 2 2" xfId="22953"/>
    <cellStyle name="Normal 5 2 3 3 2 2 2 2 2" xfId="48028"/>
    <cellStyle name="Normal 5 2 3 3 2 2 2 3" xfId="35490"/>
    <cellStyle name="Normal 5 2 3 3 2 2 3" xfId="13543"/>
    <cellStyle name="Normal 5 2 3 3 2 2 3 2" xfId="26087"/>
    <cellStyle name="Normal 5 2 3 3 2 2 3 2 2" xfId="51162"/>
    <cellStyle name="Normal 5 2 3 3 2 2 3 3" xfId="38624"/>
    <cellStyle name="Normal 5 2 3 3 2 2 4" xfId="7275"/>
    <cellStyle name="Normal 5 2 3 3 2 2 4 2" xfId="19820"/>
    <cellStyle name="Normal 5 2 3 3 2 2 4 2 2" xfId="44895"/>
    <cellStyle name="Normal 5 2 3 3 2 2 4 3" xfId="32357"/>
    <cellStyle name="Normal 5 2 3 3 2 2 5" xfId="16687"/>
    <cellStyle name="Normal 5 2 3 3 2 2 5 2" xfId="41762"/>
    <cellStyle name="Normal 5 2 3 3 2 2 6" xfId="29224"/>
    <cellStyle name="Normal 5 2 3 3 2 3" xfId="9189"/>
    <cellStyle name="Normal 5 2 3 3 2 3 2" xfId="21734"/>
    <cellStyle name="Normal 5 2 3 3 2 3 2 2" xfId="46809"/>
    <cellStyle name="Normal 5 2 3 3 2 3 3" xfId="34271"/>
    <cellStyle name="Normal 5 2 3 3 2 4" xfId="12324"/>
    <cellStyle name="Normal 5 2 3 3 2 4 2" xfId="24868"/>
    <cellStyle name="Normal 5 2 3 3 2 4 2 2" xfId="49943"/>
    <cellStyle name="Normal 5 2 3 3 2 4 3" xfId="37405"/>
    <cellStyle name="Normal 5 2 3 3 2 5" xfId="6056"/>
    <cellStyle name="Normal 5 2 3 3 2 5 2" xfId="18601"/>
    <cellStyle name="Normal 5 2 3 3 2 5 2 2" xfId="43676"/>
    <cellStyle name="Normal 5 2 3 3 2 5 3" xfId="31138"/>
    <cellStyle name="Normal 5 2 3 3 2 6" xfId="15468"/>
    <cellStyle name="Normal 5 2 3 3 2 6 2" xfId="40543"/>
    <cellStyle name="Normal 5 2 3 3 2 7" xfId="28005"/>
    <cellStyle name="Normal 5 2 3 3 3" xfId="2216"/>
    <cellStyle name="Normal 5 2 3 3 3 2" xfId="8500"/>
    <cellStyle name="Normal 5 2 3 3 3 2 2" xfId="21045"/>
    <cellStyle name="Normal 5 2 3 3 3 2 2 2" xfId="46120"/>
    <cellStyle name="Normal 5 2 3 3 3 2 3" xfId="33582"/>
    <cellStyle name="Normal 5 2 3 3 3 3" xfId="11633"/>
    <cellStyle name="Normal 5 2 3 3 3 3 2" xfId="24178"/>
    <cellStyle name="Normal 5 2 3 3 3 3 2 2" xfId="49253"/>
    <cellStyle name="Normal 5 2 3 3 3 3 3" xfId="36715"/>
    <cellStyle name="Normal 5 2 3 3 3 4" xfId="5367"/>
    <cellStyle name="Normal 5 2 3 3 3 4 2" xfId="17912"/>
    <cellStyle name="Normal 5 2 3 3 3 4 2 2" xfId="42987"/>
    <cellStyle name="Normal 5 2 3 3 3 4 3" xfId="30449"/>
    <cellStyle name="Normal 5 2 3 3 3 5" xfId="14779"/>
    <cellStyle name="Normal 5 2 3 3 3 5 2" xfId="39854"/>
    <cellStyle name="Normal 5 2 3 3 3 6" xfId="27316"/>
    <cellStyle name="Normal 5 2 3 3 4" xfId="3448"/>
    <cellStyle name="Normal 5 2 3 3 4 2" xfId="9719"/>
    <cellStyle name="Normal 5 2 3 3 4 2 2" xfId="22264"/>
    <cellStyle name="Normal 5 2 3 3 4 2 2 2" xfId="47339"/>
    <cellStyle name="Normal 5 2 3 3 4 2 3" xfId="34801"/>
    <cellStyle name="Normal 5 2 3 3 4 3" xfId="12854"/>
    <cellStyle name="Normal 5 2 3 3 4 3 2" xfId="25398"/>
    <cellStyle name="Normal 5 2 3 3 4 3 2 2" xfId="50473"/>
    <cellStyle name="Normal 5 2 3 3 4 3 3" xfId="37935"/>
    <cellStyle name="Normal 5 2 3 3 4 4" xfId="6586"/>
    <cellStyle name="Normal 5 2 3 3 4 4 2" xfId="19131"/>
    <cellStyle name="Normal 5 2 3 3 4 4 2 2" xfId="44206"/>
    <cellStyle name="Normal 5 2 3 3 4 4 3" xfId="31668"/>
    <cellStyle name="Normal 5 2 3 3 4 5" xfId="15998"/>
    <cellStyle name="Normal 5 2 3 3 4 5 2" xfId="41073"/>
    <cellStyle name="Normal 5 2 3 3 4 6" xfId="28535"/>
    <cellStyle name="Normal 5 2 3 3 5" xfId="7810"/>
    <cellStyle name="Normal 5 2 3 3 5 2" xfId="20355"/>
    <cellStyle name="Normal 5 2 3 3 5 2 2" xfId="45430"/>
    <cellStyle name="Normal 5 2 3 3 5 3" xfId="32892"/>
    <cellStyle name="Normal 5 2 3 3 6" xfId="10943"/>
    <cellStyle name="Normal 5 2 3 3 6 2" xfId="23488"/>
    <cellStyle name="Normal 5 2 3 3 6 2 2" xfId="48563"/>
    <cellStyle name="Normal 5 2 3 3 6 3" xfId="36025"/>
    <cellStyle name="Normal 5 2 3 3 7" xfId="4677"/>
    <cellStyle name="Normal 5 2 3 3 7 2" xfId="17222"/>
    <cellStyle name="Normal 5 2 3 3 7 2 2" xfId="42297"/>
    <cellStyle name="Normal 5 2 3 3 7 3" xfId="29759"/>
    <cellStyle name="Normal 5 2 3 3 8" xfId="14089"/>
    <cellStyle name="Normal 5 2 3 3 8 2" xfId="39164"/>
    <cellStyle name="Normal 5 2 3 3 9" xfId="26626"/>
    <cellStyle name="Normal 5 2 3 4" xfId="1013"/>
    <cellStyle name="Normal 5 2 3 4 10" xfId="1706"/>
    <cellStyle name="Normal 5 2 3 4 2" xfId="3102"/>
    <cellStyle name="Normal 5 2 3 4 2 2" xfId="4322"/>
    <cellStyle name="Normal 5 2 3 4 2 2 2" xfId="10593"/>
    <cellStyle name="Normal 5 2 3 4 2 2 2 2" xfId="23138"/>
    <cellStyle name="Normal 5 2 3 4 2 2 2 2 2" xfId="48213"/>
    <cellStyle name="Normal 5 2 3 4 2 2 2 3" xfId="35675"/>
    <cellStyle name="Normal 5 2 3 4 2 2 3" xfId="13728"/>
    <cellStyle name="Normal 5 2 3 4 2 2 3 2" xfId="26272"/>
    <cellStyle name="Normal 5 2 3 4 2 2 3 2 2" xfId="51347"/>
    <cellStyle name="Normal 5 2 3 4 2 2 3 3" xfId="38809"/>
    <cellStyle name="Normal 5 2 3 4 2 2 4" xfId="7460"/>
    <cellStyle name="Normal 5 2 3 4 2 2 4 2" xfId="20005"/>
    <cellStyle name="Normal 5 2 3 4 2 2 4 2 2" xfId="45080"/>
    <cellStyle name="Normal 5 2 3 4 2 2 4 3" xfId="32542"/>
    <cellStyle name="Normal 5 2 3 4 2 2 5" xfId="16872"/>
    <cellStyle name="Normal 5 2 3 4 2 2 5 2" xfId="41947"/>
    <cellStyle name="Normal 5 2 3 4 2 2 6" xfId="29409"/>
    <cellStyle name="Normal 5 2 3 4 2 3" xfId="9374"/>
    <cellStyle name="Normal 5 2 3 4 2 3 2" xfId="21919"/>
    <cellStyle name="Normal 5 2 3 4 2 3 2 2" xfId="46994"/>
    <cellStyle name="Normal 5 2 3 4 2 3 3" xfId="34456"/>
    <cellStyle name="Normal 5 2 3 4 2 4" xfId="12509"/>
    <cellStyle name="Normal 5 2 3 4 2 4 2" xfId="25053"/>
    <cellStyle name="Normal 5 2 3 4 2 4 2 2" xfId="50128"/>
    <cellStyle name="Normal 5 2 3 4 2 4 3" xfId="37590"/>
    <cellStyle name="Normal 5 2 3 4 2 5" xfId="6241"/>
    <cellStyle name="Normal 5 2 3 4 2 5 2" xfId="18786"/>
    <cellStyle name="Normal 5 2 3 4 2 5 2 2" xfId="43861"/>
    <cellStyle name="Normal 5 2 3 4 2 5 3" xfId="31323"/>
    <cellStyle name="Normal 5 2 3 4 2 6" xfId="15653"/>
    <cellStyle name="Normal 5 2 3 4 2 6 2" xfId="40728"/>
    <cellStyle name="Normal 5 2 3 4 2 7" xfId="28190"/>
    <cellStyle name="Normal 5 2 3 4 3" xfId="2401"/>
    <cellStyle name="Normal 5 2 3 4 3 2" xfId="8685"/>
    <cellStyle name="Normal 5 2 3 4 3 2 2" xfId="21230"/>
    <cellStyle name="Normal 5 2 3 4 3 2 2 2" xfId="46305"/>
    <cellStyle name="Normal 5 2 3 4 3 2 3" xfId="33767"/>
    <cellStyle name="Normal 5 2 3 4 3 3" xfId="11818"/>
    <cellStyle name="Normal 5 2 3 4 3 3 2" xfId="24363"/>
    <cellStyle name="Normal 5 2 3 4 3 3 2 2" xfId="49438"/>
    <cellStyle name="Normal 5 2 3 4 3 3 3" xfId="36900"/>
    <cellStyle name="Normal 5 2 3 4 3 4" xfId="5552"/>
    <cellStyle name="Normal 5 2 3 4 3 4 2" xfId="18097"/>
    <cellStyle name="Normal 5 2 3 4 3 4 2 2" xfId="43172"/>
    <cellStyle name="Normal 5 2 3 4 3 4 3" xfId="30634"/>
    <cellStyle name="Normal 5 2 3 4 3 5" xfId="14964"/>
    <cellStyle name="Normal 5 2 3 4 3 5 2" xfId="40039"/>
    <cellStyle name="Normal 5 2 3 4 3 6" xfId="27501"/>
    <cellStyle name="Normal 5 2 3 4 4" xfId="3633"/>
    <cellStyle name="Normal 5 2 3 4 4 2" xfId="9904"/>
    <cellStyle name="Normal 5 2 3 4 4 2 2" xfId="22449"/>
    <cellStyle name="Normal 5 2 3 4 4 2 2 2" xfId="47524"/>
    <cellStyle name="Normal 5 2 3 4 4 2 3" xfId="34986"/>
    <cellStyle name="Normal 5 2 3 4 4 3" xfId="13039"/>
    <cellStyle name="Normal 5 2 3 4 4 3 2" xfId="25583"/>
    <cellStyle name="Normal 5 2 3 4 4 3 2 2" xfId="50658"/>
    <cellStyle name="Normal 5 2 3 4 4 3 3" xfId="38120"/>
    <cellStyle name="Normal 5 2 3 4 4 4" xfId="6771"/>
    <cellStyle name="Normal 5 2 3 4 4 4 2" xfId="19316"/>
    <cellStyle name="Normal 5 2 3 4 4 4 2 2" xfId="44391"/>
    <cellStyle name="Normal 5 2 3 4 4 4 3" xfId="31853"/>
    <cellStyle name="Normal 5 2 3 4 4 5" xfId="16183"/>
    <cellStyle name="Normal 5 2 3 4 4 5 2" xfId="41258"/>
    <cellStyle name="Normal 5 2 3 4 4 6" xfId="28720"/>
    <cellStyle name="Normal 5 2 3 4 5" xfId="7995"/>
    <cellStyle name="Normal 5 2 3 4 5 2" xfId="20540"/>
    <cellStyle name="Normal 5 2 3 4 5 2 2" xfId="45615"/>
    <cellStyle name="Normal 5 2 3 4 5 3" xfId="33077"/>
    <cellStyle name="Normal 5 2 3 4 6" xfId="11128"/>
    <cellStyle name="Normal 5 2 3 4 6 2" xfId="23673"/>
    <cellStyle name="Normal 5 2 3 4 6 2 2" xfId="48748"/>
    <cellStyle name="Normal 5 2 3 4 6 3" xfId="36210"/>
    <cellStyle name="Normal 5 2 3 4 7" xfId="4862"/>
    <cellStyle name="Normal 5 2 3 4 7 2" xfId="17407"/>
    <cellStyle name="Normal 5 2 3 4 7 2 2" xfId="42482"/>
    <cellStyle name="Normal 5 2 3 4 7 3" xfId="29944"/>
    <cellStyle name="Normal 5 2 3 4 8" xfId="14274"/>
    <cellStyle name="Normal 5 2 3 4 8 2" xfId="39349"/>
    <cellStyle name="Normal 5 2 3 4 9" xfId="26811"/>
    <cellStyle name="Normal 5 2 3 5" xfId="1014"/>
    <cellStyle name="Normal 5 2 3 5 2" xfId="2561"/>
    <cellStyle name="Normal 5 2 3 5 2 2" xfId="8845"/>
    <cellStyle name="Normal 5 2 3 5 2 2 2" xfId="21390"/>
    <cellStyle name="Normal 5 2 3 5 2 2 2 2" xfId="46465"/>
    <cellStyle name="Normal 5 2 3 5 2 2 3" xfId="33927"/>
    <cellStyle name="Normal 5 2 3 5 2 3" xfId="11978"/>
    <cellStyle name="Normal 5 2 3 5 2 3 2" xfId="24523"/>
    <cellStyle name="Normal 5 2 3 5 2 3 2 2" xfId="49598"/>
    <cellStyle name="Normal 5 2 3 5 2 3 3" xfId="37060"/>
    <cellStyle name="Normal 5 2 3 5 2 4" xfId="5712"/>
    <cellStyle name="Normal 5 2 3 5 2 4 2" xfId="18257"/>
    <cellStyle name="Normal 5 2 3 5 2 4 2 2" xfId="43332"/>
    <cellStyle name="Normal 5 2 3 5 2 4 3" xfId="30794"/>
    <cellStyle name="Normal 5 2 3 5 2 5" xfId="15124"/>
    <cellStyle name="Normal 5 2 3 5 2 5 2" xfId="40199"/>
    <cellStyle name="Normal 5 2 3 5 2 6" xfId="27661"/>
    <cellStyle name="Normal 5 2 3 5 3" xfId="3793"/>
    <cellStyle name="Normal 5 2 3 5 3 2" xfId="10064"/>
    <cellStyle name="Normal 5 2 3 5 3 2 2" xfId="22609"/>
    <cellStyle name="Normal 5 2 3 5 3 2 2 2" xfId="47684"/>
    <cellStyle name="Normal 5 2 3 5 3 2 3" xfId="35146"/>
    <cellStyle name="Normal 5 2 3 5 3 3" xfId="13199"/>
    <cellStyle name="Normal 5 2 3 5 3 3 2" xfId="25743"/>
    <cellStyle name="Normal 5 2 3 5 3 3 2 2" xfId="50818"/>
    <cellStyle name="Normal 5 2 3 5 3 3 3" xfId="38280"/>
    <cellStyle name="Normal 5 2 3 5 3 4" xfId="6931"/>
    <cellStyle name="Normal 5 2 3 5 3 4 2" xfId="19476"/>
    <cellStyle name="Normal 5 2 3 5 3 4 2 2" xfId="44551"/>
    <cellStyle name="Normal 5 2 3 5 3 4 3" xfId="32013"/>
    <cellStyle name="Normal 5 2 3 5 3 5" xfId="16343"/>
    <cellStyle name="Normal 5 2 3 5 3 5 2" xfId="41418"/>
    <cellStyle name="Normal 5 2 3 5 3 6" xfId="28880"/>
    <cellStyle name="Normal 5 2 3 5 4" xfId="8155"/>
    <cellStyle name="Normal 5 2 3 5 4 2" xfId="20700"/>
    <cellStyle name="Normal 5 2 3 5 4 2 2" xfId="45775"/>
    <cellStyle name="Normal 5 2 3 5 4 3" xfId="33237"/>
    <cellStyle name="Normal 5 2 3 5 5" xfId="11288"/>
    <cellStyle name="Normal 5 2 3 5 5 2" xfId="23833"/>
    <cellStyle name="Normal 5 2 3 5 5 2 2" xfId="48908"/>
    <cellStyle name="Normal 5 2 3 5 5 3" xfId="36370"/>
    <cellStyle name="Normal 5 2 3 5 6" xfId="5022"/>
    <cellStyle name="Normal 5 2 3 5 6 2" xfId="17567"/>
    <cellStyle name="Normal 5 2 3 5 6 2 2" xfId="42642"/>
    <cellStyle name="Normal 5 2 3 5 6 3" xfId="30104"/>
    <cellStyle name="Normal 5 2 3 5 7" xfId="14434"/>
    <cellStyle name="Normal 5 2 3 5 7 2" xfId="39509"/>
    <cellStyle name="Normal 5 2 3 5 8" xfId="26971"/>
    <cellStyle name="Normal 5 2 3 5 9" xfId="1871"/>
    <cellStyle name="Normal 5 2 3 6" xfId="2735"/>
    <cellStyle name="Normal 5 2 3 6 2" xfId="3964"/>
    <cellStyle name="Normal 5 2 3 6 2 2" xfId="10235"/>
    <cellStyle name="Normal 5 2 3 6 2 2 2" xfId="22780"/>
    <cellStyle name="Normal 5 2 3 6 2 2 2 2" xfId="47855"/>
    <cellStyle name="Normal 5 2 3 6 2 2 3" xfId="35317"/>
    <cellStyle name="Normal 5 2 3 6 2 3" xfId="13370"/>
    <cellStyle name="Normal 5 2 3 6 2 3 2" xfId="25914"/>
    <cellStyle name="Normal 5 2 3 6 2 3 2 2" xfId="50989"/>
    <cellStyle name="Normal 5 2 3 6 2 3 3" xfId="38451"/>
    <cellStyle name="Normal 5 2 3 6 2 4" xfId="7102"/>
    <cellStyle name="Normal 5 2 3 6 2 4 2" xfId="19647"/>
    <cellStyle name="Normal 5 2 3 6 2 4 2 2" xfId="44722"/>
    <cellStyle name="Normal 5 2 3 6 2 4 3" xfId="32184"/>
    <cellStyle name="Normal 5 2 3 6 2 5" xfId="16514"/>
    <cellStyle name="Normal 5 2 3 6 2 5 2" xfId="41589"/>
    <cellStyle name="Normal 5 2 3 6 2 6" xfId="29051"/>
    <cellStyle name="Normal 5 2 3 6 3" xfId="9016"/>
    <cellStyle name="Normal 5 2 3 6 3 2" xfId="21561"/>
    <cellStyle name="Normal 5 2 3 6 3 2 2" xfId="46636"/>
    <cellStyle name="Normal 5 2 3 6 3 3" xfId="34098"/>
    <cellStyle name="Normal 5 2 3 6 4" xfId="12150"/>
    <cellStyle name="Normal 5 2 3 6 4 2" xfId="24694"/>
    <cellStyle name="Normal 5 2 3 6 4 2 2" xfId="49769"/>
    <cellStyle name="Normal 5 2 3 6 4 3" xfId="37231"/>
    <cellStyle name="Normal 5 2 3 6 5" xfId="5883"/>
    <cellStyle name="Normal 5 2 3 6 5 2" xfId="18428"/>
    <cellStyle name="Normal 5 2 3 6 5 2 2" xfId="43503"/>
    <cellStyle name="Normal 5 2 3 6 5 3" xfId="30965"/>
    <cellStyle name="Normal 5 2 3 6 6" xfId="15295"/>
    <cellStyle name="Normal 5 2 3 6 6 2" xfId="40370"/>
    <cellStyle name="Normal 5 2 3 6 7" xfId="27832"/>
    <cellStyle name="Normal 5 2 3 7" xfId="2031"/>
    <cellStyle name="Normal 5 2 3 7 2" xfId="8315"/>
    <cellStyle name="Normal 5 2 3 7 2 2" xfId="20860"/>
    <cellStyle name="Normal 5 2 3 7 2 2 2" xfId="45935"/>
    <cellStyle name="Normal 5 2 3 7 2 3" xfId="33397"/>
    <cellStyle name="Normal 5 2 3 7 3" xfId="11448"/>
    <cellStyle name="Normal 5 2 3 7 3 2" xfId="23993"/>
    <cellStyle name="Normal 5 2 3 7 3 2 2" xfId="49068"/>
    <cellStyle name="Normal 5 2 3 7 3 3" xfId="36530"/>
    <cellStyle name="Normal 5 2 3 7 4" xfId="5182"/>
    <cellStyle name="Normal 5 2 3 7 4 2" xfId="17727"/>
    <cellStyle name="Normal 5 2 3 7 4 2 2" xfId="42802"/>
    <cellStyle name="Normal 5 2 3 7 4 3" xfId="30264"/>
    <cellStyle name="Normal 5 2 3 7 5" xfId="14594"/>
    <cellStyle name="Normal 5 2 3 7 5 2" xfId="39669"/>
    <cellStyle name="Normal 5 2 3 7 6" xfId="27131"/>
    <cellStyle name="Normal 5 2 3 8" xfId="3263"/>
    <cellStyle name="Normal 5 2 3 8 2" xfId="9534"/>
    <cellStyle name="Normal 5 2 3 8 2 2" xfId="22079"/>
    <cellStyle name="Normal 5 2 3 8 2 2 2" xfId="47154"/>
    <cellStyle name="Normal 5 2 3 8 2 3" xfId="34616"/>
    <cellStyle name="Normal 5 2 3 8 3" xfId="12669"/>
    <cellStyle name="Normal 5 2 3 8 3 2" xfId="25213"/>
    <cellStyle name="Normal 5 2 3 8 3 2 2" xfId="50288"/>
    <cellStyle name="Normal 5 2 3 8 3 3" xfId="37750"/>
    <cellStyle name="Normal 5 2 3 8 4" xfId="6401"/>
    <cellStyle name="Normal 5 2 3 8 4 2" xfId="18946"/>
    <cellStyle name="Normal 5 2 3 8 4 2 2" xfId="44021"/>
    <cellStyle name="Normal 5 2 3 8 4 3" xfId="31483"/>
    <cellStyle name="Normal 5 2 3 8 5" xfId="15813"/>
    <cellStyle name="Normal 5 2 3 8 5 2" xfId="40888"/>
    <cellStyle name="Normal 5 2 3 8 6" xfId="28350"/>
    <cellStyle name="Normal 5 2 3 9" xfId="7625"/>
    <cellStyle name="Normal 5 2 3 9 2" xfId="20170"/>
    <cellStyle name="Normal 5 2 3 9 2 2" xfId="45245"/>
    <cellStyle name="Normal 5 2 3 9 3" xfId="32707"/>
    <cellStyle name="Normal 5 2 4" xfId="1015"/>
    <cellStyle name="Normal 5 2 4 10" xfId="10776"/>
    <cellStyle name="Normal 5 2 4 10 2" xfId="23321"/>
    <cellStyle name="Normal 5 2 4 10 2 2" xfId="48396"/>
    <cellStyle name="Normal 5 2 4 10 3" xfId="35858"/>
    <cellStyle name="Normal 5 2 4 11" xfId="4510"/>
    <cellStyle name="Normal 5 2 4 11 2" xfId="17055"/>
    <cellStyle name="Normal 5 2 4 11 2 2" xfId="42130"/>
    <cellStyle name="Normal 5 2 4 11 3" xfId="29592"/>
    <cellStyle name="Normal 5 2 4 12" xfId="13922"/>
    <cellStyle name="Normal 5 2 4 12 2" xfId="38997"/>
    <cellStyle name="Normal 5 2 4 13" xfId="26459"/>
    <cellStyle name="Normal 5 2 4 14" xfId="1344"/>
    <cellStyle name="Normal 5 2 4 2" xfId="1016"/>
    <cellStyle name="Normal 5 2 4 2 10" xfId="4564"/>
    <cellStyle name="Normal 5 2 4 2 10 2" xfId="17109"/>
    <cellStyle name="Normal 5 2 4 2 10 2 2" xfId="42184"/>
    <cellStyle name="Normal 5 2 4 2 10 3" xfId="29646"/>
    <cellStyle name="Normal 5 2 4 2 11" xfId="13976"/>
    <cellStyle name="Normal 5 2 4 2 11 2" xfId="39051"/>
    <cellStyle name="Normal 5 2 4 2 12" xfId="26513"/>
    <cellStyle name="Normal 5 2 4 2 13" xfId="1398"/>
    <cellStyle name="Normal 5 2 4 2 2" xfId="1017"/>
    <cellStyle name="Normal 5 2 4 2 2 10" xfId="1592"/>
    <cellStyle name="Normal 5 2 4 2 2 2" xfId="2987"/>
    <cellStyle name="Normal 5 2 4 2 2 2 2" xfId="4209"/>
    <cellStyle name="Normal 5 2 4 2 2 2 2 2" xfId="10480"/>
    <cellStyle name="Normal 5 2 4 2 2 2 2 2 2" xfId="23025"/>
    <cellStyle name="Normal 5 2 4 2 2 2 2 2 2 2" xfId="48100"/>
    <cellStyle name="Normal 5 2 4 2 2 2 2 2 3" xfId="35562"/>
    <cellStyle name="Normal 5 2 4 2 2 2 2 3" xfId="13615"/>
    <cellStyle name="Normal 5 2 4 2 2 2 2 3 2" xfId="26159"/>
    <cellStyle name="Normal 5 2 4 2 2 2 2 3 2 2" xfId="51234"/>
    <cellStyle name="Normal 5 2 4 2 2 2 2 3 3" xfId="38696"/>
    <cellStyle name="Normal 5 2 4 2 2 2 2 4" xfId="7347"/>
    <cellStyle name="Normal 5 2 4 2 2 2 2 4 2" xfId="19892"/>
    <cellStyle name="Normal 5 2 4 2 2 2 2 4 2 2" xfId="44967"/>
    <cellStyle name="Normal 5 2 4 2 2 2 2 4 3" xfId="32429"/>
    <cellStyle name="Normal 5 2 4 2 2 2 2 5" xfId="16759"/>
    <cellStyle name="Normal 5 2 4 2 2 2 2 5 2" xfId="41834"/>
    <cellStyle name="Normal 5 2 4 2 2 2 2 6" xfId="29296"/>
    <cellStyle name="Normal 5 2 4 2 2 2 3" xfId="9261"/>
    <cellStyle name="Normal 5 2 4 2 2 2 3 2" xfId="21806"/>
    <cellStyle name="Normal 5 2 4 2 2 2 3 2 2" xfId="46881"/>
    <cellStyle name="Normal 5 2 4 2 2 2 3 3" xfId="34343"/>
    <cellStyle name="Normal 5 2 4 2 2 2 4" xfId="12396"/>
    <cellStyle name="Normal 5 2 4 2 2 2 4 2" xfId="24940"/>
    <cellStyle name="Normal 5 2 4 2 2 2 4 2 2" xfId="50015"/>
    <cellStyle name="Normal 5 2 4 2 2 2 4 3" xfId="37477"/>
    <cellStyle name="Normal 5 2 4 2 2 2 5" xfId="6128"/>
    <cellStyle name="Normal 5 2 4 2 2 2 5 2" xfId="18673"/>
    <cellStyle name="Normal 5 2 4 2 2 2 5 2 2" xfId="43748"/>
    <cellStyle name="Normal 5 2 4 2 2 2 5 3" xfId="31210"/>
    <cellStyle name="Normal 5 2 4 2 2 2 6" xfId="15540"/>
    <cellStyle name="Normal 5 2 4 2 2 2 6 2" xfId="40615"/>
    <cellStyle name="Normal 5 2 4 2 2 2 7" xfId="28077"/>
    <cellStyle name="Normal 5 2 4 2 2 3" xfId="2288"/>
    <cellStyle name="Normal 5 2 4 2 2 3 2" xfId="8572"/>
    <cellStyle name="Normal 5 2 4 2 2 3 2 2" xfId="21117"/>
    <cellStyle name="Normal 5 2 4 2 2 3 2 2 2" xfId="46192"/>
    <cellStyle name="Normal 5 2 4 2 2 3 2 3" xfId="33654"/>
    <cellStyle name="Normal 5 2 4 2 2 3 3" xfId="11705"/>
    <cellStyle name="Normal 5 2 4 2 2 3 3 2" xfId="24250"/>
    <cellStyle name="Normal 5 2 4 2 2 3 3 2 2" xfId="49325"/>
    <cellStyle name="Normal 5 2 4 2 2 3 3 3" xfId="36787"/>
    <cellStyle name="Normal 5 2 4 2 2 3 4" xfId="5439"/>
    <cellStyle name="Normal 5 2 4 2 2 3 4 2" xfId="17984"/>
    <cellStyle name="Normal 5 2 4 2 2 3 4 2 2" xfId="43059"/>
    <cellStyle name="Normal 5 2 4 2 2 3 4 3" xfId="30521"/>
    <cellStyle name="Normal 5 2 4 2 2 3 5" xfId="14851"/>
    <cellStyle name="Normal 5 2 4 2 2 3 5 2" xfId="39926"/>
    <cellStyle name="Normal 5 2 4 2 2 3 6" xfId="27388"/>
    <cellStyle name="Normal 5 2 4 2 2 4" xfId="3520"/>
    <cellStyle name="Normal 5 2 4 2 2 4 2" xfId="9791"/>
    <cellStyle name="Normal 5 2 4 2 2 4 2 2" xfId="22336"/>
    <cellStyle name="Normal 5 2 4 2 2 4 2 2 2" xfId="47411"/>
    <cellStyle name="Normal 5 2 4 2 2 4 2 3" xfId="34873"/>
    <cellStyle name="Normal 5 2 4 2 2 4 3" xfId="12926"/>
    <cellStyle name="Normal 5 2 4 2 2 4 3 2" xfId="25470"/>
    <cellStyle name="Normal 5 2 4 2 2 4 3 2 2" xfId="50545"/>
    <cellStyle name="Normal 5 2 4 2 2 4 3 3" xfId="38007"/>
    <cellStyle name="Normal 5 2 4 2 2 4 4" xfId="6658"/>
    <cellStyle name="Normal 5 2 4 2 2 4 4 2" xfId="19203"/>
    <cellStyle name="Normal 5 2 4 2 2 4 4 2 2" xfId="44278"/>
    <cellStyle name="Normal 5 2 4 2 2 4 4 3" xfId="31740"/>
    <cellStyle name="Normal 5 2 4 2 2 4 5" xfId="16070"/>
    <cellStyle name="Normal 5 2 4 2 2 4 5 2" xfId="41145"/>
    <cellStyle name="Normal 5 2 4 2 2 4 6" xfId="28607"/>
    <cellStyle name="Normal 5 2 4 2 2 5" xfId="7882"/>
    <cellStyle name="Normal 5 2 4 2 2 5 2" xfId="20427"/>
    <cellStyle name="Normal 5 2 4 2 2 5 2 2" xfId="45502"/>
    <cellStyle name="Normal 5 2 4 2 2 5 3" xfId="32964"/>
    <cellStyle name="Normal 5 2 4 2 2 6" xfId="11015"/>
    <cellStyle name="Normal 5 2 4 2 2 6 2" xfId="23560"/>
    <cellStyle name="Normal 5 2 4 2 2 6 2 2" xfId="48635"/>
    <cellStyle name="Normal 5 2 4 2 2 6 3" xfId="36097"/>
    <cellStyle name="Normal 5 2 4 2 2 7" xfId="4749"/>
    <cellStyle name="Normal 5 2 4 2 2 7 2" xfId="17294"/>
    <cellStyle name="Normal 5 2 4 2 2 7 2 2" xfId="42369"/>
    <cellStyle name="Normal 5 2 4 2 2 7 3" xfId="29831"/>
    <cellStyle name="Normal 5 2 4 2 2 8" xfId="14161"/>
    <cellStyle name="Normal 5 2 4 2 2 8 2" xfId="39236"/>
    <cellStyle name="Normal 5 2 4 2 2 9" xfId="26698"/>
    <cellStyle name="Normal 5 2 4 2 3" xfId="1018"/>
    <cellStyle name="Normal 5 2 4 2 3 10" xfId="1804"/>
    <cellStyle name="Normal 5 2 4 2 3 2" xfId="3200"/>
    <cellStyle name="Normal 5 2 4 2 3 2 2" xfId="4420"/>
    <cellStyle name="Normal 5 2 4 2 3 2 2 2" xfId="10691"/>
    <cellStyle name="Normal 5 2 4 2 3 2 2 2 2" xfId="23236"/>
    <cellStyle name="Normal 5 2 4 2 3 2 2 2 2 2" xfId="48311"/>
    <cellStyle name="Normal 5 2 4 2 3 2 2 2 3" xfId="35773"/>
    <cellStyle name="Normal 5 2 4 2 3 2 2 3" xfId="13826"/>
    <cellStyle name="Normal 5 2 4 2 3 2 2 3 2" xfId="26370"/>
    <cellStyle name="Normal 5 2 4 2 3 2 2 3 2 2" xfId="51445"/>
    <cellStyle name="Normal 5 2 4 2 3 2 2 3 3" xfId="38907"/>
    <cellStyle name="Normal 5 2 4 2 3 2 2 4" xfId="7558"/>
    <cellStyle name="Normal 5 2 4 2 3 2 2 4 2" xfId="20103"/>
    <cellStyle name="Normal 5 2 4 2 3 2 2 4 2 2" xfId="45178"/>
    <cellStyle name="Normal 5 2 4 2 3 2 2 4 3" xfId="32640"/>
    <cellStyle name="Normal 5 2 4 2 3 2 2 5" xfId="16970"/>
    <cellStyle name="Normal 5 2 4 2 3 2 2 5 2" xfId="42045"/>
    <cellStyle name="Normal 5 2 4 2 3 2 2 6" xfId="29507"/>
    <cellStyle name="Normal 5 2 4 2 3 2 3" xfId="9472"/>
    <cellStyle name="Normal 5 2 4 2 3 2 3 2" xfId="22017"/>
    <cellStyle name="Normal 5 2 4 2 3 2 3 2 2" xfId="47092"/>
    <cellStyle name="Normal 5 2 4 2 3 2 3 3" xfId="34554"/>
    <cellStyle name="Normal 5 2 4 2 3 2 4" xfId="12607"/>
    <cellStyle name="Normal 5 2 4 2 3 2 4 2" xfId="25151"/>
    <cellStyle name="Normal 5 2 4 2 3 2 4 2 2" xfId="50226"/>
    <cellStyle name="Normal 5 2 4 2 3 2 4 3" xfId="37688"/>
    <cellStyle name="Normal 5 2 4 2 3 2 5" xfId="6339"/>
    <cellStyle name="Normal 5 2 4 2 3 2 5 2" xfId="18884"/>
    <cellStyle name="Normal 5 2 4 2 3 2 5 2 2" xfId="43959"/>
    <cellStyle name="Normal 5 2 4 2 3 2 5 3" xfId="31421"/>
    <cellStyle name="Normal 5 2 4 2 3 2 6" xfId="15751"/>
    <cellStyle name="Normal 5 2 4 2 3 2 6 2" xfId="40826"/>
    <cellStyle name="Normal 5 2 4 2 3 2 7" xfId="28288"/>
    <cellStyle name="Normal 5 2 4 2 3 3" xfId="2499"/>
    <cellStyle name="Normal 5 2 4 2 3 3 2" xfId="8783"/>
    <cellStyle name="Normal 5 2 4 2 3 3 2 2" xfId="21328"/>
    <cellStyle name="Normal 5 2 4 2 3 3 2 2 2" xfId="46403"/>
    <cellStyle name="Normal 5 2 4 2 3 3 2 3" xfId="33865"/>
    <cellStyle name="Normal 5 2 4 2 3 3 3" xfId="11916"/>
    <cellStyle name="Normal 5 2 4 2 3 3 3 2" xfId="24461"/>
    <cellStyle name="Normal 5 2 4 2 3 3 3 2 2" xfId="49536"/>
    <cellStyle name="Normal 5 2 4 2 3 3 3 3" xfId="36998"/>
    <cellStyle name="Normal 5 2 4 2 3 3 4" xfId="5650"/>
    <cellStyle name="Normal 5 2 4 2 3 3 4 2" xfId="18195"/>
    <cellStyle name="Normal 5 2 4 2 3 3 4 2 2" xfId="43270"/>
    <cellStyle name="Normal 5 2 4 2 3 3 4 3" xfId="30732"/>
    <cellStyle name="Normal 5 2 4 2 3 3 5" xfId="15062"/>
    <cellStyle name="Normal 5 2 4 2 3 3 5 2" xfId="40137"/>
    <cellStyle name="Normal 5 2 4 2 3 3 6" xfId="27599"/>
    <cellStyle name="Normal 5 2 4 2 3 4" xfId="3731"/>
    <cellStyle name="Normal 5 2 4 2 3 4 2" xfId="10002"/>
    <cellStyle name="Normal 5 2 4 2 3 4 2 2" xfId="22547"/>
    <cellStyle name="Normal 5 2 4 2 3 4 2 2 2" xfId="47622"/>
    <cellStyle name="Normal 5 2 4 2 3 4 2 3" xfId="35084"/>
    <cellStyle name="Normal 5 2 4 2 3 4 3" xfId="13137"/>
    <cellStyle name="Normal 5 2 4 2 3 4 3 2" xfId="25681"/>
    <cellStyle name="Normal 5 2 4 2 3 4 3 2 2" xfId="50756"/>
    <cellStyle name="Normal 5 2 4 2 3 4 3 3" xfId="38218"/>
    <cellStyle name="Normal 5 2 4 2 3 4 4" xfId="6869"/>
    <cellStyle name="Normal 5 2 4 2 3 4 4 2" xfId="19414"/>
    <cellStyle name="Normal 5 2 4 2 3 4 4 2 2" xfId="44489"/>
    <cellStyle name="Normal 5 2 4 2 3 4 4 3" xfId="31951"/>
    <cellStyle name="Normal 5 2 4 2 3 4 5" xfId="16281"/>
    <cellStyle name="Normal 5 2 4 2 3 4 5 2" xfId="41356"/>
    <cellStyle name="Normal 5 2 4 2 3 4 6" xfId="28818"/>
    <cellStyle name="Normal 5 2 4 2 3 5" xfId="8093"/>
    <cellStyle name="Normal 5 2 4 2 3 5 2" xfId="20638"/>
    <cellStyle name="Normal 5 2 4 2 3 5 2 2" xfId="45713"/>
    <cellStyle name="Normal 5 2 4 2 3 5 3" xfId="33175"/>
    <cellStyle name="Normal 5 2 4 2 3 6" xfId="11226"/>
    <cellStyle name="Normal 5 2 4 2 3 6 2" xfId="23771"/>
    <cellStyle name="Normal 5 2 4 2 3 6 2 2" xfId="48846"/>
    <cellStyle name="Normal 5 2 4 2 3 6 3" xfId="36308"/>
    <cellStyle name="Normal 5 2 4 2 3 7" xfId="4960"/>
    <cellStyle name="Normal 5 2 4 2 3 7 2" xfId="17505"/>
    <cellStyle name="Normal 5 2 4 2 3 7 2 2" xfId="42580"/>
    <cellStyle name="Normal 5 2 4 2 3 7 3" xfId="30042"/>
    <cellStyle name="Normal 5 2 4 2 3 8" xfId="14372"/>
    <cellStyle name="Normal 5 2 4 2 3 8 2" xfId="39447"/>
    <cellStyle name="Normal 5 2 4 2 3 9" xfId="26909"/>
    <cellStyle name="Normal 5 2 4 2 4" xfId="1019"/>
    <cellStyle name="Normal 5 2 4 2 4 2" xfId="2659"/>
    <cellStyle name="Normal 5 2 4 2 4 2 2" xfId="8943"/>
    <cellStyle name="Normal 5 2 4 2 4 2 2 2" xfId="21488"/>
    <cellStyle name="Normal 5 2 4 2 4 2 2 2 2" xfId="46563"/>
    <cellStyle name="Normal 5 2 4 2 4 2 2 3" xfId="34025"/>
    <cellStyle name="Normal 5 2 4 2 4 2 3" xfId="12076"/>
    <cellStyle name="Normal 5 2 4 2 4 2 3 2" xfId="24621"/>
    <cellStyle name="Normal 5 2 4 2 4 2 3 2 2" xfId="49696"/>
    <cellStyle name="Normal 5 2 4 2 4 2 3 3" xfId="37158"/>
    <cellStyle name="Normal 5 2 4 2 4 2 4" xfId="5810"/>
    <cellStyle name="Normal 5 2 4 2 4 2 4 2" xfId="18355"/>
    <cellStyle name="Normal 5 2 4 2 4 2 4 2 2" xfId="43430"/>
    <cellStyle name="Normal 5 2 4 2 4 2 4 3" xfId="30892"/>
    <cellStyle name="Normal 5 2 4 2 4 2 5" xfId="15222"/>
    <cellStyle name="Normal 5 2 4 2 4 2 5 2" xfId="40297"/>
    <cellStyle name="Normal 5 2 4 2 4 2 6" xfId="27759"/>
    <cellStyle name="Normal 5 2 4 2 4 3" xfId="3891"/>
    <cellStyle name="Normal 5 2 4 2 4 3 2" xfId="10162"/>
    <cellStyle name="Normal 5 2 4 2 4 3 2 2" xfId="22707"/>
    <cellStyle name="Normal 5 2 4 2 4 3 2 2 2" xfId="47782"/>
    <cellStyle name="Normal 5 2 4 2 4 3 2 3" xfId="35244"/>
    <cellStyle name="Normal 5 2 4 2 4 3 3" xfId="13297"/>
    <cellStyle name="Normal 5 2 4 2 4 3 3 2" xfId="25841"/>
    <cellStyle name="Normal 5 2 4 2 4 3 3 2 2" xfId="50916"/>
    <cellStyle name="Normal 5 2 4 2 4 3 3 3" xfId="38378"/>
    <cellStyle name="Normal 5 2 4 2 4 3 4" xfId="7029"/>
    <cellStyle name="Normal 5 2 4 2 4 3 4 2" xfId="19574"/>
    <cellStyle name="Normal 5 2 4 2 4 3 4 2 2" xfId="44649"/>
    <cellStyle name="Normal 5 2 4 2 4 3 4 3" xfId="32111"/>
    <cellStyle name="Normal 5 2 4 2 4 3 5" xfId="16441"/>
    <cellStyle name="Normal 5 2 4 2 4 3 5 2" xfId="41516"/>
    <cellStyle name="Normal 5 2 4 2 4 3 6" xfId="28978"/>
    <cellStyle name="Normal 5 2 4 2 4 4" xfId="8253"/>
    <cellStyle name="Normal 5 2 4 2 4 4 2" xfId="20798"/>
    <cellStyle name="Normal 5 2 4 2 4 4 2 2" xfId="45873"/>
    <cellStyle name="Normal 5 2 4 2 4 4 3" xfId="33335"/>
    <cellStyle name="Normal 5 2 4 2 4 5" xfId="11386"/>
    <cellStyle name="Normal 5 2 4 2 4 5 2" xfId="23931"/>
    <cellStyle name="Normal 5 2 4 2 4 5 2 2" xfId="49006"/>
    <cellStyle name="Normal 5 2 4 2 4 5 3" xfId="36468"/>
    <cellStyle name="Normal 5 2 4 2 4 6" xfId="5120"/>
    <cellStyle name="Normal 5 2 4 2 4 6 2" xfId="17665"/>
    <cellStyle name="Normal 5 2 4 2 4 6 2 2" xfId="42740"/>
    <cellStyle name="Normal 5 2 4 2 4 6 3" xfId="30202"/>
    <cellStyle name="Normal 5 2 4 2 4 7" xfId="14532"/>
    <cellStyle name="Normal 5 2 4 2 4 7 2" xfId="39607"/>
    <cellStyle name="Normal 5 2 4 2 4 8" xfId="27069"/>
    <cellStyle name="Normal 5 2 4 2 4 9" xfId="1969"/>
    <cellStyle name="Normal 5 2 4 2 5" xfId="2833"/>
    <cellStyle name="Normal 5 2 4 2 5 2" xfId="4055"/>
    <cellStyle name="Normal 5 2 4 2 5 2 2" xfId="10326"/>
    <cellStyle name="Normal 5 2 4 2 5 2 2 2" xfId="22871"/>
    <cellStyle name="Normal 5 2 4 2 5 2 2 2 2" xfId="47946"/>
    <cellStyle name="Normal 5 2 4 2 5 2 2 3" xfId="35408"/>
    <cellStyle name="Normal 5 2 4 2 5 2 3" xfId="13461"/>
    <cellStyle name="Normal 5 2 4 2 5 2 3 2" xfId="26005"/>
    <cellStyle name="Normal 5 2 4 2 5 2 3 2 2" xfId="51080"/>
    <cellStyle name="Normal 5 2 4 2 5 2 3 3" xfId="38542"/>
    <cellStyle name="Normal 5 2 4 2 5 2 4" xfId="7193"/>
    <cellStyle name="Normal 5 2 4 2 5 2 4 2" xfId="19738"/>
    <cellStyle name="Normal 5 2 4 2 5 2 4 2 2" xfId="44813"/>
    <cellStyle name="Normal 5 2 4 2 5 2 4 3" xfId="32275"/>
    <cellStyle name="Normal 5 2 4 2 5 2 5" xfId="16605"/>
    <cellStyle name="Normal 5 2 4 2 5 2 5 2" xfId="41680"/>
    <cellStyle name="Normal 5 2 4 2 5 2 6" xfId="29142"/>
    <cellStyle name="Normal 5 2 4 2 5 3" xfId="9107"/>
    <cellStyle name="Normal 5 2 4 2 5 3 2" xfId="21652"/>
    <cellStyle name="Normal 5 2 4 2 5 3 2 2" xfId="46727"/>
    <cellStyle name="Normal 5 2 4 2 5 3 3" xfId="34189"/>
    <cellStyle name="Normal 5 2 4 2 5 4" xfId="12242"/>
    <cellStyle name="Normal 5 2 4 2 5 4 2" xfId="24786"/>
    <cellStyle name="Normal 5 2 4 2 5 4 2 2" xfId="49861"/>
    <cellStyle name="Normal 5 2 4 2 5 4 3" xfId="37323"/>
    <cellStyle name="Normal 5 2 4 2 5 5" xfId="5974"/>
    <cellStyle name="Normal 5 2 4 2 5 5 2" xfId="18519"/>
    <cellStyle name="Normal 5 2 4 2 5 5 2 2" xfId="43594"/>
    <cellStyle name="Normal 5 2 4 2 5 5 3" xfId="31056"/>
    <cellStyle name="Normal 5 2 4 2 5 6" xfId="15386"/>
    <cellStyle name="Normal 5 2 4 2 5 6 2" xfId="40461"/>
    <cellStyle name="Normal 5 2 4 2 5 7" xfId="27923"/>
    <cellStyle name="Normal 5 2 4 2 6" xfId="2103"/>
    <cellStyle name="Normal 5 2 4 2 6 2" xfId="8387"/>
    <cellStyle name="Normal 5 2 4 2 6 2 2" xfId="20932"/>
    <cellStyle name="Normal 5 2 4 2 6 2 2 2" xfId="46007"/>
    <cellStyle name="Normal 5 2 4 2 6 2 3" xfId="33469"/>
    <cellStyle name="Normal 5 2 4 2 6 3" xfId="11520"/>
    <cellStyle name="Normal 5 2 4 2 6 3 2" xfId="24065"/>
    <cellStyle name="Normal 5 2 4 2 6 3 2 2" xfId="49140"/>
    <cellStyle name="Normal 5 2 4 2 6 3 3" xfId="36602"/>
    <cellStyle name="Normal 5 2 4 2 6 4" xfId="5254"/>
    <cellStyle name="Normal 5 2 4 2 6 4 2" xfId="17799"/>
    <cellStyle name="Normal 5 2 4 2 6 4 2 2" xfId="42874"/>
    <cellStyle name="Normal 5 2 4 2 6 4 3" xfId="30336"/>
    <cellStyle name="Normal 5 2 4 2 6 5" xfId="14666"/>
    <cellStyle name="Normal 5 2 4 2 6 5 2" xfId="39741"/>
    <cellStyle name="Normal 5 2 4 2 6 6" xfId="27203"/>
    <cellStyle name="Normal 5 2 4 2 7" xfId="3335"/>
    <cellStyle name="Normal 5 2 4 2 7 2" xfId="9606"/>
    <cellStyle name="Normal 5 2 4 2 7 2 2" xfId="22151"/>
    <cellStyle name="Normal 5 2 4 2 7 2 2 2" xfId="47226"/>
    <cellStyle name="Normal 5 2 4 2 7 2 3" xfId="34688"/>
    <cellStyle name="Normal 5 2 4 2 7 3" xfId="12741"/>
    <cellStyle name="Normal 5 2 4 2 7 3 2" xfId="25285"/>
    <cellStyle name="Normal 5 2 4 2 7 3 2 2" xfId="50360"/>
    <cellStyle name="Normal 5 2 4 2 7 3 3" xfId="37822"/>
    <cellStyle name="Normal 5 2 4 2 7 4" xfId="6473"/>
    <cellStyle name="Normal 5 2 4 2 7 4 2" xfId="19018"/>
    <cellStyle name="Normal 5 2 4 2 7 4 2 2" xfId="44093"/>
    <cellStyle name="Normal 5 2 4 2 7 4 3" xfId="31555"/>
    <cellStyle name="Normal 5 2 4 2 7 5" xfId="15885"/>
    <cellStyle name="Normal 5 2 4 2 7 5 2" xfId="40960"/>
    <cellStyle name="Normal 5 2 4 2 7 6" xfId="28422"/>
    <cellStyle name="Normal 5 2 4 2 8" xfId="7697"/>
    <cellStyle name="Normal 5 2 4 2 8 2" xfId="20242"/>
    <cellStyle name="Normal 5 2 4 2 8 2 2" xfId="45317"/>
    <cellStyle name="Normal 5 2 4 2 8 3" xfId="32779"/>
    <cellStyle name="Normal 5 2 4 2 9" xfId="10830"/>
    <cellStyle name="Normal 5 2 4 2 9 2" xfId="23375"/>
    <cellStyle name="Normal 5 2 4 2 9 2 2" xfId="48450"/>
    <cellStyle name="Normal 5 2 4 2 9 3" xfId="35912"/>
    <cellStyle name="Normal 5 2 4 3" xfId="1020"/>
    <cellStyle name="Normal 5 2 4 3 10" xfId="1538"/>
    <cellStyle name="Normal 5 2 4 3 2" xfId="2933"/>
    <cellStyle name="Normal 5 2 4 3 2 2" xfId="4155"/>
    <cellStyle name="Normal 5 2 4 3 2 2 2" xfId="10426"/>
    <cellStyle name="Normal 5 2 4 3 2 2 2 2" xfId="22971"/>
    <cellStyle name="Normal 5 2 4 3 2 2 2 2 2" xfId="48046"/>
    <cellStyle name="Normal 5 2 4 3 2 2 2 3" xfId="35508"/>
    <cellStyle name="Normal 5 2 4 3 2 2 3" xfId="13561"/>
    <cellStyle name="Normal 5 2 4 3 2 2 3 2" xfId="26105"/>
    <cellStyle name="Normal 5 2 4 3 2 2 3 2 2" xfId="51180"/>
    <cellStyle name="Normal 5 2 4 3 2 2 3 3" xfId="38642"/>
    <cellStyle name="Normal 5 2 4 3 2 2 4" xfId="7293"/>
    <cellStyle name="Normal 5 2 4 3 2 2 4 2" xfId="19838"/>
    <cellStyle name="Normal 5 2 4 3 2 2 4 2 2" xfId="44913"/>
    <cellStyle name="Normal 5 2 4 3 2 2 4 3" xfId="32375"/>
    <cellStyle name="Normal 5 2 4 3 2 2 5" xfId="16705"/>
    <cellStyle name="Normal 5 2 4 3 2 2 5 2" xfId="41780"/>
    <cellStyle name="Normal 5 2 4 3 2 2 6" xfId="29242"/>
    <cellStyle name="Normal 5 2 4 3 2 3" xfId="9207"/>
    <cellStyle name="Normal 5 2 4 3 2 3 2" xfId="21752"/>
    <cellStyle name="Normal 5 2 4 3 2 3 2 2" xfId="46827"/>
    <cellStyle name="Normal 5 2 4 3 2 3 3" xfId="34289"/>
    <cellStyle name="Normal 5 2 4 3 2 4" xfId="12342"/>
    <cellStyle name="Normal 5 2 4 3 2 4 2" xfId="24886"/>
    <cellStyle name="Normal 5 2 4 3 2 4 2 2" xfId="49961"/>
    <cellStyle name="Normal 5 2 4 3 2 4 3" xfId="37423"/>
    <cellStyle name="Normal 5 2 4 3 2 5" xfId="6074"/>
    <cellStyle name="Normal 5 2 4 3 2 5 2" xfId="18619"/>
    <cellStyle name="Normal 5 2 4 3 2 5 2 2" xfId="43694"/>
    <cellStyle name="Normal 5 2 4 3 2 5 3" xfId="31156"/>
    <cellStyle name="Normal 5 2 4 3 2 6" xfId="15486"/>
    <cellStyle name="Normal 5 2 4 3 2 6 2" xfId="40561"/>
    <cellStyle name="Normal 5 2 4 3 2 7" xfId="28023"/>
    <cellStyle name="Normal 5 2 4 3 3" xfId="2234"/>
    <cellStyle name="Normal 5 2 4 3 3 2" xfId="8518"/>
    <cellStyle name="Normal 5 2 4 3 3 2 2" xfId="21063"/>
    <cellStyle name="Normal 5 2 4 3 3 2 2 2" xfId="46138"/>
    <cellStyle name="Normal 5 2 4 3 3 2 3" xfId="33600"/>
    <cellStyle name="Normal 5 2 4 3 3 3" xfId="11651"/>
    <cellStyle name="Normal 5 2 4 3 3 3 2" xfId="24196"/>
    <cellStyle name="Normal 5 2 4 3 3 3 2 2" xfId="49271"/>
    <cellStyle name="Normal 5 2 4 3 3 3 3" xfId="36733"/>
    <cellStyle name="Normal 5 2 4 3 3 4" xfId="5385"/>
    <cellStyle name="Normal 5 2 4 3 3 4 2" xfId="17930"/>
    <cellStyle name="Normal 5 2 4 3 3 4 2 2" xfId="43005"/>
    <cellStyle name="Normal 5 2 4 3 3 4 3" xfId="30467"/>
    <cellStyle name="Normal 5 2 4 3 3 5" xfId="14797"/>
    <cellStyle name="Normal 5 2 4 3 3 5 2" xfId="39872"/>
    <cellStyle name="Normal 5 2 4 3 3 6" xfId="27334"/>
    <cellStyle name="Normal 5 2 4 3 4" xfId="3466"/>
    <cellStyle name="Normal 5 2 4 3 4 2" xfId="9737"/>
    <cellStyle name="Normal 5 2 4 3 4 2 2" xfId="22282"/>
    <cellStyle name="Normal 5 2 4 3 4 2 2 2" xfId="47357"/>
    <cellStyle name="Normal 5 2 4 3 4 2 3" xfId="34819"/>
    <cellStyle name="Normal 5 2 4 3 4 3" xfId="12872"/>
    <cellStyle name="Normal 5 2 4 3 4 3 2" xfId="25416"/>
    <cellStyle name="Normal 5 2 4 3 4 3 2 2" xfId="50491"/>
    <cellStyle name="Normal 5 2 4 3 4 3 3" xfId="37953"/>
    <cellStyle name="Normal 5 2 4 3 4 4" xfId="6604"/>
    <cellStyle name="Normal 5 2 4 3 4 4 2" xfId="19149"/>
    <cellStyle name="Normal 5 2 4 3 4 4 2 2" xfId="44224"/>
    <cellStyle name="Normal 5 2 4 3 4 4 3" xfId="31686"/>
    <cellStyle name="Normal 5 2 4 3 4 5" xfId="16016"/>
    <cellStyle name="Normal 5 2 4 3 4 5 2" xfId="41091"/>
    <cellStyle name="Normal 5 2 4 3 4 6" xfId="28553"/>
    <cellStyle name="Normal 5 2 4 3 5" xfId="7828"/>
    <cellStyle name="Normal 5 2 4 3 5 2" xfId="20373"/>
    <cellStyle name="Normal 5 2 4 3 5 2 2" xfId="45448"/>
    <cellStyle name="Normal 5 2 4 3 5 3" xfId="32910"/>
    <cellStyle name="Normal 5 2 4 3 6" xfId="10961"/>
    <cellStyle name="Normal 5 2 4 3 6 2" xfId="23506"/>
    <cellStyle name="Normal 5 2 4 3 6 2 2" xfId="48581"/>
    <cellStyle name="Normal 5 2 4 3 6 3" xfId="36043"/>
    <cellStyle name="Normal 5 2 4 3 7" xfId="4695"/>
    <cellStyle name="Normal 5 2 4 3 7 2" xfId="17240"/>
    <cellStyle name="Normal 5 2 4 3 7 2 2" xfId="42315"/>
    <cellStyle name="Normal 5 2 4 3 7 3" xfId="29777"/>
    <cellStyle name="Normal 5 2 4 3 8" xfId="14107"/>
    <cellStyle name="Normal 5 2 4 3 8 2" xfId="39182"/>
    <cellStyle name="Normal 5 2 4 3 9" xfId="26644"/>
    <cellStyle name="Normal 5 2 4 4" xfId="1021"/>
    <cellStyle name="Normal 5 2 4 4 10" xfId="1724"/>
    <cellStyle name="Normal 5 2 4 4 2" xfId="3120"/>
    <cellStyle name="Normal 5 2 4 4 2 2" xfId="4340"/>
    <cellStyle name="Normal 5 2 4 4 2 2 2" xfId="10611"/>
    <cellStyle name="Normal 5 2 4 4 2 2 2 2" xfId="23156"/>
    <cellStyle name="Normal 5 2 4 4 2 2 2 2 2" xfId="48231"/>
    <cellStyle name="Normal 5 2 4 4 2 2 2 3" xfId="35693"/>
    <cellStyle name="Normal 5 2 4 4 2 2 3" xfId="13746"/>
    <cellStyle name="Normal 5 2 4 4 2 2 3 2" xfId="26290"/>
    <cellStyle name="Normal 5 2 4 4 2 2 3 2 2" xfId="51365"/>
    <cellStyle name="Normal 5 2 4 4 2 2 3 3" xfId="38827"/>
    <cellStyle name="Normal 5 2 4 4 2 2 4" xfId="7478"/>
    <cellStyle name="Normal 5 2 4 4 2 2 4 2" xfId="20023"/>
    <cellStyle name="Normal 5 2 4 4 2 2 4 2 2" xfId="45098"/>
    <cellStyle name="Normal 5 2 4 4 2 2 4 3" xfId="32560"/>
    <cellStyle name="Normal 5 2 4 4 2 2 5" xfId="16890"/>
    <cellStyle name="Normal 5 2 4 4 2 2 5 2" xfId="41965"/>
    <cellStyle name="Normal 5 2 4 4 2 2 6" xfId="29427"/>
    <cellStyle name="Normal 5 2 4 4 2 3" xfId="9392"/>
    <cellStyle name="Normal 5 2 4 4 2 3 2" xfId="21937"/>
    <cellStyle name="Normal 5 2 4 4 2 3 2 2" xfId="47012"/>
    <cellStyle name="Normal 5 2 4 4 2 3 3" xfId="34474"/>
    <cellStyle name="Normal 5 2 4 4 2 4" xfId="12527"/>
    <cellStyle name="Normal 5 2 4 4 2 4 2" xfId="25071"/>
    <cellStyle name="Normal 5 2 4 4 2 4 2 2" xfId="50146"/>
    <cellStyle name="Normal 5 2 4 4 2 4 3" xfId="37608"/>
    <cellStyle name="Normal 5 2 4 4 2 5" xfId="6259"/>
    <cellStyle name="Normal 5 2 4 4 2 5 2" xfId="18804"/>
    <cellStyle name="Normal 5 2 4 4 2 5 2 2" xfId="43879"/>
    <cellStyle name="Normal 5 2 4 4 2 5 3" xfId="31341"/>
    <cellStyle name="Normal 5 2 4 4 2 6" xfId="15671"/>
    <cellStyle name="Normal 5 2 4 4 2 6 2" xfId="40746"/>
    <cellStyle name="Normal 5 2 4 4 2 7" xfId="28208"/>
    <cellStyle name="Normal 5 2 4 4 3" xfId="2419"/>
    <cellStyle name="Normal 5 2 4 4 3 2" xfId="8703"/>
    <cellStyle name="Normal 5 2 4 4 3 2 2" xfId="21248"/>
    <cellStyle name="Normal 5 2 4 4 3 2 2 2" xfId="46323"/>
    <cellStyle name="Normal 5 2 4 4 3 2 3" xfId="33785"/>
    <cellStyle name="Normal 5 2 4 4 3 3" xfId="11836"/>
    <cellStyle name="Normal 5 2 4 4 3 3 2" xfId="24381"/>
    <cellStyle name="Normal 5 2 4 4 3 3 2 2" xfId="49456"/>
    <cellStyle name="Normal 5 2 4 4 3 3 3" xfId="36918"/>
    <cellStyle name="Normal 5 2 4 4 3 4" xfId="5570"/>
    <cellStyle name="Normal 5 2 4 4 3 4 2" xfId="18115"/>
    <cellStyle name="Normal 5 2 4 4 3 4 2 2" xfId="43190"/>
    <cellStyle name="Normal 5 2 4 4 3 4 3" xfId="30652"/>
    <cellStyle name="Normal 5 2 4 4 3 5" xfId="14982"/>
    <cellStyle name="Normal 5 2 4 4 3 5 2" xfId="40057"/>
    <cellStyle name="Normal 5 2 4 4 3 6" xfId="27519"/>
    <cellStyle name="Normal 5 2 4 4 4" xfId="3651"/>
    <cellStyle name="Normal 5 2 4 4 4 2" xfId="9922"/>
    <cellStyle name="Normal 5 2 4 4 4 2 2" xfId="22467"/>
    <cellStyle name="Normal 5 2 4 4 4 2 2 2" xfId="47542"/>
    <cellStyle name="Normal 5 2 4 4 4 2 3" xfId="35004"/>
    <cellStyle name="Normal 5 2 4 4 4 3" xfId="13057"/>
    <cellStyle name="Normal 5 2 4 4 4 3 2" xfId="25601"/>
    <cellStyle name="Normal 5 2 4 4 4 3 2 2" xfId="50676"/>
    <cellStyle name="Normal 5 2 4 4 4 3 3" xfId="38138"/>
    <cellStyle name="Normal 5 2 4 4 4 4" xfId="6789"/>
    <cellStyle name="Normal 5 2 4 4 4 4 2" xfId="19334"/>
    <cellStyle name="Normal 5 2 4 4 4 4 2 2" xfId="44409"/>
    <cellStyle name="Normal 5 2 4 4 4 4 3" xfId="31871"/>
    <cellStyle name="Normal 5 2 4 4 4 5" xfId="16201"/>
    <cellStyle name="Normal 5 2 4 4 4 5 2" xfId="41276"/>
    <cellStyle name="Normal 5 2 4 4 4 6" xfId="28738"/>
    <cellStyle name="Normal 5 2 4 4 5" xfId="8013"/>
    <cellStyle name="Normal 5 2 4 4 5 2" xfId="20558"/>
    <cellStyle name="Normal 5 2 4 4 5 2 2" xfId="45633"/>
    <cellStyle name="Normal 5 2 4 4 5 3" xfId="33095"/>
    <cellStyle name="Normal 5 2 4 4 6" xfId="11146"/>
    <cellStyle name="Normal 5 2 4 4 6 2" xfId="23691"/>
    <cellStyle name="Normal 5 2 4 4 6 2 2" xfId="48766"/>
    <cellStyle name="Normal 5 2 4 4 6 3" xfId="36228"/>
    <cellStyle name="Normal 5 2 4 4 7" xfId="4880"/>
    <cellStyle name="Normal 5 2 4 4 7 2" xfId="17425"/>
    <cellStyle name="Normal 5 2 4 4 7 2 2" xfId="42500"/>
    <cellStyle name="Normal 5 2 4 4 7 3" xfId="29962"/>
    <cellStyle name="Normal 5 2 4 4 8" xfId="14292"/>
    <cellStyle name="Normal 5 2 4 4 8 2" xfId="39367"/>
    <cellStyle name="Normal 5 2 4 4 9" xfId="26829"/>
    <cellStyle name="Normal 5 2 4 5" xfId="1022"/>
    <cellStyle name="Normal 5 2 4 5 2" xfId="2579"/>
    <cellStyle name="Normal 5 2 4 5 2 2" xfId="8863"/>
    <cellStyle name="Normal 5 2 4 5 2 2 2" xfId="21408"/>
    <cellStyle name="Normal 5 2 4 5 2 2 2 2" xfId="46483"/>
    <cellStyle name="Normal 5 2 4 5 2 2 3" xfId="33945"/>
    <cellStyle name="Normal 5 2 4 5 2 3" xfId="11996"/>
    <cellStyle name="Normal 5 2 4 5 2 3 2" xfId="24541"/>
    <cellStyle name="Normal 5 2 4 5 2 3 2 2" xfId="49616"/>
    <cellStyle name="Normal 5 2 4 5 2 3 3" xfId="37078"/>
    <cellStyle name="Normal 5 2 4 5 2 4" xfId="5730"/>
    <cellStyle name="Normal 5 2 4 5 2 4 2" xfId="18275"/>
    <cellStyle name="Normal 5 2 4 5 2 4 2 2" xfId="43350"/>
    <cellStyle name="Normal 5 2 4 5 2 4 3" xfId="30812"/>
    <cellStyle name="Normal 5 2 4 5 2 5" xfId="15142"/>
    <cellStyle name="Normal 5 2 4 5 2 5 2" xfId="40217"/>
    <cellStyle name="Normal 5 2 4 5 2 6" xfId="27679"/>
    <cellStyle name="Normal 5 2 4 5 3" xfId="3811"/>
    <cellStyle name="Normal 5 2 4 5 3 2" xfId="10082"/>
    <cellStyle name="Normal 5 2 4 5 3 2 2" xfId="22627"/>
    <cellStyle name="Normal 5 2 4 5 3 2 2 2" xfId="47702"/>
    <cellStyle name="Normal 5 2 4 5 3 2 3" xfId="35164"/>
    <cellStyle name="Normal 5 2 4 5 3 3" xfId="13217"/>
    <cellStyle name="Normal 5 2 4 5 3 3 2" xfId="25761"/>
    <cellStyle name="Normal 5 2 4 5 3 3 2 2" xfId="50836"/>
    <cellStyle name="Normal 5 2 4 5 3 3 3" xfId="38298"/>
    <cellStyle name="Normal 5 2 4 5 3 4" xfId="6949"/>
    <cellStyle name="Normal 5 2 4 5 3 4 2" xfId="19494"/>
    <cellStyle name="Normal 5 2 4 5 3 4 2 2" xfId="44569"/>
    <cellStyle name="Normal 5 2 4 5 3 4 3" xfId="32031"/>
    <cellStyle name="Normal 5 2 4 5 3 5" xfId="16361"/>
    <cellStyle name="Normal 5 2 4 5 3 5 2" xfId="41436"/>
    <cellStyle name="Normal 5 2 4 5 3 6" xfId="28898"/>
    <cellStyle name="Normal 5 2 4 5 4" xfId="8173"/>
    <cellStyle name="Normal 5 2 4 5 4 2" xfId="20718"/>
    <cellStyle name="Normal 5 2 4 5 4 2 2" xfId="45793"/>
    <cellStyle name="Normal 5 2 4 5 4 3" xfId="33255"/>
    <cellStyle name="Normal 5 2 4 5 5" xfId="11306"/>
    <cellStyle name="Normal 5 2 4 5 5 2" xfId="23851"/>
    <cellStyle name="Normal 5 2 4 5 5 2 2" xfId="48926"/>
    <cellStyle name="Normal 5 2 4 5 5 3" xfId="36388"/>
    <cellStyle name="Normal 5 2 4 5 6" xfId="5040"/>
    <cellStyle name="Normal 5 2 4 5 6 2" xfId="17585"/>
    <cellStyle name="Normal 5 2 4 5 6 2 2" xfId="42660"/>
    <cellStyle name="Normal 5 2 4 5 6 3" xfId="30122"/>
    <cellStyle name="Normal 5 2 4 5 7" xfId="14452"/>
    <cellStyle name="Normal 5 2 4 5 7 2" xfId="39527"/>
    <cellStyle name="Normal 5 2 4 5 8" xfId="26989"/>
    <cellStyle name="Normal 5 2 4 5 9" xfId="1889"/>
    <cellStyle name="Normal 5 2 4 6" xfId="2752"/>
    <cellStyle name="Normal 5 2 4 6 2" xfId="3981"/>
    <cellStyle name="Normal 5 2 4 6 2 2" xfId="10252"/>
    <cellStyle name="Normal 5 2 4 6 2 2 2" xfId="22797"/>
    <cellStyle name="Normal 5 2 4 6 2 2 2 2" xfId="47872"/>
    <cellStyle name="Normal 5 2 4 6 2 2 3" xfId="35334"/>
    <cellStyle name="Normal 5 2 4 6 2 3" xfId="13387"/>
    <cellStyle name="Normal 5 2 4 6 2 3 2" xfId="25931"/>
    <cellStyle name="Normal 5 2 4 6 2 3 2 2" xfId="51006"/>
    <cellStyle name="Normal 5 2 4 6 2 3 3" xfId="38468"/>
    <cellStyle name="Normal 5 2 4 6 2 4" xfId="7119"/>
    <cellStyle name="Normal 5 2 4 6 2 4 2" xfId="19664"/>
    <cellStyle name="Normal 5 2 4 6 2 4 2 2" xfId="44739"/>
    <cellStyle name="Normal 5 2 4 6 2 4 3" xfId="32201"/>
    <cellStyle name="Normal 5 2 4 6 2 5" xfId="16531"/>
    <cellStyle name="Normal 5 2 4 6 2 5 2" xfId="41606"/>
    <cellStyle name="Normal 5 2 4 6 2 6" xfId="29068"/>
    <cellStyle name="Normal 5 2 4 6 3" xfId="9033"/>
    <cellStyle name="Normal 5 2 4 6 3 2" xfId="21578"/>
    <cellStyle name="Normal 5 2 4 6 3 2 2" xfId="46653"/>
    <cellStyle name="Normal 5 2 4 6 3 3" xfId="34115"/>
    <cellStyle name="Normal 5 2 4 6 4" xfId="12167"/>
    <cellStyle name="Normal 5 2 4 6 4 2" xfId="24711"/>
    <cellStyle name="Normal 5 2 4 6 4 2 2" xfId="49786"/>
    <cellStyle name="Normal 5 2 4 6 4 3" xfId="37248"/>
    <cellStyle name="Normal 5 2 4 6 5" xfId="5900"/>
    <cellStyle name="Normal 5 2 4 6 5 2" xfId="18445"/>
    <cellStyle name="Normal 5 2 4 6 5 2 2" xfId="43520"/>
    <cellStyle name="Normal 5 2 4 6 5 3" xfId="30982"/>
    <cellStyle name="Normal 5 2 4 6 6" xfId="15312"/>
    <cellStyle name="Normal 5 2 4 6 6 2" xfId="40387"/>
    <cellStyle name="Normal 5 2 4 6 7" xfId="27849"/>
    <cellStyle name="Normal 5 2 4 7" xfId="2049"/>
    <cellStyle name="Normal 5 2 4 7 2" xfId="8333"/>
    <cellStyle name="Normal 5 2 4 7 2 2" xfId="20878"/>
    <cellStyle name="Normal 5 2 4 7 2 2 2" xfId="45953"/>
    <cellStyle name="Normal 5 2 4 7 2 3" xfId="33415"/>
    <cellStyle name="Normal 5 2 4 7 3" xfId="11466"/>
    <cellStyle name="Normal 5 2 4 7 3 2" xfId="24011"/>
    <cellStyle name="Normal 5 2 4 7 3 2 2" xfId="49086"/>
    <cellStyle name="Normal 5 2 4 7 3 3" xfId="36548"/>
    <cellStyle name="Normal 5 2 4 7 4" xfId="5200"/>
    <cellStyle name="Normal 5 2 4 7 4 2" xfId="17745"/>
    <cellStyle name="Normal 5 2 4 7 4 2 2" xfId="42820"/>
    <cellStyle name="Normal 5 2 4 7 4 3" xfId="30282"/>
    <cellStyle name="Normal 5 2 4 7 5" xfId="14612"/>
    <cellStyle name="Normal 5 2 4 7 5 2" xfId="39687"/>
    <cellStyle name="Normal 5 2 4 7 6" xfId="27149"/>
    <cellStyle name="Normal 5 2 4 8" xfId="3281"/>
    <cellStyle name="Normal 5 2 4 8 2" xfId="9552"/>
    <cellStyle name="Normal 5 2 4 8 2 2" xfId="22097"/>
    <cellStyle name="Normal 5 2 4 8 2 2 2" xfId="47172"/>
    <cellStyle name="Normal 5 2 4 8 2 3" xfId="34634"/>
    <cellStyle name="Normal 5 2 4 8 3" xfId="12687"/>
    <cellStyle name="Normal 5 2 4 8 3 2" xfId="25231"/>
    <cellStyle name="Normal 5 2 4 8 3 2 2" xfId="50306"/>
    <cellStyle name="Normal 5 2 4 8 3 3" xfId="37768"/>
    <cellStyle name="Normal 5 2 4 8 4" xfId="6419"/>
    <cellStyle name="Normal 5 2 4 8 4 2" xfId="18964"/>
    <cellStyle name="Normal 5 2 4 8 4 2 2" xfId="44039"/>
    <cellStyle name="Normal 5 2 4 8 4 3" xfId="31501"/>
    <cellStyle name="Normal 5 2 4 8 5" xfId="15831"/>
    <cellStyle name="Normal 5 2 4 8 5 2" xfId="40906"/>
    <cellStyle name="Normal 5 2 4 8 6" xfId="28368"/>
    <cellStyle name="Normal 5 2 4 9" xfId="7643"/>
    <cellStyle name="Normal 5 2 4 9 2" xfId="20188"/>
    <cellStyle name="Normal 5 2 4 9 2 2" xfId="45263"/>
    <cellStyle name="Normal 5 2 4 9 3" xfId="32725"/>
    <cellStyle name="Normal 5 2 5" xfId="1023"/>
    <cellStyle name="Normal 5 2 5 10" xfId="4583"/>
    <cellStyle name="Normal 5 2 5 10 2" xfId="17128"/>
    <cellStyle name="Normal 5 2 5 10 2 2" xfId="42203"/>
    <cellStyle name="Normal 5 2 5 10 3" xfId="29665"/>
    <cellStyle name="Normal 5 2 5 11" xfId="13995"/>
    <cellStyle name="Normal 5 2 5 11 2" xfId="39070"/>
    <cellStyle name="Normal 5 2 5 12" xfId="26532"/>
    <cellStyle name="Normal 5 2 5 13" xfId="1420"/>
    <cellStyle name="Normal 5 2 5 2" xfId="1024"/>
    <cellStyle name="Normal 5 2 5 2 10" xfId="14180"/>
    <cellStyle name="Normal 5 2 5 2 10 2" xfId="39255"/>
    <cellStyle name="Normal 5 2 5 2 11" xfId="26717"/>
    <cellStyle name="Normal 5 2 5 2 12" xfId="1611"/>
    <cellStyle name="Normal 5 2 5 2 2" xfId="1025"/>
    <cellStyle name="Normal 5 2 5 2 2 10" xfId="1824"/>
    <cellStyle name="Normal 5 2 5 2 2 2" xfId="3219"/>
    <cellStyle name="Normal 5 2 5 2 2 2 2" xfId="4439"/>
    <cellStyle name="Normal 5 2 5 2 2 2 2 2" xfId="10710"/>
    <cellStyle name="Normal 5 2 5 2 2 2 2 2 2" xfId="23255"/>
    <cellStyle name="Normal 5 2 5 2 2 2 2 2 2 2" xfId="48330"/>
    <cellStyle name="Normal 5 2 5 2 2 2 2 2 3" xfId="35792"/>
    <cellStyle name="Normal 5 2 5 2 2 2 2 3" xfId="13845"/>
    <cellStyle name="Normal 5 2 5 2 2 2 2 3 2" xfId="26389"/>
    <cellStyle name="Normal 5 2 5 2 2 2 2 3 2 2" xfId="51464"/>
    <cellStyle name="Normal 5 2 5 2 2 2 2 3 3" xfId="38926"/>
    <cellStyle name="Normal 5 2 5 2 2 2 2 4" xfId="7577"/>
    <cellStyle name="Normal 5 2 5 2 2 2 2 4 2" xfId="20122"/>
    <cellStyle name="Normal 5 2 5 2 2 2 2 4 2 2" xfId="45197"/>
    <cellStyle name="Normal 5 2 5 2 2 2 2 4 3" xfId="32659"/>
    <cellStyle name="Normal 5 2 5 2 2 2 2 5" xfId="16989"/>
    <cellStyle name="Normal 5 2 5 2 2 2 2 5 2" xfId="42064"/>
    <cellStyle name="Normal 5 2 5 2 2 2 2 6" xfId="29526"/>
    <cellStyle name="Normal 5 2 5 2 2 2 3" xfId="9491"/>
    <cellStyle name="Normal 5 2 5 2 2 2 3 2" xfId="22036"/>
    <cellStyle name="Normal 5 2 5 2 2 2 3 2 2" xfId="47111"/>
    <cellStyle name="Normal 5 2 5 2 2 2 3 3" xfId="34573"/>
    <cellStyle name="Normal 5 2 5 2 2 2 4" xfId="12626"/>
    <cellStyle name="Normal 5 2 5 2 2 2 4 2" xfId="25170"/>
    <cellStyle name="Normal 5 2 5 2 2 2 4 2 2" xfId="50245"/>
    <cellStyle name="Normal 5 2 5 2 2 2 4 3" xfId="37707"/>
    <cellStyle name="Normal 5 2 5 2 2 2 5" xfId="6358"/>
    <cellStyle name="Normal 5 2 5 2 2 2 5 2" xfId="18903"/>
    <cellStyle name="Normal 5 2 5 2 2 2 5 2 2" xfId="43978"/>
    <cellStyle name="Normal 5 2 5 2 2 2 5 3" xfId="31440"/>
    <cellStyle name="Normal 5 2 5 2 2 2 6" xfId="15770"/>
    <cellStyle name="Normal 5 2 5 2 2 2 6 2" xfId="40845"/>
    <cellStyle name="Normal 5 2 5 2 2 2 7" xfId="28307"/>
    <cellStyle name="Normal 5 2 5 2 2 3" xfId="2518"/>
    <cellStyle name="Normal 5 2 5 2 2 3 2" xfId="8802"/>
    <cellStyle name="Normal 5 2 5 2 2 3 2 2" xfId="21347"/>
    <cellStyle name="Normal 5 2 5 2 2 3 2 2 2" xfId="46422"/>
    <cellStyle name="Normal 5 2 5 2 2 3 2 3" xfId="33884"/>
    <cellStyle name="Normal 5 2 5 2 2 3 3" xfId="11935"/>
    <cellStyle name="Normal 5 2 5 2 2 3 3 2" xfId="24480"/>
    <cellStyle name="Normal 5 2 5 2 2 3 3 2 2" xfId="49555"/>
    <cellStyle name="Normal 5 2 5 2 2 3 3 3" xfId="37017"/>
    <cellStyle name="Normal 5 2 5 2 2 3 4" xfId="5669"/>
    <cellStyle name="Normal 5 2 5 2 2 3 4 2" xfId="18214"/>
    <cellStyle name="Normal 5 2 5 2 2 3 4 2 2" xfId="43289"/>
    <cellStyle name="Normal 5 2 5 2 2 3 4 3" xfId="30751"/>
    <cellStyle name="Normal 5 2 5 2 2 3 5" xfId="15081"/>
    <cellStyle name="Normal 5 2 5 2 2 3 5 2" xfId="40156"/>
    <cellStyle name="Normal 5 2 5 2 2 3 6" xfId="27618"/>
    <cellStyle name="Normal 5 2 5 2 2 4" xfId="3750"/>
    <cellStyle name="Normal 5 2 5 2 2 4 2" xfId="10021"/>
    <cellStyle name="Normal 5 2 5 2 2 4 2 2" xfId="22566"/>
    <cellStyle name="Normal 5 2 5 2 2 4 2 2 2" xfId="47641"/>
    <cellStyle name="Normal 5 2 5 2 2 4 2 3" xfId="35103"/>
    <cellStyle name="Normal 5 2 5 2 2 4 3" xfId="13156"/>
    <cellStyle name="Normal 5 2 5 2 2 4 3 2" xfId="25700"/>
    <cellStyle name="Normal 5 2 5 2 2 4 3 2 2" xfId="50775"/>
    <cellStyle name="Normal 5 2 5 2 2 4 3 3" xfId="38237"/>
    <cellStyle name="Normal 5 2 5 2 2 4 4" xfId="6888"/>
    <cellStyle name="Normal 5 2 5 2 2 4 4 2" xfId="19433"/>
    <cellStyle name="Normal 5 2 5 2 2 4 4 2 2" xfId="44508"/>
    <cellStyle name="Normal 5 2 5 2 2 4 4 3" xfId="31970"/>
    <cellStyle name="Normal 5 2 5 2 2 4 5" xfId="16300"/>
    <cellStyle name="Normal 5 2 5 2 2 4 5 2" xfId="41375"/>
    <cellStyle name="Normal 5 2 5 2 2 4 6" xfId="28837"/>
    <cellStyle name="Normal 5 2 5 2 2 5" xfId="8112"/>
    <cellStyle name="Normal 5 2 5 2 2 5 2" xfId="20657"/>
    <cellStyle name="Normal 5 2 5 2 2 5 2 2" xfId="45732"/>
    <cellStyle name="Normal 5 2 5 2 2 5 3" xfId="33194"/>
    <cellStyle name="Normal 5 2 5 2 2 6" xfId="11245"/>
    <cellStyle name="Normal 5 2 5 2 2 6 2" xfId="23790"/>
    <cellStyle name="Normal 5 2 5 2 2 6 2 2" xfId="48865"/>
    <cellStyle name="Normal 5 2 5 2 2 6 3" xfId="36327"/>
    <cellStyle name="Normal 5 2 5 2 2 7" xfId="4979"/>
    <cellStyle name="Normal 5 2 5 2 2 7 2" xfId="17524"/>
    <cellStyle name="Normal 5 2 5 2 2 7 2 2" xfId="42599"/>
    <cellStyle name="Normal 5 2 5 2 2 7 3" xfId="30061"/>
    <cellStyle name="Normal 5 2 5 2 2 8" xfId="14391"/>
    <cellStyle name="Normal 5 2 5 2 2 8 2" xfId="39466"/>
    <cellStyle name="Normal 5 2 5 2 2 9" xfId="26928"/>
    <cellStyle name="Normal 5 2 5 2 3" xfId="1026"/>
    <cellStyle name="Normal 5 2 5 2 3 2" xfId="2678"/>
    <cellStyle name="Normal 5 2 5 2 3 2 2" xfId="8962"/>
    <cellStyle name="Normal 5 2 5 2 3 2 2 2" xfId="21507"/>
    <cellStyle name="Normal 5 2 5 2 3 2 2 2 2" xfId="46582"/>
    <cellStyle name="Normal 5 2 5 2 3 2 2 3" xfId="34044"/>
    <cellStyle name="Normal 5 2 5 2 3 2 3" xfId="12095"/>
    <cellStyle name="Normal 5 2 5 2 3 2 3 2" xfId="24640"/>
    <cellStyle name="Normal 5 2 5 2 3 2 3 2 2" xfId="49715"/>
    <cellStyle name="Normal 5 2 5 2 3 2 3 3" xfId="37177"/>
    <cellStyle name="Normal 5 2 5 2 3 2 4" xfId="5829"/>
    <cellStyle name="Normal 5 2 5 2 3 2 4 2" xfId="18374"/>
    <cellStyle name="Normal 5 2 5 2 3 2 4 2 2" xfId="43449"/>
    <cellStyle name="Normal 5 2 5 2 3 2 4 3" xfId="30911"/>
    <cellStyle name="Normal 5 2 5 2 3 2 5" xfId="15241"/>
    <cellStyle name="Normal 5 2 5 2 3 2 5 2" xfId="40316"/>
    <cellStyle name="Normal 5 2 5 2 3 2 6" xfId="27778"/>
    <cellStyle name="Normal 5 2 5 2 3 3" xfId="3910"/>
    <cellStyle name="Normal 5 2 5 2 3 3 2" xfId="10181"/>
    <cellStyle name="Normal 5 2 5 2 3 3 2 2" xfId="22726"/>
    <cellStyle name="Normal 5 2 5 2 3 3 2 2 2" xfId="47801"/>
    <cellStyle name="Normal 5 2 5 2 3 3 2 3" xfId="35263"/>
    <cellStyle name="Normal 5 2 5 2 3 3 3" xfId="13316"/>
    <cellStyle name="Normal 5 2 5 2 3 3 3 2" xfId="25860"/>
    <cellStyle name="Normal 5 2 5 2 3 3 3 2 2" xfId="50935"/>
    <cellStyle name="Normal 5 2 5 2 3 3 3 3" xfId="38397"/>
    <cellStyle name="Normal 5 2 5 2 3 3 4" xfId="7048"/>
    <cellStyle name="Normal 5 2 5 2 3 3 4 2" xfId="19593"/>
    <cellStyle name="Normal 5 2 5 2 3 3 4 2 2" xfId="44668"/>
    <cellStyle name="Normal 5 2 5 2 3 3 4 3" xfId="32130"/>
    <cellStyle name="Normal 5 2 5 2 3 3 5" xfId="16460"/>
    <cellStyle name="Normal 5 2 5 2 3 3 5 2" xfId="41535"/>
    <cellStyle name="Normal 5 2 5 2 3 3 6" xfId="28997"/>
    <cellStyle name="Normal 5 2 5 2 3 4" xfId="8272"/>
    <cellStyle name="Normal 5 2 5 2 3 4 2" xfId="20817"/>
    <cellStyle name="Normal 5 2 5 2 3 4 2 2" xfId="45892"/>
    <cellStyle name="Normal 5 2 5 2 3 4 3" xfId="33354"/>
    <cellStyle name="Normal 5 2 5 2 3 5" xfId="11405"/>
    <cellStyle name="Normal 5 2 5 2 3 5 2" xfId="23950"/>
    <cellStyle name="Normal 5 2 5 2 3 5 2 2" xfId="49025"/>
    <cellStyle name="Normal 5 2 5 2 3 5 3" xfId="36487"/>
    <cellStyle name="Normal 5 2 5 2 3 6" xfId="5139"/>
    <cellStyle name="Normal 5 2 5 2 3 6 2" xfId="17684"/>
    <cellStyle name="Normal 5 2 5 2 3 6 2 2" xfId="42759"/>
    <cellStyle name="Normal 5 2 5 2 3 6 3" xfId="30221"/>
    <cellStyle name="Normal 5 2 5 2 3 7" xfId="14551"/>
    <cellStyle name="Normal 5 2 5 2 3 7 2" xfId="39626"/>
    <cellStyle name="Normal 5 2 5 2 3 8" xfId="27088"/>
    <cellStyle name="Normal 5 2 5 2 3 9" xfId="1988"/>
    <cellStyle name="Normal 5 2 5 2 4" xfId="3006"/>
    <cellStyle name="Normal 5 2 5 2 4 2" xfId="4228"/>
    <cellStyle name="Normal 5 2 5 2 4 2 2" xfId="10499"/>
    <cellStyle name="Normal 5 2 5 2 4 2 2 2" xfId="23044"/>
    <cellStyle name="Normal 5 2 5 2 4 2 2 2 2" xfId="48119"/>
    <cellStyle name="Normal 5 2 5 2 4 2 2 3" xfId="35581"/>
    <cellStyle name="Normal 5 2 5 2 4 2 3" xfId="13634"/>
    <cellStyle name="Normal 5 2 5 2 4 2 3 2" xfId="26178"/>
    <cellStyle name="Normal 5 2 5 2 4 2 3 2 2" xfId="51253"/>
    <cellStyle name="Normal 5 2 5 2 4 2 3 3" xfId="38715"/>
    <cellStyle name="Normal 5 2 5 2 4 2 4" xfId="7366"/>
    <cellStyle name="Normal 5 2 5 2 4 2 4 2" xfId="19911"/>
    <cellStyle name="Normal 5 2 5 2 4 2 4 2 2" xfId="44986"/>
    <cellStyle name="Normal 5 2 5 2 4 2 4 3" xfId="32448"/>
    <cellStyle name="Normal 5 2 5 2 4 2 5" xfId="16778"/>
    <cellStyle name="Normal 5 2 5 2 4 2 5 2" xfId="41853"/>
    <cellStyle name="Normal 5 2 5 2 4 2 6" xfId="29315"/>
    <cellStyle name="Normal 5 2 5 2 4 3" xfId="9280"/>
    <cellStyle name="Normal 5 2 5 2 4 3 2" xfId="21825"/>
    <cellStyle name="Normal 5 2 5 2 4 3 2 2" xfId="46900"/>
    <cellStyle name="Normal 5 2 5 2 4 3 3" xfId="34362"/>
    <cellStyle name="Normal 5 2 5 2 4 4" xfId="12415"/>
    <cellStyle name="Normal 5 2 5 2 4 4 2" xfId="24959"/>
    <cellStyle name="Normal 5 2 5 2 4 4 2 2" xfId="50034"/>
    <cellStyle name="Normal 5 2 5 2 4 4 3" xfId="37496"/>
    <cellStyle name="Normal 5 2 5 2 4 5" xfId="6147"/>
    <cellStyle name="Normal 5 2 5 2 4 5 2" xfId="18692"/>
    <cellStyle name="Normal 5 2 5 2 4 5 2 2" xfId="43767"/>
    <cellStyle name="Normal 5 2 5 2 4 5 3" xfId="31229"/>
    <cellStyle name="Normal 5 2 5 2 4 6" xfId="15559"/>
    <cellStyle name="Normal 5 2 5 2 4 6 2" xfId="40634"/>
    <cellStyle name="Normal 5 2 5 2 4 7" xfId="28096"/>
    <cellStyle name="Normal 5 2 5 2 5" xfId="2307"/>
    <cellStyle name="Normal 5 2 5 2 5 2" xfId="8591"/>
    <cellStyle name="Normal 5 2 5 2 5 2 2" xfId="21136"/>
    <cellStyle name="Normal 5 2 5 2 5 2 2 2" xfId="46211"/>
    <cellStyle name="Normal 5 2 5 2 5 2 3" xfId="33673"/>
    <cellStyle name="Normal 5 2 5 2 5 3" xfId="11724"/>
    <cellStyle name="Normal 5 2 5 2 5 3 2" xfId="24269"/>
    <cellStyle name="Normal 5 2 5 2 5 3 2 2" xfId="49344"/>
    <cellStyle name="Normal 5 2 5 2 5 3 3" xfId="36806"/>
    <cellStyle name="Normal 5 2 5 2 5 4" xfId="5458"/>
    <cellStyle name="Normal 5 2 5 2 5 4 2" xfId="18003"/>
    <cellStyle name="Normal 5 2 5 2 5 4 2 2" xfId="43078"/>
    <cellStyle name="Normal 5 2 5 2 5 4 3" xfId="30540"/>
    <cellStyle name="Normal 5 2 5 2 5 5" xfId="14870"/>
    <cellStyle name="Normal 5 2 5 2 5 5 2" xfId="39945"/>
    <cellStyle name="Normal 5 2 5 2 5 6" xfId="27407"/>
    <cellStyle name="Normal 5 2 5 2 6" xfId="3539"/>
    <cellStyle name="Normal 5 2 5 2 6 2" xfId="9810"/>
    <cellStyle name="Normal 5 2 5 2 6 2 2" xfId="22355"/>
    <cellStyle name="Normal 5 2 5 2 6 2 2 2" xfId="47430"/>
    <cellStyle name="Normal 5 2 5 2 6 2 3" xfId="34892"/>
    <cellStyle name="Normal 5 2 5 2 6 3" xfId="12945"/>
    <cellStyle name="Normal 5 2 5 2 6 3 2" xfId="25489"/>
    <cellStyle name="Normal 5 2 5 2 6 3 2 2" xfId="50564"/>
    <cellStyle name="Normal 5 2 5 2 6 3 3" xfId="38026"/>
    <cellStyle name="Normal 5 2 5 2 6 4" xfId="6677"/>
    <cellStyle name="Normal 5 2 5 2 6 4 2" xfId="19222"/>
    <cellStyle name="Normal 5 2 5 2 6 4 2 2" xfId="44297"/>
    <cellStyle name="Normal 5 2 5 2 6 4 3" xfId="31759"/>
    <cellStyle name="Normal 5 2 5 2 6 5" xfId="16089"/>
    <cellStyle name="Normal 5 2 5 2 6 5 2" xfId="41164"/>
    <cellStyle name="Normal 5 2 5 2 6 6" xfId="28626"/>
    <cellStyle name="Normal 5 2 5 2 7" xfId="7901"/>
    <cellStyle name="Normal 5 2 5 2 7 2" xfId="20446"/>
    <cellStyle name="Normal 5 2 5 2 7 2 2" xfId="45521"/>
    <cellStyle name="Normal 5 2 5 2 7 3" xfId="32983"/>
    <cellStyle name="Normal 5 2 5 2 8" xfId="11034"/>
    <cellStyle name="Normal 5 2 5 2 8 2" xfId="23579"/>
    <cellStyle name="Normal 5 2 5 2 8 2 2" xfId="48654"/>
    <cellStyle name="Normal 5 2 5 2 8 3" xfId="36116"/>
    <cellStyle name="Normal 5 2 5 2 9" xfId="4768"/>
    <cellStyle name="Normal 5 2 5 2 9 2" xfId="17313"/>
    <cellStyle name="Normal 5 2 5 2 9 2 2" xfId="42388"/>
    <cellStyle name="Normal 5 2 5 2 9 3" xfId="29850"/>
    <cellStyle name="Normal 5 2 5 3" xfId="1027"/>
    <cellStyle name="Normal 5 2 5 3 10" xfId="1743"/>
    <cellStyle name="Normal 5 2 5 3 2" xfId="3139"/>
    <cellStyle name="Normal 5 2 5 3 2 2" xfId="4359"/>
    <cellStyle name="Normal 5 2 5 3 2 2 2" xfId="10630"/>
    <cellStyle name="Normal 5 2 5 3 2 2 2 2" xfId="23175"/>
    <cellStyle name="Normal 5 2 5 3 2 2 2 2 2" xfId="48250"/>
    <cellStyle name="Normal 5 2 5 3 2 2 2 3" xfId="35712"/>
    <cellStyle name="Normal 5 2 5 3 2 2 3" xfId="13765"/>
    <cellStyle name="Normal 5 2 5 3 2 2 3 2" xfId="26309"/>
    <cellStyle name="Normal 5 2 5 3 2 2 3 2 2" xfId="51384"/>
    <cellStyle name="Normal 5 2 5 3 2 2 3 3" xfId="38846"/>
    <cellStyle name="Normal 5 2 5 3 2 2 4" xfId="7497"/>
    <cellStyle name="Normal 5 2 5 3 2 2 4 2" xfId="20042"/>
    <cellStyle name="Normal 5 2 5 3 2 2 4 2 2" xfId="45117"/>
    <cellStyle name="Normal 5 2 5 3 2 2 4 3" xfId="32579"/>
    <cellStyle name="Normal 5 2 5 3 2 2 5" xfId="16909"/>
    <cellStyle name="Normal 5 2 5 3 2 2 5 2" xfId="41984"/>
    <cellStyle name="Normal 5 2 5 3 2 2 6" xfId="29446"/>
    <cellStyle name="Normal 5 2 5 3 2 3" xfId="9411"/>
    <cellStyle name="Normal 5 2 5 3 2 3 2" xfId="21956"/>
    <cellStyle name="Normal 5 2 5 3 2 3 2 2" xfId="47031"/>
    <cellStyle name="Normal 5 2 5 3 2 3 3" xfId="34493"/>
    <cellStyle name="Normal 5 2 5 3 2 4" xfId="12546"/>
    <cellStyle name="Normal 5 2 5 3 2 4 2" xfId="25090"/>
    <cellStyle name="Normal 5 2 5 3 2 4 2 2" xfId="50165"/>
    <cellStyle name="Normal 5 2 5 3 2 4 3" xfId="37627"/>
    <cellStyle name="Normal 5 2 5 3 2 5" xfId="6278"/>
    <cellStyle name="Normal 5 2 5 3 2 5 2" xfId="18823"/>
    <cellStyle name="Normal 5 2 5 3 2 5 2 2" xfId="43898"/>
    <cellStyle name="Normal 5 2 5 3 2 5 3" xfId="31360"/>
    <cellStyle name="Normal 5 2 5 3 2 6" xfId="15690"/>
    <cellStyle name="Normal 5 2 5 3 2 6 2" xfId="40765"/>
    <cellStyle name="Normal 5 2 5 3 2 7" xfId="28227"/>
    <cellStyle name="Normal 5 2 5 3 3" xfId="2438"/>
    <cellStyle name="Normal 5 2 5 3 3 2" xfId="8722"/>
    <cellStyle name="Normal 5 2 5 3 3 2 2" xfId="21267"/>
    <cellStyle name="Normal 5 2 5 3 3 2 2 2" xfId="46342"/>
    <cellStyle name="Normal 5 2 5 3 3 2 3" xfId="33804"/>
    <cellStyle name="Normal 5 2 5 3 3 3" xfId="11855"/>
    <cellStyle name="Normal 5 2 5 3 3 3 2" xfId="24400"/>
    <cellStyle name="Normal 5 2 5 3 3 3 2 2" xfId="49475"/>
    <cellStyle name="Normal 5 2 5 3 3 3 3" xfId="36937"/>
    <cellStyle name="Normal 5 2 5 3 3 4" xfId="5589"/>
    <cellStyle name="Normal 5 2 5 3 3 4 2" xfId="18134"/>
    <cellStyle name="Normal 5 2 5 3 3 4 2 2" xfId="43209"/>
    <cellStyle name="Normal 5 2 5 3 3 4 3" xfId="30671"/>
    <cellStyle name="Normal 5 2 5 3 3 5" xfId="15001"/>
    <cellStyle name="Normal 5 2 5 3 3 5 2" xfId="40076"/>
    <cellStyle name="Normal 5 2 5 3 3 6" xfId="27538"/>
    <cellStyle name="Normal 5 2 5 3 4" xfId="3670"/>
    <cellStyle name="Normal 5 2 5 3 4 2" xfId="9941"/>
    <cellStyle name="Normal 5 2 5 3 4 2 2" xfId="22486"/>
    <cellStyle name="Normal 5 2 5 3 4 2 2 2" xfId="47561"/>
    <cellStyle name="Normal 5 2 5 3 4 2 3" xfId="35023"/>
    <cellStyle name="Normal 5 2 5 3 4 3" xfId="13076"/>
    <cellStyle name="Normal 5 2 5 3 4 3 2" xfId="25620"/>
    <cellStyle name="Normal 5 2 5 3 4 3 2 2" xfId="50695"/>
    <cellStyle name="Normal 5 2 5 3 4 3 3" xfId="38157"/>
    <cellStyle name="Normal 5 2 5 3 4 4" xfId="6808"/>
    <cellStyle name="Normal 5 2 5 3 4 4 2" xfId="19353"/>
    <cellStyle name="Normal 5 2 5 3 4 4 2 2" xfId="44428"/>
    <cellStyle name="Normal 5 2 5 3 4 4 3" xfId="31890"/>
    <cellStyle name="Normal 5 2 5 3 4 5" xfId="16220"/>
    <cellStyle name="Normal 5 2 5 3 4 5 2" xfId="41295"/>
    <cellStyle name="Normal 5 2 5 3 4 6" xfId="28757"/>
    <cellStyle name="Normal 5 2 5 3 5" xfId="8032"/>
    <cellStyle name="Normal 5 2 5 3 5 2" xfId="20577"/>
    <cellStyle name="Normal 5 2 5 3 5 2 2" xfId="45652"/>
    <cellStyle name="Normal 5 2 5 3 5 3" xfId="33114"/>
    <cellStyle name="Normal 5 2 5 3 6" xfId="11165"/>
    <cellStyle name="Normal 5 2 5 3 6 2" xfId="23710"/>
    <cellStyle name="Normal 5 2 5 3 6 2 2" xfId="48785"/>
    <cellStyle name="Normal 5 2 5 3 6 3" xfId="36247"/>
    <cellStyle name="Normal 5 2 5 3 7" xfId="4899"/>
    <cellStyle name="Normal 5 2 5 3 7 2" xfId="17444"/>
    <cellStyle name="Normal 5 2 5 3 7 2 2" xfId="42519"/>
    <cellStyle name="Normal 5 2 5 3 7 3" xfId="29981"/>
    <cellStyle name="Normal 5 2 5 3 8" xfId="14311"/>
    <cellStyle name="Normal 5 2 5 3 8 2" xfId="39386"/>
    <cellStyle name="Normal 5 2 5 3 9" xfId="26848"/>
    <cellStyle name="Normal 5 2 5 4" xfId="1028"/>
    <cellStyle name="Normal 5 2 5 4 2" xfId="2598"/>
    <cellStyle name="Normal 5 2 5 4 2 2" xfId="8882"/>
    <cellStyle name="Normal 5 2 5 4 2 2 2" xfId="21427"/>
    <cellStyle name="Normal 5 2 5 4 2 2 2 2" xfId="46502"/>
    <cellStyle name="Normal 5 2 5 4 2 2 3" xfId="33964"/>
    <cellStyle name="Normal 5 2 5 4 2 3" xfId="12015"/>
    <cellStyle name="Normal 5 2 5 4 2 3 2" xfId="24560"/>
    <cellStyle name="Normal 5 2 5 4 2 3 2 2" xfId="49635"/>
    <cellStyle name="Normal 5 2 5 4 2 3 3" xfId="37097"/>
    <cellStyle name="Normal 5 2 5 4 2 4" xfId="5749"/>
    <cellStyle name="Normal 5 2 5 4 2 4 2" xfId="18294"/>
    <cellStyle name="Normal 5 2 5 4 2 4 2 2" xfId="43369"/>
    <cellStyle name="Normal 5 2 5 4 2 4 3" xfId="30831"/>
    <cellStyle name="Normal 5 2 5 4 2 5" xfId="15161"/>
    <cellStyle name="Normal 5 2 5 4 2 5 2" xfId="40236"/>
    <cellStyle name="Normal 5 2 5 4 2 6" xfId="27698"/>
    <cellStyle name="Normal 5 2 5 4 3" xfId="3830"/>
    <cellStyle name="Normal 5 2 5 4 3 2" xfId="10101"/>
    <cellStyle name="Normal 5 2 5 4 3 2 2" xfId="22646"/>
    <cellStyle name="Normal 5 2 5 4 3 2 2 2" xfId="47721"/>
    <cellStyle name="Normal 5 2 5 4 3 2 3" xfId="35183"/>
    <cellStyle name="Normal 5 2 5 4 3 3" xfId="13236"/>
    <cellStyle name="Normal 5 2 5 4 3 3 2" xfId="25780"/>
    <cellStyle name="Normal 5 2 5 4 3 3 2 2" xfId="50855"/>
    <cellStyle name="Normal 5 2 5 4 3 3 3" xfId="38317"/>
    <cellStyle name="Normal 5 2 5 4 3 4" xfId="6968"/>
    <cellStyle name="Normal 5 2 5 4 3 4 2" xfId="19513"/>
    <cellStyle name="Normal 5 2 5 4 3 4 2 2" xfId="44588"/>
    <cellStyle name="Normal 5 2 5 4 3 4 3" xfId="32050"/>
    <cellStyle name="Normal 5 2 5 4 3 5" xfId="16380"/>
    <cellStyle name="Normal 5 2 5 4 3 5 2" xfId="41455"/>
    <cellStyle name="Normal 5 2 5 4 3 6" xfId="28917"/>
    <cellStyle name="Normal 5 2 5 4 4" xfId="8192"/>
    <cellStyle name="Normal 5 2 5 4 4 2" xfId="20737"/>
    <cellStyle name="Normal 5 2 5 4 4 2 2" xfId="45812"/>
    <cellStyle name="Normal 5 2 5 4 4 3" xfId="33274"/>
    <cellStyle name="Normal 5 2 5 4 5" xfId="11325"/>
    <cellStyle name="Normal 5 2 5 4 5 2" xfId="23870"/>
    <cellStyle name="Normal 5 2 5 4 5 2 2" xfId="48945"/>
    <cellStyle name="Normal 5 2 5 4 5 3" xfId="36407"/>
    <cellStyle name="Normal 5 2 5 4 6" xfId="5059"/>
    <cellStyle name="Normal 5 2 5 4 6 2" xfId="17604"/>
    <cellStyle name="Normal 5 2 5 4 6 2 2" xfId="42679"/>
    <cellStyle name="Normal 5 2 5 4 6 3" xfId="30141"/>
    <cellStyle name="Normal 5 2 5 4 7" xfId="14471"/>
    <cellStyle name="Normal 5 2 5 4 7 2" xfId="39546"/>
    <cellStyle name="Normal 5 2 5 4 8" xfId="27008"/>
    <cellStyle name="Normal 5 2 5 4 9" xfId="1908"/>
    <cellStyle name="Normal 5 2 5 5" xfId="2773"/>
    <cellStyle name="Normal 5 2 5 5 2" xfId="4000"/>
    <cellStyle name="Normal 5 2 5 5 2 2" xfId="10271"/>
    <cellStyle name="Normal 5 2 5 5 2 2 2" xfId="22816"/>
    <cellStyle name="Normal 5 2 5 5 2 2 2 2" xfId="47891"/>
    <cellStyle name="Normal 5 2 5 5 2 2 3" xfId="35353"/>
    <cellStyle name="Normal 5 2 5 5 2 3" xfId="13406"/>
    <cellStyle name="Normal 5 2 5 5 2 3 2" xfId="25950"/>
    <cellStyle name="Normal 5 2 5 5 2 3 2 2" xfId="51025"/>
    <cellStyle name="Normal 5 2 5 5 2 3 3" xfId="38487"/>
    <cellStyle name="Normal 5 2 5 5 2 4" xfId="7138"/>
    <cellStyle name="Normal 5 2 5 5 2 4 2" xfId="19683"/>
    <cellStyle name="Normal 5 2 5 5 2 4 2 2" xfId="44758"/>
    <cellStyle name="Normal 5 2 5 5 2 4 3" xfId="32220"/>
    <cellStyle name="Normal 5 2 5 5 2 5" xfId="16550"/>
    <cellStyle name="Normal 5 2 5 5 2 5 2" xfId="41625"/>
    <cellStyle name="Normal 5 2 5 5 2 6" xfId="29087"/>
    <cellStyle name="Normal 5 2 5 5 3" xfId="9052"/>
    <cellStyle name="Normal 5 2 5 5 3 2" xfId="21597"/>
    <cellStyle name="Normal 5 2 5 5 3 2 2" xfId="46672"/>
    <cellStyle name="Normal 5 2 5 5 3 3" xfId="34134"/>
    <cellStyle name="Normal 5 2 5 5 4" xfId="12186"/>
    <cellStyle name="Normal 5 2 5 5 4 2" xfId="24730"/>
    <cellStyle name="Normal 5 2 5 5 4 2 2" xfId="49805"/>
    <cellStyle name="Normal 5 2 5 5 4 3" xfId="37267"/>
    <cellStyle name="Normal 5 2 5 5 5" xfId="5919"/>
    <cellStyle name="Normal 5 2 5 5 5 2" xfId="18464"/>
    <cellStyle name="Normal 5 2 5 5 5 2 2" xfId="43539"/>
    <cellStyle name="Normal 5 2 5 5 5 3" xfId="31001"/>
    <cellStyle name="Normal 5 2 5 5 6" xfId="15331"/>
    <cellStyle name="Normal 5 2 5 5 6 2" xfId="40406"/>
    <cellStyle name="Normal 5 2 5 5 7" xfId="27868"/>
    <cellStyle name="Normal 5 2 5 6" xfId="2122"/>
    <cellStyle name="Normal 5 2 5 6 2" xfId="8406"/>
    <cellStyle name="Normal 5 2 5 6 2 2" xfId="20951"/>
    <cellStyle name="Normal 5 2 5 6 2 2 2" xfId="46026"/>
    <cellStyle name="Normal 5 2 5 6 2 3" xfId="33488"/>
    <cellStyle name="Normal 5 2 5 6 3" xfId="11539"/>
    <cellStyle name="Normal 5 2 5 6 3 2" xfId="24084"/>
    <cellStyle name="Normal 5 2 5 6 3 2 2" xfId="49159"/>
    <cellStyle name="Normal 5 2 5 6 3 3" xfId="36621"/>
    <cellStyle name="Normal 5 2 5 6 4" xfId="5273"/>
    <cellStyle name="Normal 5 2 5 6 4 2" xfId="17818"/>
    <cellStyle name="Normal 5 2 5 6 4 2 2" xfId="42893"/>
    <cellStyle name="Normal 5 2 5 6 4 3" xfId="30355"/>
    <cellStyle name="Normal 5 2 5 6 5" xfId="14685"/>
    <cellStyle name="Normal 5 2 5 6 5 2" xfId="39760"/>
    <cellStyle name="Normal 5 2 5 6 6" xfId="27222"/>
    <cellStyle name="Normal 5 2 5 7" xfId="3354"/>
    <cellStyle name="Normal 5 2 5 7 2" xfId="9625"/>
    <cellStyle name="Normal 5 2 5 7 2 2" xfId="22170"/>
    <cellStyle name="Normal 5 2 5 7 2 2 2" xfId="47245"/>
    <cellStyle name="Normal 5 2 5 7 2 3" xfId="34707"/>
    <cellStyle name="Normal 5 2 5 7 3" xfId="12760"/>
    <cellStyle name="Normal 5 2 5 7 3 2" xfId="25304"/>
    <cellStyle name="Normal 5 2 5 7 3 2 2" xfId="50379"/>
    <cellStyle name="Normal 5 2 5 7 3 3" xfId="37841"/>
    <cellStyle name="Normal 5 2 5 7 4" xfId="6492"/>
    <cellStyle name="Normal 5 2 5 7 4 2" xfId="19037"/>
    <cellStyle name="Normal 5 2 5 7 4 2 2" xfId="44112"/>
    <cellStyle name="Normal 5 2 5 7 4 3" xfId="31574"/>
    <cellStyle name="Normal 5 2 5 7 5" xfId="15904"/>
    <cellStyle name="Normal 5 2 5 7 5 2" xfId="40979"/>
    <cellStyle name="Normal 5 2 5 7 6" xfId="28441"/>
    <cellStyle name="Normal 5 2 5 8" xfId="7716"/>
    <cellStyle name="Normal 5 2 5 8 2" xfId="20261"/>
    <cellStyle name="Normal 5 2 5 8 2 2" xfId="45336"/>
    <cellStyle name="Normal 5 2 5 8 3" xfId="32798"/>
    <cellStyle name="Normal 5 2 5 9" xfId="10849"/>
    <cellStyle name="Normal 5 2 5 9 2" xfId="23394"/>
    <cellStyle name="Normal 5 2 5 9 2 2" xfId="48469"/>
    <cellStyle name="Normal 5 2 5 9 3" xfId="35931"/>
    <cellStyle name="Normal 5 2 6" xfId="1029"/>
    <cellStyle name="Normal 5 2 6 10" xfId="4528"/>
    <cellStyle name="Normal 5 2 6 10 2" xfId="17073"/>
    <cellStyle name="Normal 5 2 6 10 2 2" xfId="42148"/>
    <cellStyle name="Normal 5 2 6 10 3" xfId="29610"/>
    <cellStyle name="Normal 5 2 6 11" xfId="13940"/>
    <cellStyle name="Normal 5 2 6 11 2" xfId="39015"/>
    <cellStyle name="Normal 5 2 6 12" xfId="26477"/>
    <cellStyle name="Normal 5 2 6 13" xfId="1362"/>
    <cellStyle name="Normal 5 2 6 2" xfId="1030"/>
    <cellStyle name="Normal 5 2 6 2 10" xfId="1556"/>
    <cellStyle name="Normal 5 2 6 2 2" xfId="2951"/>
    <cellStyle name="Normal 5 2 6 2 2 2" xfId="4173"/>
    <cellStyle name="Normal 5 2 6 2 2 2 2" xfId="10444"/>
    <cellStyle name="Normal 5 2 6 2 2 2 2 2" xfId="22989"/>
    <cellStyle name="Normal 5 2 6 2 2 2 2 2 2" xfId="48064"/>
    <cellStyle name="Normal 5 2 6 2 2 2 2 3" xfId="35526"/>
    <cellStyle name="Normal 5 2 6 2 2 2 3" xfId="13579"/>
    <cellStyle name="Normal 5 2 6 2 2 2 3 2" xfId="26123"/>
    <cellStyle name="Normal 5 2 6 2 2 2 3 2 2" xfId="51198"/>
    <cellStyle name="Normal 5 2 6 2 2 2 3 3" xfId="38660"/>
    <cellStyle name="Normal 5 2 6 2 2 2 4" xfId="7311"/>
    <cellStyle name="Normal 5 2 6 2 2 2 4 2" xfId="19856"/>
    <cellStyle name="Normal 5 2 6 2 2 2 4 2 2" xfId="44931"/>
    <cellStyle name="Normal 5 2 6 2 2 2 4 3" xfId="32393"/>
    <cellStyle name="Normal 5 2 6 2 2 2 5" xfId="16723"/>
    <cellStyle name="Normal 5 2 6 2 2 2 5 2" xfId="41798"/>
    <cellStyle name="Normal 5 2 6 2 2 2 6" xfId="29260"/>
    <cellStyle name="Normal 5 2 6 2 2 3" xfId="9225"/>
    <cellStyle name="Normal 5 2 6 2 2 3 2" xfId="21770"/>
    <cellStyle name="Normal 5 2 6 2 2 3 2 2" xfId="46845"/>
    <cellStyle name="Normal 5 2 6 2 2 3 3" xfId="34307"/>
    <cellStyle name="Normal 5 2 6 2 2 4" xfId="12360"/>
    <cellStyle name="Normal 5 2 6 2 2 4 2" xfId="24904"/>
    <cellStyle name="Normal 5 2 6 2 2 4 2 2" xfId="49979"/>
    <cellStyle name="Normal 5 2 6 2 2 4 3" xfId="37441"/>
    <cellStyle name="Normal 5 2 6 2 2 5" xfId="6092"/>
    <cellStyle name="Normal 5 2 6 2 2 5 2" xfId="18637"/>
    <cellStyle name="Normal 5 2 6 2 2 5 2 2" xfId="43712"/>
    <cellStyle name="Normal 5 2 6 2 2 5 3" xfId="31174"/>
    <cellStyle name="Normal 5 2 6 2 2 6" xfId="15504"/>
    <cellStyle name="Normal 5 2 6 2 2 6 2" xfId="40579"/>
    <cellStyle name="Normal 5 2 6 2 2 7" xfId="28041"/>
    <cellStyle name="Normal 5 2 6 2 3" xfId="2252"/>
    <cellStyle name="Normal 5 2 6 2 3 2" xfId="8536"/>
    <cellStyle name="Normal 5 2 6 2 3 2 2" xfId="21081"/>
    <cellStyle name="Normal 5 2 6 2 3 2 2 2" xfId="46156"/>
    <cellStyle name="Normal 5 2 6 2 3 2 3" xfId="33618"/>
    <cellStyle name="Normal 5 2 6 2 3 3" xfId="11669"/>
    <cellStyle name="Normal 5 2 6 2 3 3 2" xfId="24214"/>
    <cellStyle name="Normal 5 2 6 2 3 3 2 2" xfId="49289"/>
    <cellStyle name="Normal 5 2 6 2 3 3 3" xfId="36751"/>
    <cellStyle name="Normal 5 2 6 2 3 4" xfId="5403"/>
    <cellStyle name="Normal 5 2 6 2 3 4 2" xfId="17948"/>
    <cellStyle name="Normal 5 2 6 2 3 4 2 2" xfId="43023"/>
    <cellStyle name="Normal 5 2 6 2 3 4 3" xfId="30485"/>
    <cellStyle name="Normal 5 2 6 2 3 5" xfId="14815"/>
    <cellStyle name="Normal 5 2 6 2 3 5 2" xfId="39890"/>
    <cellStyle name="Normal 5 2 6 2 3 6" xfId="27352"/>
    <cellStyle name="Normal 5 2 6 2 4" xfId="3484"/>
    <cellStyle name="Normal 5 2 6 2 4 2" xfId="9755"/>
    <cellStyle name="Normal 5 2 6 2 4 2 2" xfId="22300"/>
    <cellStyle name="Normal 5 2 6 2 4 2 2 2" xfId="47375"/>
    <cellStyle name="Normal 5 2 6 2 4 2 3" xfId="34837"/>
    <cellStyle name="Normal 5 2 6 2 4 3" xfId="12890"/>
    <cellStyle name="Normal 5 2 6 2 4 3 2" xfId="25434"/>
    <cellStyle name="Normal 5 2 6 2 4 3 2 2" xfId="50509"/>
    <cellStyle name="Normal 5 2 6 2 4 3 3" xfId="37971"/>
    <cellStyle name="Normal 5 2 6 2 4 4" xfId="6622"/>
    <cellStyle name="Normal 5 2 6 2 4 4 2" xfId="19167"/>
    <cellStyle name="Normal 5 2 6 2 4 4 2 2" xfId="44242"/>
    <cellStyle name="Normal 5 2 6 2 4 4 3" xfId="31704"/>
    <cellStyle name="Normal 5 2 6 2 4 5" xfId="16034"/>
    <cellStyle name="Normal 5 2 6 2 4 5 2" xfId="41109"/>
    <cellStyle name="Normal 5 2 6 2 4 6" xfId="28571"/>
    <cellStyle name="Normal 5 2 6 2 5" xfId="7846"/>
    <cellStyle name="Normal 5 2 6 2 5 2" xfId="20391"/>
    <cellStyle name="Normal 5 2 6 2 5 2 2" xfId="45466"/>
    <cellStyle name="Normal 5 2 6 2 5 3" xfId="32928"/>
    <cellStyle name="Normal 5 2 6 2 6" xfId="10979"/>
    <cellStyle name="Normal 5 2 6 2 6 2" xfId="23524"/>
    <cellStyle name="Normal 5 2 6 2 6 2 2" xfId="48599"/>
    <cellStyle name="Normal 5 2 6 2 6 3" xfId="36061"/>
    <cellStyle name="Normal 5 2 6 2 7" xfId="4713"/>
    <cellStyle name="Normal 5 2 6 2 7 2" xfId="17258"/>
    <cellStyle name="Normal 5 2 6 2 7 2 2" xfId="42333"/>
    <cellStyle name="Normal 5 2 6 2 7 3" xfId="29795"/>
    <cellStyle name="Normal 5 2 6 2 8" xfId="14125"/>
    <cellStyle name="Normal 5 2 6 2 8 2" xfId="39200"/>
    <cellStyle name="Normal 5 2 6 2 9" xfId="26662"/>
    <cellStyle name="Normal 5 2 6 3" xfId="1031"/>
    <cellStyle name="Normal 5 2 6 3 10" xfId="1768"/>
    <cellStyle name="Normal 5 2 6 3 2" xfId="3164"/>
    <cellStyle name="Normal 5 2 6 3 2 2" xfId="4384"/>
    <cellStyle name="Normal 5 2 6 3 2 2 2" xfId="10655"/>
    <cellStyle name="Normal 5 2 6 3 2 2 2 2" xfId="23200"/>
    <cellStyle name="Normal 5 2 6 3 2 2 2 2 2" xfId="48275"/>
    <cellStyle name="Normal 5 2 6 3 2 2 2 3" xfId="35737"/>
    <cellStyle name="Normal 5 2 6 3 2 2 3" xfId="13790"/>
    <cellStyle name="Normal 5 2 6 3 2 2 3 2" xfId="26334"/>
    <cellStyle name="Normal 5 2 6 3 2 2 3 2 2" xfId="51409"/>
    <cellStyle name="Normal 5 2 6 3 2 2 3 3" xfId="38871"/>
    <cellStyle name="Normal 5 2 6 3 2 2 4" xfId="7522"/>
    <cellStyle name="Normal 5 2 6 3 2 2 4 2" xfId="20067"/>
    <cellStyle name="Normal 5 2 6 3 2 2 4 2 2" xfId="45142"/>
    <cellStyle name="Normal 5 2 6 3 2 2 4 3" xfId="32604"/>
    <cellStyle name="Normal 5 2 6 3 2 2 5" xfId="16934"/>
    <cellStyle name="Normal 5 2 6 3 2 2 5 2" xfId="42009"/>
    <cellStyle name="Normal 5 2 6 3 2 2 6" xfId="29471"/>
    <cellStyle name="Normal 5 2 6 3 2 3" xfId="9436"/>
    <cellStyle name="Normal 5 2 6 3 2 3 2" xfId="21981"/>
    <cellStyle name="Normal 5 2 6 3 2 3 2 2" xfId="47056"/>
    <cellStyle name="Normal 5 2 6 3 2 3 3" xfId="34518"/>
    <cellStyle name="Normal 5 2 6 3 2 4" xfId="12571"/>
    <cellStyle name="Normal 5 2 6 3 2 4 2" xfId="25115"/>
    <cellStyle name="Normal 5 2 6 3 2 4 2 2" xfId="50190"/>
    <cellStyle name="Normal 5 2 6 3 2 4 3" xfId="37652"/>
    <cellStyle name="Normal 5 2 6 3 2 5" xfId="6303"/>
    <cellStyle name="Normal 5 2 6 3 2 5 2" xfId="18848"/>
    <cellStyle name="Normal 5 2 6 3 2 5 2 2" xfId="43923"/>
    <cellStyle name="Normal 5 2 6 3 2 5 3" xfId="31385"/>
    <cellStyle name="Normal 5 2 6 3 2 6" xfId="15715"/>
    <cellStyle name="Normal 5 2 6 3 2 6 2" xfId="40790"/>
    <cellStyle name="Normal 5 2 6 3 2 7" xfId="28252"/>
    <cellStyle name="Normal 5 2 6 3 3" xfId="2463"/>
    <cellStyle name="Normal 5 2 6 3 3 2" xfId="8747"/>
    <cellStyle name="Normal 5 2 6 3 3 2 2" xfId="21292"/>
    <cellStyle name="Normal 5 2 6 3 3 2 2 2" xfId="46367"/>
    <cellStyle name="Normal 5 2 6 3 3 2 3" xfId="33829"/>
    <cellStyle name="Normal 5 2 6 3 3 3" xfId="11880"/>
    <cellStyle name="Normal 5 2 6 3 3 3 2" xfId="24425"/>
    <cellStyle name="Normal 5 2 6 3 3 3 2 2" xfId="49500"/>
    <cellStyle name="Normal 5 2 6 3 3 3 3" xfId="36962"/>
    <cellStyle name="Normal 5 2 6 3 3 4" xfId="5614"/>
    <cellStyle name="Normal 5 2 6 3 3 4 2" xfId="18159"/>
    <cellStyle name="Normal 5 2 6 3 3 4 2 2" xfId="43234"/>
    <cellStyle name="Normal 5 2 6 3 3 4 3" xfId="30696"/>
    <cellStyle name="Normal 5 2 6 3 3 5" xfId="15026"/>
    <cellStyle name="Normal 5 2 6 3 3 5 2" xfId="40101"/>
    <cellStyle name="Normal 5 2 6 3 3 6" xfId="27563"/>
    <cellStyle name="Normal 5 2 6 3 4" xfId="3695"/>
    <cellStyle name="Normal 5 2 6 3 4 2" xfId="9966"/>
    <cellStyle name="Normal 5 2 6 3 4 2 2" xfId="22511"/>
    <cellStyle name="Normal 5 2 6 3 4 2 2 2" xfId="47586"/>
    <cellStyle name="Normal 5 2 6 3 4 2 3" xfId="35048"/>
    <cellStyle name="Normal 5 2 6 3 4 3" xfId="13101"/>
    <cellStyle name="Normal 5 2 6 3 4 3 2" xfId="25645"/>
    <cellStyle name="Normal 5 2 6 3 4 3 2 2" xfId="50720"/>
    <cellStyle name="Normal 5 2 6 3 4 3 3" xfId="38182"/>
    <cellStyle name="Normal 5 2 6 3 4 4" xfId="6833"/>
    <cellStyle name="Normal 5 2 6 3 4 4 2" xfId="19378"/>
    <cellStyle name="Normal 5 2 6 3 4 4 2 2" xfId="44453"/>
    <cellStyle name="Normal 5 2 6 3 4 4 3" xfId="31915"/>
    <cellStyle name="Normal 5 2 6 3 4 5" xfId="16245"/>
    <cellStyle name="Normal 5 2 6 3 4 5 2" xfId="41320"/>
    <cellStyle name="Normal 5 2 6 3 4 6" xfId="28782"/>
    <cellStyle name="Normal 5 2 6 3 5" xfId="8057"/>
    <cellStyle name="Normal 5 2 6 3 5 2" xfId="20602"/>
    <cellStyle name="Normal 5 2 6 3 5 2 2" xfId="45677"/>
    <cellStyle name="Normal 5 2 6 3 5 3" xfId="33139"/>
    <cellStyle name="Normal 5 2 6 3 6" xfId="11190"/>
    <cellStyle name="Normal 5 2 6 3 6 2" xfId="23735"/>
    <cellStyle name="Normal 5 2 6 3 6 2 2" xfId="48810"/>
    <cellStyle name="Normal 5 2 6 3 6 3" xfId="36272"/>
    <cellStyle name="Normal 5 2 6 3 7" xfId="4924"/>
    <cellStyle name="Normal 5 2 6 3 7 2" xfId="17469"/>
    <cellStyle name="Normal 5 2 6 3 7 2 2" xfId="42544"/>
    <cellStyle name="Normal 5 2 6 3 7 3" xfId="30006"/>
    <cellStyle name="Normal 5 2 6 3 8" xfId="14336"/>
    <cellStyle name="Normal 5 2 6 3 8 2" xfId="39411"/>
    <cellStyle name="Normal 5 2 6 3 9" xfId="26873"/>
    <cellStyle name="Normal 5 2 6 4" xfId="1032"/>
    <cellStyle name="Normal 5 2 6 4 2" xfId="2623"/>
    <cellStyle name="Normal 5 2 6 4 2 2" xfId="8907"/>
    <cellStyle name="Normal 5 2 6 4 2 2 2" xfId="21452"/>
    <cellStyle name="Normal 5 2 6 4 2 2 2 2" xfId="46527"/>
    <cellStyle name="Normal 5 2 6 4 2 2 3" xfId="33989"/>
    <cellStyle name="Normal 5 2 6 4 2 3" xfId="12040"/>
    <cellStyle name="Normal 5 2 6 4 2 3 2" xfId="24585"/>
    <cellStyle name="Normal 5 2 6 4 2 3 2 2" xfId="49660"/>
    <cellStyle name="Normal 5 2 6 4 2 3 3" xfId="37122"/>
    <cellStyle name="Normal 5 2 6 4 2 4" xfId="5774"/>
    <cellStyle name="Normal 5 2 6 4 2 4 2" xfId="18319"/>
    <cellStyle name="Normal 5 2 6 4 2 4 2 2" xfId="43394"/>
    <cellStyle name="Normal 5 2 6 4 2 4 3" xfId="30856"/>
    <cellStyle name="Normal 5 2 6 4 2 5" xfId="15186"/>
    <cellStyle name="Normal 5 2 6 4 2 5 2" xfId="40261"/>
    <cellStyle name="Normal 5 2 6 4 2 6" xfId="27723"/>
    <cellStyle name="Normal 5 2 6 4 3" xfId="3855"/>
    <cellStyle name="Normal 5 2 6 4 3 2" xfId="10126"/>
    <cellStyle name="Normal 5 2 6 4 3 2 2" xfId="22671"/>
    <cellStyle name="Normal 5 2 6 4 3 2 2 2" xfId="47746"/>
    <cellStyle name="Normal 5 2 6 4 3 2 3" xfId="35208"/>
    <cellStyle name="Normal 5 2 6 4 3 3" xfId="13261"/>
    <cellStyle name="Normal 5 2 6 4 3 3 2" xfId="25805"/>
    <cellStyle name="Normal 5 2 6 4 3 3 2 2" xfId="50880"/>
    <cellStyle name="Normal 5 2 6 4 3 3 3" xfId="38342"/>
    <cellStyle name="Normal 5 2 6 4 3 4" xfId="6993"/>
    <cellStyle name="Normal 5 2 6 4 3 4 2" xfId="19538"/>
    <cellStyle name="Normal 5 2 6 4 3 4 2 2" xfId="44613"/>
    <cellStyle name="Normal 5 2 6 4 3 4 3" xfId="32075"/>
    <cellStyle name="Normal 5 2 6 4 3 5" xfId="16405"/>
    <cellStyle name="Normal 5 2 6 4 3 5 2" xfId="41480"/>
    <cellStyle name="Normal 5 2 6 4 3 6" xfId="28942"/>
    <cellStyle name="Normal 5 2 6 4 4" xfId="8217"/>
    <cellStyle name="Normal 5 2 6 4 4 2" xfId="20762"/>
    <cellStyle name="Normal 5 2 6 4 4 2 2" xfId="45837"/>
    <cellStyle name="Normal 5 2 6 4 4 3" xfId="33299"/>
    <cellStyle name="Normal 5 2 6 4 5" xfId="11350"/>
    <cellStyle name="Normal 5 2 6 4 5 2" xfId="23895"/>
    <cellStyle name="Normal 5 2 6 4 5 2 2" xfId="48970"/>
    <cellStyle name="Normal 5 2 6 4 5 3" xfId="36432"/>
    <cellStyle name="Normal 5 2 6 4 6" xfId="5084"/>
    <cellStyle name="Normal 5 2 6 4 6 2" xfId="17629"/>
    <cellStyle name="Normal 5 2 6 4 6 2 2" xfId="42704"/>
    <cellStyle name="Normal 5 2 6 4 6 3" xfId="30166"/>
    <cellStyle name="Normal 5 2 6 4 7" xfId="14496"/>
    <cellStyle name="Normal 5 2 6 4 7 2" xfId="39571"/>
    <cellStyle name="Normal 5 2 6 4 8" xfId="27033"/>
    <cellStyle name="Normal 5 2 6 4 9" xfId="1933"/>
    <cellStyle name="Normal 5 2 6 5" xfId="2798"/>
    <cellStyle name="Normal 5 2 6 5 2" xfId="4020"/>
    <cellStyle name="Normal 5 2 6 5 2 2" xfId="10291"/>
    <cellStyle name="Normal 5 2 6 5 2 2 2" xfId="22836"/>
    <cellStyle name="Normal 5 2 6 5 2 2 2 2" xfId="47911"/>
    <cellStyle name="Normal 5 2 6 5 2 2 3" xfId="35373"/>
    <cellStyle name="Normal 5 2 6 5 2 3" xfId="13426"/>
    <cellStyle name="Normal 5 2 6 5 2 3 2" xfId="25970"/>
    <cellStyle name="Normal 5 2 6 5 2 3 2 2" xfId="51045"/>
    <cellStyle name="Normal 5 2 6 5 2 3 3" xfId="38507"/>
    <cellStyle name="Normal 5 2 6 5 2 4" xfId="7158"/>
    <cellStyle name="Normal 5 2 6 5 2 4 2" xfId="19703"/>
    <cellStyle name="Normal 5 2 6 5 2 4 2 2" xfId="44778"/>
    <cellStyle name="Normal 5 2 6 5 2 4 3" xfId="32240"/>
    <cellStyle name="Normal 5 2 6 5 2 5" xfId="16570"/>
    <cellStyle name="Normal 5 2 6 5 2 5 2" xfId="41645"/>
    <cellStyle name="Normal 5 2 6 5 2 6" xfId="29107"/>
    <cellStyle name="Normal 5 2 6 5 3" xfId="9072"/>
    <cellStyle name="Normal 5 2 6 5 3 2" xfId="21617"/>
    <cellStyle name="Normal 5 2 6 5 3 2 2" xfId="46692"/>
    <cellStyle name="Normal 5 2 6 5 3 3" xfId="34154"/>
    <cellStyle name="Normal 5 2 6 5 4" xfId="12207"/>
    <cellStyle name="Normal 5 2 6 5 4 2" xfId="24751"/>
    <cellStyle name="Normal 5 2 6 5 4 2 2" xfId="49826"/>
    <cellStyle name="Normal 5 2 6 5 4 3" xfId="37288"/>
    <cellStyle name="Normal 5 2 6 5 5" xfId="5939"/>
    <cellStyle name="Normal 5 2 6 5 5 2" xfId="18484"/>
    <cellStyle name="Normal 5 2 6 5 5 2 2" xfId="43559"/>
    <cellStyle name="Normal 5 2 6 5 5 3" xfId="31021"/>
    <cellStyle name="Normal 5 2 6 5 6" xfId="15351"/>
    <cellStyle name="Normal 5 2 6 5 6 2" xfId="40426"/>
    <cellStyle name="Normal 5 2 6 5 7" xfId="27888"/>
    <cellStyle name="Normal 5 2 6 6" xfId="2067"/>
    <cellStyle name="Normal 5 2 6 6 2" xfId="8351"/>
    <cellStyle name="Normal 5 2 6 6 2 2" xfId="20896"/>
    <cellStyle name="Normal 5 2 6 6 2 2 2" xfId="45971"/>
    <cellStyle name="Normal 5 2 6 6 2 3" xfId="33433"/>
    <cellStyle name="Normal 5 2 6 6 3" xfId="11484"/>
    <cellStyle name="Normal 5 2 6 6 3 2" xfId="24029"/>
    <cellStyle name="Normal 5 2 6 6 3 2 2" xfId="49104"/>
    <cellStyle name="Normal 5 2 6 6 3 3" xfId="36566"/>
    <cellStyle name="Normal 5 2 6 6 4" xfId="5218"/>
    <cellStyle name="Normal 5 2 6 6 4 2" xfId="17763"/>
    <cellStyle name="Normal 5 2 6 6 4 2 2" xfId="42838"/>
    <cellStyle name="Normal 5 2 6 6 4 3" xfId="30300"/>
    <cellStyle name="Normal 5 2 6 6 5" xfId="14630"/>
    <cellStyle name="Normal 5 2 6 6 5 2" xfId="39705"/>
    <cellStyle name="Normal 5 2 6 6 6" xfId="27167"/>
    <cellStyle name="Normal 5 2 6 7" xfId="3299"/>
    <cellStyle name="Normal 5 2 6 7 2" xfId="9570"/>
    <cellStyle name="Normal 5 2 6 7 2 2" xfId="22115"/>
    <cellStyle name="Normal 5 2 6 7 2 2 2" xfId="47190"/>
    <cellStyle name="Normal 5 2 6 7 2 3" xfId="34652"/>
    <cellStyle name="Normal 5 2 6 7 3" xfId="12705"/>
    <cellStyle name="Normal 5 2 6 7 3 2" xfId="25249"/>
    <cellStyle name="Normal 5 2 6 7 3 2 2" xfId="50324"/>
    <cellStyle name="Normal 5 2 6 7 3 3" xfId="37786"/>
    <cellStyle name="Normal 5 2 6 7 4" xfId="6437"/>
    <cellStyle name="Normal 5 2 6 7 4 2" xfId="18982"/>
    <cellStyle name="Normal 5 2 6 7 4 2 2" xfId="44057"/>
    <cellStyle name="Normal 5 2 6 7 4 3" xfId="31519"/>
    <cellStyle name="Normal 5 2 6 7 5" xfId="15849"/>
    <cellStyle name="Normal 5 2 6 7 5 2" xfId="40924"/>
    <cellStyle name="Normal 5 2 6 7 6" xfId="28386"/>
    <cellStyle name="Normal 5 2 6 8" xfId="7661"/>
    <cellStyle name="Normal 5 2 6 8 2" xfId="20206"/>
    <cellStyle name="Normal 5 2 6 8 2 2" xfId="45281"/>
    <cellStyle name="Normal 5 2 6 8 3" xfId="32743"/>
    <cellStyle name="Normal 5 2 6 9" xfId="10794"/>
    <cellStyle name="Normal 5 2 6 9 2" xfId="23339"/>
    <cellStyle name="Normal 5 2 6 9 2 2" xfId="48414"/>
    <cellStyle name="Normal 5 2 6 9 3" xfId="35876"/>
    <cellStyle name="Normal 5 2 7" xfId="1033"/>
    <cellStyle name="Normal 5 2 7 10" xfId="26558"/>
    <cellStyle name="Normal 5 2 7 11" xfId="1447"/>
    <cellStyle name="Normal 5 2 7 2" xfId="1034"/>
    <cellStyle name="Normal 5 2 7 2 10" xfId="1638"/>
    <cellStyle name="Normal 5 2 7 2 2" xfId="3032"/>
    <cellStyle name="Normal 5 2 7 2 2 2" xfId="4254"/>
    <cellStyle name="Normal 5 2 7 2 2 2 2" xfId="10525"/>
    <cellStyle name="Normal 5 2 7 2 2 2 2 2" xfId="23070"/>
    <cellStyle name="Normal 5 2 7 2 2 2 2 2 2" xfId="48145"/>
    <cellStyle name="Normal 5 2 7 2 2 2 2 3" xfId="35607"/>
    <cellStyle name="Normal 5 2 7 2 2 2 3" xfId="13660"/>
    <cellStyle name="Normal 5 2 7 2 2 2 3 2" xfId="26204"/>
    <cellStyle name="Normal 5 2 7 2 2 2 3 2 2" xfId="51279"/>
    <cellStyle name="Normal 5 2 7 2 2 2 3 3" xfId="38741"/>
    <cellStyle name="Normal 5 2 7 2 2 2 4" xfId="7392"/>
    <cellStyle name="Normal 5 2 7 2 2 2 4 2" xfId="19937"/>
    <cellStyle name="Normal 5 2 7 2 2 2 4 2 2" xfId="45012"/>
    <cellStyle name="Normal 5 2 7 2 2 2 4 3" xfId="32474"/>
    <cellStyle name="Normal 5 2 7 2 2 2 5" xfId="16804"/>
    <cellStyle name="Normal 5 2 7 2 2 2 5 2" xfId="41879"/>
    <cellStyle name="Normal 5 2 7 2 2 2 6" xfId="29341"/>
    <cellStyle name="Normal 5 2 7 2 2 3" xfId="9306"/>
    <cellStyle name="Normal 5 2 7 2 2 3 2" xfId="21851"/>
    <cellStyle name="Normal 5 2 7 2 2 3 2 2" xfId="46926"/>
    <cellStyle name="Normal 5 2 7 2 2 3 3" xfId="34388"/>
    <cellStyle name="Normal 5 2 7 2 2 4" xfId="12441"/>
    <cellStyle name="Normal 5 2 7 2 2 4 2" xfId="24985"/>
    <cellStyle name="Normal 5 2 7 2 2 4 2 2" xfId="50060"/>
    <cellStyle name="Normal 5 2 7 2 2 4 3" xfId="37522"/>
    <cellStyle name="Normal 5 2 7 2 2 5" xfId="6173"/>
    <cellStyle name="Normal 5 2 7 2 2 5 2" xfId="18718"/>
    <cellStyle name="Normal 5 2 7 2 2 5 2 2" xfId="43793"/>
    <cellStyle name="Normal 5 2 7 2 2 5 3" xfId="31255"/>
    <cellStyle name="Normal 5 2 7 2 2 6" xfId="15585"/>
    <cellStyle name="Normal 5 2 7 2 2 6 2" xfId="40660"/>
    <cellStyle name="Normal 5 2 7 2 2 7" xfId="28122"/>
    <cellStyle name="Normal 5 2 7 2 3" xfId="2333"/>
    <cellStyle name="Normal 5 2 7 2 3 2" xfId="8617"/>
    <cellStyle name="Normal 5 2 7 2 3 2 2" xfId="21162"/>
    <cellStyle name="Normal 5 2 7 2 3 2 2 2" xfId="46237"/>
    <cellStyle name="Normal 5 2 7 2 3 2 3" xfId="33699"/>
    <cellStyle name="Normal 5 2 7 2 3 3" xfId="11750"/>
    <cellStyle name="Normal 5 2 7 2 3 3 2" xfId="24295"/>
    <cellStyle name="Normal 5 2 7 2 3 3 2 2" xfId="49370"/>
    <cellStyle name="Normal 5 2 7 2 3 3 3" xfId="36832"/>
    <cellStyle name="Normal 5 2 7 2 3 4" xfId="5484"/>
    <cellStyle name="Normal 5 2 7 2 3 4 2" xfId="18029"/>
    <cellStyle name="Normal 5 2 7 2 3 4 2 2" xfId="43104"/>
    <cellStyle name="Normal 5 2 7 2 3 4 3" xfId="30566"/>
    <cellStyle name="Normal 5 2 7 2 3 5" xfId="14896"/>
    <cellStyle name="Normal 5 2 7 2 3 5 2" xfId="39971"/>
    <cellStyle name="Normal 5 2 7 2 3 6" xfId="27433"/>
    <cellStyle name="Normal 5 2 7 2 4" xfId="3565"/>
    <cellStyle name="Normal 5 2 7 2 4 2" xfId="9836"/>
    <cellStyle name="Normal 5 2 7 2 4 2 2" xfId="22381"/>
    <cellStyle name="Normal 5 2 7 2 4 2 2 2" xfId="47456"/>
    <cellStyle name="Normal 5 2 7 2 4 2 3" xfId="34918"/>
    <cellStyle name="Normal 5 2 7 2 4 3" xfId="12971"/>
    <cellStyle name="Normal 5 2 7 2 4 3 2" xfId="25515"/>
    <cellStyle name="Normal 5 2 7 2 4 3 2 2" xfId="50590"/>
    <cellStyle name="Normal 5 2 7 2 4 3 3" xfId="38052"/>
    <cellStyle name="Normal 5 2 7 2 4 4" xfId="6703"/>
    <cellStyle name="Normal 5 2 7 2 4 4 2" xfId="19248"/>
    <cellStyle name="Normal 5 2 7 2 4 4 2 2" xfId="44323"/>
    <cellStyle name="Normal 5 2 7 2 4 4 3" xfId="31785"/>
    <cellStyle name="Normal 5 2 7 2 4 5" xfId="16115"/>
    <cellStyle name="Normal 5 2 7 2 4 5 2" xfId="41190"/>
    <cellStyle name="Normal 5 2 7 2 4 6" xfId="28652"/>
    <cellStyle name="Normal 5 2 7 2 5" xfId="7927"/>
    <cellStyle name="Normal 5 2 7 2 5 2" xfId="20472"/>
    <cellStyle name="Normal 5 2 7 2 5 2 2" xfId="45547"/>
    <cellStyle name="Normal 5 2 7 2 5 3" xfId="33009"/>
    <cellStyle name="Normal 5 2 7 2 6" xfId="11060"/>
    <cellStyle name="Normal 5 2 7 2 6 2" xfId="23605"/>
    <cellStyle name="Normal 5 2 7 2 6 2 2" xfId="48680"/>
    <cellStyle name="Normal 5 2 7 2 6 3" xfId="36142"/>
    <cellStyle name="Normal 5 2 7 2 7" xfId="4794"/>
    <cellStyle name="Normal 5 2 7 2 7 2" xfId="17339"/>
    <cellStyle name="Normal 5 2 7 2 7 2 2" xfId="42414"/>
    <cellStyle name="Normal 5 2 7 2 7 3" xfId="29876"/>
    <cellStyle name="Normal 5 2 7 2 8" xfId="14206"/>
    <cellStyle name="Normal 5 2 7 2 8 2" xfId="39281"/>
    <cellStyle name="Normal 5 2 7 2 9" xfId="26743"/>
    <cellStyle name="Normal 5 2 7 3" xfId="2851"/>
    <cellStyle name="Normal 5 2 7 3 2" xfId="4073"/>
    <cellStyle name="Normal 5 2 7 3 2 2" xfId="10344"/>
    <cellStyle name="Normal 5 2 7 3 2 2 2" xfId="22889"/>
    <cellStyle name="Normal 5 2 7 3 2 2 2 2" xfId="47964"/>
    <cellStyle name="Normal 5 2 7 3 2 2 3" xfId="35426"/>
    <cellStyle name="Normal 5 2 7 3 2 3" xfId="13479"/>
    <cellStyle name="Normal 5 2 7 3 2 3 2" xfId="26023"/>
    <cellStyle name="Normal 5 2 7 3 2 3 2 2" xfId="51098"/>
    <cellStyle name="Normal 5 2 7 3 2 3 3" xfId="38560"/>
    <cellStyle name="Normal 5 2 7 3 2 4" xfId="7211"/>
    <cellStyle name="Normal 5 2 7 3 2 4 2" xfId="19756"/>
    <cellStyle name="Normal 5 2 7 3 2 4 2 2" xfId="44831"/>
    <cellStyle name="Normal 5 2 7 3 2 4 3" xfId="32293"/>
    <cellStyle name="Normal 5 2 7 3 2 5" xfId="16623"/>
    <cellStyle name="Normal 5 2 7 3 2 5 2" xfId="41698"/>
    <cellStyle name="Normal 5 2 7 3 2 6" xfId="29160"/>
    <cellStyle name="Normal 5 2 7 3 3" xfId="9125"/>
    <cellStyle name="Normal 5 2 7 3 3 2" xfId="21670"/>
    <cellStyle name="Normal 5 2 7 3 3 2 2" xfId="46745"/>
    <cellStyle name="Normal 5 2 7 3 3 3" xfId="34207"/>
    <cellStyle name="Normal 5 2 7 3 4" xfId="12260"/>
    <cellStyle name="Normal 5 2 7 3 4 2" xfId="24804"/>
    <cellStyle name="Normal 5 2 7 3 4 2 2" xfId="49879"/>
    <cellStyle name="Normal 5 2 7 3 4 3" xfId="37341"/>
    <cellStyle name="Normal 5 2 7 3 5" xfId="5992"/>
    <cellStyle name="Normal 5 2 7 3 5 2" xfId="18537"/>
    <cellStyle name="Normal 5 2 7 3 5 2 2" xfId="43612"/>
    <cellStyle name="Normal 5 2 7 3 5 3" xfId="31074"/>
    <cellStyle name="Normal 5 2 7 3 6" xfId="15404"/>
    <cellStyle name="Normal 5 2 7 3 6 2" xfId="40479"/>
    <cellStyle name="Normal 5 2 7 3 7" xfId="27941"/>
    <cellStyle name="Normal 5 2 7 4" xfId="2148"/>
    <cellStyle name="Normal 5 2 7 4 2" xfId="8432"/>
    <cellStyle name="Normal 5 2 7 4 2 2" xfId="20977"/>
    <cellStyle name="Normal 5 2 7 4 2 2 2" xfId="46052"/>
    <cellStyle name="Normal 5 2 7 4 2 3" xfId="33514"/>
    <cellStyle name="Normal 5 2 7 4 3" xfId="11565"/>
    <cellStyle name="Normal 5 2 7 4 3 2" xfId="24110"/>
    <cellStyle name="Normal 5 2 7 4 3 2 2" xfId="49185"/>
    <cellStyle name="Normal 5 2 7 4 3 3" xfId="36647"/>
    <cellStyle name="Normal 5 2 7 4 4" xfId="5299"/>
    <cellStyle name="Normal 5 2 7 4 4 2" xfId="17844"/>
    <cellStyle name="Normal 5 2 7 4 4 2 2" xfId="42919"/>
    <cellStyle name="Normal 5 2 7 4 4 3" xfId="30381"/>
    <cellStyle name="Normal 5 2 7 4 5" xfId="14711"/>
    <cellStyle name="Normal 5 2 7 4 5 2" xfId="39786"/>
    <cellStyle name="Normal 5 2 7 4 6" xfId="27248"/>
    <cellStyle name="Normal 5 2 7 5" xfId="3380"/>
    <cellStyle name="Normal 5 2 7 5 2" xfId="9651"/>
    <cellStyle name="Normal 5 2 7 5 2 2" xfId="22196"/>
    <cellStyle name="Normal 5 2 7 5 2 2 2" xfId="47271"/>
    <cellStyle name="Normal 5 2 7 5 2 3" xfId="34733"/>
    <cellStyle name="Normal 5 2 7 5 3" xfId="12786"/>
    <cellStyle name="Normal 5 2 7 5 3 2" xfId="25330"/>
    <cellStyle name="Normal 5 2 7 5 3 2 2" xfId="50405"/>
    <cellStyle name="Normal 5 2 7 5 3 3" xfId="37867"/>
    <cellStyle name="Normal 5 2 7 5 4" xfId="6518"/>
    <cellStyle name="Normal 5 2 7 5 4 2" xfId="19063"/>
    <cellStyle name="Normal 5 2 7 5 4 2 2" xfId="44138"/>
    <cellStyle name="Normal 5 2 7 5 4 3" xfId="31600"/>
    <cellStyle name="Normal 5 2 7 5 5" xfId="15930"/>
    <cellStyle name="Normal 5 2 7 5 5 2" xfId="41005"/>
    <cellStyle name="Normal 5 2 7 5 6" xfId="28467"/>
    <cellStyle name="Normal 5 2 7 6" xfId="7742"/>
    <cellStyle name="Normal 5 2 7 6 2" xfId="20287"/>
    <cellStyle name="Normal 5 2 7 6 2 2" xfId="45362"/>
    <cellStyle name="Normal 5 2 7 6 3" xfId="32824"/>
    <cellStyle name="Normal 5 2 7 7" xfId="10875"/>
    <cellStyle name="Normal 5 2 7 7 2" xfId="23420"/>
    <cellStyle name="Normal 5 2 7 7 2 2" xfId="48495"/>
    <cellStyle name="Normal 5 2 7 7 3" xfId="35957"/>
    <cellStyle name="Normal 5 2 7 8" xfId="4609"/>
    <cellStyle name="Normal 5 2 7 8 2" xfId="17154"/>
    <cellStyle name="Normal 5 2 7 8 2 2" xfId="42229"/>
    <cellStyle name="Normal 5 2 7 8 3" xfId="29691"/>
    <cellStyle name="Normal 5 2 7 9" xfId="14021"/>
    <cellStyle name="Normal 5 2 7 9 2" xfId="39096"/>
    <cellStyle name="Normal 5 2 8" xfId="1035"/>
    <cellStyle name="Normal 5 2 8 10" xfId="26589"/>
    <cellStyle name="Normal 5 2 8 11" xfId="1478"/>
    <cellStyle name="Normal 5 2 8 2" xfId="1036"/>
    <cellStyle name="Normal 5 2 8 2 10" xfId="1669"/>
    <cellStyle name="Normal 5 2 8 2 2" xfId="3063"/>
    <cellStyle name="Normal 5 2 8 2 2 2" xfId="4285"/>
    <cellStyle name="Normal 5 2 8 2 2 2 2" xfId="10556"/>
    <cellStyle name="Normal 5 2 8 2 2 2 2 2" xfId="23101"/>
    <cellStyle name="Normal 5 2 8 2 2 2 2 2 2" xfId="48176"/>
    <cellStyle name="Normal 5 2 8 2 2 2 2 3" xfId="35638"/>
    <cellStyle name="Normal 5 2 8 2 2 2 3" xfId="13691"/>
    <cellStyle name="Normal 5 2 8 2 2 2 3 2" xfId="26235"/>
    <cellStyle name="Normal 5 2 8 2 2 2 3 2 2" xfId="51310"/>
    <cellStyle name="Normal 5 2 8 2 2 2 3 3" xfId="38772"/>
    <cellStyle name="Normal 5 2 8 2 2 2 4" xfId="7423"/>
    <cellStyle name="Normal 5 2 8 2 2 2 4 2" xfId="19968"/>
    <cellStyle name="Normal 5 2 8 2 2 2 4 2 2" xfId="45043"/>
    <cellStyle name="Normal 5 2 8 2 2 2 4 3" xfId="32505"/>
    <cellStyle name="Normal 5 2 8 2 2 2 5" xfId="16835"/>
    <cellStyle name="Normal 5 2 8 2 2 2 5 2" xfId="41910"/>
    <cellStyle name="Normal 5 2 8 2 2 2 6" xfId="29372"/>
    <cellStyle name="Normal 5 2 8 2 2 3" xfId="9337"/>
    <cellStyle name="Normal 5 2 8 2 2 3 2" xfId="21882"/>
    <cellStyle name="Normal 5 2 8 2 2 3 2 2" xfId="46957"/>
    <cellStyle name="Normal 5 2 8 2 2 3 3" xfId="34419"/>
    <cellStyle name="Normal 5 2 8 2 2 4" xfId="12472"/>
    <cellStyle name="Normal 5 2 8 2 2 4 2" xfId="25016"/>
    <cellStyle name="Normal 5 2 8 2 2 4 2 2" xfId="50091"/>
    <cellStyle name="Normal 5 2 8 2 2 4 3" xfId="37553"/>
    <cellStyle name="Normal 5 2 8 2 2 5" xfId="6204"/>
    <cellStyle name="Normal 5 2 8 2 2 5 2" xfId="18749"/>
    <cellStyle name="Normal 5 2 8 2 2 5 2 2" xfId="43824"/>
    <cellStyle name="Normal 5 2 8 2 2 5 3" xfId="31286"/>
    <cellStyle name="Normal 5 2 8 2 2 6" xfId="15616"/>
    <cellStyle name="Normal 5 2 8 2 2 6 2" xfId="40691"/>
    <cellStyle name="Normal 5 2 8 2 2 7" xfId="28153"/>
    <cellStyle name="Normal 5 2 8 2 3" xfId="2364"/>
    <cellStyle name="Normal 5 2 8 2 3 2" xfId="8648"/>
    <cellStyle name="Normal 5 2 8 2 3 2 2" xfId="21193"/>
    <cellStyle name="Normal 5 2 8 2 3 2 2 2" xfId="46268"/>
    <cellStyle name="Normal 5 2 8 2 3 2 3" xfId="33730"/>
    <cellStyle name="Normal 5 2 8 2 3 3" xfId="11781"/>
    <cellStyle name="Normal 5 2 8 2 3 3 2" xfId="24326"/>
    <cellStyle name="Normal 5 2 8 2 3 3 2 2" xfId="49401"/>
    <cellStyle name="Normal 5 2 8 2 3 3 3" xfId="36863"/>
    <cellStyle name="Normal 5 2 8 2 3 4" xfId="5515"/>
    <cellStyle name="Normal 5 2 8 2 3 4 2" xfId="18060"/>
    <cellStyle name="Normal 5 2 8 2 3 4 2 2" xfId="43135"/>
    <cellStyle name="Normal 5 2 8 2 3 4 3" xfId="30597"/>
    <cellStyle name="Normal 5 2 8 2 3 5" xfId="14927"/>
    <cellStyle name="Normal 5 2 8 2 3 5 2" xfId="40002"/>
    <cellStyle name="Normal 5 2 8 2 3 6" xfId="27464"/>
    <cellStyle name="Normal 5 2 8 2 4" xfId="3596"/>
    <cellStyle name="Normal 5 2 8 2 4 2" xfId="9867"/>
    <cellStyle name="Normal 5 2 8 2 4 2 2" xfId="22412"/>
    <cellStyle name="Normal 5 2 8 2 4 2 2 2" xfId="47487"/>
    <cellStyle name="Normal 5 2 8 2 4 2 3" xfId="34949"/>
    <cellStyle name="Normal 5 2 8 2 4 3" xfId="13002"/>
    <cellStyle name="Normal 5 2 8 2 4 3 2" xfId="25546"/>
    <cellStyle name="Normal 5 2 8 2 4 3 2 2" xfId="50621"/>
    <cellStyle name="Normal 5 2 8 2 4 3 3" xfId="38083"/>
    <cellStyle name="Normal 5 2 8 2 4 4" xfId="6734"/>
    <cellStyle name="Normal 5 2 8 2 4 4 2" xfId="19279"/>
    <cellStyle name="Normal 5 2 8 2 4 4 2 2" xfId="44354"/>
    <cellStyle name="Normal 5 2 8 2 4 4 3" xfId="31816"/>
    <cellStyle name="Normal 5 2 8 2 4 5" xfId="16146"/>
    <cellStyle name="Normal 5 2 8 2 4 5 2" xfId="41221"/>
    <cellStyle name="Normal 5 2 8 2 4 6" xfId="28683"/>
    <cellStyle name="Normal 5 2 8 2 5" xfId="7958"/>
    <cellStyle name="Normal 5 2 8 2 5 2" xfId="20503"/>
    <cellStyle name="Normal 5 2 8 2 5 2 2" xfId="45578"/>
    <cellStyle name="Normal 5 2 8 2 5 3" xfId="33040"/>
    <cellStyle name="Normal 5 2 8 2 6" xfId="11091"/>
    <cellStyle name="Normal 5 2 8 2 6 2" xfId="23636"/>
    <cellStyle name="Normal 5 2 8 2 6 2 2" xfId="48711"/>
    <cellStyle name="Normal 5 2 8 2 6 3" xfId="36173"/>
    <cellStyle name="Normal 5 2 8 2 7" xfId="4825"/>
    <cellStyle name="Normal 5 2 8 2 7 2" xfId="17370"/>
    <cellStyle name="Normal 5 2 8 2 7 2 2" xfId="42445"/>
    <cellStyle name="Normal 5 2 8 2 7 3" xfId="29907"/>
    <cellStyle name="Normal 5 2 8 2 8" xfId="14237"/>
    <cellStyle name="Normal 5 2 8 2 8 2" xfId="39312"/>
    <cellStyle name="Normal 5 2 8 2 9" xfId="26774"/>
    <cellStyle name="Normal 5 2 8 3" xfId="2878"/>
    <cellStyle name="Normal 5 2 8 3 2" xfId="4100"/>
    <cellStyle name="Normal 5 2 8 3 2 2" xfId="10371"/>
    <cellStyle name="Normal 5 2 8 3 2 2 2" xfId="22916"/>
    <cellStyle name="Normal 5 2 8 3 2 2 2 2" xfId="47991"/>
    <cellStyle name="Normal 5 2 8 3 2 2 3" xfId="35453"/>
    <cellStyle name="Normal 5 2 8 3 2 3" xfId="13506"/>
    <cellStyle name="Normal 5 2 8 3 2 3 2" xfId="26050"/>
    <cellStyle name="Normal 5 2 8 3 2 3 2 2" xfId="51125"/>
    <cellStyle name="Normal 5 2 8 3 2 3 3" xfId="38587"/>
    <cellStyle name="Normal 5 2 8 3 2 4" xfId="7238"/>
    <cellStyle name="Normal 5 2 8 3 2 4 2" xfId="19783"/>
    <cellStyle name="Normal 5 2 8 3 2 4 2 2" xfId="44858"/>
    <cellStyle name="Normal 5 2 8 3 2 4 3" xfId="32320"/>
    <cellStyle name="Normal 5 2 8 3 2 5" xfId="16650"/>
    <cellStyle name="Normal 5 2 8 3 2 5 2" xfId="41725"/>
    <cellStyle name="Normal 5 2 8 3 2 6" xfId="29187"/>
    <cellStyle name="Normal 5 2 8 3 3" xfId="9152"/>
    <cellStyle name="Normal 5 2 8 3 3 2" xfId="21697"/>
    <cellStyle name="Normal 5 2 8 3 3 2 2" xfId="46772"/>
    <cellStyle name="Normal 5 2 8 3 3 3" xfId="34234"/>
    <cellStyle name="Normal 5 2 8 3 4" xfId="12287"/>
    <cellStyle name="Normal 5 2 8 3 4 2" xfId="24831"/>
    <cellStyle name="Normal 5 2 8 3 4 2 2" xfId="49906"/>
    <cellStyle name="Normal 5 2 8 3 4 3" xfId="37368"/>
    <cellStyle name="Normal 5 2 8 3 5" xfId="6019"/>
    <cellStyle name="Normal 5 2 8 3 5 2" xfId="18564"/>
    <cellStyle name="Normal 5 2 8 3 5 2 2" xfId="43639"/>
    <cellStyle name="Normal 5 2 8 3 5 3" xfId="31101"/>
    <cellStyle name="Normal 5 2 8 3 6" xfId="15431"/>
    <cellStyle name="Normal 5 2 8 3 6 2" xfId="40506"/>
    <cellStyle name="Normal 5 2 8 3 7" xfId="27968"/>
    <cellStyle name="Normal 5 2 8 4" xfId="2179"/>
    <cellStyle name="Normal 5 2 8 4 2" xfId="8463"/>
    <cellStyle name="Normal 5 2 8 4 2 2" xfId="21008"/>
    <cellStyle name="Normal 5 2 8 4 2 2 2" xfId="46083"/>
    <cellStyle name="Normal 5 2 8 4 2 3" xfId="33545"/>
    <cellStyle name="Normal 5 2 8 4 3" xfId="11596"/>
    <cellStyle name="Normal 5 2 8 4 3 2" xfId="24141"/>
    <cellStyle name="Normal 5 2 8 4 3 2 2" xfId="49216"/>
    <cellStyle name="Normal 5 2 8 4 3 3" xfId="36678"/>
    <cellStyle name="Normal 5 2 8 4 4" xfId="5330"/>
    <cellStyle name="Normal 5 2 8 4 4 2" xfId="17875"/>
    <cellStyle name="Normal 5 2 8 4 4 2 2" xfId="42950"/>
    <cellStyle name="Normal 5 2 8 4 4 3" xfId="30412"/>
    <cellStyle name="Normal 5 2 8 4 5" xfId="14742"/>
    <cellStyle name="Normal 5 2 8 4 5 2" xfId="39817"/>
    <cellStyle name="Normal 5 2 8 4 6" xfId="27279"/>
    <cellStyle name="Normal 5 2 8 5" xfId="3411"/>
    <cellStyle name="Normal 5 2 8 5 2" xfId="9682"/>
    <cellStyle name="Normal 5 2 8 5 2 2" xfId="22227"/>
    <cellStyle name="Normal 5 2 8 5 2 2 2" xfId="47302"/>
    <cellStyle name="Normal 5 2 8 5 2 3" xfId="34764"/>
    <cellStyle name="Normal 5 2 8 5 3" xfId="12817"/>
    <cellStyle name="Normal 5 2 8 5 3 2" xfId="25361"/>
    <cellStyle name="Normal 5 2 8 5 3 2 2" xfId="50436"/>
    <cellStyle name="Normal 5 2 8 5 3 3" xfId="37898"/>
    <cellStyle name="Normal 5 2 8 5 4" xfId="6549"/>
    <cellStyle name="Normal 5 2 8 5 4 2" xfId="19094"/>
    <cellStyle name="Normal 5 2 8 5 4 2 2" xfId="44169"/>
    <cellStyle name="Normal 5 2 8 5 4 3" xfId="31631"/>
    <cellStyle name="Normal 5 2 8 5 5" xfId="15961"/>
    <cellStyle name="Normal 5 2 8 5 5 2" xfId="41036"/>
    <cellStyle name="Normal 5 2 8 5 6" xfId="28498"/>
    <cellStyle name="Normal 5 2 8 6" xfId="7773"/>
    <cellStyle name="Normal 5 2 8 6 2" xfId="20318"/>
    <cellStyle name="Normal 5 2 8 6 2 2" xfId="45393"/>
    <cellStyle name="Normal 5 2 8 6 3" xfId="32855"/>
    <cellStyle name="Normal 5 2 8 7" xfId="10906"/>
    <cellStyle name="Normal 5 2 8 7 2" xfId="23451"/>
    <cellStyle name="Normal 5 2 8 7 2 2" xfId="48526"/>
    <cellStyle name="Normal 5 2 8 7 3" xfId="35988"/>
    <cellStyle name="Normal 5 2 8 8" xfId="4640"/>
    <cellStyle name="Normal 5 2 8 8 2" xfId="17185"/>
    <cellStyle name="Normal 5 2 8 8 2 2" xfId="42260"/>
    <cellStyle name="Normal 5 2 8 8 3" xfId="29722"/>
    <cellStyle name="Normal 5 2 8 9" xfId="14052"/>
    <cellStyle name="Normal 5 2 8 9 2" xfId="39127"/>
    <cellStyle name="Normal 5 2 9" xfId="1037"/>
    <cellStyle name="Normal 5 2 9 10" xfId="1502"/>
    <cellStyle name="Normal 5 2 9 2" xfId="2897"/>
    <cellStyle name="Normal 5 2 9 2 2" xfId="4119"/>
    <cellStyle name="Normal 5 2 9 2 2 2" xfId="10390"/>
    <cellStyle name="Normal 5 2 9 2 2 2 2" xfId="22935"/>
    <cellStyle name="Normal 5 2 9 2 2 2 2 2" xfId="48010"/>
    <cellStyle name="Normal 5 2 9 2 2 2 3" xfId="35472"/>
    <cellStyle name="Normal 5 2 9 2 2 3" xfId="13525"/>
    <cellStyle name="Normal 5 2 9 2 2 3 2" xfId="26069"/>
    <cellStyle name="Normal 5 2 9 2 2 3 2 2" xfId="51144"/>
    <cellStyle name="Normal 5 2 9 2 2 3 3" xfId="38606"/>
    <cellStyle name="Normal 5 2 9 2 2 4" xfId="7257"/>
    <cellStyle name="Normal 5 2 9 2 2 4 2" xfId="19802"/>
    <cellStyle name="Normal 5 2 9 2 2 4 2 2" xfId="44877"/>
    <cellStyle name="Normal 5 2 9 2 2 4 3" xfId="32339"/>
    <cellStyle name="Normal 5 2 9 2 2 5" xfId="16669"/>
    <cellStyle name="Normal 5 2 9 2 2 5 2" xfId="41744"/>
    <cellStyle name="Normal 5 2 9 2 2 6" xfId="29206"/>
    <cellStyle name="Normal 5 2 9 2 3" xfId="9171"/>
    <cellStyle name="Normal 5 2 9 2 3 2" xfId="21716"/>
    <cellStyle name="Normal 5 2 9 2 3 2 2" xfId="46791"/>
    <cellStyle name="Normal 5 2 9 2 3 3" xfId="34253"/>
    <cellStyle name="Normal 5 2 9 2 4" xfId="12306"/>
    <cellStyle name="Normal 5 2 9 2 4 2" xfId="24850"/>
    <cellStyle name="Normal 5 2 9 2 4 2 2" xfId="49925"/>
    <cellStyle name="Normal 5 2 9 2 4 3" xfId="37387"/>
    <cellStyle name="Normal 5 2 9 2 5" xfId="6038"/>
    <cellStyle name="Normal 5 2 9 2 5 2" xfId="18583"/>
    <cellStyle name="Normal 5 2 9 2 5 2 2" xfId="43658"/>
    <cellStyle name="Normal 5 2 9 2 5 3" xfId="31120"/>
    <cellStyle name="Normal 5 2 9 2 6" xfId="15450"/>
    <cellStyle name="Normal 5 2 9 2 6 2" xfId="40525"/>
    <cellStyle name="Normal 5 2 9 2 7" xfId="27987"/>
    <cellStyle name="Normal 5 2 9 3" xfId="2198"/>
    <cellStyle name="Normal 5 2 9 3 2" xfId="8482"/>
    <cellStyle name="Normal 5 2 9 3 2 2" xfId="21027"/>
    <cellStyle name="Normal 5 2 9 3 2 2 2" xfId="46102"/>
    <cellStyle name="Normal 5 2 9 3 2 3" xfId="33564"/>
    <cellStyle name="Normal 5 2 9 3 3" xfId="11615"/>
    <cellStyle name="Normal 5 2 9 3 3 2" xfId="24160"/>
    <cellStyle name="Normal 5 2 9 3 3 2 2" xfId="49235"/>
    <cellStyle name="Normal 5 2 9 3 3 3" xfId="36697"/>
    <cellStyle name="Normal 5 2 9 3 4" xfId="5349"/>
    <cellStyle name="Normal 5 2 9 3 4 2" xfId="17894"/>
    <cellStyle name="Normal 5 2 9 3 4 2 2" xfId="42969"/>
    <cellStyle name="Normal 5 2 9 3 4 3" xfId="30431"/>
    <cellStyle name="Normal 5 2 9 3 5" xfId="14761"/>
    <cellStyle name="Normal 5 2 9 3 5 2" xfId="39836"/>
    <cellStyle name="Normal 5 2 9 3 6" xfId="27298"/>
    <cellStyle name="Normal 5 2 9 4" xfId="3430"/>
    <cellStyle name="Normal 5 2 9 4 2" xfId="9701"/>
    <cellStyle name="Normal 5 2 9 4 2 2" xfId="22246"/>
    <cellStyle name="Normal 5 2 9 4 2 2 2" xfId="47321"/>
    <cellStyle name="Normal 5 2 9 4 2 3" xfId="34783"/>
    <cellStyle name="Normal 5 2 9 4 3" xfId="12836"/>
    <cellStyle name="Normal 5 2 9 4 3 2" xfId="25380"/>
    <cellStyle name="Normal 5 2 9 4 3 2 2" xfId="50455"/>
    <cellStyle name="Normal 5 2 9 4 3 3" xfId="37917"/>
    <cellStyle name="Normal 5 2 9 4 4" xfId="6568"/>
    <cellStyle name="Normal 5 2 9 4 4 2" xfId="19113"/>
    <cellStyle name="Normal 5 2 9 4 4 2 2" xfId="44188"/>
    <cellStyle name="Normal 5 2 9 4 4 3" xfId="31650"/>
    <cellStyle name="Normal 5 2 9 4 5" xfId="15980"/>
    <cellStyle name="Normal 5 2 9 4 5 2" xfId="41055"/>
    <cellStyle name="Normal 5 2 9 4 6" xfId="28517"/>
    <cellStyle name="Normal 5 2 9 5" xfId="7792"/>
    <cellStyle name="Normal 5 2 9 5 2" xfId="20337"/>
    <cellStyle name="Normal 5 2 9 5 2 2" xfId="45412"/>
    <cellStyle name="Normal 5 2 9 5 3" xfId="32874"/>
    <cellStyle name="Normal 5 2 9 6" xfId="10925"/>
    <cellStyle name="Normal 5 2 9 6 2" xfId="23470"/>
    <cellStyle name="Normal 5 2 9 6 2 2" xfId="48545"/>
    <cellStyle name="Normal 5 2 9 6 3" xfId="36007"/>
    <cellStyle name="Normal 5 2 9 7" xfId="4659"/>
    <cellStyle name="Normal 5 2 9 7 2" xfId="17204"/>
    <cellStyle name="Normal 5 2 9 7 2 2" xfId="42279"/>
    <cellStyle name="Normal 5 2 9 7 3" xfId="29741"/>
    <cellStyle name="Normal 5 2 9 8" xfId="14071"/>
    <cellStyle name="Normal 5 2 9 8 2" xfId="39146"/>
    <cellStyle name="Normal 5 2 9 9" xfId="26608"/>
    <cellStyle name="Normal 5 20" xfId="4469"/>
    <cellStyle name="Normal 5 20 2" xfId="17014"/>
    <cellStyle name="Normal 5 20 2 2" xfId="42089"/>
    <cellStyle name="Normal 5 20 3" xfId="29551"/>
    <cellStyle name="Normal 5 21" xfId="13881"/>
    <cellStyle name="Normal 5 21 2" xfId="38956"/>
    <cellStyle name="Normal 5 22" xfId="26418"/>
    <cellStyle name="Normal 5 23" xfId="1303"/>
    <cellStyle name="Normal 5 3" xfId="1038"/>
    <cellStyle name="Normal 5 3 10" xfId="1039"/>
    <cellStyle name="Normal 5 3 10 2" xfId="2547"/>
    <cellStyle name="Normal 5 3 10 2 2" xfId="8831"/>
    <cellStyle name="Normal 5 3 10 2 2 2" xfId="21376"/>
    <cellStyle name="Normal 5 3 10 2 2 2 2" xfId="46451"/>
    <cellStyle name="Normal 5 3 10 2 2 3" xfId="33913"/>
    <cellStyle name="Normal 5 3 10 2 3" xfId="11964"/>
    <cellStyle name="Normal 5 3 10 2 3 2" xfId="24509"/>
    <cellStyle name="Normal 5 3 10 2 3 2 2" xfId="49584"/>
    <cellStyle name="Normal 5 3 10 2 3 3" xfId="37046"/>
    <cellStyle name="Normal 5 3 10 2 4" xfId="5698"/>
    <cellStyle name="Normal 5 3 10 2 4 2" xfId="18243"/>
    <cellStyle name="Normal 5 3 10 2 4 2 2" xfId="43318"/>
    <cellStyle name="Normal 5 3 10 2 4 3" xfId="30780"/>
    <cellStyle name="Normal 5 3 10 2 5" xfId="15110"/>
    <cellStyle name="Normal 5 3 10 2 5 2" xfId="40185"/>
    <cellStyle name="Normal 5 3 10 2 6" xfId="27647"/>
    <cellStyle name="Normal 5 3 10 3" xfId="3779"/>
    <cellStyle name="Normal 5 3 10 3 2" xfId="10050"/>
    <cellStyle name="Normal 5 3 10 3 2 2" xfId="22595"/>
    <cellStyle name="Normal 5 3 10 3 2 2 2" xfId="47670"/>
    <cellStyle name="Normal 5 3 10 3 2 3" xfId="35132"/>
    <cellStyle name="Normal 5 3 10 3 3" xfId="13185"/>
    <cellStyle name="Normal 5 3 10 3 3 2" xfId="25729"/>
    <cellStyle name="Normal 5 3 10 3 3 2 2" xfId="50804"/>
    <cellStyle name="Normal 5 3 10 3 3 3" xfId="38266"/>
    <cellStyle name="Normal 5 3 10 3 4" xfId="6917"/>
    <cellStyle name="Normal 5 3 10 3 4 2" xfId="19462"/>
    <cellStyle name="Normal 5 3 10 3 4 2 2" xfId="44537"/>
    <cellStyle name="Normal 5 3 10 3 4 3" xfId="31999"/>
    <cellStyle name="Normal 5 3 10 3 5" xfId="16329"/>
    <cellStyle name="Normal 5 3 10 3 5 2" xfId="41404"/>
    <cellStyle name="Normal 5 3 10 3 6" xfId="28866"/>
    <cellStyle name="Normal 5 3 10 4" xfId="8141"/>
    <cellStyle name="Normal 5 3 10 4 2" xfId="20686"/>
    <cellStyle name="Normal 5 3 10 4 2 2" xfId="45761"/>
    <cellStyle name="Normal 5 3 10 4 3" xfId="33223"/>
    <cellStyle name="Normal 5 3 10 5" xfId="11274"/>
    <cellStyle name="Normal 5 3 10 5 2" xfId="23819"/>
    <cellStyle name="Normal 5 3 10 5 2 2" xfId="48894"/>
    <cellStyle name="Normal 5 3 10 5 3" xfId="36356"/>
    <cellStyle name="Normal 5 3 10 6" xfId="5008"/>
    <cellStyle name="Normal 5 3 10 6 2" xfId="17553"/>
    <cellStyle name="Normal 5 3 10 6 2 2" xfId="42628"/>
    <cellStyle name="Normal 5 3 10 6 3" xfId="30090"/>
    <cellStyle name="Normal 5 3 10 7" xfId="14420"/>
    <cellStyle name="Normal 5 3 10 7 2" xfId="39495"/>
    <cellStyle name="Normal 5 3 10 8" xfId="26957"/>
    <cellStyle name="Normal 5 3 10 9" xfId="1857"/>
    <cellStyle name="Normal 5 3 11" xfId="2710"/>
    <cellStyle name="Normal 5 3 11 2" xfId="3942"/>
    <cellStyle name="Normal 5 3 11 2 2" xfId="10213"/>
    <cellStyle name="Normal 5 3 11 2 2 2" xfId="22758"/>
    <cellStyle name="Normal 5 3 11 2 2 2 2" xfId="47833"/>
    <cellStyle name="Normal 5 3 11 2 2 3" xfId="35295"/>
    <cellStyle name="Normal 5 3 11 2 3" xfId="13348"/>
    <cellStyle name="Normal 5 3 11 2 3 2" xfId="25892"/>
    <cellStyle name="Normal 5 3 11 2 3 2 2" xfId="50967"/>
    <cellStyle name="Normal 5 3 11 2 3 3" xfId="38429"/>
    <cellStyle name="Normal 5 3 11 2 4" xfId="7080"/>
    <cellStyle name="Normal 5 3 11 2 4 2" xfId="19625"/>
    <cellStyle name="Normal 5 3 11 2 4 2 2" xfId="44700"/>
    <cellStyle name="Normal 5 3 11 2 4 3" xfId="32162"/>
    <cellStyle name="Normal 5 3 11 2 5" xfId="16492"/>
    <cellStyle name="Normal 5 3 11 2 5 2" xfId="41567"/>
    <cellStyle name="Normal 5 3 11 2 6" xfId="29029"/>
    <cellStyle name="Normal 5 3 11 3" xfId="8994"/>
    <cellStyle name="Normal 5 3 11 3 2" xfId="21539"/>
    <cellStyle name="Normal 5 3 11 3 2 2" xfId="46614"/>
    <cellStyle name="Normal 5 3 11 3 3" xfId="34076"/>
    <cellStyle name="Normal 5 3 11 4" xfId="12127"/>
    <cellStyle name="Normal 5 3 11 4 2" xfId="24672"/>
    <cellStyle name="Normal 5 3 11 4 2 2" xfId="49747"/>
    <cellStyle name="Normal 5 3 11 4 3" xfId="37209"/>
    <cellStyle name="Normal 5 3 11 5" xfId="5861"/>
    <cellStyle name="Normal 5 3 11 5 2" xfId="18406"/>
    <cellStyle name="Normal 5 3 11 5 2 2" xfId="43481"/>
    <cellStyle name="Normal 5 3 11 5 3" xfId="30943"/>
    <cellStyle name="Normal 5 3 11 6" xfId="15273"/>
    <cellStyle name="Normal 5 3 11 6 2" xfId="40348"/>
    <cellStyle name="Normal 5 3 11 7" xfId="27810"/>
    <cellStyle name="Normal 5 3 12" xfId="2017"/>
    <cellStyle name="Normal 5 3 12 2" xfId="8301"/>
    <cellStyle name="Normal 5 3 12 2 2" xfId="20846"/>
    <cellStyle name="Normal 5 3 12 2 2 2" xfId="45921"/>
    <cellStyle name="Normal 5 3 12 2 3" xfId="33383"/>
    <cellStyle name="Normal 5 3 12 3" xfId="11434"/>
    <cellStyle name="Normal 5 3 12 3 2" xfId="23979"/>
    <cellStyle name="Normal 5 3 12 3 2 2" xfId="49054"/>
    <cellStyle name="Normal 5 3 12 3 3" xfId="36516"/>
    <cellStyle name="Normal 5 3 12 4" xfId="5168"/>
    <cellStyle name="Normal 5 3 12 4 2" xfId="17713"/>
    <cellStyle name="Normal 5 3 12 4 2 2" xfId="42788"/>
    <cellStyle name="Normal 5 3 12 4 3" xfId="30250"/>
    <cellStyle name="Normal 5 3 12 5" xfId="14580"/>
    <cellStyle name="Normal 5 3 12 5 2" xfId="39655"/>
    <cellStyle name="Normal 5 3 12 6" xfId="27117"/>
    <cellStyle name="Normal 5 3 13" xfId="3249"/>
    <cellStyle name="Normal 5 3 13 2" xfId="9520"/>
    <cellStyle name="Normal 5 3 13 2 2" xfId="22065"/>
    <cellStyle name="Normal 5 3 13 2 2 2" xfId="47140"/>
    <cellStyle name="Normal 5 3 13 2 3" xfId="34602"/>
    <cellStyle name="Normal 5 3 13 3" xfId="12655"/>
    <cellStyle name="Normal 5 3 13 3 2" xfId="25199"/>
    <cellStyle name="Normal 5 3 13 3 2 2" xfId="50274"/>
    <cellStyle name="Normal 5 3 13 3 3" xfId="37736"/>
    <cellStyle name="Normal 5 3 13 4" xfId="6387"/>
    <cellStyle name="Normal 5 3 13 4 2" xfId="18932"/>
    <cellStyle name="Normal 5 3 13 4 2 2" xfId="44007"/>
    <cellStyle name="Normal 5 3 13 4 3" xfId="31469"/>
    <cellStyle name="Normal 5 3 13 5" xfId="15799"/>
    <cellStyle name="Normal 5 3 13 5 2" xfId="40874"/>
    <cellStyle name="Normal 5 3 13 6" xfId="28336"/>
    <cellStyle name="Normal 5 3 14" xfId="7611"/>
    <cellStyle name="Normal 5 3 14 2" xfId="20156"/>
    <cellStyle name="Normal 5 3 14 2 2" xfId="45231"/>
    <cellStyle name="Normal 5 3 14 3" xfId="32693"/>
    <cellStyle name="Normal 5 3 15" xfId="10744"/>
    <cellStyle name="Normal 5 3 15 2" xfId="23289"/>
    <cellStyle name="Normal 5 3 15 2 2" xfId="48364"/>
    <cellStyle name="Normal 5 3 15 3" xfId="35826"/>
    <cellStyle name="Normal 5 3 16" xfId="4478"/>
    <cellStyle name="Normal 5 3 16 2" xfId="17023"/>
    <cellStyle name="Normal 5 3 16 2 2" xfId="42098"/>
    <cellStyle name="Normal 5 3 16 3" xfId="29560"/>
    <cellStyle name="Normal 5 3 17" xfId="13890"/>
    <cellStyle name="Normal 5 3 17 2" xfId="38965"/>
    <cellStyle name="Normal 5 3 18" xfId="26427"/>
    <cellStyle name="Normal 5 3 19" xfId="1312"/>
    <cellStyle name="Normal 5 3 2" xfId="1040"/>
    <cellStyle name="Normal 5 3 2 10" xfId="10762"/>
    <cellStyle name="Normal 5 3 2 10 2" xfId="23307"/>
    <cellStyle name="Normal 5 3 2 10 2 2" xfId="48382"/>
    <cellStyle name="Normal 5 3 2 10 3" xfId="35844"/>
    <cellStyle name="Normal 5 3 2 11" xfId="4496"/>
    <cellStyle name="Normal 5 3 2 11 2" xfId="17041"/>
    <cellStyle name="Normal 5 3 2 11 2 2" xfId="42116"/>
    <cellStyle name="Normal 5 3 2 11 3" xfId="29578"/>
    <cellStyle name="Normal 5 3 2 12" xfId="13908"/>
    <cellStyle name="Normal 5 3 2 12 2" xfId="38983"/>
    <cellStyle name="Normal 5 3 2 13" xfId="26445"/>
    <cellStyle name="Normal 5 3 2 14" xfId="1330"/>
    <cellStyle name="Normal 5 3 2 2" xfId="1041"/>
    <cellStyle name="Normal 5 3 2 2 10" xfId="4550"/>
    <cellStyle name="Normal 5 3 2 2 10 2" xfId="17095"/>
    <cellStyle name="Normal 5 3 2 2 10 2 2" xfId="42170"/>
    <cellStyle name="Normal 5 3 2 2 10 3" xfId="29632"/>
    <cellStyle name="Normal 5 3 2 2 11" xfId="13962"/>
    <cellStyle name="Normal 5 3 2 2 11 2" xfId="39037"/>
    <cellStyle name="Normal 5 3 2 2 12" xfId="26499"/>
    <cellStyle name="Normal 5 3 2 2 13" xfId="1384"/>
    <cellStyle name="Normal 5 3 2 2 2" xfId="1042"/>
    <cellStyle name="Normal 5 3 2 2 2 10" xfId="1578"/>
    <cellStyle name="Normal 5 3 2 2 2 2" xfId="2973"/>
    <cellStyle name="Normal 5 3 2 2 2 2 2" xfId="4195"/>
    <cellStyle name="Normal 5 3 2 2 2 2 2 2" xfId="10466"/>
    <cellStyle name="Normal 5 3 2 2 2 2 2 2 2" xfId="23011"/>
    <cellStyle name="Normal 5 3 2 2 2 2 2 2 2 2" xfId="48086"/>
    <cellStyle name="Normal 5 3 2 2 2 2 2 2 3" xfId="35548"/>
    <cellStyle name="Normal 5 3 2 2 2 2 2 3" xfId="13601"/>
    <cellStyle name="Normal 5 3 2 2 2 2 2 3 2" xfId="26145"/>
    <cellStyle name="Normal 5 3 2 2 2 2 2 3 2 2" xfId="51220"/>
    <cellStyle name="Normal 5 3 2 2 2 2 2 3 3" xfId="38682"/>
    <cellStyle name="Normal 5 3 2 2 2 2 2 4" xfId="7333"/>
    <cellStyle name="Normal 5 3 2 2 2 2 2 4 2" xfId="19878"/>
    <cellStyle name="Normal 5 3 2 2 2 2 2 4 2 2" xfId="44953"/>
    <cellStyle name="Normal 5 3 2 2 2 2 2 4 3" xfId="32415"/>
    <cellStyle name="Normal 5 3 2 2 2 2 2 5" xfId="16745"/>
    <cellStyle name="Normal 5 3 2 2 2 2 2 5 2" xfId="41820"/>
    <cellStyle name="Normal 5 3 2 2 2 2 2 6" xfId="29282"/>
    <cellStyle name="Normal 5 3 2 2 2 2 3" xfId="9247"/>
    <cellStyle name="Normal 5 3 2 2 2 2 3 2" xfId="21792"/>
    <cellStyle name="Normal 5 3 2 2 2 2 3 2 2" xfId="46867"/>
    <cellStyle name="Normal 5 3 2 2 2 2 3 3" xfId="34329"/>
    <cellStyle name="Normal 5 3 2 2 2 2 4" xfId="12382"/>
    <cellStyle name="Normal 5 3 2 2 2 2 4 2" xfId="24926"/>
    <cellStyle name="Normal 5 3 2 2 2 2 4 2 2" xfId="50001"/>
    <cellStyle name="Normal 5 3 2 2 2 2 4 3" xfId="37463"/>
    <cellStyle name="Normal 5 3 2 2 2 2 5" xfId="6114"/>
    <cellStyle name="Normal 5 3 2 2 2 2 5 2" xfId="18659"/>
    <cellStyle name="Normal 5 3 2 2 2 2 5 2 2" xfId="43734"/>
    <cellStyle name="Normal 5 3 2 2 2 2 5 3" xfId="31196"/>
    <cellStyle name="Normal 5 3 2 2 2 2 6" xfId="15526"/>
    <cellStyle name="Normal 5 3 2 2 2 2 6 2" xfId="40601"/>
    <cellStyle name="Normal 5 3 2 2 2 2 7" xfId="28063"/>
    <cellStyle name="Normal 5 3 2 2 2 3" xfId="2274"/>
    <cellStyle name="Normal 5 3 2 2 2 3 2" xfId="8558"/>
    <cellStyle name="Normal 5 3 2 2 2 3 2 2" xfId="21103"/>
    <cellStyle name="Normal 5 3 2 2 2 3 2 2 2" xfId="46178"/>
    <cellStyle name="Normal 5 3 2 2 2 3 2 3" xfId="33640"/>
    <cellStyle name="Normal 5 3 2 2 2 3 3" xfId="11691"/>
    <cellStyle name="Normal 5 3 2 2 2 3 3 2" xfId="24236"/>
    <cellStyle name="Normal 5 3 2 2 2 3 3 2 2" xfId="49311"/>
    <cellStyle name="Normal 5 3 2 2 2 3 3 3" xfId="36773"/>
    <cellStyle name="Normal 5 3 2 2 2 3 4" xfId="5425"/>
    <cellStyle name="Normal 5 3 2 2 2 3 4 2" xfId="17970"/>
    <cellStyle name="Normal 5 3 2 2 2 3 4 2 2" xfId="43045"/>
    <cellStyle name="Normal 5 3 2 2 2 3 4 3" xfId="30507"/>
    <cellStyle name="Normal 5 3 2 2 2 3 5" xfId="14837"/>
    <cellStyle name="Normal 5 3 2 2 2 3 5 2" xfId="39912"/>
    <cellStyle name="Normal 5 3 2 2 2 3 6" xfId="27374"/>
    <cellStyle name="Normal 5 3 2 2 2 4" xfId="3506"/>
    <cellStyle name="Normal 5 3 2 2 2 4 2" xfId="9777"/>
    <cellStyle name="Normal 5 3 2 2 2 4 2 2" xfId="22322"/>
    <cellStyle name="Normal 5 3 2 2 2 4 2 2 2" xfId="47397"/>
    <cellStyle name="Normal 5 3 2 2 2 4 2 3" xfId="34859"/>
    <cellStyle name="Normal 5 3 2 2 2 4 3" xfId="12912"/>
    <cellStyle name="Normal 5 3 2 2 2 4 3 2" xfId="25456"/>
    <cellStyle name="Normal 5 3 2 2 2 4 3 2 2" xfId="50531"/>
    <cellStyle name="Normal 5 3 2 2 2 4 3 3" xfId="37993"/>
    <cellStyle name="Normal 5 3 2 2 2 4 4" xfId="6644"/>
    <cellStyle name="Normal 5 3 2 2 2 4 4 2" xfId="19189"/>
    <cellStyle name="Normal 5 3 2 2 2 4 4 2 2" xfId="44264"/>
    <cellStyle name="Normal 5 3 2 2 2 4 4 3" xfId="31726"/>
    <cellStyle name="Normal 5 3 2 2 2 4 5" xfId="16056"/>
    <cellStyle name="Normal 5 3 2 2 2 4 5 2" xfId="41131"/>
    <cellStyle name="Normal 5 3 2 2 2 4 6" xfId="28593"/>
    <cellStyle name="Normal 5 3 2 2 2 5" xfId="7868"/>
    <cellStyle name="Normal 5 3 2 2 2 5 2" xfId="20413"/>
    <cellStyle name="Normal 5 3 2 2 2 5 2 2" xfId="45488"/>
    <cellStyle name="Normal 5 3 2 2 2 5 3" xfId="32950"/>
    <cellStyle name="Normal 5 3 2 2 2 6" xfId="11001"/>
    <cellStyle name="Normal 5 3 2 2 2 6 2" xfId="23546"/>
    <cellStyle name="Normal 5 3 2 2 2 6 2 2" xfId="48621"/>
    <cellStyle name="Normal 5 3 2 2 2 6 3" xfId="36083"/>
    <cellStyle name="Normal 5 3 2 2 2 7" xfId="4735"/>
    <cellStyle name="Normal 5 3 2 2 2 7 2" xfId="17280"/>
    <cellStyle name="Normal 5 3 2 2 2 7 2 2" xfId="42355"/>
    <cellStyle name="Normal 5 3 2 2 2 7 3" xfId="29817"/>
    <cellStyle name="Normal 5 3 2 2 2 8" xfId="14147"/>
    <cellStyle name="Normal 5 3 2 2 2 8 2" xfId="39222"/>
    <cellStyle name="Normal 5 3 2 2 2 9" xfId="26684"/>
    <cellStyle name="Normal 5 3 2 2 3" xfId="1043"/>
    <cellStyle name="Normal 5 3 2 2 3 10" xfId="1790"/>
    <cellStyle name="Normal 5 3 2 2 3 2" xfId="3186"/>
    <cellStyle name="Normal 5 3 2 2 3 2 2" xfId="4406"/>
    <cellStyle name="Normal 5 3 2 2 3 2 2 2" xfId="10677"/>
    <cellStyle name="Normal 5 3 2 2 3 2 2 2 2" xfId="23222"/>
    <cellStyle name="Normal 5 3 2 2 3 2 2 2 2 2" xfId="48297"/>
    <cellStyle name="Normal 5 3 2 2 3 2 2 2 3" xfId="35759"/>
    <cellStyle name="Normal 5 3 2 2 3 2 2 3" xfId="13812"/>
    <cellStyle name="Normal 5 3 2 2 3 2 2 3 2" xfId="26356"/>
    <cellStyle name="Normal 5 3 2 2 3 2 2 3 2 2" xfId="51431"/>
    <cellStyle name="Normal 5 3 2 2 3 2 2 3 3" xfId="38893"/>
    <cellStyle name="Normal 5 3 2 2 3 2 2 4" xfId="7544"/>
    <cellStyle name="Normal 5 3 2 2 3 2 2 4 2" xfId="20089"/>
    <cellStyle name="Normal 5 3 2 2 3 2 2 4 2 2" xfId="45164"/>
    <cellStyle name="Normal 5 3 2 2 3 2 2 4 3" xfId="32626"/>
    <cellStyle name="Normal 5 3 2 2 3 2 2 5" xfId="16956"/>
    <cellStyle name="Normal 5 3 2 2 3 2 2 5 2" xfId="42031"/>
    <cellStyle name="Normal 5 3 2 2 3 2 2 6" xfId="29493"/>
    <cellStyle name="Normal 5 3 2 2 3 2 3" xfId="9458"/>
    <cellStyle name="Normal 5 3 2 2 3 2 3 2" xfId="22003"/>
    <cellStyle name="Normal 5 3 2 2 3 2 3 2 2" xfId="47078"/>
    <cellStyle name="Normal 5 3 2 2 3 2 3 3" xfId="34540"/>
    <cellStyle name="Normal 5 3 2 2 3 2 4" xfId="12593"/>
    <cellStyle name="Normal 5 3 2 2 3 2 4 2" xfId="25137"/>
    <cellStyle name="Normal 5 3 2 2 3 2 4 2 2" xfId="50212"/>
    <cellStyle name="Normal 5 3 2 2 3 2 4 3" xfId="37674"/>
    <cellStyle name="Normal 5 3 2 2 3 2 5" xfId="6325"/>
    <cellStyle name="Normal 5 3 2 2 3 2 5 2" xfId="18870"/>
    <cellStyle name="Normal 5 3 2 2 3 2 5 2 2" xfId="43945"/>
    <cellStyle name="Normal 5 3 2 2 3 2 5 3" xfId="31407"/>
    <cellStyle name="Normal 5 3 2 2 3 2 6" xfId="15737"/>
    <cellStyle name="Normal 5 3 2 2 3 2 6 2" xfId="40812"/>
    <cellStyle name="Normal 5 3 2 2 3 2 7" xfId="28274"/>
    <cellStyle name="Normal 5 3 2 2 3 3" xfId="2485"/>
    <cellStyle name="Normal 5 3 2 2 3 3 2" xfId="8769"/>
    <cellStyle name="Normal 5 3 2 2 3 3 2 2" xfId="21314"/>
    <cellStyle name="Normal 5 3 2 2 3 3 2 2 2" xfId="46389"/>
    <cellStyle name="Normal 5 3 2 2 3 3 2 3" xfId="33851"/>
    <cellStyle name="Normal 5 3 2 2 3 3 3" xfId="11902"/>
    <cellStyle name="Normal 5 3 2 2 3 3 3 2" xfId="24447"/>
    <cellStyle name="Normal 5 3 2 2 3 3 3 2 2" xfId="49522"/>
    <cellStyle name="Normal 5 3 2 2 3 3 3 3" xfId="36984"/>
    <cellStyle name="Normal 5 3 2 2 3 3 4" xfId="5636"/>
    <cellStyle name="Normal 5 3 2 2 3 3 4 2" xfId="18181"/>
    <cellStyle name="Normal 5 3 2 2 3 3 4 2 2" xfId="43256"/>
    <cellStyle name="Normal 5 3 2 2 3 3 4 3" xfId="30718"/>
    <cellStyle name="Normal 5 3 2 2 3 3 5" xfId="15048"/>
    <cellStyle name="Normal 5 3 2 2 3 3 5 2" xfId="40123"/>
    <cellStyle name="Normal 5 3 2 2 3 3 6" xfId="27585"/>
    <cellStyle name="Normal 5 3 2 2 3 4" xfId="3717"/>
    <cellStyle name="Normal 5 3 2 2 3 4 2" xfId="9988"/>
    <cellStyle name="Normal 5 3 2 2 3 4 2 2" xfId="22533"/>
    <cellStyle name="Normal 5 3 2 2 3 4 2 2 2" xfId="47608"/>
    <cellStyle name="Normal 5 3 2 2 3 4 2 3" xfId="35070"/>
    <cellStyle name="Normal 5 3 2 2 3 4 3" xfId="13123"/>
    <cellStyle name="Normal 5 3 2 2 3 4 3 2" xfId="25667"/>
    <cellStyle name="Normal 5 3 2 2 3 4 3 2 2" xfId="50742"/>
    <cellStyle name="Normal 5 3 2 2 3 4 3 3" xfId="38204"/>
    <cellStyle name="Normal 5 3 2 2 3 4 4" xfId="6855"/>
    <cellStyle name="Normal 5 3 2 2 3 4 4 2" xfId="19400"/>
    <cellStyle name="Normal 5 3 2 2 3 4 4 2 2" xfId="44475"/>
    <cellStyle name="Normal 5 3 2 2 3 4 4 3" xfId="31937"/>
    <cellStyle name="Normal 5 3 2 2 3 4 5" xfId="16267"/>
    <cellStyle name="Normal 5 3 2 2 3 4 5 2" xfId="41342"/>
    <cellStyle name="Normal 5 3 2 2 3 4 6" xfId="28804"/>
    <cellStyle name="Normal 5 3 2 2 3 5" xfId="8079"/>
    <cellStyle name="Normal 5 3 2 2 3 5 2" xfId="20624"/>
    <cellStyle name="Normal 5 3 2 2 3 5 2 2" xfId="45699"/>
    <cellStyle name="Normal 5 3 2 2 3 5 3" xfId="33161"/>
    <cellStyle name="Normal 5 3 2 2 3 6" xfId="11212"/>
    <cellStyle name="Normal 5 3 2 2 3 6 2" xfId="23757"/>
    <cellStyle name="Normal 5 3 2 2 3 6 2 2" xfId="48832"/>
    <cellStyle name="Normal 5 3 2 2 3 6 3" xfId="36294"/>
    <cellStyle name="Normal 5 3 2 2 3 7" xfId="4946"/>
    <cellStyle name="Normal 5 3 2 2 3 7 2" xfId="17491"/>
    <cellStyle name="Normal 5 3 2 2 3 7 2 2" xfId="42566"/>
    <cellStyle name="Normal 5 3 2 2 3 7 3" xfId="30028"/>
    <cellStyle name="Normal 5 3 2 2 3 8" xfId="14358"/>
    <cellStyle name="Normal 5 3 2 2 3 8 2" xfId="39433"/>
    <cellStyle name="Normal 5 3 2 2 3 9" xfId="26895"/>
    <cellStyle name="Normal 5 3 2 2 4" xfId="1044"/>
    <cellStyle name="Normal 5 3 2 2 4 2" xfId="2645"/>
    <cellStyle name="Normal 5 3 2 2 4 2 2" xfId="8929"/>
    <cellStyle name="Normal 5 3 2 2 4 2 2 2" xfId="21474"/>
    <cellStyle name="Normal 5 3 2 2 4 2 2 2 2" xfId="46549"/>
    <cellStyle name="Normal 5 3 2 2 4 2 2 3" xfId="34011"/>
    <cellStyle name="Normal 5 3 2 2 4 2 3" xfId="12062"/>
    <cellStyle name="Normal 5 3 2 2 4 2 3 2" xfId="24607"/>
    <cellStyle name="Normal 5 3 2 2 4 2 3 2 2" xfId="49682"/>
    <cellStyle name="Normal 5 3 2 2 4 2 3 3" xfId="37144"/>
    <cellStyle name="Normal 5 3 2 2 4 2 4" xfId="5796"/>
    <cellStyle name="Normal 5 3 2 2 4 2 4 2" xfId="18341"/>
    <cellStyle name="Normal 5 3 2 2 4 2 4 2 2" xfId="43416"/>
    <cellStyle name="Normal 5 3 2 2 4 2 4 3" xfId="30878"/>
    <cellStyle name="Normal 5 3 2 2 4 2 5" xfId="15208"/>
    <cellStyle name="Normal 5 3 2 2 4 2 5 2" xfId="40283"/>
    <cellStyle name="Normal 5 3 2 2 4 2 6" xfId="27745"/>
    <cellStyle name="Normal 5 3 2 2 4 3" xfId="3877"/>
    <cellStyle name="Normal 5 3 2 2 4 3 2" xfId="10148"/>
    <cellStyle name="Normal 5 3 2 2 4 3 2 2" xfId="22693"/>
    <cellStyle name="Normal 5 3 2 2 4 3 2 2 2" xfId="47768"/>
    <cellStyle name="Normal 5 3 2 2 4 3 2 3" xfId="35230"/>
    <cellStyle name="Normal 5 3 2 2 4 3 3" xfId="13283"/>
    <cellStyle name="Normal 5 3 2 2 4 3 3 2" xfId="25827"/>
    <cellStyle name="Normal 5 3 2 2 4 3 3 2 2" xfId="50902"/>
    <cellStyle name="Normal 5 3 2 2 4 3 3 3" xfId="38364"/>
    <cellStyle name="Normal 5 3 2 2 4 3 4" xfId="7015"/>
    <cellStyle name="Normal 5 3 2 2 4 3 4 2" xfId="19560"/>
    <cellStyle name="Normal 5 3 2 2 4 3 4 2 2" xfId="44635"/>
    <cellStyle name="Normal 5 3 2 2 4 3 4 3" xfId="32097"/>
    <cellStyle name="Normal 5 3 2 2 4 3 5" xfId="16427"/>
    <cellStyle name="Normal 5 3 2 2 4 3 5 2" xfId="41502"/>
    <cellStyle name="Normal 5 3 2 2 4 3 6" xfId="28964"/>
    <cellStyle name="Normal 5 3 2 2 4 4" xfId="8239"/>
    <cellStyle name="Normal 5 3 2 2 4 4 2" xfId="20784"/>
    <cellStyle name="Normal 5 3 2 2 4 4 2 2" xfId="45859"/>
    <cellStyle name="Normal 5 3 2 2 4 4 3" xfId="33321"/>
    <cellStyle name="Normal 5 3 2 2 4 5" xfId="11372"/>
    <cellStyle name="Normal 5 3 2 2 4 5 2" xfId="23917"/>
    <cellStyle name="Normal 5 3 2 2 4 5 2 2" xfId="48992"/>
    <cellStyle name="Normal 5 3 2 2 4 5 3" xfId="36454"/>
    <cellStyle name="Normal 5 3 2 2 4 6" xfId="5106"/>
    <cellStyle name="Normal 5 3 2 2 4 6 2" xfId="17651"/>
    <cellStyle name="Normal 5 3 2 2 4 6 2 2" xfId="42726"/>
    <cellStyle name="Normal 5 3 2 2 4 6 3" xfId="30188"/>
    <cellStyle name="Normal 5 3 2 2 4 7" xfId="14518"/>
    <cellStyle name="Normal 5 3 2 2 4 7 2" xfId="39593"/>
    <cellStyle name="Normal 5 3 2 2 4 8" xfId="27055"/>
    <cellStyle name="Normal 5 3 2 2 4 9" xfId="1955"/>
    <cellStyle name="Normal 5 3 2 2 5" xfId="2819"/>
    <cellStyle name="Normal 5 3 2 2 5 2" xfId="4041"/>
    <cellStyle name="Normal 5 3 2 2 5 2 2" xfId="10312"/>
    <cellStyle name="Normal 5 3 2 2 5 2 2 2" xfId="22857"/>
    <cellStyle name="Normal 5 3 2 2 5 2 2 2 2" xfId="47932"/>
    <cellStyle name="Normal 5 3 2 2 5 2 2 3" xfId="35394"/>
    <cellStyle name="Normal 5 3 2 2 5 2 3" xfId="13447"/>
    <cellStyle name="Normal 5 3 2 2 5 2 3 2" xfId="25991"/>
    <cellStyle name="Normal 5 3 2 2 5 2 3 2 2" xfId="51066"/>
    <cellStyle name="Normal 5 3 2 2 5 2 3 3" xfId="38528"/>
    <cellStyle name="Normal 5 3 2 2 5 2 4" xfId="7179"/>
    <cellStyle name="Normal 5 3 2 2 5 2 4 2" xfId="19724"/>
    <cellStyle name="Normal 5 3 2 2 5 2 4 2 2" xfId="44799"/>
    <cellStyle name="Normal 5 3 2 2 5 2 4 3" xfId="32261"/>
    <cellStyle name="Normal 5 3 2 2 5 2 5" xfId="16591"/>
    <cellStyle name="Normal 5 3 2 2 5 2 5 2" xfId="41666"/>
    <cellStyle name="Normal 5 3 2 2 5 2 6" xfId="29128"/>
    <cellStyle name="Normal 5 3 2 2 5 3" xfId="9093"/>
    <cellStyle name="Normal 5 3 2 2 5 3 2" xfId="21638"/>
    <cellStyle name="Normal 5 3 2 2 5 3 2 2" xfId="46713"/>
    <cellStyle name="Normal 5 3 2 2 5 3 3" xfId="34175"/>
    <cellStyle name="Normal 5 3 2 2 5 4" xfId="12228"/>
    <cellStyle name="Normal 5 3 2 2 5 4 2" xfId="24772"/>
    <cellStyle name="Normal 5 3 2 2 5 4 2 2" xfId="49847"/>
    <cellStyle name="Normal 5 3 2 2 5 4 3" xfId="37309"/>
    <cellStyle name="Normal 5 3 2 2 5 5" xfId="5960"/>
    <cellStyle name="Normal 5 3 2 2 5 5 2" xfId="18505"/>
    <cellStyle name="Normal 5 3 2 2 5 5 2 2" xfId="43580"/>
    <cellStyle name="Normal 5 3 2 2 5 5 3" xfId="31042"/>
    <cellStyle name="Normal 5 3 2 2 5 6" xfId="15372"/>
    <cellStyle name="Normal 5 3 2 2 5 6 2" xfId="40447"/>
    <cellStyle name="Normal 5 3 2 2 5 7" xfId="27909"/>
    <cellStyle name="Normal 5 3 2 2 6" xfId="2089"/>
    <cellStyle name="Normal 5 3 2 2 6 2" xfId="8373"/>
    <cellStyle name="Normal 5 3 2 2 6 2 2" xfId="20918"/>
    <cellStyle name="Normal 5 3 2 2 6 2 2 2" xfId="45993"/>
    <cellStyle name="Normal 5 3 2 2 6 2 3" xfId="33455"/>
    <cellStyle name="Normal 5 3 2 2 6 3" xfId="11506"/>
    <cellStyle name="Normal 5 3 2 2 6 3 2" xfId="24051"/>
    <cellStyle name="Normal 5 3 2 2 6 3 2 2" xfId="49126"/>
    <cellStyle name="Normal 5 3 2 2 6 3 3" xfId="36588"/>
    <cellStyle name="Normal 5 3 2 2 6 4" xfId="5240"/>
    <cellStyle name="Normal 5 3 2 2 6 4 2" xfId="17785"/>
    <cellStyle name="Normal 5 3 2 2 6 4 2 2" xfId="42860"/>
    <cellStyle name="Normal 5 3 2 2 6 4 3" xfId="30322"/>
    <cellStyle name="Normal 5 3 2 2 6 5" xfId="14652"/>
    <cellStyle name="Normal 5 3 2 2 6 5 2" xfId="39727"/>
    <cellStyle name="Normal 5 3 2 2 6 6" xfId="27189"/>
    <cellStyle name="Normal 5 3 2 2 7" xfId="3321"/>
    <cellStyle name="Normal 5 3 2 2 7 2" xfId="9592"/>
    <cellStyle name="Normal 5 3 2 2 7 2 2" xfId="22137"/>
    <cellStyle name="Normal 5 3 2 2 7 2 2 2" xfId="47212"/>
    <cellStyle name="Normal 5 3 2 2 7 2 3" xfId="34674"/>
    <cellStyle name="Normal 5 3 2 2 7 3" xfId="12727"/>
    <cellStyle name="Normal 5 3 2 2 7 3 2" xfId="25271"/>
    <cellStyle name="Normal 5 3 2 2 7 3 2 2" xfId="50346"/>
    <cellStyle name="Normal 5 3 2 2 7 3 3" xfId="37808"/>
    <cellStyle name="Normal 5 3 2 2 7 4" xfId="6459"/>
    <cellStyle name="Normal 5 3 2 2 7 4 2" xfId="19004"/>
    <cellStyle name="Normal 5 3 2 2 7 4 2 2" xfId="44079"/>
    <cellStyle name="Normal 5 3 2 2 7 4 3" xfId="31541"/>
    <cellStyle name="Normal 5 3 2 2 7 5" xfId="15871"/>
    <cellStyle name="Normal 5 3 2 2 7 5 2" xfId="40946"/>
    <cellStyle name="Normal 5 3 2 2 7 6" xfId="28408"/>
    <cellStyle name="Normal 5 3 2 2 8" xfId="7683"/>
    <cellStyle name="Normal 5 3 2 2 8 2" xfId="20228"/>
    <cellStyle name="Normal 5 3 2 2 8 2 2" xfId="45303"/>
    <cellStyle name="Normal 5 3 2 2 8 3" xfId="32765"/>
    <cellStyle name="Normal 5 3 2 2 9" xfId="10816"/>
    <cellStyle name="Normal 5 3 2 2 9 2" xfId="23361"/>
    <cellStyle name="Normal 5 3 2 2 9 2 2" xfId="48436"/>
    <cellStyle name="Normal 5 3 2 2 9 3" xfId="35898"/>
    <cellStyle name="Normal 5 3 2 3" xfId="1045"/>
    <cellStyle name="Normal 5 3 2 3 10" xfId="1524"/>
    <cellStyle name="Normal 5 3 2 3 2" xfId="2919"/>
    <cellStyle name="Normal 5 3 2 3 2 2" xfId="4141"/>
    <cellStyle name="Normal 5 3 2 3 2 2 2" xfId="10412"/>
    <cellStyle name="Normal 5 3 2 3 2 2 2 2" xfId="22957"/>
    <cellStyle name="Normal 5 3 2 3 2 2 2 2 2" xfId="48032"/>
    <cellStyle name="Normal 5 3 2 3 2 2 2 3" xfId="35494"/>
    <cellStyle name="Normal 5 3 2 3 2 2 3" xfId="13547"/>
    <cellStyle name="Normal 5 3 2 3 2 2 3 2" xfId="26091"/>
    <cellStyle name="Normal 5 3 2 3 2 2 3 2 2" xfId="51166"/>
    <cellStyle name="Normal 5 3 2 3 2 2 3 3" xfId="38628"/>
    <cellStyle name="Normal 5 3 2 3 2 2 4" xfId="7279"/>
    <cellStyle name="Normal 5 3 2 3 2 2 4 2" xfId="19824"/>
    <cellStyle name="Normal 5 3 2 3 2 2 4 2 2" xfId="44899"/>
    <cellStyle name="Normal 5 3 2 3 2 2 4 3" xfId="32361"/>
    <cellStyle name="Normal 5 3 2 3 2 2 5" xfId="16691"/>
    <cellStyle name="Normal 5 3 2 3 2 2 5 2" xfId="41766"/>
    <cellStyle name="Normal 5 3 2 3 2 2 6" xfId="29228"/>
    <cellStyle name="Normal 5 3 2 3 2 3" xfId="9193"/>
    <cellStyle name="Normal 5 3 2 3 2 3 2" xfId="21738"/>
    <cellStyle name="Normal 5 3 2 3 2 3 2 2" xfId="46813"/>
    <cellStyle name="Normal 5 3 2 3 2 3 3" xfId="34275"/>
    <cellStyle name="Normal 5 3 2 3 2 4" xfId="12328"/>
    <cellStyle name="Normal 5 3 2 3 2 4 2" xfId="24872"/>
    <cellStyle name="Normal 5 3 2 3 2 4 2 2" xfId="49947"/>
    <cellStyle name="Normal 5 3 2 3 2 4 3" xfId="37409"/>
    <cellStyle name="Normal 5 3 2 3 2 5" xfId="6060"/>
    <cellStyle name="Normal 5 3 2 3 2 5 2" xfId="18605"/>
    <cellStyle name="Normal 5 3 2 3 2 5 2 2" xfId="43680"/>
    <cellStyle name="Normal 5 3 2 3 2 5 3" xfId="31142"/>
    <cellStyle name="Normal 5 3 2 3 2 6" xfId="15472"/>
    <cellStyle name="Normal 5 3 2 3 2 6 2" xfId="40547"/>
    <cellStyle name="Normal 5 3 2 3 2 7" xfId="28009"/>
    <cellStyle name="Normal 5 3 2 3 3" xfId="2220"/>
    <cellStyle name="Normal 5 3 2 3 3 2" xfId="8504"/>
    <cellStyle name="Normal 5 3 2 3 3 2 2" xfId="21049"/>
    <cellStyle name="Normal 5 3 2 3 3 2 2 2" xfId="46124"/>
    <cellStyle name="Normal 5 3 2 3 3 2 3" xfId="33586"/>
    <cellStyle name="Normal 5 3 2 3 3 3" xfId="11637"/>
    <cellStyle name="Normal 5 3 2 3 3 3 2" xfId="24182"/>
    <cellStyle name="Normal 5 3 2 3 3 3 2 2" xfId="49257"/>
    <cellStyle name="Normal 5 3 2 3 3 3 3" xfId="36719"/>
    <cellStyle name="Normal 5 3 2 3 3 4" xfId="5371"/>
    <cellStyle name="Normal 5 3 2 3 3 4 2" xfId="17916"/>
    <cellStyle name="Normal 5 3 2 3 3 4 2 2" xfId="42991"/>
    <cellStyle name="Normal 5 3 2 3 3 4 3" xfId="30453"/>
    <cellStyle name="Normal 5 3 2 3 3 5" xfId="14783"/>
    <cellStyle name="Normal 5 3 2 3 3 5 2" xfId="39858"/>
    <cellStyle name="Normal 5 3 2 3 3 6" xfId="27320"/>
    <cellStyle name="Normal 5 3 2 3 4" xfId="3452"/>
    <cellStyle name="Normal 5 3 2 3 4 2" xfId="9723"/>
    <cellStyle name="Normal 5 3 2 3 4 2 2" xfId="22268"/>
    <cellStyle name="Normal 5 3 2 3 4 2 2 2" xfId="47343"/>
    <cellStyle name="Normal 5 3 2 3 4 2 3" xfId="34805"/>
    <cellStyle name="Normal 5 3 2 3 4 3" xfId="12858"/>
    <cellStyle name="Normal 5 3 2 3 4 3 2" xfId="25402"/>
    <cellStyle name="Normal 5 3 2 3 4 3 2 2" xfId="50477"/>
    <cellStyle name="Normal 5 3 2 3 4 3 3" xfId="37939"/>
    <cellStyle name="Normal 5 3 2 3 4 4" xfId="6590"/>
    <cellStyle name="Normal 5 3 2 3 4 4 2" xfId="19135"/>
    <cellStyle name="Normal 5 3 2 3 4 4 2 2" xfId="44210"/>
    <cellStyle name="Normal 5 3 2 3 4 4 3" xfId="31672"/>
    <cellStyle name="Normal 5 3 2 3 4 5" xfId="16002"/>
    <cellStyle name="Normal 5 3 2 3 4 5 2" xfId="41077"/>
    <cellStyle name="Normal 5 3 2 3 4 6" xfId="28539"/>
    <cellStyle name="Normal 5 3 2 3 5" xfId="7814"/>
    <cellStyle name="Normal 5 3 2 3 5 2" xfId="20359"/>
    <cellStyle name="Normal 5 3 2 3 5 2 2" xfId="45434"/>
    <cellStyle name="Normal 5 3 2 3 5 3" xfId="32896"/>
    <cellStyle name="Normal 5 3 2 3 6" xfId="10947"/>
    <cellStyle name="Normal 5 3 2 3 6 2" xfId="23492"/>
    <cellStyle name="Normal 5 3 2 3 6 2 2" xfId="48567"/>
    <cellStyle name="Normal 5 3 2 3 6 3" xfId="36029"/>
    <cellStyle name="Normal 5 3 2 3 7" xfId="4681"/>
    <cellStyle name="Normal 5 3 2 3 7 2" xfId="17226"/>
    <cellStyle name="Normal 5 3 2 3 7 2 2" xfId="42301"/>
    <cellStyle name="Normal 5 3 2 3 7 3" xfId="29763"/>
    <cellStyle name="Normal 5 3 2 3 8" xfId="14093"/>
    <cellStyle name="Normal 5 3 2 3 8 2" xfId="39168"/>
    <cellStyle name="Normal 5 3 2 3 9" xfId="26630"/>
    <cellStyle name="Normal 5 3 2 4" xfId="1046"/>
    <cellStyle name="Normal 5 3 2 4 10" xfId="1710"/>
    <cellStyle name="Normal 5 3 2 4 2" xfId="3106"/>
    <cellStyle name="Normal 5 3 2 4 2 2" xfId="4326"/>
    <cellStyle name="Normal 5 3 2 4 2 2 2" xfId="10597"/>
    <cellStyle name="Normal 5 3 2 4 2 2 2 2" xfId="23142"/>
    <cellStyle name="Normal 5 3 2 4 2 2 2 2 2" xfId="48217"/>
    <cellStyle name="Normal 5 3 2 4 2 2 2 3" xfId="35679"/>
    <cellStyle name="Normal 5 3 2 4 2 2 3" xfId="13732"/>
    <cellStyle name="Normal 5 3 2 4 2 2 3 2" xfId="26276"/>
    <cellStyle name="Normal 5 3 2 4 2 2 3 2 2" xfId="51351"/>
    <cellStyle name="Normal 5 3 2 4 2 2 3 3" xfId="38813"/>
    <cellStyle name="Normal 5 3 2 4 2 2 4" xfId="7464"/>
    <cellStyle name="Normal 5 3 2 4 2 2 4 2" xfId="20009"/>
    <cellStyle name="Normal 5 3 2 4 2 2 4 2 2" xfId="45084"/>
    <cellStyle name="Normal 5 3 2 4 2 2 4 3" xfId="32546"/>
    <cellStyle name="Normal 5 3 2 4 2 2 5" xfId="16876"/>
    <cellStyle name="Normal 5 3 2 4 2 2 5 2" xfId="41951"/>
    <cellStyle name="Normal 5 3 2 4 2 2 6" xfId="29413"/>
    <cellStyle name="Normal 5 3 2 4 2 3" xfId="9378"/>
    <cellStyle name="Normal 5 3 2 4 2 3 2" xfId="21923"/>
    <cellStyle name="Normal 5 3 2 4 2 3 2 2" xfId="46998"/>
    <cellStyle name="Normal 5 3 2 4 2 3 3" xfId="34460"/>
    <cellStyle name="Normal 5 3 2 4 2 4" xfId="12513"/>
    <cellStyle name="Normal 5 3 2 4 2 4 2" xfId="25057"/>
    <cellStyle name="Normal 5 3 2 4 2 4 2 2" xfId="50132"/>
    <cellStyle name="Normal 5 3 2 4 2 4 3" xfId="37594"/>
    <cellStyle name="Normal 5 3 2 4 2 5" xfId="6245"/>
    <cellStyle name="Normal 5 3 2 4 2 5 2" xfId="18790"/>
    <cellStyle name="Normal 5 3 2 4 2 5 2 2" xfId="43865"/>
    <cellStyle name="Normal 5 3 2 4 2 5 3" xfId="31327"/>
    <cellStyle name="Normal 5 3 2 4 2 6" xfId="15657"/>
    <cellStyle name="Normal 5 3 2 4 2 6 2" xfId="40732"/>
    <cellStyle name="Normal 5 3 2 4 2 7" xfId="28194"/>
    <cellStyle name="Normal 5 3 2 4 3" xfId="2405"/>
    <cellStyle name="Normal 5 3 2 4 3 2" xfId="8689"/>
    <cellStyle name="Normal 5 3 2 4 3 2 2" xfId="21234"/>
    <cellStyle name="Normal 5 3 2 4 3 2 2 2" xfId="46309"/>
    <cellStyle name="Normal 5 3 2 4 3 2 3" xfId="33771"/>
    <cellStyle name="Normal 5 3 2 4 3 3" xfId="11822"/>
    <cellStyle name="Normal 5 3 2 4 3 3 2" xfId="24367"/>
    <cellStyle name="Normal 5 3 2 4 3 3 2 2" xfId="49442"/>
    <cellStyle name="Normal 5 3 2 4 3 3 3" xfId="36904"/>
    <cellStyle name="Normal 5 3 2 4 3 4" xfId="5556"/>
    <cellStyle name="Normal 5 3 2 4 3 4 2" xfId="18101"/>
    <cellStyle name="Normal 5 3 2 4 3 4 2 2" xfId="43176"/>
    <cellStyle name="Normal 5 3 2 4 3 4 3" xfId="30638"/>
    <cellStyle name="Normal 5 3 2 4 3 5" xfId="14968"/>
    <cellStyle name="Normal 5 3 2 4 3 5 2" xfId="40043"/>
    <cellStyle name="Normal 5 3 2 4 3 6" xfId="27505"/>
    <cellStyle name="Normal 5 3 2 4 4" xfId="3637"/>
    <cellStyle name="Normal 5 3 2 4 4 2" xfId="9908"/>
    <cellStyle name="Normal 5 3 2 4 4 2 2" xfId="22453"/>
    <cellStyle name="Normal 5 3 2 4 4 2 2 2" xfId="47528"/>
    <cellStyle name="Normal 5 3 2 4 4 2 3" xfId="34990"/>
    <cellStyle name="Normal 5 3 2 4 4 3" xfId="13043"/>
    <cellStyle name="Normal 5 3 2 4 4 3 2" xfId="25587"/>
    <cellStyle name="Normal 5 3 2 4 4 3 2 2" xfId="50662"/>
    <cellStyle name="Normal 5 3 2 4 4 3 3" xfId="38124"/>
    <cellStyle name="Normal 5 3 2 4 4 4" xfId="6775"/>
    <cellStyle name="Normal 5 3 2 4 4 4 2" xfId="19320"/>
    <cellStyle name="Normal 5 3 2 4 4 4 2 2" xfId="44395"/>
    <cellStyle name="Normal 5 3 2 4 4 4 3" xfId="31857"/>
    <cellStyle name="Normal 5 3 2 4 4 5" xfId="16187"/>
    <cellStyle name="Normal 5 3 2 4 4 5 2" xfId="41262"/>
    <cellStyle name="Normal 5 3 2 4 4 6" xfId="28724"/>
    <cellStyle name="Normal 5 3 2 4 5" xfId="7999"/>
    <cellStyle name="Normal 5 3 2 4 5 2" xfId="20544"/>
    <cellStyle name="Normal 5 3 2 4 5 2 2" xfId="45619"/>
    <cellStyle name="Normal 5 3 2 4 5 3" xfId="33081"/>
    <cellStyle name="Normal 5 3 2 4 6" xfId="11132"/>
    <cellStyle name="Normal 5 3 2 4 6 2" xfId="23677"/>
    <cellStyle name="Normal 5 3 2 4 6 2 2" xfId="48752"/>
    <cellStyle name="Normal 5 3 2 4 6 3" xfId="36214"/>
    <cellStyle name="Normal 5 3 2 4 7" xfId="4866"/>
    <cellStyle name="Normal 5 3 2 4 7 2" xfId="17411"/>
    <cellStyle name="Normal 5 3 2 4 7 2 2" xfId="42486"/>
    <cellStyle name="Normal 5 3 2 4 7 3" xfId="29948"/>
    <cellStyle name="Normal 5 3 2 4 8" xfId="14278"/>
    <cellStyle name="Normal 5 3 2 4 8 2" xfId="39353"/>
    <cellStyle name="Normal 5 3 2 4 9" xfId="26815"/>
    <cellStyle name="Normal 5 3 2 5" xfId="1047"/>
    <cellStyle name="Normal 5 3 2 5 2" xfId="2565"/>
    <cellStyle name="Normal 5 3 2 5 2 2" xfId="8849"/>
    <cellStyle name="Normal 5 3 2 5 2 2 2" xfId="21394"/>
    <cellStyle name="Normal 5 3 2 5 2 2 2 2" xfId="46469"/>
    <cellStyle name="Normal 5 3 2 5 2 2 3" xfId="33931"/>
    <cellStyle name="Normal 5 3 2 5 2 3" xfId="11982"/>
    <cellStyle name="Normal 5 3 2 5 2 3 2" xfId="24527"/>
    <cellStyle name="Normal 5 3 2 5 2 3 2 2" xfId="49602"/>
    <cellStyle name="Normal 5 3 2 5 2 3 3" xfId="37064"/>
    <cellStyle name="Normal 5 3 2 5 2 4" xfId="5716"/>
    <cellStyle name="Normal 5 3 2 5 2 4 2" xfId="18261"/>
    <cellStyle name="Normal 5 3 2 5 2 4 2 2" xfId="43336"/>
    <cellStyle name="Normal 5 3 2 5 2 4 3" xfId="30798"/>
    <cellStyle name="Normal 5 3 2 5 2 5" xfId="15128"/>
    <cellStyle name="Normal 5 3 2 5 2 5 2" xfId="40203"/>
    <cellStyle name="Normal 5 3 2 5 2 6" xfId="27665"/>
    <cellStyle name="Normal 5 3 2 5 3" xfId="3797"/>
    <cellStyle name="Normal 5 3 2 5 3 2" xfId="10068"/>
    <cellStyle name="Normal 5 3 2 5 3 2 2" xfId="22613"/>
    <cellStyle name="Normal 5 3 2 5 3 2 2 2" xfId="47688"/>
    <cellStyle name="Normal 5 3 2 5 3 2 3" xfId="35150"/>
    <cellStyle name="Normal 5 3 2 5 3 3" xfId="13203"/>
    <cellStyle name="Normal 5 3 2 5 3 3 2" xfId="25747"/>
    <cellStyle name="Normal 5 3 2 5 3 3 2 2" xfId="50822"/>
    <cellStyle name="Normal 5 3 2 5 3 3 3" xfId="38284"/>
    <cellStyle name="Normal 5 3 2 5 3 4" xfId="6935"/>
    <cellStyle name="Normal 5 3 2 5 3 4 2" xfId="19480"/>
    <cellStyle name="Normal 5 3 2 5 3 4 2 2" xfId="44555"/>
    <cellStyle name="Normal 5 3 2 5 3 4 3" xfId="32017"/>
    <cellStyle name="Normal 5 3 2 5 3 5" xfId="16347"/>
    <cellStyle name="Normal 5 3 2 5 3 5 2" xfId="41422"/>
    <cellStyle name="Normal 5 3 2 5 3 6" xfId="28884"/>
    <cellStyle name="Normal 5 3 2 5 4" xfId="8159"/>
    <cellStyle name="Normal 5 3 2 5 4 2" xfId="20704"/>
    <cellStyle name="Normal 5 3 2 5 4 2 2" xfId="45779"/>
    <cellStyle name="Normal 5 3 2 5 4 3" xfId="33241"/>
    <cellStyle name="Normal 5 3 2 5 5" xfId="11292"/>
    <cellStyle name="Normal 5 3 2 5 5 2" xfId="23837"/>
    <cellStyle name="Normal 5 3 2 5 5 2 2" xfId="48912"/>
    <cellStyle name="Normal 5 3 2 5 5 3" xfId="36374"/>
    <cellStyle name="Normal 5 3 2 5 6" xfId="5026"/>
    <cellStyle name="Normal 5 3 2 5 6 2" xfId="17571"/>
    <cellStyle name="Normal 5 3 2 5 6 2 2" xfId="42646"/>
    <cellStyle name="Normal 5 3 2 5 6 3" xfId="30108"/>
    <cellStyle name="Normal 5 3 2 5 7" xfId="14438"/>
    <cellStyle name="Normal 5 3 2 5 7 2" xfId="39513"/>
    <cellStyle name="Normal 5 3 2 5 8" xfId="26975"/>
    <cellStyle name="Normal 5 3 2 5 9" xfId="1875"/>
    <cellStyle name="Normal 5 3 2 6" xfId="2739"/>
    <cellStyle name="Normal 5 3 2 6 2" xfId="3968"/>
    <cellStyle name="Normal 5 3 2 6 2 2" xfId="10239"/>
    <cellStyle name="Normal 5 3 2 6 2 2 2" xfId="22784"/>
    <cellStyle name="Normal 5 3 2 6 2 2 2 2" xfId="47859"/>
    <cellStyle name="Normal 5 3 2 6 2 2 3" xfId="35321"/>
    <cellStyle name="Normal 5 3 2 6 2 3" xfId="13374"/>
    <cellStyle name="Normal 5 3 2 6 2 3 2" xfId="25918"/>
    <cellStyle name="Normal 5 3 2 6 2 3 2 2" xfId="50993"/>
    <cellStyle name="Normal 5 3 2 6 2 3 3" xfId="38455"/>
    <cellStyle name="Normal 5 3 2 6 2 4" xfId="7106"/>
    <cellStyle name="Normal 5 3 2 6 2 4 2" xfId="19651"/>
    <cellStyle name="Normal 5 3 2 6 2 4 2 2" xfId="44726"/>
    <cellStyle name="Normal 5 3 2 6 2 4 3" xfId="32188"/>
    <cellStyle name="Normal 5 3 2 6 2 5" xfId="16518"/>
    <cellStyle name="Normal 5 3 2 6 2 5 2" xfId="41593"/>
    <cellStyle name="Normal 5 3 2 6 2 6" xfId="29055"/>
    <cellStyle name="Normal 5 3 2 6 3" xfId="9020"/>
    <cellStyle name="Normal 5 3 2 6 3 2" xfId="21565"/>
    <cellStyle name="Normal 5 3 2 6 3 2 2" xfId="46640"/>
    <cellStyle name="Normal 5 3 2 6 3 3" xfId="34102"/>
    <cellStyle name="Normal 5 3 2 6 4" xfId="12154"/>
    <cellStyle name="Normal 5 3 2 6 4 2" xfId="24698"/>
    <cellStyle name="Normal 5 3 2 6 4 2 2" xfId="49773"/>
    <cellStyle name="Normal 5 3 2 6 4 3" xfId="37235"/>
    <cellStyle name="Normal 5 3 2 6 5" xfId="5887"/>
    <cellStyle name="Normal 5 3 2 6 5 2" xfId="18432"/>
    <cellStyle name="Normal 5 3 2 6 5 2 2" xfId="43507"/>
    <cellStyle name="Normal 5 3 2 6 5 3" xfId="30969"/>
    <cellStyle name="Normal 5 3 2 6 6" xfId="15299"/>
    <cellStyle name="Normal 5 3 2 6 6 2" xfId="40374"/>
    <cellStyle name="Normal 5 3 2 6 7" xfId="27836"/>
    <cellStyle name="Normal 5 3 2 7" xfId="2035"/>
    <cellStyle name="Normal 5 3 2 7 2" xfId="8319"/>
    <cellStyle name="Normal 5 3 2 7 2 2" xfId="20864"/>
    <cellStyle name="Normal 5 3 2 7 2 2 2" xfId="45939"/>
    <cellStyle name="Normal 5 3 2 7 2 3" xfId="33401"/>
    <cellStyle name="Normal 5 3 2 7 3" xfId="11452"/>
    <cellStyle name="Normal 5 3 2 7 3 2" xfId="23997"/>
    <cellStyle name="Normal 5 3 2 7 3 2 2" xfId="49072"/>
    <cellStyle name="Normal 5 3 2 7 3 3" xfId="36534"/>
    <cellStyle name="Normal 5 3 2 7 4" xfId="5186"/>
    <cellStyle name="Normal 5 3 2 7 4 2" xfId="17731"/>
    <cellStyle name="Normal 5 3 2 7 4 2 2" xfId="42806"/>
    <cellStyle name="Normal 5 3 2 7 4 3" xfId="30268"/>
    <cellStyle name="Normal 5 3 2 7 5" xfId="14598"/>
    <cellStyle name="Normal 5 3 2 7 5 2" xfId="39673"/>
    <cellStyle name="Normal 5 3 2 7 6" xfId="27135"/>
    <cellStyle name="Normal 5 3 2 8" xfId="3267"/>
    <cellStyle name="Normal 5 3 2 8 2" xfId="9538"/>
    <cellStyle name="Normal 5 3 2 8 2 2" xfId="22083"/>
    <cellStyle name="Normal 5 3 2 8 2 2 2" xfId="47158"/>
    <cellStyle name="Normal 5 3 2 8 2 3" xfId="34620"/>
    <cellStyle name="Normal 5 3 2 8 3" xfId="12673"/>
    <cellStyle name="Normal 5 3 2 8 3 2" xfId="25217"/>
    <cellStyle name="Normal 5 3 2 8 3 2 2" xfId="50292"/>
    <cellStyle name="Normal 5 3 2 8 3 3" xfId="37754"/>
    <cellStyle name="Normal 5 3 2 8 4" xfId="6405"/>
    <cellStyle name="Normal 5 3 2 8 4 2" xfId="18950"/>
    <cellStyle name="Normal 5 3 2 8 4 2 2" xfId="44025"/>
    <cellStyle name="Normal 5 3 2 8 4 3" xfId="31487"/>
    <cellStyle name="Normal 5 3 2 8 5" xfId="15817"/>
    <cellStyle name="Normal 5 3 2 8 5 2" xfId="40892"/>
    <cellStyle name="Normal 5 3 2 8 6" xfId="28354"/>
    <cellStyle name="Normal 5 3 2 9" xfId="7629"/>
    <cellStyle name="Normal 5 3 2 9 2" xfId="20174"/>
    <cellStyle name="Normal 5 3 2 9 2 2" xfId="45249"/>
    <cellStyle name="Normal 5 3 2 9 3" xfId="32711"/>
    <cellStyle name="Normal 5 3 3" xfId="1048"/>
    <cellStyle name="Normal 5 3 3 10" xfId="10780"/>
    <cellStyle name="Normal 5 3 3 10 2" xfId="23325"/>
    <cellStyle name="Normal 5 3 3 10 2 2" xfId="48400"/>
    <cellStyle name="Normal 5 3 3 10 3" xfId="35862"/>
    <cellStyle name="Normal 5 3 3 11" xfId="4514"/>
    <cellStyle name="Normal 5 3 3 11 2" xfId="17059"/>
    <cellStyle name="Normal 5 3 3 11 2 2" xfId="42134"/>
    <cellStyle name="Normal 5 3 3 11 3" xfId="29596"/>
    <cellStyle name="Normal 5 3 3 12" xfId="13926"/>
    <cellStyle name="Normal 5 3 3 12 2" xfId="39001"/>
    <cellStyle name="Normal 5 3 3 13" xfId="26463"/>
    <cellStyle name="Normal 5 3 3 14" xfId="1348"/>
    <cellStyle name="Normal 5 3 3 2" xfId="1049"/>
    <cellStyle name="Normal 5 3 3 2 10" xfId="4568"/>
    <cellStyle name="Normal 5 3 3 2 10 2" xfId="17113"/>
    <cellStyle name="Normal 5 3 3 2 10 2 2" xfId="42188"/>
    <cellStyle name="Normal 5 3 3 2 10 3" xfId="29650"/>
    <cellStyle name="Normal 5 3 3 2 11" xfId="13980"/>
    <cellStyle name="Normal 5 3 3 2 11 2" xfId="39055"/>
    <cellStyle name="Normal 5 3 3 2 12" xfId="26517"/>
    <cellStyle name="Normal 5 3 3 2 13" xfId="1402"/>
    <cellStyle name="Normal 5 3 3 2 2" xfId="1050"/>
    <cellStyle name="Normal 5 3 3 2 2 10" xfId="1596"/>
    <cellStyle name="Normal 5 3 3 2 2 2" xfId="2991"/>
    <cellStyle name="Normal 5 3 3 2 2 2 2" xfId="4213"/>
    <cellStyle name="Normal 5 3 3 2 2 2 2 2" xfId="10484"/>
    <cellStyle name="Normal 5 3 3 2 2 2 2 2 2" xfId="23029"/>
    <cellStyle name="Normal 5 3 3 2 2 2 2 2 2 2" xfId="48104"/>
    <cellStyle name="Normal 5 3 3 2 2 2 2 2 3" xfId="35566"/>
    <cellStyle name="Normal 5 3 3 2 2 2 2 3" xfId="13619"/>
    <cellStyle name="Normal 5 3 3 2 2 2 2 3 2" xfId="26163"/>
    <cellStyle name="Normal 5 3 3 2 2 2 2 3 2 2" xfId="51238"/>
    <cellStyle name="Normal 5 3 3 2 2 2 2 3 3" xfId="38700"/>
    <cellStyle name="Normal 5 3 3 2 2 2 2 4" xfId="7351"/>
    <cellStyle name="Normal 5 3 3 2 2 2 2 4 2" xfId="19896"/>
    <cellStyle name="Normal 5 3 3 2 2 2 2 4 2 2" xfId="44971"/>
    <cellStyle name="Normal 5 3 3 2 2 2 2 4 3" xfId="32433"/>
    <cellStyle name="Normal 5 3 3 2 2 2 2 5" xfId="16763"/>
    <cellStyle name="Normal 5 3 3 2 2 2 2 5 2" xfId="41838"/>
    <cellStyle name="Normal 5 3 3 2 2 2 2 6" xfId="29300"/>
    <cellStyle name="Normal 5 3 3 2 2 2 3" xfId="9265"/>
    <cellStyle name="Normal 5 3 3 2 2 2 3 2" xfId="21810"/>
    <cellStyle name="Normal 5 3 3 2 2 2 3 2 2" xfId="46885"/>
    <cellStyle name="Normal 5 3 3 2 2 2 3 3" xfId="34347"/>
    <cellStyle name="Normal 5 3 3 2 2 2 4" xfId="12400"/>
    <cellStyle name="Normal 5 3 3 2 2 2 4 2" xfId="24944"/>
    <cellStyle name="Normal 5 3 3 2 2 2 4 2 2" xfId="50019"/>
    <cellStyle name="Normal 5 3 3 2 2 2 4 3" xfId="37481"/>
    <cellStyle name="Normal 5 3 3 2 2 2 5" xfId="6132"/>
    <cellStyle name="Normal 5 3 3 2 2 2 5 2" xfId="18677"/>
    <cellStyle name="Normal 5 3 3 2 2 2 5 2 2" xfId="43752"/>
    <cellStyle name="Normal 5 3 3 2 2 2 5 3" xfId="31214"/>
    <cellStyle name="Normal 5 3 3 2 2 2 6" xfId="15544"/>
    <cellStyle name="Normal 5 3 3 2 2 2 6 2" xfId="40619"/>
    <cellStyle name="Normal 5 3 3 2 2 2 7" xfId="28081"/>
    <cellStyle name="Normal 5 3 3 2 2 3" xfId="2292"/>
    <cellStyle name="Normal 5 3 3 2 2 3 2" xfId="8576"/>
    <cellStyle name="Normal 5 3 3 2 2 3 2 2" xfId="21121"/>
    <cellStyle name="Normal 5 3 3 2 2 3 2 2 2" xfId="46196"/>
    <cellStyle name="Normal 5 3 3 2 2 3 2 3" xfId="33658"/>
    <cellStyle name="Normal 5 3 3 2 2 3 3" xfId="11709"/>
    <cellStyle name="Normal 5 3 3 2 2 3 3 2" xfId="24254"/>
    <cellStyle name="Normal 5 3 3 2 2 3 3 2 2" xfId="49329"/>
    <cellStyle name="Normal 5 3 3 2 2 3 3 3" xfId="36791"/>
    <cellStyle name="Normal 5 3 3 2 2 3 4" xfId="5443"/>
    <cellStyle name="Normal 5 3 3 2 2 3 4 2" xfId="17988"/>
    <cellStyle name="Normal 5 3 3 2 2 3 4 2 2" xfId="43063"/>
    <cellStyle name="Normal 5 3 3 2 2 3 4 3" xfId="30525"/>
    <cellStyle name="Normal 5 3 3 2 2 3 5" xfId="14855"/>
    <cellStyle name="Normal 5 3 3 2 2 3 5 2" xfId="39930"/>
    <cellStyle name="Normal 5 3 3 2 2 3 6" xfId="27392"/>
    <cellStyle name="Normal 5 3 3 2 2 4" xfId="3524"/>
    <cellStyle name="Normal 5 3 3 2 2 4 2" xfId="9795"/>
    <cellStyle name="Normal 5 3 3 2 2 4 2 2" xfId="22340"/>
    <cellStyle name="Normal 5 3 3 2 2 4 2 2 2" xfId="47415"/>
    <cellStyle name="Normal 5 3 3 2 2 4 2 3" xfId="34877"/>
    <cellStyle name="Normal 5 3 3 2 2 4 3" xfId="12930"/>
    <cellStyle name="Normal 5 3 3 2 2 4 3 2" xfId="25474"/>
    <cellStyle name="Normal 5 3 3 2 2 4 3 2 2" xfId="50549"/>
    <cellStyle name="Normal 5 3 3 2 2 4 3 3" xfId="38011"/>
    <cellStyle name="Normal 5 3 3 2 2 4 4" xfId="6662"/>
    <cellStyle name="Normal 5 3 3 2 2 4 4 2" xfId="19207"/>
    <cellStyle name="Normal 5 3 3 2 2 4 4 2 2" xfId="44282"/>
    <cellStyle name="Normal 5 3 3 2 2 4 4 3" xfId="31744"/>
    <cellStyle name="Normal 5 3 3 2 2 4 5" xfId="16074"/>
    <cellStyle name="Normal 5 3 3 2 2 4 5 2" xfId="41149"/>
    <cellStyle name="Normal 5 3 3 2 2 4 6" xfId="28611"/>
    <cellStyle name="Normal 5 3 3 2 2 5" xfId="7886"/>
    <cellStyle name="Normal 5 3 3 2 2 5 2" xfId="20431"/>
    <cellStyle name="Normal 5 3 3 2 2 5 2 2" xfId="45506"/>
    <cellStyle name="Normal 5 3 3 2 2 5 3" xfId="32968"/>
    <cellStyle name="Normal 5 3 3 2 2 6" xfId="11019"/>
    <cellStyle name="Normal 5 3 3 2 2 6 2" xfId="23564"/>
    <cellStyle name="Normal 5 3 3 2 2 6 2 2" xfId="48639"/>
    <cellStyle name="Normal 5 3 3 2 2 6 3" xfId="36101"/>
    <cellStyle name="Normal 5 3 3 2 2 7" xfId="4753"/>
    <cellStyle name="Normal 5 3 3 2 2 7 2" xfId="17298"/>
    <cellStyle name="Normal 5 3 3 2 2 7 2 2" xfId="42373"/>
    <cellStyle name="Normal 5 3 3 2 2 7 3" xfId="29835"/>
    <cellStyle name="Normal 5 3 3 2 2 8" xfId="14165"/>
    <cellStyle name="Normal 5 3 3 2 2 8 2" xfId="39240"/>
    <cellStyle name="Normal 5 3 3 2 2 9" xfId="26702"/>
    <cellStyle name="Normal 5 3 3 2 3" xfId="1051"/>
    <cellStyle name="Normal 5 3 3 2 3 10" xfId="1808"/>
    <cellStyle name="Normal 5 3 3 2 3 2" xfId="3204"/>
    <cellStyle name="Normal 5 3 3 2 3 2 2" xfId="4424"/>
    <cellStyle name="Normal 5 3 3 2 3 2 2 2" xfId="10695"/>
    <cellStyle name="Normal 5 3 3 2 3 2 2 2 2" xfId="23240"/>
    <cellStyle name="Normal 5 3 3 2 3 2 2 2 2 2" xfId="48315"/>
    <cellStyle name="Normal 5 3 3 2 3 2 2 2 3" xfId="35777"/>
    <cellStyle name="Normal 5 3 3 2 3 2 2 3" xfId="13830"/>
    <cellStyle name="Normal 5 3 3 2 3 2 2 3 2" xfId="26374"/>
    <cellStyle name="Normal 5 3 3 2 3 2 2 3 2 2" xfId="51449"/>
    <cellStyle name="Normal 5 3 3 2 3 2 2 3 3" xfId="38911"/>
    <cellStyle name="Normal 5 3 3 2 3 2 2 4" xfId="7562"/>
    <cellStyle name="Normal 5 3 3 2 3 2 2 4 2" xfId="20107"/>
    <cellStyle name="Normal 5 3 3 2 3 2 2 4 2 2" xfId="45182"/>
    <cellStyle name="Normal 5 3 3 2 3 2 2 4 3" xfId="32644"/>
    <cellStyle name="Normal 5 3 3 2 3 2 2 5" xfId="16974"/>
    <cellStyle name="Normal 5 3 3 2 3 2 2 5 2" xfId="42049"/>
    <cellStyle name="Normal 5 3 3 2 3 2 2 6" xfId="29511"/>
    <cellStyle name="Normal 5 3 3 2 3 2 3" xfId="9476"/>
    <cellStyle name="Normal 5 3 3 2 3 2 3 2" xfId="22021"/>
    <cellStyle name="Normal 5 3 3 2 3 2 3 2 2" xfId="47096"/>
    <cellStyle name="Normal 5 3 3 2 3 2 3 3" xfId="34558"/>
    <cellStyle name="Normal 5 3 3 2 3 2 4" xfId="12611"/>
    <cellStyle name="Normal 5 3 3 2 3 2 4 2" xfId="25155"/>
    <cellStyle name="Normal 5 3 3 2 3 2 4 2 2" xfId="50230"/>
    <cellStyle name="Normal 5 3 3 2 3 2 4 3" xfId="37692"/>
    <cellStyle name="Normal 5 3 3 2 3 2 5" xfId="6343"/>
    <cellStyle name="Normal 5 3 3 2 3 2 5 2" xfId="18888"/>
    <cellStyle name="Normal 5 3 3 2 3 2 5 2 2" xfId="43963"/>
    <cellStyle name="Normal 5 3 3 2 3 2 5 3" xfId="31425"/>
    <cellStyle name="Normal 5 3 3 2 3 2 6" xfId="15755"/>
    <cellStyle name="Normal 5 3 3 2 3 2 6 2" xfId="40830"/>
    <cellStyle name="Normal 5 3 3 2 3 2 7" xfId="28292"/>
    <cellStyle name="Normal 5 3 3 2 3 3" xfId="2503"/>
    <cellStyle name="Normal 5 3 3 2 3 3 2" xfId="8787"/>
    <cellStyle name="Normal 5 3 3 2 3 3 2 2" xfId="21332"/>
    <cellStyle name="Normal 5 3 3 2 3 3 2 2 2" xfId="46407"/>
    <cellStyle name="Normal 5 3 3 2 3 3 2 3" xfId="33869"/>
    <cellStyle name="Normal 5 3 3 2 3 3 3" xfId="11920"/>
    <cellStyle name="Normal 5 3 3 2 3 3 3 2" xfId="24465"/>
    <cellStyle name="Normal 5 3 3 2 3 3 3 2 2" xfId="49540"/>
    <cellStyle name="Normal 5 3 3 2 3 3 3 3" xfId="37002"/>
    <cellStyle name="Normal 5 3 3 2 3 3 4" xfId="5654"/>
    <cellStyle name="Normal 5 3 3 2 3 3 4 2" xfId="18199"/>
    <cellStyle name="Normal 5 3 3 2 3 3 4 2 2" xfId="43274"/>
    <cellStyle name="Normal 5 3 3 2 3 3 4 3" xfId="30736"/>
    <cellStyle name="Normal 5 3 3 2 3 3 5" xfId="15066"/>
    <cellStyle name="Normal 5 3 3 2 3 3 5 2" xfId="40141"/>
    <cellStyle name="Normal 5 3 3 2 3 3 6" xfId="27603"/>
    <cellStyle name="Normal 5 3 3 2 3 4" xfId="3735"/>
    <cellStyle name="Normal 5 3 3 2 3 4 2" xfId="10006"/>
    <cellStyle name="Normal 5 3 3 2 3 4 2 2" xfId="22551"/>
    <cellStyle name="Normal 5 3 3 2 3 4 2 2 2" xfId="47626"/>
    <cellStyle name="Normal 5 3 3 2 3 4 2 3" xfId="35088"/>
    <cellStyle name="Normal 5 3 3 2 3 4 3" xfId="13141"/>
    <cellStyle name="Normal 5 3 3 2 3 4 3 2" xfId="25685"/>
    <cellStyle name="Normal 5 3 3 2 3 4 3 2 2" xfId="50760"/>
    <cellStyle name="Normal 5 3 3 2 3 4 3 3" xfId="38222"/>
    <cellStyle name="Normal 5 3 3 2 3 4 4" xfId="6873"/>
    <cellStyle name="Normal 5 3 3 2 3 4 4 2" xfId="19418"/>
    <cellStyle name="Normal 5 3 3 2 3 4 4 2 2" xfId="44493"/>
    <cellStyle name="Normal 5 3 3 2 3 4 4 3" xfId="31955"/>
    <cellStyle name="Normal 5 3 3 2 3 4 5" xfId="16285"/>
    <cellStyle name="Normal 5 3 3 2 3 4 5 2" xfId="41360"/>
    <cellStyle name="Normal 5 3 3 2 3 4 6" xfId="28822"/>
    <cellStyle name="Normal 5 3 3 2 3 5" xfId="8097"/>
    <cellStyle name="Normal 5 3 3 2 3 5 2" xfId="20642"/>
    <cellStyle name="Normal 5 3 3 2 3 5 2 2" xfId="45717"/>
    <cellStyle name="Normal 5 3 3 2 3 5 3" xfId="33179"/>
    <cellStyle name="Normal 5 3 3 2 3 6" xfId="11230"/>
    <cellStyle name="Normal 5 3 3 2 3 6 2" xfId="23775"/>
    <cellStyle name="Normal 5 3 3 2 3 6 2 2" xfId="48850"/>
    <cellStyle name="Normal 5 3 3 2 3 6 3" xfId="36312"/>
    <cellStyle name="Normal 5 3 3 2 3 7" xfId="4964"/>
    <cellStyle name="Normal 5 3 3 2 3 7 2" xfId="17509"/>
    <cellStyle name="Normal 5 3 3 2 3 7 2 2" xfId="42584"/>
    <cellStyle name="Normal 5 3 3 2 3 7 3" xfId="30046"/>
    <cellStyle name="Normal 5 3 3 2 3 8" xfId="14376"/>
    <cellStyle name="Normal 5 3 3 2 3 8 2" xfId="39451"/>
    <cellStyle name="Normal 5 3 3 2 3 9" xfId="26913"/>
    <cellStyle name="Normal 5 3 3 2 4" xfId="1052"/>
    <cellStyle name="Normal 5 3 3 2 4 2" xfId="2663"/>
    <cellStyle name="Normal 5 3 3 2 4 2 2" xfId="8947"/>
    <cellStyle name="Normal 5 3 3 2 4 2 2 2" xfId="21492"/>
    <cellStyle name="Normal 5 3 3 2 4 2 2 2 2" xfId="46567"/>
    <cellStyle name="Normal 5 3 3 2 4 2 2 3" xfId="34029"/>
    <cellStyle name="Normal 5 3 3 2 4 2 3" xfId="12080"/>
    <cellStyle name="Normal 5 3 3 2 4 2 3 2" xfId="24625"/>
    <cellStyle name="Normal 5 3 3 2 4 2 3 2 2" xfId="49700"/>
    <cellStyle name="Normal 5 3 3 2 4 2 3 3" xfId="37162"/>
    <cellStyle name="Normal 5 3 3 2 4 2 4" xfId="5814"/>
    <cellStyle name="Normal 5 3 3 2 4 2 4 2" xfId="18359"/>
    <cellStyle name="Normal 5 3 3 2 4 2 4 2 2" xfId="43434"/>
    <cellStyle name="Normal 5 3 3 2 4 2 4 3" xfId="30896"/>
    <cellStyle name="Normal 5 3 3 2 4 2 5" xfId="15226"/>
    <cellStyle name="Normal 5 3 3 2 4 2 5 2" xfId="40301"/>
    <cellStyle name="Normal 5 3 3 2 4 2 6" xfId="27763"/>
    <cellStyle name="Normal 5 3 3 2 4 3" xfId="3895"/>
    <cellStyle name="Normal 5 3 3 2 4 3 2" xfId="10166"/>
    <cellStyle name="Normal 5 3 3 2 4 3 2 2" xfId="22711"/>
    <cellStyle name="Normal 5 3 3 2 4 3 2 2 2" xfId="47786"/>
    <cellStyle name="Normal 5 3 3 2 4 3 2 3" xfId="35248"/>
    <cellStyle name="Normal 5 3 3 2 4 3 3" xfId="13301"/>
    <cellStyle name="Normal 5 3 3 2 4 3 3 2" xfId="25845"/>
    <cellStyle name="Normal 5 3 3 2 4 3 3 2 2" xfId="50920"/>
    <cellStyle name="Normal 5 3 3 2 4 3 3 3" xfId="38382"/>
    <cellStyle name="Normal 5 3 3 2 4 3 4" xfId="7033"/>
    <cellStyle name="Normal 5 3 3 2 4 3 4 2" xfId="19578"/>
    <cellStyle name="Normal 5 3 3 2 4 3 4 2 2" xfId="44653"/>
    <cellStyle name="Normal 5 3 3 2 4 3 4 3" xfId="32115"/>
    <cellStyle name="Normal 5 3 3 2 4 3 5" xfId="16445"/>
    <cellStyle name="Normal 5 3 3 2 4 3 5 2" xfId="41520"/>
    <cellStyle name="Normal 5 3 3 2 4 3 6" xfId="28982"/>
    <cellStyle name="Normal 5 3 3 2 4 4" xfId="8257"/>
    <cellStyle name="Normal 5 3 3 2 4 4 2" xfId="20802"/>
    <cellStyle name="Normal 5 3 3 2 4 4 2 2" xfId="45877"/>
    <cellStyle name="Normal 5 3 3 2 4 4 3" xfId="33339"/>
    <cellStyle name="Normal 5 3 3 2 4 5" xfId="11390"/>
    <cellStyle name="Normal 5 3 3 2 4 5 2" xfId="23935"/>
    <cellStyle name="Normal 5 3 3 2 4 5 2 2" xfId="49010"/>
    <cellStyle name="Normal 5 3 3 2 4 5 3" xfId="36472"/>
    <cellStyle name="Normal 5 3 3 2 4 6" xfId="5124"/>
    <cellStyle name="Normal 5 3 3 2 4 6 2" xfId="17669"/>
    <cellStyle name="Normal 5 3 3 2 4 6 2 2" xfId="42744"/>
    <cellStyle name="Normal 5 3 3 2 4 6 3" xfId="30206"/>
    <cellStyle name="Normal 5 3 3 2 4 7" xfId="14536"/>
    <cellStyle name="Normal 5 3 3 2 4 7 2" xfId="39611"/>
    <cellStyle name="Normal 5 3 3 2 4 8" xfId="27073"/>
    <cellStyle name="Normal 5 3 3 2 4 9" xfId="1973"/>
    <cellStyle name="Normal 5 3 3 2 5" xfId="2837"/>
    <cellStyle name="Normal 5 3 3 2 5 2" xfId="4059"/>
    <cellStyle name="Normal 5 3 3 2 5 2 2" xfId="10330"/>
    <cellStyle name="Normal 5 3 3 2 5 2 2 2" xfId="22875"/>
    <cellStyle name="Normal 5 3 3 2 5 2 2 2 2" xfId="47950"/>
    <cellStyle name="Normal 5 3 3 2 5 2 2 3" xfId="35412"/>
    <cellStyle name="Normal 5 3 3 2 5 2 3" xfId="13465"/>
    <cellStyle name="Normal 5 3 3 2 5 2 3 2" xfId="26009"/>
    <cellStyle name="Normal 5 3 3 2 5 2 3 2 2" xfId="51084"/>
    <cellStyle name="Normal 5 3 3 2 5 2 3 3" xfId="38546"/>
    <cellStyle name="Normal 5 3 3 2 5 2 4" xfId="7197"/>
    <cellStyle name="Normal 5 3 3 2 5 2 4 2" xfId="19742"/>
    <cellStyle name="Normal 5 3 3 2 5 2 4 2 2" xfId="44817"/>
    <cellStyle name="Normal 5 3 3 2 5 2 4 3" xfId="32279"/>
    <cellStyle name="Normal 5 3 3 2 5 2 5" xfId="16609"/>
    <cellStyle name="Normal 5 3 3 2 5 2 5 2" xfId="41684"/>
    <cellStyle name="Normal 5 3 3 2 5 2 6" xfId="29146"/>
    <cellStyle name="Normal 5 3 3 2 5 3" xfId="9111"/>
    <cellStyle name="Normal 5 3 3 2 5 3 2" xfId="21656"/>
    <cellStyle name="Normal 5 3 3 2 5 3 2 2" xfId="46731"/>
    <cellStyle name="Normal 5 3 3 2 5 3 3" xfId="34193"/>
    <cellStyle name="Normal 5 3 3 2 5 4" xfId="12246"/>
    <cellStyle name="Normal 5 3 3 2 5 4 2" xfId="24790"/>
    <cellStyle name="Normal 5 3 3 2 5 4 2 2" xfId="49865"/>
    <cellStyle name="Normal 5 3 3 2 5 4 3" xfId="37327"/>
    <cellStyle name="Normal 5 3 3 2 5 5" xfId="5978"/>
    <cellStyle name="Normal 5 3 3 2 5 5 2" xfId="18523"/>
    <cellStyle name="Normal 5 3 3 2 5 5 2 2" xfId="43598"/>
    <cellStyle name="Normal 5 3 3 2 5 5 3" xfId="31060"/>
    <cellStyle name="Normal 5 3 3 2 5 6" xfId="15390"/>
    <cellStyle name="Normal 5 3 3 2 5 6 2" xfId="40465"/>
    <cellStyle name="Normal 5 3 3 2 5 7" xfId="27927"/>
    <cellStyle name="Normal 5 3 3 2 6" xfId="2107"/>
    <cellStyle name="Normal 5 3 3 2 6 2" xfId="8391"/>
    <cellStyle name="Normal 5 3 3 2 6 2 2" xfId="20936"/>
    <cellStyle name="Normal 5 3 3 2 6 2 2 2" xfId="46011"/>
    <cellStyle name="Normal 5 3 3 2 6 2 3" xfId="33473"/>
    <cellStyle name="Normal 5 3 3 2 6 3" xfId="11524"/>
    <cellStyle name="Normal 5 3 3 2 6 3 2" xfId="24069"/>
    <cellStyle name="Normal 5 3 3 2 6 3 2 2" xfId="49144"/>
    <cellStyle name="Normal 5 3 3 2 6 3 3" xfId="36606"/>
    <cellStyle name="Normal 5 3 3 2 6 4" xfId="5258"/>
    <cellStyle name="Normal 5 3 3 2 6 4 2" xfId="17803"/>
    <cellStyle name="Normal 5 3 3 2 6 4 2 2" xfId="42878"/>
    <cellStyle name="Normal 5 3 3 2 6 4 3" xfId="30340"/>
    <cellStyle name="Normal 5 3 3 2 6 5" xfId="14670"/>
    <cellStyle name="Normal 5 3 3 2 6 5 2" xfId="39745"/>
    <cellStyle name="Normal 5 3 3 2 6 6" xfId="27207"/>
    <cellStyle name="Normal 5 3 3 2 7" xfId="3339"/>
    <cellStyle name="Normal 5 3 3 2 7 2" xfId="9610"/>
    <cellStyle name="Normal 5 3 3 2 7 2 2" xfId="22155"/>
    <cellStyle name="Normal 5 3 3 2 7 2 2 2" xfId="47230"/>
    <cellStyle name="Normal 5 3 3 2 7 2 3" xfId="34692"/>
    <cellStyle name="Normal 5 3 3 2 7 3" xfId="12745"/>
    <cellStyle name="Normal 5 3 3 2 7 3 2" xfId="25289"/>
    <cellStyle name="Normal 5 3 3 2 7 3 2 2" xfId="50364"/>
    <cellStyle name="Normal 5 3 3 2 7 3 3" xfId="37826"/>
    <cellStyle name="Normal 5 3 3 2 7 4" xfId="6477"/>
    <cellStyle name="Normal 5 3 3 2 7 4 2" xfId="19022"/>
    <cellStyle name="Normal 5 3 3 2 7 4 2 2" xfId="44097"/>
    <cellStyle name="Normal 5 3 3 2 7 4 3" xfId="31559"/>
    <cellStyle name="Normal 5 3 3 2 7 5" xfId="15889"/>
    <cellStyle name="Normal 5 3 3 2 7 5 2" xfId="40964"/>
    <cellStyle name="Normal 5 3 3 2 7 6" xfId="28426"/>
    <cellStyle name="Normal 5 3 3 2 8" xfId="7701"/>
    <cellStyle name="Normal 5 3 3 2 8 2" xfId="20246"/>
    <cellStyle name="Normal 5 3 3 2 8 2 2" xfId="45321"/>
    <cellStyle name="Normal 5 3 3 2 8 3" xfId="32783"/>
    <cellStyle name="Normal 5 3 3 2 9" xfId="10834"/>
    <cellStyle name="Normal 5 3 3 2 9 2" xfId="23379"/>
    <cellStyle name="Normal 5 3 3 2 9 2 2" xfId="48454"/>
    <cellStyle name="Normal 5 3 3 2 9 3" xfId="35916"/>
    <cellStyle name="Normal 5 3 3 3" xfId="1053"/>
    <cellStyle name="Normal 5 3 3 3 10" xfId="1542"/>
    <cellStyle name="Normal 5 3 3 3 2" xfId="2937"/>
    <cellStyle name="Normal 5 3 3 3 2 2" xfId="4159"/>
    <cellStyle name="Normal 5 3 3 3 2 2 2" xfId="10430"/>
    <cellStyle name="Normal 5 3 3 3 2 2 2 2" xfId="22975"/>
    <cellStyle name="Normal 5 3 3 3 2 2 2 2 2" xfId="48050"/>
    <cellStyle name="Normal 5 3 3 3 2 2 2 3" xfId="35512"/>
    <cellStyle name="Normal 5 3 3 3 2 2 3" xfId="13565"/>
    <cellStyle name="Normal 5 3 3 3 2 2 3 2" xfId="26109"/>
    <cellStyle name="Normal 5 3 3 3 2 2 3 2 2" xfId="51184"/>
    <cellStyle name="Normal 5 3 3 3 2 2 3 3" xfId="38646"/>
    <cellStyle name="Normal 5 3 3 3 2 2 4" xfId="7297"/>
    <cellStyle name="Normal 5 3 3 3 2 2 4 2" xfId="19842"/>
    <cellStyle name="Normal 5 3 3 3 2 2 4 2 2" xfId="44917"/>
    <cellStyle name="Normal 5 3 3 3 2 2 4 3" xfId="32379"/>
    <cellStyle name="Normal 5 3 3 3 2 2 5" xfId="16709"/>
    <cellStyle name="Normal 5 3 3 3 2 2 5 2" xfId="41784"/>
    <cellStyle name="Normal 5 3 3 3 2 2 6" xfId="29246"/>
    <cellStyle name="Normal 5 3 3 3 2 3" xfId="9211"/>
    <cellStyle name="Normal 5 3 3 3 2 3 2" xfId="21756"/>
    <cellStyle name="Normal 5 3 3 3 2 3 2 2" xfId="46831"/>
    <cellStyle name="Normal 5 3 3 3 2 3 3" xfId="34293"/>
    <cellStyle name="Normal 5 3 3 3 2 4" xfId="12346"/>
    <cellStyle name="Normal 5 3 3 3 2 4 2" xfId="24890"/>
    <cellStyle name="Normal 5 3 3 3 2 4 2 2" xfId="49965"/>
    <cellStyle name="Normal 5 3 3 3 2 4 3" xfId="37427"/>
    <cellStyle name="Normal 5 3 3 3 2 5" xfId="6078"/>
    <cellStyle name="Normal 5 3 3 3 2 5 2" xfId="18623"/>
    <cellStyle name="Normal 5 3 3 3 2 5 2 2" xfId="43698"/>
    <cellStyle name="Normal 5 3 3 3 2 5 3" xfId="31160"/>
    <cellStyle name="Normal 5 3 3 3 2 6" xfId="15490"/>
    <cellStyle name="Normal 5 3 3 3 2 6 2" xfId="40565"/>
    <cellStyle name="Normal 5 3 3 3 2 7" xfId="28027"/>
    <cellStyle name="Normal 5 3 3 3 3" xfId="2238"/>
    <cellStyle name="Normal 5 3 3 3 3 2" xfId="8522"/>
    <cellStyle name="Normal 5 3 3 3 3 2 2" xfId="21067"/>
    <cellStyle name="Normal 5 3 3 3 3 2 2 2" xfId="46142"/>
    <cellStyle name="Normal 5 3 3 3 3 2 3" xfId="33604"/>
    <cellStyle name="Normal 5 3 3 3 3 3" xfId="11655"/>
    <cellStyle name="Normal 5 3 3 3 3 3 2" xfId="24200"/>
    <cellStyle name="Normal 5 3 3 3 3 3 2 2" xfId="49275"/>
    <cellStyle name="Normal 5 3 3 3 3 3 3" xfId="36737"/>
    <cellStyle name="Normal 5 3 3 3 3 4" xfId="5389"/>
    <cellStyle name="Normal 5 3 3 3 3 4 2" xfId="17934"/>
    <cellStyle name="Normal 5 3 3 3 3 4 2 2" xfId="43009"/>
    <cellStyle name="Normal 5 3 3 3 3 4 3" xfId="30471"/>
    <cellStyle name="Normal 5 3 3 3 3 5" xfId="14801"/>
    <cellStyle name="Normal 5 3 3 3 3 5 2" xfId="39876"/>
    <cellStyle name="Normal 5 3 3 3 3 6" xfId="27338"/>
    <cellStyle name="Normal 5 3 3 3 4" xfId="3470"/>
    <cellStyle name="Normal 5 3 3 3 4 2" xfId="9741"/>
    <cellStyle name="Normal 5 3 3 3 4 2 2" xfId="22286"/>
    <cellStyle name="Normal 5 3 3 3 4 2 2 2" xfId="47361"/>
    <cellStyle name="Normal 5 3 3 3 4 2 3" xfId="34823"/>
    <cellStyle name="Normal 5 3 3 3 4 3" xfId="12876"/>
    <cellStyle name="Normal 5 3 3 3 4 3 2" xfId="25420"/>
    <cellStyle name="Normal 5 3 3 3 4 3 2 2" xfId="50495"/>
    <cellStyle name="Normal 5 3 3 3 4 3 3" xfId="37957"/>
    <cellStyle name="Normal 5 3 3 3 4 4" xfId="6608"/>
    <cellStyle name="Normal 5 3 3 3 4 4 2" xfId="19153"/>
    <cellStyle name="Normal 5 3 3 3 4 4 2 2" xfId="44228"/>
    <cellStyle name="Normal 5 3 3 3 4 4 3" xfId="31690"/>
    <cellStyle name="Normal 5 3 3 3 4 5" xfId="16020"/>
    <cellStyle name="Normal 5 3 3 3 4 5 2" xfId="41095"/>
    <cellStyle name="Normal 5 3 3 3 4 6" xfId="28557"/>
    <cellStyle name="Normal 5 3 3 3 5" xfId="7832"/>
    <cellStyle name="Normal 5 3 3 3 5 2" xfId="20377"/>
    <cellStyle name="Normal 5 3 3 3 5 2 2" xfId="45452"/>
    <cellStyle name="Normal 5 3 3 3 5 3" xfId="32914"/>
    <cellStyle name="Normal 5 3 3 3 6" xfId="10965"/>
    <cellStyle name="Normal 5 3 3 3 6 2" xfId="23510"/>
    <cellStyle name="Normal 5 3 3 3 6 2 2" xfId="48585"/>
    <cellStyle name="Normal 5 3 3 3 6 3" xfId="36047"/>
    <cellStyle name="Normal 5 3 3 3 7" xfId="4699"/>
    <cellStyle name="Normal 5 3 3 3 7 2" xfId="17244"/>
    <cellStyle name="Normal 5 3 3 3 7 2 2" xfId="42319"/>
    <cellStyle name="Normal 5 3 3 3 7 3" xfId="29781"/>
    <cellStyle name="Normal 5 3 3 3 8" xfId="14111"/>
    <cellStyle name="Normal 5 3 3 3 8 2" xfId="39186"/>
    <cellStyle name="Normal 5 3 3 3 9" xfId="26648"/>
    <cellStyle name="Normal 5 3 3 4" xfId="1054"/>
    <cellStyle name="Normal 5 3 3 4 10" xfId="1728"/>
    <cellStyle name="Normal 5 3 3 4 2" xfId="3124"/>
    <cellStyle name="Normal 5 3 3 4 2 2" xfId="4344"/>
    <cellStyle name="Normal 5 3 3 4 2 2 2" xfId="10615"/>
    <cellStyle name="Normal 5 3 3 4 2 2 2 2" xfId="23160"/>
    <cellStyle name="Normal 5 3 3 4 2 2 2 2 2" xfId="48235"/>
    <cellStyle name="Normal 5 3 3 4 2 2 2 3" xfId="35697"/>
    <cellStyle name="Normal 5 3 3 4 2 2 3" xfId="13750"/>
    <cellStyle name="Normal 5 3 3 4 2 2 3 2" xfId="26294"/>
    <cellStyle name="Normal 5 3 3 4 2 2 3 2 2" xfId="51369"/>
    <cellStyle name="Normal 5 3 3 4 2 2 3 3" xfId="38831"/>
    <cellStyle name="Normal 5 3 3 4 2 2 4" xfId="7482"/>
    <cellStyle name="Normal 5 3 3 4 2 2 4 2" xfId="20027"/>
    <cellStyle name="Normal 5 3 3 4 2 2 4 2 2" xfId="45102"/>
    <cellStyle name="Normal 5 3 3 4 2 2 4 3" xfId="32564"/>
    <cellStyle name="Normal 5 3 3 4 2 2 5" xfId="16894"/>
    <cellStyle name="Normal 5 3 3 4 2 2 5 2" xfId="41969"/>
    <cellStyle name="Normal 5 3 3 4 2 2 6" xfId="29431"/>
    <cellStyle name="Normal 5 3 3 4 2 3" xfId="9396"/>
    <cellStyle name="Normal 5 3 3 4 2 3 2" xfId="21941"/>
    <cellStyle name="Normal 5 3 3 4 2 3 2 2" xfId="47016"/>
    <cellStyle name="Normal 5 3 3 4 2 3 3" xfId="34478"/>
    <cellStyle name="Normal 5 3 3 4 2 4" xfId="12531"/>
    <cellStyle name="Normal 5 3 3 4 2 4 2" xfId="25075"/>
    <cellStyle name="Normal 5 3 3 4 2 4 2 2" xfId="50150"/>
    <cellStyle name="Normal 5 3 3 4 2 4 3" xfId="37612"/>
    <cellStyle name="Normal 5 3 3 4 2 5" xfId="6263"/>
    <cellStyle name="Normal 5 3 3 4 2 5 2" xfId="18808"/>
    <cellStyle name="Normal 5 3 3 4 2 5 2 2" xfId="43883"/>
    <cellStyle name="Normal 5 3 3 4 2 5 3" xfId="31345"/>
    <cellStyle name="Normal 5 3 3 4 2 6" xfId="15675"/>
    <cellStyle name="Normal 5 3 3 4 2 6 2" xfId="40750"/>
    <cellStyle name="Normal 5 3 3 4 2 7" xfId="28212"/>
    <cellStyle name="Normal 5 3 3 4 3" xfId="2423"/>
    <cellStyle name="Normal 5 3 3 4 3 2" xfId="8707"/>
    <cellStyle name="Normal 5 3 3 4 3 2 2" xfId="21252"/>
    <cellStyle name="Normal 5 3 3 4 3 2 2 2" xfId="46327"/>
    <cellStyle name="Normal 5 3 3 4 3 2 3" xfId="33789"/>
    <cellStyle name="Normal 5 3 3 4 3 3" xfId="11840"/>
    <cellStyle name="Normal 5 3 3 4 3 3 2" xfId="24385"/>
    <cellStyle name="Normal 5 3 3 4 3 3 2 2" xfId="49460"/>
    <cellStyle name="Normal 5 3 3 4 3 3 3" xfId="36922"/>
    <cellStyle name="Normal 5 3 3 4 3 4" xfId="5574"/>
    <cellStyle name="Normal 5 3 3 4 3 4 2" xfId="18119"/>
    <cellStyle name="Normal 5 3 3 4 3 4 2 2" xfId="43194"/>
    <cellStyle name="Normal 5 3 3 4 3 4 3" xfId="30656"/>
    <cellStyle name="Normal 5 3 3 4 3 5" xfId="14986"/>
    <cellStyle name="Normal 5 3 3 4 3 5 2" xfId="40061"/>
    <cellStyle name="Normal 5 3 3 4 3 6" xfId="27523"/>
    <cellStyle name="Normal 5 3 3 4 4" xfId="3655"/>
    <cellStyle name="Normal 5 3 3 4 4 2" xfId="9926"/>
    <cellStyle name="Normal 5 3 3 4 4 2 2" xfId="22471"/>
    <cellStyle name="Normal 5 3 3 4 4 2 2 2" xfId="47546"/>
    <cellStyle name="Normal 5 3 3 4 4 2 3" xfId="35008"/>
    <cellStyle name="Normal 5 3 3 4 4 3" xfId="13061"/>
    <cellStyle name="Normal 5 3 3 4 4 3 2" xfId="25605"/>
    <cellStyle name="Normal 5 3 3 4 4 3 2 2" xfId="50680"/>
    <cellStyle name="Normal 5 3 3 4 4 3 3" xfId="38142"/>
    <cellStyle name="Normal 5 3 3 4 4 4" xfId="6793"/>
    <cellStyle name="Normal 5 3 3 4 4 4 2" xfId="19338"/>
    <cellStyle name="Normal 5 3 3 4 4 4 2 2" xfId="44413"/>
    <cellStyle name="Normal 5 3 3 4 4 4 3" xfId="31875"/>
    <cellStyle name="Normal 5 3 3 4 4 5" xfId="16205"/>
    <cellStyle name="Normal 5 3 3 4 4 5 2" xfId="41280"/>
    <cellStyle name="Normal 5 3 3 4 4 6" xfId="28742"/>
    <cellStyle name="Normal 5 3 3 4 5" xfId="8017"/>
    <cellStyle name="Normal 5 3 3 4 5 2" xfId="20562"/>
    <cellStyle name="Normal 5 3 3 4 5 2 2" xfId="45637"/>
    <cellStyle name="Normal 5 3 3 4 5 3" xfId="33099"/>
    <cellStyle name="Normal 5 3 3 4 6" xfId="11150"/>
    <cellStyle name="Normal 5 3 3 4 6 2" xfId="23695"/>
    <cellStyle name="Normal 5 3 3 4 6 2 2" xfId="48770"/>
    <cellStyle name="Normal 5 3 3 4 6 3" xfId="36232"/>
    <cellStyle name="Normal 5 3 3 4 7" xfId="4884"/>
    <cellStyle name="Normal 5 3 3 4 7 2" xfId="17429"/>
    <cellStyle name="Normal 5 3 3 4 7 2 2" xfId="42504"/>
    <cellStyle name="Normal 5 3 3 4 7 3" xfId="29966"/>
    <cellStyle name="Normal 5 3 3 4 8" xfId="14296"/>
    <cellStyle name="Normal 5 3 3 4 8 2" xfId="39371"/>
    <cellStyle name="Normal 5 3 3 4 9" xfId="26833"/>
    <cellStyle name="Normal 5 3 3 5" xfId="1055"/>
    <cellStyle name="Normal 5 3 3 5 2" xfId="2583"/>
    <cellStyle name="Normal 5 3 3 5 2 2" xfId="8867"/>
    <cellStyle name="Normal 5 3 3 5 2 2 2" xfId="21412"/>
    <cellStyle name="Normal 5 3 3 5 2 2 2 2" xfId="46487"/>
    <cellStyle name="Normal 5 3 3 5 2 2 3" xfId="33949"/>
    <cellStyle name="Normal 5 3 3 5 2 3" xfId="12000"/>
    <cellStyle name="Normal 5 3 3 5 2 3 2" xfId="24545"/>
    <cellStyle name="Normal 5 3 3 5 2 3 2 2" xfId="49620"/>
    <cellStyle name="Normal 5 3 3 5 2 3 3" xfId="37082"/>
    <cellStyle name="Normal 5 3 3 5 2 4" xfId="5734"/>
    <cellStyle name="Normal 5 3 3 5 2 4 2" xfId="18279"/>
    <cellStyle name="Normal 5 3 3 5 2 4 2 2" xfId="43354"/>
    <cellStyle name="Normal 5 3 3 5 2 4 3" xfId="30816"/>
    <cellStyle name="Normal 5 3 3 5 2 5" xfId="15146"/>
    <cellStyle name="Normal 5 3 3 5 2 5 2" xfId="40221"/>
    <cellStyle name="Normal 5 3 3 5 2 6" xfId="27683"/>
    <cellStyle name="Normal 5 3 3 5 3" xfId="3815"/>
    <cellStyle name="Normal 5 3 3 5 3 2" xfId="10086"/>
    <cellStyle name="Normal 5 3 3 5 3 2 2" xfId="22631"/>
    <cellStyle name="Normal 5 3 3 5 3 2 2 2" xfId="47706"/>
    <cellStyle name="Normal 5 3 3 5 3 2 3" xfId="35168"/>
    <cellStyle name="Normal 5 3 3 5 3 3" xfId="13221"/>
    <cellStyle name="Normal 5 3 3 5 3 3 2" xfId="25765"/>
    <cellStyle name="Normal 5 3 3 5 3 3 2 2" xfId="50840"/>
    <cellStyle name="Normal 5 3 3 5 3 3 3" xfId="38302"/>
    <cellStyle name="Normal 5 3 3 5 3 4" xfId="6953"/>
    <cellStyle name="Normal 5 3 3 5 3 4 2" xfId="19498"/>
    <cellStyle name="Normal 5 3 3 5 3 4 2 2" xfId="44573"/>
    <cellStyle name="Normal 5 3 3 5 3 4 3" xfId="32035"/>
    <cellStyle name="Normal 5 3 3 5 3 5" xfId="16365"/>
    <cellStyle name="Normal 5 3 3 5 3 5 2" xfId="41440"/>
    <cellStyle name="Normal 5 3 3 5 3 6" xfId="28902"/>
    <cellStyle name="Normal 5 3 3 5 4" xfId="8177"/>
    <cellStyle name="Normal 5 3 3 5 4 2" xfId="20722"/>
    <cellStyle name="Normal 5 3 3 5 4 2 2" xfId="45797"/>
    <cellStyle name="Normal 5 3 3 5 4 3" xfId="33259"/>
    <cellStyle name="Normal 5 3 3 5 5" xfId="11310"/>
    <cellStyle name="Normal 5 3 3 5 5 2" xfId="23855"/>
    <cellStyle name="Normal 5 3 3 5 5 2 2" xfId="48930"/>
    <cellStyle name="Normal 5 3 3 5 5 3" xfId="36392"/>
    <cellStyle name="Normal 5 3 3 5 6" xfId="5044"/>
    <cellStyle name="Normal 5 3 3 5 6 2" xfId="17589"/>
    <cellStyle name="Normal 5 3 3 5 6 2 2" xfId="42664"/>
    <cellStyle name="Normal 5 3 3 5 6 3" xfId="30126"/>
    <cellStyle name="Normal 5 3 3 5 7" xfId="14456"/>
    <cellStyle name="Normal 5 3 3 5 7 2" xfId="39531"/>
    <cellStyle name="Normal 5 3 3 5 8" xfId="26993"/>
    <cellStyle name="Normal 5 3 3 5 9" xfId="1893"/>
    <cellStyle name="Normal 5 3 3 6" xfId="2756"/>
    <cellStyle name="Normal 5 3 3 6 2" xfId="3985"/>
    <cellStyle name="Normal 5 3 3 6 2 2" xfId="10256"/>
    <cellStyle name="Normal 5 3 3 6 2 2 2" xfId="22801"/>
    <cellStyle name="Normal 5 3 3 6 2 2 2 2" xfId="47876"/>
    <cellStyle name="Normal 5 3 3 6 2 2 3" xfId="35338"/>
    <cellStyle name="Normal 5 3 3 6 2 3" xfId="13391"/>
    <cellStyle name="Normal 5 3 3 6 2 3 2" xfId="25935"/>
    <cellStyle name="Normal 5 3 3 6 2 3 2 2" xfId="51010"/>
    <cellStyle name="Normal 5 3 3 6 2 3 3" xfId="38472"/>
    <cellStyle name="Normal 5 3 3 6 2 4" xfId="7123"/>
    <cellStyle name="Normal 5 3 3 6 2 4 2" xfId="19668"/>
    <cellStyle name="Normal 5 3 3 6 2 4 2 2" xfId="44743"/>
    <cellStyle name="Normal 5 3 3 6 2 4 3" xfId="32205"/>
    <cellStyle name="Normal 5 3 3 6 2 5" xfId="16535"/>
    <cellStyle name="Normal 5 3 3 6 2 5 2" xfId="41610"/>
    <cellStyle name="Normal 5 3 3 6 2 6" xfId="29072"/>
    <cellStyle name="Normal 5 3 3 6 3" xfId="9037"/>
    <cellStyle name="Normal 5 3 3 6 3 2" xfId="21582"/>
    <cellStyle name="Normal 5 3 3 6 3 2 2" xfId="46657"/>
    <cellStyle name="Normal 5 3 3 6 3 3" xfId="34119"/>
    <cellStyle name="Normal 5 3 3 6 4" xfId="12171"/>
    <cellStyle name="Normal 5 3 3 6 4 2" xfId="24715"/>
    <cellStyle name="Normal 5 3 3 6 4 2 2" xfId="49790"/>
    <cellStyle name="Normal 5 3 3 6 4 3" xfId="37252"/>
    <cellStyle name="Normal 5 3 3 6 5" xfId="5904"/>
    <cellStyle name="Normal 5 3 3 6 5 2" xfId="18449"/>
    <cellStyle name="Normal 5 3 3 6 5 2 2" xfId="43524"/>
    <cellStyle name="Normal 5 3 3 6 5 3" xfId="30986"/>
    <cellStyle name="Normal 5 3 3 6 6" xfId="15316"/>
    <cellStyle name="Normal 5 3 3 6 6 2" xfId="40391"/>
    <cellStyle name="Normal 5 3 3 6 7" xfId="27853"/>
    <cellStyle name="Normal 5 3 3 7" xfId="2053"/>
    <cellStyle name="Normal 5 3 3 7 2" xfId="8337"/>
    <cellStyle name="Normal 5 3 3 7 2 2" xfId="20882"/>
    <cellStyle name="Normal 5 3 3 7 2 2 2" xfId="45957"/>
    <cellStyle name="Normal 5 3 3 7 2 3" xfId="33419"/>
    <cellStyle name="Normal 5 3 3 7 3" xfId="11470"/>
    <cellStyle name="Normal 5 3 3 7 3 2" xfId="24015"/>
    <cellStyle name="Normal 5 3 3 7 3 2 2" xfId="49090"/>
    <cellStyle name="Normal 5 3 3 7 3 3" xfId="36552"/>
    <cellStyle name="Normal 5 3 3 7 4" xfId="5204"/>
    <cellStyle name="Normal 5 3 3 7 4 2" xfId="17749"/>
    <cellStyle name="Normal 5 3 3 7 4 2 2" xfId="42824"/>
    <cellStyle name="Normal 5 3 3 7 4 3" xfId="30286"/>
    <cellStyle name="Normal 5 3 3 7 5" xfId="14616"/>
    <cellStyle name="Normal 5 3 3 7 5 2" xfId="39691"/>
    <cellStyle name="Normal 5 3 3 7 6" xfId="27153"/>
    <cellStyle name="Normal 5 3 3 8" xfId="3285"/>
    <cellStyle name="Normal 5 3 3 8 2" xfId="9556"/>
    <cellStyle name="Normal 5 3 3 8 2 2" xfId="22101"/>
    <cellStyle name="Normal 5 3 3 8 2 2 2" xfId="47176"/>
    <cellStyle name="Normal 5 3 3 8 2 3" xfId="34638"/>
    <cellStyle name="Normal 5 3 3 8 3" xfId="12691"/>
    <cellStyle name="Normal 5 3 3 8 3 2" xfId="25235"/>
    <cellStyle name="Normal 5 3 3 8 3 2 2" xfId="50310"/>
    <cellStyle name="Normal 5 3 3 8 3 3" xfId="37772"/>
    <cellStyle name="Normal 5 3 3 8 4" xfId="6423"/>
    <cellStyle name="Normal 5 3 3 8 4 2" xfId="18968"/>
    <cellStyle name="Normal 5 3 3 8 4 2 2" xfId="44043"/>
    <cellStyle name="Normal 5 3 3 8 4 3" xfId="31505"/>
    <cellStyle name="Normal 5 3 3 8 5" xfId="15835"/>
    <cellStyle name="Normal 5 3 3 8 5 2" xfId="40910"/>
    <cellStyle name="Normal 5 3 3 8 6" xfId="28372"/>
    <cellStyle name="Normal 5 3 3 9" xfId="7647"/>
    <cellStyle name="Normal 5 3 3 9 2" xfId="20192"/>
    <cellStyle name="Normal 5 3 3 9 2 2" xfId="45267"/>
    <cellStyle name="Normal 5 3 3 9 3" xfId="32729"/>
    <cellStyle name="Normal 5 3 4" xfId="1056"/>
    <cellStyle name="Normal 5 3 4 10" xfId="4585"/>
    <cellStyle name="Normal 5 3 4 10 2" xfId="17130"/>
    <cellStyle name="Normal 5 3 4 10 2 2" xfId="42205"/>
    <cellStyle name="Normal 5 3 4 10 3" xfId="29667"/>
    <cellStyle name="Normal 5 3 4 11" xfId="13997"/>
    <cellStyle name="Normal 5 3 4 11 2" xfId="39072"/>
    <cellStyle name="Normal 5 3 4 12" xfId="26534"/>
    <cellStyle name="Normal 5 3 4 13" xfId="1422"/>
    <cellStyle name="Normal 5 3 4 2" xfId="1057"/>
    <cellStyle name="Normal 5 3 4 2 10" xfId="14182"/>
    <cellStyle name="Normal 5 3 4 2 10 2" xfId="39257"/>
    <cellStyle name="Normal 5 3 4 2 11" xfId="26719"/>
    <cellStyle name="Normal 5 3 4 2 12" xfId="1613"/>
    <cellStyle name="Normal 5 3 4 2 2" xfId="1058"/>
    <cellStyle name="Normal 5 3 4 2 2 10" xfId="1826"/>
    <cellStyle name="Normal 5 3 4 2 2 2" xfId="3221"/>
    <cellStyle name="Normal 5 3 4 2 2 2 2" xfId="4441"/>
    <cellStyle name="Normal 5 3 4 2 2 2 2 2" xfId="10712"/>
    <cellStyle name="Normal 5 3 4 2 2 2 2 2 2" xfId="23257"/>
    <cellStyle name="Normal 5 3 4 2 2 2 2 2 2 2" xfId="48332"/>
    <cellStyle name="Normal 5 3 4 2 2 2 2 2 3" xfId="35794"/>
    <cellStyle name="Normal 5 3 4 2 2 2 2 3" xfId="13847"/>
    <cellStyle name="Normal 5 3 4 2 2 2 2 3 2" xfId="26391"/>
    <cellStyle name="Normal 5 3 4 2 2 2 2 3 2 2" xfId="51466"/>
    <cellStyle name="Normal 5 3 4 2 2 2 2 3 3" xfId="38928"/>
    <cellStyle name="Normal 5 3 4 2 2 2 2 4" xfId="7579"/>
    <cellStyle name="Normal 5 3 4 2 2 2 2 4 2" xfId="20124"/>
    <cellStyle name="Normal 5 3 4 2 2 2 2 4 2 2" xfId="45199"/>
    <cellStyle name="Normal 5 3 4 2 2 2 2 4 3" xfId="32661"/>
    <cellStyle name="Normal 5 3 4 2 2 2 2 5" xfId="16991"/>
    <cellStyle name="Normal 5 3 4 2 2 2 2 5 2" xfId="42066"/>
    <cellStyle name="Normal 5 3 4 2 2 2 2 6" xfId="29528"/>
    <cellStyle name="Normal 5 3 4 2 2 2 3" xfId="9493"/>
    <cellStyle name="Normal 5 3 4 2 2 2 3 2" xfId="22038"/>
    <cellStyle name="Normal 5 3 4 2 2 2 3 2 2" xfId="47113"/>
    <cellStyle name="Normal 5 3 4 2 2 2 3 3" xfId="34575"/>
    <cellStyle name="Normal 5 3 4 2 2 2 4" xfId="12628"/>
    <cellStyle name="Normal 5 3 4 2 2 2 4 2" xfId="25172"/>
    <cellStyle name="Normal 5 3 4 2 2 2 4 2 2" xfId="50247"/>
    <cellStyle name="Normal 5 3 4 2 2 2 4 3" xfId="37709"/>
    <cellStyle name="Normal 5 3 4 2 2 2 5" xfId="6360"/>
    <cellStyle name="Normal 5 3 4 2 2 2 5 2" xfId="18905"/>
    <cellStyle name="Normal 5 3 4 2 2 2 5 2 2" xfId="43980"/>
    <cellStyle name="Normal 5 3 4 2 2 2 5 3" xfId="31442"/>
    <cellStyle name="Normal 5 3 4 2 2 2 6" xfId="15772"/>
    <cellStyle name="Normal 5 3 4 2 2 2 6 2" xfId="40847"/>
    <cellStyle name="Normal 5 3 4 2 2 2 7" xfId="28309"/>
    <cellStyle name="Normal 5 3 4 2 2 3" xfId="2520"/>
    <cellStyle name="Normal 5 3 4 2 2 3 2" xfId="8804"/>
    <cellStyle name="Normal 5 3 4 2 2 3 2 2" xfId="21349"/>
    <cellStyle name="Normal 5 3 4 2 2 3 2 2 2" xfId="46424"/>
    <cellStyle name="Normal 5 3 4 2 2 3 2 3" xfId="33886"/>
    <cellStyle name="Normal 5 3 4 2 2 3 3" xfId="11937"/>
    <cellStyle name="Normal 5 3 4 2 2 3 3 2" xfId="24482"/>
    <cellStyle name="Normal 5 3 4 2 2 3 3 2 2" xfId="49557"/>
    <cellStyle name="Normal 5 3 4 2 2 3 3 3" xfId="37019"/>
    <cellStyle name="Normal 5 3 4 2 2 3 4" xfId="5671"/>
    <cellStyle name="Normal 5 3 4 2 2 3 4 2" xfId="18216"/>
    <cellStyle name="Normal 5 3 4 2 2 3 4 2 2" xfId="43291"/>
    <cellStyle name="Normal 5 3 4 2 2 3 4 3" xfId="30753"/>
    <cellStyle name="Normal 5 3 4 2 2 3 5" xfId="15083"/>
    <cellStyle name="Normal 5 3 4 2 2 3 5 2" xfId="40158"/>
    <cellStyle name="Normal 5 3 4 2 2 3 6" xfId="27620"/>
    <cellStyle name="Normal 5 3 4 2 2 4" xfId="3752"/>
    <cellStyle name="Normal 5 3 4 2 2 4 2" xfId="10023"/>
    <cellStyle name="Normal 5 3 4 2 2 4 2 2" xfId="22568"/>
    <cellStyle name="Normal 5 3 4 2 2 4 2 2 2" xfId="47643"/>
    <cellStyle name="Normal 5 3 4 2 2 4 2 3" xfId="35105"/>
    <cellStyle name="Normal 5 3 4 2 2 4 3" xfId="13158"/>
    <cellStyle name="Normal 5 3 4 2 2 4 3 2" xfId="25702"/>
    <cellStyle name="Normal 5 3 4 2 2 4 3 2 2" xfId="50777"/>
    <cellStyle name="Normal 5 3 4 2 2 4 3 3" xfId="38239"/>
    <cellStyle name="Normal 5 3 4 2 2 4 4" xfId="6890"/>
    <cellStyle name="Normal 5 3 4 2 2 4 4 2" xfId="19435"/>
    <cellStyle name="Normal 5 3 4 2 2 4 4 2 2" xfId="44510"/>
    <cellStyle name="Normal 5 3 4 2 2 4 4 3" xfId="31972"/>
    <cellStyle name="Normal 5 3 4 2 2 4 5" xfId="16302"/>
    <cellStyle name="Normal 5 3 4 2 2 4 5 2" xfId="41377"/>
    <cellStyle name="Normal 5 3 4 2 2 4 6" xfId="28839"/>
    <cellStyle name="Normal 5 3 4 2 2 5" xfId="8114"/>
    <cellStyle name="Normal 5 3 4 2 2 5 2" xfId="20659"/>
    <cellStyle name="Normal 5 3 4 2 2 5 2 2" xfId="45734"/>
    <cellStyle name="Normal 5 3 4 2 2 5 3" xfId="33196"/>
    <cellStyle name="Normal 5 3 4 2 2 6" xfId="11247"/>
    <cellStyle name="Normal 5 3 4 2 2 6 2" xfId="23792"/>
    <cellStyle name="Normal 5 3 4 2 2 6 2 2" xfId="48867"/>
    <cellStyle name="Normal 5 3 4 2 2 6 3" xfId="36329"/>
    <cellStyle name="Normal 5 3 4 2 2 7" xfId="4981"/>
    <cellStyle name="Normal 5 3 4 2 2 7 2" xfId="17526"/>
    <cellStyle name="Normal 5 3 4 2 2 7 2 2" xfId="42601"/>
    <cellStyle name="Normal 5 3 4 2 2 7 3" xfId="30063"/>
    <cellStyle name="Normal 5 3 4 2 2 8" xfId="14393"/>
    <cellStyle name="Normal 5 3 4 2 2 8 2" xfId="39468"/>
    <cellStyle name="Normal 5 3 4 2 2 9" xfId="26930"/>
    <cellStyle name="Normal 5 3 4 2 3" xfId="1059"/>
    <cellStyle name="Normal 5 3 4 2 3 2" xfId="2680"/>
    <cellStyle name="Normal 5 3 4 2 3 2 2" xfId="8964"/>
    <cellStyle name="Normal 5 3 4 2 3 2 2 2" xfId="21509"/>
    <cellStyle name="Normal 5 3 4 2 3 2 2 2 2" xfId="46584"/>
    <cellStyle name="Normal 5 3 4 2 3 2 2 3" xfId="34046"/>
    <cellStyle name="Normal 5 3 4 2 3 2 3" xfId="12097"/>
    <cellStyle name="Normal 5 3 4 2 3 2 3 2" xfId="24642"/>
    <cellStyle name="Normal 5 3 4 2 3 2 3 2 2" xfId="49717"/>
    <cellStyle name="Normal 5 3 4 2 3 2 3 3" xfId="37179"/>
    <cellStyle name="Normal 5 3 4 2 3 2 4" xfId="5831"/>
    <cellStyle name="Normal 5 3 4 2 3 2 4 2" xfId="18376"/>
    <cellStyle name="Normal 5 3 4 2 3 2 4 2 2" xfId="43451"/>
    <cellStyle name="Normal 5 3 4 2 3 2 4 3" xfId="30913"/>
    <cellStyle name="Normal 5 3 4 2 3 2 5" xfId="15243"/>
    <cellStyle name="Normal 5 3 4 2 3 2 5 2" xfId="40318"/>
    <cellStyle name="Normal 5 3 4 2 3 2 6" xfId="27780"/>
    <cellStyle name="Normal 5 3 4 2 3 3" xfId="3912"/>
    <cellStyle name="Normal 5 3 4 2 3 3 2" xfId="10183"/>
    <cellStyle name="Normal 5 3 4 2 3 3 2 2" xfId="22728"/>
    <cellStyle name="Normal 5 3 4 2 3 3 2 2 2" xfId="47803"/>
    <cellStyle name="Normal 5 3 4 2 3 3 2 3" xfId="35265"/>
    <cellStyle name="Normal 5 3 4 2 3 3 3" xfId="13318"/>
    <cellStyle name="Normal 5 3 4 2 3 3 3 2" xfId="25862"/>
    <cellStyle name="Normal 5 3 4 2 3 3 3 2 2" xfId="50937"/>
    <cellStyle name="Normal 5 3 4 2 3 3 3 3" xfId="38399"/>
    <cellStyle name="Normal 5 3 4 2 3 3 4" xfId="7050"/>
    <cellStyle name="Normal 5 3 4 2 3 3 4 2" xfId="19595"/>
    <cellStyle name="Normal 5 3 4 2 3 3 4 2 2" xfId="44670"/>
    <cellStyle name="Normal 5 3 4 2 3 3 4 3" xfId="32132"/>
    <cellStyle name="Normal 5 3 4 2 3 3 5" xfId="16462"/>
    <cellStyle name="Normal 5 3 4 2 3 3 5 2" xfId="41537"/>
    <cellStyle name="Normal 5 3 4 2 3 3 6" xfId="28999"/>
    <cellStyle name="Normal 5 3 4 2 3 4" xfId="8274"/>
    <cellStyle name="Normal 5 3 4 2 3 4 2" xfId="20819"/>
    <cellStyle name="Normal 5 3 4 2 3 4 2 2" xfId="45894"/>
    <cellStyle name="Normal 5 3 4 2 3 4 3" xfId="33356"/>
    <cellStyle name="Normal 5 3 4 2 3 5" xfId="11407"/>
    <cellStyle name="Normal 5 3 4 2 3 5 2" xfId="23952"/>
    <cellStyle name="Normal 5 3 4 2 3 5 2 2" xfId="49027"/>
    <cellStyle name="Normal 5 3 4 2 3 5 3" xfId="36489"/>
    <cellStyle name="Normal 5 3 4 2 3 6" xfId="5141"/>
    <cellStyle name="Normal 5 3 4 2 3 6 2" xfId="17686"/>
    <cellStyle name="Normal 5 3 4 2 3 6 2 2" xfId="42761"/>
    <cellStyle name="Normal 5 3 4 2 3 6 3" xfId="30223"/>
    <cellStyle name="Normal 5 3 4 2 3 7" xfId="14553"/>
    <cellStyle name="Normal 5 3 4 2 3 7 2" xfId="39628"/>
    <cellStyle name="Normal 5 3 4 2 3 8" xfId="27090"/>
    <cellStyle name="Normal 5 3 4 2 3 9" xfId="1990"/>
    <cellStyle name="Normal 5 3 4 2 4" xfId="3008"/>
    <cellStyle name="Normal 5 3 4 2 4 2" xfId="4230"/>
    <cellStyle name="Normal 5 3 4 2 4 2 2" xfId="10501"/>
    <cellStyle name="Normal 5 3 4 2 4 2 2 2" xfId="23046"/>
    <cellStyle name="Normal 5 3 4 2 4 2 2 2 2" xfId="48121"/>
    <cellStyle name="Normal 5 3 4 2 4 2 2 3" xfId="35583"/>
    <cellStyle name="Normal 5 3 4 2 4 2 3" xfId="13636"/>
    <cellStyle name="Normal 5 3 4 2 4 2 3 2" xfId="26180"/>
    <cellStyle name="Normal 5 3 4 2 4 2 3 2 2" xfId="51255"/>
    <cellStyle name="Normal 5 3 4 2 4 2 3 3" xfId="38717"/>
    <cellStyle name="Normal 5 3 4 2 4 2 4" xfId="7368"/>
    <cellStyle name="Normal 5 3 4 2 4 2 4 2" xfId="19913"/>
    <cellStyle name="Normal 5 3 4 2 4 2 4 2 2" xfId="44988"/>
    <cellStyle name="Normal 5 3 4 2 4 2 4 3" xfId="32450"/>
    <cellStyle name="Normal 5 3 4 2 4 2 5" xfId="16780"/>
    <cellStyle name="Normal 5 3 4 2 4 2 5 2" xfId="41855"/>
    <cellStyle name="Normal 5 3 4 2 4 2 6" xfId="29317"/>
    <cellStyle name="Normal 5 3 4 2 4 3" xfId="9282"/>
    <cellStyle name="Normal 5 3 4 2 4 3 2" xfId="21827"/>
    <cellStyle name="Normal 5 3 4 2 4 3 2 2" xfId="46902"/>
    <cellStyle name="Normal 5 3 4 2 4 3 3" xfId="34364"/>
    <cellStyle name="Normal 5 3 4 2 4 4" xfId="12417"/>
    <cellStyle name="Normal 5 3 4 2 4 4 2" xfId="24961"/>
    <cellStyle name="Normal 5 3 4 2 4 4 2 2" xfId="50036"/>
    <cellStyle name="Normal 5 3 4 2 4 4 3" xfId="37498"/>
    <cellStyle name="Normal 5 3 4 2 4 5" xfId="6149"/>
    <cellStyle name="Normal 5 3 4 2 4 5 2" xfId="18694"/>
    <cellStyle name="Normal 5 3 4 2 4 5 2 2" xfId="43769"/>
    <cellStyle name="Normal 5 3 4 2 4 5 3" xfId="31231"/>
    <cellStyle name="Normal 5 3 4 2 4 6" xfId="15561"/>
    <cellStyle name="Normal 5 3 4 2 4 6 2" xfId="40636"/>
    <cellStyle name="Normal 5 3 4 2 4 7" xfId="28098"/>
    <cellStyle name="Normal 5 3 4 2 5" xfId="2309"/>
    <cellStyle name="Normal 5 3 4 2 5 2" xfId="8593"/>
    <cellStyle name="Normal 5 3 4 2 5 2 2" xfId="21138"/>
    <cellStyle name="Normal 5 3 4 2 5 2 2 2" xfId="46213"/>
    <cellStyle name="Normal 5 3 4 2 5 2 3" xfId="33675"/>
    <cellStyle name="Normal 5 3 4 2 5 3" xfId="11726"/>
    <cellStyle name="Normal 5 3 4 2 5 3 2" xfId="24271"/>
    <cellStyle name="Normal 5 3 4 2 5 3 2 2" xfId="49346"/>
    <cellStyle name="Normal 5 3 4 2 5 3 3" xfId="36808"/>
    <cellStyle name="Normal 5 3 4 2 5 4" xfId="5460"/>
    <cellStyle name="Normal 5 3 4 2 5 4 2" xfId="18005"/>
    <cellStyle name="Normal 5 3 4 2 5 4 2 2" xfId="43080"/>
    <cellStyle name="Normal 5 3 4 2 5 4 3" xfId="30542"/>
    <cellStyle name="Normal 5 3 4 2 5 5" xfId="14872"/>
    <cellStyle name="Normal 5 3 4 2 5 5 2" xfId="39947"/>
    <cellStyle name="Normal 5 3 4 2 5 6" xfId="27409"/>
    <cellStyle name="Normal 5 3 4 2 6" xfId="3541"/>
    <cellStyle name="Normal 5 3 4 2 6 2" xfId="9812"/>
    <cellStyle name="Normal 5 3 4 2 6 2 2" xfId="22357"/>
    <cellStyle name="Normal 5 3 4 2 6 2 2 2" xfId="47432"/>
    <cellStyle name="Normal 5 3 4 2 6 2 3" xfId="34894"/>
    <cellStyle name="Normal 5 3 4 2 6 3" xfId="12947"/>
    <cellStyle name="Normal 5 3 4 2 6 3 2" xfId="25491"/>
    <cellStyle name="Normal 5 3 4 2 6 3 2 2" xfId="50566"/>
    <cellStyle name="Normal 5 3 4 2 6 3 3" xfId="38028"/>
    <cellStyle name="Normal 5 3 4 2 6 4" xfId="6679"/>
    <cellStyle name="Normal 5 3 4 2 6 4 2" xfId="19224"/>
    <cellStyle name="Normal 5 3 4 2 6 4 2 2" xfId="44299"/>
    <cellStyle name="Normal 5 3 4 2 6 4 3" xfId="31761"/>
    <cellStyle name="Normal 5 3 4 2 6 5" xfId="16091"/>
    <cellStyle name="Normal 5 3 4 2 6 5 2" xfId="41166"/>
    <cellStyle name="Normal 5 3 4 2 6 6" xfId="28628"/>
    <cellStyle name="Normal 5 3 4 2 7" xfId="7903"/>
    <cellStyle name="Normal 5 3 4 2 7 2" xfId="20448"/>
    <cellStyle name="Normal 5 3 4 2 7 2 2" xfId="45523"/>
    <cellStyle name="Normal 5 3 4 2 7 3" xfId="32985"/>
    <cellStyle name="Normal 5 3 4 2 8" xfId="11036"/>
    <cellStyle name="Normal 5 3 4 2 8 2" xfId="23581"/>
    <cellStyle name="Normal 5 3 4 2 8 2 2" xfId="48656"/>
    <cellStyle name="Normal 5 3 4 2 8 3" xfId="36118"/>
    <cellStyle name="Normal 5 3 4 2 9" xfId="4770"/>
    <cellStyle name="Normal 5 3 4 2 9 2" xfId="17315"/>
    <cellStyle name="Normal 5 3 4 2 9 2 2" xfId="42390"/>
    <cellStyle name="Normal 5 3 4 2 9 3" xfId="29852"/>
    <cellStyle name="Normal 5 3 4 3" xfId="1060"/>
    <cellStyle name="Normal 5 3 4 3 10" xfId="1745"/>
    <cellStyle name="Normal 5 3 4 3 2" xfId="3141"/>
    <cellStyle name="Normal 5 3 4 3 2 2" xfId="4361"/>
    <cellStyle name="Normal 5 3 4 3 2 2 2" xfId="10632"/>
    <cellStyle name="Normal 5 3 4 3 2 2 2 2" xfId="23177"/>
    <cellStyle name="Normal 5 3 4 3 2 2 2 2 2" xfId="48252"/>
    <cellStyle name="Normal 5 3 4 3 2 2 2 3" xfId="35714"/>
    <cellStyle name="Normal 5 3 4 3 2 2 3" xfId="13767"/>
    <cellStyle name="Normal 5 3 4 3 2 2 3 2" xfId="26311"/>
    <cellStyle name="Normal 5 3 4 3 2 2 3 2 2" xfId="51386"/>
    <cellStyle name="Normal 5 3 4 3 2 2 3 3" xfId="38848"/>
    <cellStyle name="Normal 5 3 4 3 2 2 4" xfId="7499"/>
    <cellStyle name="Normal 5 3 4 3 2 2 4 2" xfId="20044"/>
    <cellStyle name="Normal 5 3 4 3 2 2 4 2 2" xfId="45119"/>
    <cellStyle name="Normal 5 3 4 3 2 2 4 3" xfId="32581"/>
    <cellStyle name="Normal 5 3 4 3 2 2 5" xfId="16911"/>
    <cellStyle name="Normal 5 3 4 3 2 2 5 2" xfId="41986"/>
    <cellStyle name="Normal 5 3 4 3 2 2 6" xfId="29448"/>
    <cellStyle name="Normal 5 3 4 3 2 3" xfId="9413"/>
    <cellStyle name="Normal 5 3 4 3 2 3 2" xfId="21958"/>
    <cellStyle name="Normal 5 3 4 3 2 3 2 2" xfId="47033"/>
    <cellStyle name="Normal 5 3 4 3 2 3 3" xfId="34495"/>
    <cellStyle name="Normal 5 3 4 3 2 4" xfId="12548"/>
    <cellStyle name="Normal 5 3 4 3 2 4 2" xfId="25092"/>
    <cellStyle name="Normal 5 3 4 3 2 4 2 2" xfId="50167"/>
    <cellStyle name="Normal 5 3 4 3 2 4 3" xfId="37629"/>
    <cellStyle name="Normal 5 3 4 3 2 5" xfId="6280"/>
    <cellStyle name="Normal 5 3 4 3 2 5 2" xfId="18825"/>
    <cellStyle name="Normal 5 3 4 3 2 5 2 2" xfId="43900"/>
    <cellStyle name="Normal 5 3 4 3 2 5 3" xfId="31362"/>
    <cellStyle name="Normal 5 3 4 3 2 6" xfId="15692"/>
    <cellStyle name="Normal 5 3 4 3 2 6 2" xfId="40767"/>
    <cellStyle name="Normal 5 3 4 3 2 7" xfId="28229"/>
    <cellStyle name="Normal 5 3 4 3 3" xfId="2440"/>
    <cellStyle name="Normal 5 3 4 3 3 2" xfId="8724"/>
    <cellStyle name="Normal 5 3 4 3 3 2 2" xfId="21269"/>
    <cellStyle name="Normal 5 3 4 3 3 2 2 2" xfId="46344"/>
    <cellStyle name="Normal 5 3 4 3 3 2 3" xfId="33806"/>
    <cellStyle name="Normal 5 3 4 3 3 3" xfId="11857"/>
    <cellStyle name="Normal 5 3 4 3 3 3 2" xfId="24402"/>
    <cellStyle name="Normal 5 3 4 3 3 3 2 2" xfId="49477"/>
    <cellStyle name="Normal 5 3 4 3 3 3 3" xfId="36939"/>
    <cellStyle name="Normal 5 3 4 3 3 4" xfId="5591"/>
    <cellStyle name="Normal 5 3 4 3 3 4 2" xfId="18136"/>
    <cellStyle name="Normal 5 3 4 3 3 4 2 2" xfId="43211"/>
    <cellStyle name="Normal 5 3 4 3 3 4 3" xfId="30673"/>
    <cellStyle name="Normal 5 3 4 3 3 5" xfId="15003"/>
    <cellStyle name="Normal 5 3 4 3 3 5 2" xfId="40078"/>
    <cellStyle name="Normal 5 3 4 3 3 6" xfId="27540"/>
    <cellStyle name="Normal 5 3 4 3 4" xfId="3672"/>
    <cellStyle name="Normal 5 3 4 3 4 2" xfId="9943"/>
    <cellStyle name="Normal 5 3 4 3 4 2 2" xfId="22488"/>
    <cellStyle name="Normal 5 3 4 3 4 2 2 2" xfId="47563"/>
    <cellStyle name="Normal 5 3 4 3 4 2 3" xfId="35025"/>
    <cellStyle name="Normal 5 3 4 3 4 3" xfId="13078"/>
    <cellStyle name="Normal 5 3 4 3 4 3 2" xfId="25622"/>
    <cellStyle name="Normal 5 3 4 3 4 3 2 2" xfId="50697"/>
    <cellStyle name="Normal 5 3 4 3 4 3 3" xfId="38159"/>
    <cellStyle name="Normal 5 3 4 3 4 4" xfId="6810"/>
    <cellStyle name="Normal 5 3 4 3 4 4 2" xfId="19355"/>
    <cellStyle name="Normal 5 3 4 3 4 4 2 2" xfId="44430"/>
    <cellStyle name="Normal 5 3 4 3 4 4 3" xfId="31892"/>
    <cellStyle name="Normal 5 3 4 3 4 5" xfId="16222"/>
    <cellStyle name="Normal 5 3 4 3 4 5 2" xfId="41297"/>
    <cellStyle name="Normal 5 3 4 3 4 6" xfId="28759"/>
    <cellStyle name="Normal 5 3 4 3 5" xfId="8034"/>
    <cellStyle name="Normal 5 3 4 3 5 2" xfId="20579"/>
    <cellStyle name="Normal 5 3 4 3 5 2 2" xfId="45654"/>
    <cellStyle name="Normal 5 3 4 3 5 3" xfId="33116"/>
    <cellStyle name="Normal 5 3 4 3 6" xfId="11167"/>
    <cellStyle name="Normal 5 3 4 3 6 2" xfId="23712"/>
    <cellStyle name="Normal 5 3 4 3 6 2 2" xfId="48787"/>
    <cellStyle name="Normal 5 3 4 3 6 3" xfId="36249"/>
    <cellStyle name="Normal 5 3 4 3 7" xfId="4901"/>
    <cellStyle name="Normal 5 3 4 3 7 2" xfId="17446"/>
    <cellStyle name="Normal 5 3 4 3 7 2 2" xfId="42521"/>
    <cellStyle name="Normal 5 3 4 3 7 3" xfId="29983"/>
    <cellStyle name="Normal 5 3 4 3 8" xfId="14313"/>
    <cellStyle name="Normal 5 3 4 3 8 2" xfId="39388"/>
    <cellStyle name="Normal 5 3 4 3 9" xfId="26850"/>
    <cellStyle name="Normal 5 3 4 4" xfId="1061"/>
    <cellStyle name="Normal 5 3 4 4 2" xfId="2600"/>
    <cellStyle name="Normal 5 3 4 4 2 2" xfId="8884"/>
    <cellStyle name="Normal 5 3 4 4 2 2 2" xfId="21429"/>
    <cellStyle name="Normal 5 3 4 4 2 2 2 2" xfId="46504"/>
    <cellStyle name="Normal 5 3 4 4 2 2 3" xfId="33966"/>
    <cellStyle name="Normal 5 3 4 4 2 3" xfId="12017"/>
    <cellStyle name="Normal 5 3 4 4 2 3 2" xfId="24562"/>
    <cellStyle name="Normal 5 3 4 4 2 3 2 2" xfId="49637"/>
    <cellStyle name="Normal 5 3 4 4 2 3 3" xfId="37099"/>
    <cellStyle name="Normal 5 3 4 4 2 4" xfId="5751"/>
    <cellStyle name="Normal 5 3 4 4 2 4 2" xfId="18296"/>
    <cellStyle name="Normal 5 3 4 4 2 4 2 2" xfId="43371"/>
    <cellStyle name="Normal 5 3 4 4 2 4 3" xfId="30833"/>
    <cellStyle name="Normal 5 3 4 4 2 5" xfId="15163"/>
    <cellStyle name="Normal 5 3 4 4 2 5 2" xfId="40238"/>
    <cellStyle name="Normal 5 3 4 4 2 6" xfId="27700"/>
    <cellStyle name="Normal 5 3 4 4 3" xfId="3832"/>
    <cellStyle name="Normal 5 3 4 4 3 2" xfId="10103"/>
    <cellStyle name="Normal 5 3 4 4 3 2 2" xfId="22648"/>
    <cellStyle name="Normal 5 3 4 4 3 2 2 2" xfId="47723"/>
    <cellStyle name="Normal 5 3 4 4 3 2 3" xfId="35185"/>
    <cellStyle name="Normal 5 3 4 4 3 3" xfId="13238"/>
    <cellStyle name="Normal 5 3 4 4 3 3 2" xfId="25782"/>
    <cellStyle name="Normal 5 3 4 4 3 3 2 2" xfId="50857"/>
    <cellStyle name="Normal 5 3 4 4 3 3 3" xfId="38319"/>
    <cellStyle name="Normal 5 3 4 4 3 4" xfId="6970"/>
    <cellStyle name="Normal 5 3 4 4 3 4 2" xfId="19515"/>
    <cellStyle name="Normal 5 3 4 4 3 4 2 2" xfId="44590"/>
    <cellStyle name="Normal 5 3 4 4 3 4 3" xfId="32052"/>
    <cellStyle name="Normal 5 3 4 4 3 5" xfId="16382"/>
    <cellStyle name="Normal 5 3 4 4 3 5 2" xfId="41457"/>
    <cellStyle name="Normal 5 3 4 4 3 6" xfId="28919"/>
    <cellStyle name="Normal 5 3 4 4 4" xfId="8194"/>
    <cellStyle name="Normal 5 3 4 4 4 2" xfId="20739"/>
    <cellStyle name="Normal 5 3 4 4 4 2 2" xfId="45814"/>
    <cellStyle name="Normal 5 3 4 4 4 3" xfId="33276"/>
    <cellStyle name="Normal 5 3 4 4 5" xfId="11327"/>
    <cellStyle name="Normal 5 3 4 4 5 2" xfId="23872"/>
    <cellStyle name="Normal 5 3 4 4 5 2 2" xfId="48947"/>
    <cellStyle name="Normal 5 3 4 4 5 3" xfId="36409"/>
    <cellStyle name="Normal 5 3 4 4 6" xfId="5061"/>
    <cellStyle name="Normal 5 3 4 4 6 2" xfId="17606"/>
    <cellStyle name="Normal 5 3 4 4 6 2 2" xfId="42681"/>
    <cellStyle name="Normal 5 3 4 4 6 3" xfId="30143"/>
    <cellStyle name="Normal 5 3 4 4 7" xfId="14473"/>
    <cellStyle name="Normal 5 3 4 4 7 2" xfId="39548"/>
    <cellStyle name="Normal 5 3 4 4 8" xfId="27010"/>
    <cellStyle name="Normal 5 3 4 4 9" xfId="1910"/>
    <cellStyle name="Normal 5 3 4 5" xfId="2775"/>
    <cellStyle name="Normal 5 3 4 5 2" xfId="4002"/>
    <cellStyle name="Normal 5 3 4 5 2 2" xfId="10273"/>
    <cellStyle name="Normal 5 3 4 5 2 2 2" xfId="22818"/>
    <cellStyle name="Normal 5 3 4 5 2 2 2 2" xfId="47893"/>
    <cellStyle name="Normal 5 3 4 5 2 2 3" xfId="35355"/>
    <cellStyle name="Normal 5 3 4 5 2 3" xfId="13408"/>
    <cellStyle name="Normal 5 3 4 5 2 3 2" xfId="25952"/>
    <cellStyle name="Normal 5 3 4 5 2 3 2 2" xfId="51027"/>
    <cellStyle name="Normal 5 3 4 5 2 3 3" xfId="38489"/>
    <cellStyle name="Normal 5 3 4 5 2 4" xfId="7140"/>
    <cellStyle name="Normal 5 3 4 5 2 4 2" xfId="19685"/>
    <cellStyle name="Normal 5 3 4 5 2 4 2 2" xfId="44760"/>
    <cellStyle name="Normal 5 3 4 5 2 4 3" xfId="32222"/>
    <cellStyle name="Normal 5 3 4 5 2 5" xfId="16552"/>
    <cellStyle name="Normal 5 3 4 5 2 5 2" xfId="41627"/>
    <cellStyle name="Normal 5 3 4 5 2 6" xfId="29089"/>
    <cellStyle name="Normal 5 3 4 5 3" xfId="9054"/>
    <cellStyle name="Normal 5 3 4 5 3 2" xfId="21599"/>
    <cellStyle name="Normal 5 3 4 5 3 2 2" xfId="46674"/>
    <cellStyle name="Normal 5 3 4 5 3 3" xfId="34136"/>
    <cellStyle name="Normal 5 3 4 5 4" xfId="12188"/>
    <cellStyle name="Normal 5 3 4 5 4 2" xfId="24732"/>
    <cellStyle name="Normal 5 3 4 5 4 2 2" xfId="49807"/>
    <cellStyle name="Normal 5 3 4 5 4 3" xfId="37269"/>
    <cellStyle name="Normal 5 3 4 5 5" xfId="5921"/>
    <cellStyle name="Normal 5 3 4 5 5 2" xfId="18466"/>
    <cellStyle name="Normal 5 3 4 5 5 2 2" xfId="43541"/>
    <cellStyle name="Normal 5 3 4 5 5 3" xfId="31003"/>
    <cellStyle name="Normal 5 3 4 5 6" xfId="15333"/>
    <cellStyle name="Normal 5 3 4 5 6 2" xfId="40408"/>
    <cellStyle name="Normal 5 3 4 5 7" xfId="27870"/>
    <cellStyle name="Normal 5 3 4 6" xfId="2124"/>
    <cellStyle name="Normal 5 3 4 6 2" xfId="8408"/>
    <cellStyle name="Normal 5 3 4 6 2 2" xfId="20953"/>
    <cellStyle name="Normal 5 3 4 6 2 2 2" xfId="46028"/>
    <cellStyle name="Normal 5 3 4 6 2 3" xfId="33490"/>
    <cellStyle name="Normal 5 3 4 6 3" xfId="11541"/>
    <cellStyle name="Normal 5 3 4 6 3 2" xfId="24086"/>
    <cellStyle name="Normal 5 3 4 6 3 2 2" xfId="49161"/>
    <cellStyle name="Normal 5 3 4 6 3 3" xfId="36623"/>
    <cellStyle name="Normal 5 3 4 6 4" xfId="5275"/>
    <cellStyle name="Normal 5 3 4 6 4 2" xfId="17820"/>
    <cellStyle name="Normal 5 3 4 6 4 2 2" xfId="42895"/>
    <cellStyle name="Normal 5 3 4 6 4 3" xfId="30357"/>
    <cellStyle name="Normal 5 3 4 6 5" xfId="14687"/>
    <cellStyle name="Normal 5 3 4 6 5 2" xfId="39762"/>
    <cellStyle name="Normal 5 3 4 6 6" xfId="27224"/>
    <cellStyle name="Normal 5 3 4 7" xfId="3356"/>
    <cellStyle name="Normal 5 3 4 7 2" xfId="9627"/>
    <cellStyle name="Normal 5 3 4 7 2 2" xfId="22172"/>
    <cellStyle name="Normal 5 3 4 7 2 2 2" xfId="47247"/>
    <cellStyle name="Normal 5 3 4 7 2 3" xfId="34709"/>
    <cellStyle name="Normal 5 3 4 7 3" xfId="12762"/>
    <cellStyle name="Normal 5 3 4 7 3 2" xfId="25306"/>
    <cellStyle name="Normal 5 3 4 7 3 2 2" xfId="50381"/>
    <cellStyle name="Normal 5 3 4 7 3 3" xfId="37843"/>
    <cellStyle name="Normal 5 3 4 7 4" xfId="6494"/>
    <cellStyle name="Normal 5 3 4 7 4 2" xfId="19039"/>
    <cellStyle name="Normal 5 3 4 7 4 2 2" xfId="44114"/>
    <cellStyle name="Normal 5 3 4 7 4 3" xfId="31576"/>
    <cellStyle name="Normal 5 3 4 7 5" xfId="15906"/>
    <cellStyle name="Normal 5 3 4 7 5 2" xfId="40981"/>
    <cellStyle name="Normal 5 3 4 7 6" xfId="28443"/>
    <cellStyle name="Normal 5 3 4 8" xfId="7718"/>
    <cellStyle name="Normal 5 3 4 8 2" xfId="20263"/>
    <cellStyle name="Normal 5 3 4 8 2 2" xfId="45338"/>
    <cellStyle name="Normal 5 3 4 8 3" xfId="32800"/>
    <cellStyle name="Normal 5 3 4 9" xfId="10851"/>
    <cellStyle name="Normal 5 3 4 9 2" xfId="23396"/>
    <cellStyle name="Normal 5 3 4 9 2 2" xfId="48471"/>
    <cellStyle name="Normal 5 3 4 9 3" xfId="35933"/>
    <cellStyle name="Normal 5 3 5" xfId="1062"/>
    <cellStyle name="Normal 5 3 5 10" xfId="4532"/>
    <cellStyle name="Normal 5 3 5 10 2" xfId="17077"/>
    <cellStyle name="Normal 5 3 5 10 2 2" xfId="42152"/>
    <cellStyle name="Normal 5 3 5 10 3" xfId="29614"/>
    <cellStyle name="Normal 5 3 5 11" xfId="13944"/>
    <cellStyle name="Normal 5 3 5 11 2" xfId="39019"/>
    <cellStyle name="Normal 5 3 5 12" xfId="26481"/>
    <cellStyle name="Normal 5 3 5 13" xfId="1366"/>
    <cellStyle name="Normal 5 3 5 2" xfId="1063"/>
    <cellStyle name="Normal 5 3 5 2 10" xfId="1560"/>
    <cellStyle name="Normal 5 3 5 2 2" xfId="2955"/>
    <cellStyle name="Normal 5 3 5 2 2 2" xfId="4177"/>
    <cellStyle name="Normal 5 3 5 2 2 2 2" xfId="10448"/>
    <cellStyle name="Normal 5 3 5 2 2 2 2 2" xfId="22993"/>
    <cellStyle name="Normal 5 3 5 2 2 2 2 2 2" xfId="48068"/>
    <cellStyle name="Normal 5 3 5 2 2 2 2 3" xfId="35530"/>
    <cellStyle name="Normal 5 3 5 2 2 2 3" xfId="13583"/>
    <cellStyle name="Normal 5 3 5 2 2 2 3 2" xfId="26127"/>
    <cellStyle name="Normal 5 3 5 2 2 2 3 2 2" xfId="51202"/>
    <cellStyle name="Normal 5 3 5 2 2 2 3 3" xfId="38664"/>
    <cellStyle name="Normal 5 3 5 2 2 2 4" xfId="7315"/>
    <cellStyle name="Normal 5 3 5 2 2 2 4 2" xfId="19860"/>
    <cellStyle name="Normal 5 3 5 2 2 2 4 2 2" xfId="44935"/>
    <cellStyle name="Normal 5 3 5 2 2 2 4 3" xfId="32397"/>
    <cellStyle name="Normal 5 3 5 2 2 2 5" xfId="16727"/>
    <cellStyle name="Normal 5 3 5 2 2 2 5 2" xfId="41802"/>
    <cellStyle name="Normal 5 3 5 2 2 2 6" xfId="29264"/>
    <cellStyle name="Normal 5 3 5 2 2 3" xfId="9229"/>
    <cellStyle name="Normal 5 3 5 2 2 3 2" xfId="21774"/>
    <cellStyle name="Normal 5 3 5 2 2 3 2 2" xfId="46849"/>
    <cellStyle name="Normal 5 3 5 2 2 3 3" xfId="34311"/>
    <cellStyle name="Normal 5 3 5 2 2 4" xfId="12364"/>
    <cellStyle name="Normal 5 3 5 2 2 4 2" xfId="24908"/>
    <cellStyle name="Normal 5 3 5 2 2 4 2 2" xfId="49983"/>
    <cellStyle name="Normal 5 3 5 2 2 4 3" xfId="37445"/>
    <cellStyle name="Normal 5 3 5 2 2 5" xfId="6096"/>
    <cellStyle name="Normal 5 3 5 2 2 5 2" xfId="18641"/>
    <cellStyle name="Normal 5 3 5 2 2 5 2 2" xfId="43716"/>
    <cellStyle name="Normal 5 3 5 2 2 5 3" xfId="31178"/>
    <cellStyle name="Normal 5 3 5 2 2 6" xfId="15508"/>
    <cellStyle name="Normal 5 3 5 2 2 6 2" xfId="40583"/>
    <cellStyle name="Normal 5 3 5 2 2 7" xfId="28045"/>
    <cellStyle name="Normal 5 3 5 2 3" xfId="2256"/>
    <cellStyle name="Normal 5 3 5 2 3 2" xfId="8540"/>
    <cellStyle name="Normal 5 3 5 2 3 2 2" xfId="21085"/>
    <cellStyle name="Normal 5 3 5 2 3 2 2 2" xfId="46160"/>
    <cellStyle name="Normal 5 3 5 2 3 2 3" xfId="33622"/>
    <cellStyle name="Normal 5 3 5 2 3 3" xfId="11673"/>
    <cellStyle name="Normal 5 3 5 2 3 3 2" xfId="24218"/>
    <cellStyle name="Normal 5 3 5 2 3 3 2 2" xfId="49293"/>
    <cellStyle name="Normal 5 3 5 2 3 3 3" xfId="36755"/>
    <cellStyle name="Normal 5 3 5 2 3 4" xfId="5407"/>
    <cellStyle name="Normal 5 3 5 2 3 4 2" xfId="17952"/>
    <cellStyle name="Normal 5 3 5 2 3 4 2 2" xfId="43027"/>
    <cellStyle name="Normal 5 3 5 2 3 4 3" xfId="30489"/>
    <cellStyle name="Normal 5 3 5 2 3 5" xfId="14819"/>
    <cellStyle name="Normal 5 3 5 2 3 5 2" xfId="39894"/>
    <cellStyle name="Normal 5 3 5 2 3 6" xfId="27356"/>
    <cellStyle name="Normal 5 3 5 2 4" xfId="3488"/>
    <cellStyle name="Normal 5 3 5 2 4 2" xfId="9759"/>
    <cellStyle name="Normal 5 3 5 2 4 2 2" xfId="22304"/>
    <cellStyle name="Normal 5 3 5 2 4 2 2 2" xfId="47379"/>
    <cellStyle name="Normal 5 3 5 2 4 2 3" xfId="34841"/>
    <cellStyle name="Normal 5 3 5 2 4 3" xfId="12894"/>
    <cellStyle name="Normal 5 3 5 2 4 3 2" xfId="25438"/>
    <cellStyle name="Normal 5 3 5 2 4 3 2 2" xfId="50513"/>
    <cellStyle name="Normal 5 3 5 2 4 3 3" xfId="37975"/>
    <cellStyle name="Normal 5 3 5 2 4 4" xfId="6626"/>
    <cellStyle name="Normal 5 3 5 2 4 4 2" xfId="19171"/>
    <cellStyle name="Normal 5 3 5 2 4 4 2 2" xfId="44246"/>
    <cellStyle name="Normal 5 3 5 2 4 4 3" xfId="31708"/>
    <cellStyle name="Normal 5 3 5 2 4 5" xfId="16038"/>
    <cellStyle name="Normal 5 3 5 2 4 5 2" xfId="41113"/>
    <cellStyle name="Normal 5 3 5 2 4 6" xfId="28575"/>
    <cellStyle name="Normal 5 3 5 2 5" xfId="7850"/>
    <cellStyle name="Normal 5 3 5 2 5 2" xfId="20395"/>
    <cellStyle name="Normal 5 3 5 2 5 2 2" xfId="45470"/>
    <cellStyle name="Normal 5 3 5 2 5 3" xfId="32932"/>
    <cellStyle name="Normal 5 3 5 2 6" xfId="10983"/>
    <cellStyle name="Normal 5 3 5 2 6 2" xfId="23528"/>
    <cellStyle name="Normal 5 3 5 2 6 2 2" xfId="48603"/>
    <cellStyle name="Normal 5 3 5 2 6 3" xfId="36065"/>
    <cellStyle name="Normal 5 3 5 2 7" xfId="4717"/>
    <cellStyle name="Normal 5 3 5 2 7 2" xfId="17262"/>
    <cellStyle name="Normal 5 3 5 2 7 2 2" xfId="42337"/>
    <cellStyle name="Normal 5 3 5 2 7 3" xfId="29799"/>
    <cellStyle name="Normal 5 3 5 2 8" xfId="14129"/>
    <cellStyle name="Normal 5 3 5 2 8 2" xfId="39204"/>
    <cellStyle name="Normal 5 3 5 2 9" xfId="26666"/>
    <cellStyle name="Normal 5 3 5 3" xfId="1064"/>
    <cellStyle name="Normal 5 3 5 3 10" xfId="1772"/>
    <cellStyle name="Normal 5 3 5 3 2" xfId="3168"/>
    <cellStyle name="Normal 5 3 5 3 2 2" xfId="4388"/>
    <cellStyle name="Normal 5 3 5 3 2 2 2" xfId="10659"/>
    <cellStyle name="Normal 5 3 5 3 2 2 2 2" xfId="23204"/>
    <cellStyle name="Normal 5 3 5 3 2 2 2 2 2" xfId="48279"/>
    <cellStyle name="Normal 5 3 5 3 2 2 2 3" xfId="35741"/>
    <cellStyle name="Normal 5 3 5 3 2 2 3" xfId="13794"/>
    <cellStyle name="Normal 5 3 5 3 2 2 3 2" xfId="26338"/>
    <cellStyle name="Normal 5 3 5 3 2 2 3 2 2" xfId="51413"/>
    <cellStyle name="Normal 5 3 5 3 2 2 3 3" xfId="38875"/>
    <cellStyle name="Normal 5 3 5 3 2 2 4" xfId="7526"/>
    <cellStyle name="Normal 5 3 5 3 2 2 4 2" xfId="20071"/>
    <cellStyle name="Normal 5 3 5 3 2 2 4 2 2" xfId="45146"/>
    <cellStyle name="Normal 5 3 5 3 2 2 4 3" xfId="32608"/>
    <cellStyle name="Normal 5 3 5 3 2 2 5" xfId="16938"/>
    <cellStyle name="Normal 5 3 5 3 2 2 5 2" xfId="42013"/>
    <cellStyle name="Normal 5 3 5 3 2 2 6" xfId="29475"/>
    <cellStyle name="Normal 5 3 5 3 2 3" xfId="9440"/>
    <cellStyle name="Normal 5 3 5 3 2 3 2" xfId="21985"/>
    <cellStyle name="Normal 5 3 5 3 2 3 2 2" xfId="47060"/>
    <cellStyle name="Normal 5 3 5 3 2 3 3" xfId="34522"/>
    <cellStyle name="Normal 5 3 5 3 2 4" xfId="12575"/>
    <cellStyle name="Normal 5 3 5 3 2 4 2" xfId="25119"/>
    <cellStyle name="Normal 5 3 5 3 2 4 2 2" xfId="50194"/>
    <cellStyle name="Normal 5 3 5 3 2 4 3" xfId="37656"/>
    <cellStyle name="Normal 5 3 5 3 2 5" xfId="6307"/>
    <cellStyle name="Normal 5 3 5 3 2 5 2" xfId="18852"/>
    <cellStyle name="Normal 5 3 5 3 2 5 2 2" xfId="43927"/>
    <cellStyle name="Normal 5 3 5 3 2 5 3" xfId="31389"/>
    <cellStyle name="Normal 5 3 5 3 2 6" xfId="15719"/>
    <cellStyle name="Normal 5 3 5 3 2 6 2" xfId="40794"/>
    <cellStyle name="Normal 5 3 5 3 2 7" xfId="28256"/>
    <cellStyle name="Normal 5 3 5 3 3" xfId="2467"/>
    <cellStyle name="Normal 5 3 5 3 3 2" xfId="8751"/>
    <cellStyle name="Normal 5 3 5 3 3 2 2" xfId="21296"/>
    <cellStyle name="Normal 5 3 5 3 3 2 2 2" xfId="46371"/>
    <cellStyle name="Normal 5 3 5 3 3 2 3" xfId="33833"/>
    <cellStyle name="Normal 5 3 5 3 3 3" xfId="11884"/>
    <cellStyle name="Normal 5 3 5 3 3 3 2" xfId="24429"/>
    <cellStyle name="Normal 5 3 5 3 3 3 2 2" xfId="49504"/>
    <cellStyle name="Normal 5 3 5 3 3 3 3" xfId="36966"/>
    <cellStyle name="Normal 5 3 5 3 3 4" xfId="5618"/>
    <cellStyle name="Normal 5 3 5 3 3 4 2" xfId="18163"/>
    <cellStyle name="Normal 5 3 5 3 3 4 2 2" xfId="43238"/>
    <cellStyle name="Normal 5 3 5 3 3 4 3" xfId="30700"/>
    <cellStyle name="Normal 5 3 5 3 3 5" xfId="15030"/>
    <cellStyle name="Normal 5 3 5 3 3 5 2" xfId="40105"/>
    <cellStyle name="Normal 5 3 5 3 3 6" xfId="27567"/>
    <cellStyle name="Normal 5 3 5 3 4" xfId="3699"/>
    <cellStyle name="Normal 5 3 5 3 4 2" xfId="9970"/>
    <cellStyle name="Normal 5 3 5 3 4 2 2" xfId="22515"/>
    <cellStyle name="Normal 5 3 5 3 4 2 2 2" xfId="47590"/>
    <cellStyle name="Normal 5 3 5 3 4 2 3" xfId="35052"/>
    <cellStyle name="Normal 5 3 5 3 4 3" xfId="13105"/>
    <cellStyle name="Normal 5 3 5 3 4 3 2" xfId="25649"/>
    <cellStyle name="Normal 5 3 5 3 4 3 2 2" xfId="50724"/>
    <cellStyle name="Normal 5 3 5 3 4 3 3" xfId="38186"/>
    <cellStyle name="Normal 5 3 5 3 4 4" xfId="6837"/>
    <cellStyle name="Normal 5 3 5 3 4 4 2" xfId="19382"/>
    <cellStyle name="Normal 5 3 5 3 4 4 2 2" xfId="44457"/>
    <cellStyle name="Normal 5 3 5 3 4 4 3" xfId="31919"/>
    <cellStyle name="Normal 5 3 5 3 4 5" xfId="16249"/>
    <cellStyle name="Normal 5 3 5 3 4 5 2" xfId="41324"/>
    <cellStyle name="Normal 5 3 5 3 4 6" xfId="28786"/>
    <cellStyle name="Normal 5 3 5 3 5" xfId="8061"/>
    <cellStyle name="Normal 5 3 5 3 5 2" xfId="20606"/>
    <cellStyle name="Normal 5 3 5 3 5 2 2" xfId="45681"/>
    <cellStyle name="Normal 5 3 5 3 5 3" xfId="33143"/>
    <cellStyle name="Normal 5 3 5 3 6" xfId="11194"/>
    <cellStyle name="Normal 5 3 5 3 6 2" xfId="23739"/>
    <cellStyle name="Normal 5 3 5 3 6 2 2" xfId="48814"/>
    <cellStyle name="Normal 5 3 5 3 6 3" xfId="36276"/>
    <cellStyle name="Normal 5 3 5 3 7" xfId="4928"/>
    <cellStyle name="Normal 5 3 5 3 7 2" xfId="17473"/>
    <cellStyle name="Normal 5 3 5 3 7 2 2" xfId="42548"/>
    <cellStyle name="Normal 5 3 5 3 7 3" xfId="30010"/>
    <cellStyle name="Normal 5 3 5 3 8" xfId="14340"/>
    <cellStyle name="Normal 5 3 5 3 8 2" xfId="39415"/>
    <cellStyle name="Normal 5 3 5 3 9" xfId="26877"/>
    <cellStyle name="Normal 5 3 5 4" xfId="1065"/>
    <cellStyle name="Normal 5 3 5 4 2" xfId="2627"/>
    <cellStyle name="Normal 5 3 5 4 2 2" xfId="8911"/>
    <cellStyle name="Normal 5 3 5 4 2 2 2" xfId="21456"/>
    <cellStyle name="Normal 5 3 5 4 2 2 2 2" xfId="46531"/>
    <cellStyle name="Normal 5 3 5 4 2 2 3" xfId="33993"/>
    <cellStyle name="Normal 5 3 5 4 2 3" xfId="12044"/>
    <cellStyle name="Normal 5 3 5 4 2 3 2" xfId="24589"/>
    <cellStyle name="Normal 5 3 5 4 2 3 2 2" xfId="49664"/>
    <cellStyle name="Normal 5 3 5 4 2 3 3" xfId="37126"/>
    <cellStyle name="Normal 5 3 5 4 2 4" xfId="5778"/>
    <cellStyle name="Normal 5 3 5 4 2 4 2" xfId="18323"/>
    <cellStyle name="Normal 5 3 5 4 2 4 2 2" xfId="43398"/>
    <cellStyle name="Normal 5 3 5 4 2 4 3" xfId="30860"/>
    <cellStyle name="Normal 5 3 5 4 2 5" xfId="15190"/>
    <cellStyle name="Normal 5 3 5 4 2 5 2" xfId="40265"/>
    <cellStyle name="Normal 5 3 5 4 2 6" xfId="27727"/>
    <cellStyle name="Normal 5 3 5 4 3" xfId="3859"/>
    <cellStyle name="Normal 5 3 5 4 3 2" xfId="10130"/>
    <cellStyle name="Normal 5 3 5 4 3 2 2" xfId="22675"/>
    <cellStyle name="Normal 5 3 5 4 3 2 2 2" xfId="47750"/>
    <cellStyle name="Normal 5 3 5 4 3 2 3" xfId="35212"/>
    <cellStyle name="Normal 5 3 5 4 3 3" xfId="13265"/>
    <cellStyle name="Normal 5 3 5 4 3 3 2" xfId="25809"/>
    <cellStyle name="Normal 5 3 5 4 3 3 2 2" xfId="50884"/>
    <cellStyle name="Normal 5 3 5 4 3 3 3" xfId="38346"/>
    <cellStyle name="Normal 5 3 5 4 3 4" xfId="6997"/>
    <cellStyle name="Normal 5 3 5 4 3 4 2" xfId="19542"/>
    <cellStyle name="Normal 5 3 5 4 3 4 2 2" xfId="44617"/>
    <cellStyle name="Normal 5 3 5 4 3 4 3" xfId="32079"/>
    <cellStyle name="Normal 5 3 5 4 3 5" xfId="16409"/>
    <cellStyle name="Normal 5 3 5 4 3 5 2" xfId="41484"/>
    <cellStyle name="Normal 5 3 5 4 3 6" xfId="28946"/>
    <cellStyle name="Normal 5 3 5 4 4" xfId="8221"/>
    <cellStyle name="Normal 5 3 5 4 4 2" xfId="20766"/>
    <cellStyle name="Normal 5 3 5 4 4 2 2" xfId="45841"/>
    <cellStyle name="Normal 5 3 5 4 4 3" xfId="33303"/>
    <cellStyle name="Normal 5 3 5 4 5" xfId="11354"/>
    <cellStyle name="Normal 5 3 5 4 5 2" xfId="23899"/>
    <cellStyle name="Normal 5 3 5 4 5 2 2" xfId="48974"/>
    <cellStyle name="Normal 5 3 5 4 5 3" xfId="36436"/>
    <cellStyle name="Normal 5 3 5 4 6" xfId="5088"/>
    <cellStyle name="Normal 5 3 5 4 6 2" xfId="17633"/>
    <cellStyle name="Normal 5 3 5 4 6 2 2" xfId="42708"/>
    <cellStyle name="Normal 5 3 5 4 6 3" xfId="30170"/>
    <cellStyle name="Normal 5 3 5 4 7" xfId="14500"/>
    <cellStyle name="Normal 5 3 5 4 7 2" xfId="39575"/>
    <cellStyle name="Normal 5 3 5 4 8" xfId="27037"/>
    <cellStyle name="Normal 5 3 5 4 9" xfId="1937"/>
    <cellStyle name="Normal 5 3 5 5" xfId="2802"/>
    <cellStyle name="Normal 5 3 5 5 2" xfId="4024"/>
    <cellStyle name="Normal 5 3 5 5 2 2" xfId="10295"/>
    <cellStyle name="Normal 5 3 5 5 2 2 2" xfId="22840"/>
    <cellStyle name="Normal 5 3 5 5 2 2 2 2" xfId="47915"/>
    <cellStyle name="Normal 5 3 5 5 2 2 3" xfId="35377"/>
    <cellStyle name="Normal 5 3 5 5 2 3" xfId="13430"/>
    <cellStyle name="Normal 5 3 5 5 2 3 2" xfId="25974"/>
    <cellStyle name="Normal 5 3 5 5 2 3 2 2" xfId="51049"/>
    <cellStyle name="Normal 5 3 5 5 2 3 3" xfId="38511"/>
    <cellStyle name="Normal 5 3 5 5 2 4" xfId="7162"/>
    <cellStyle name="Normal 5 3 5 5 2 4 2" xfId="19707"/>
    <cellStyle name="Normal 5 3 5 5 2 4 2 2" xfId="44782"/>
    <cellStyle name="Normal 5 3 5 5 2 4 3" xfId="32244"/>
    <cellStyle name="Normal 5 3 5 5 2 5" xfId="16574"/>
    <cellStyle name="Normal 5 3 5 5 2 5 2" xfId="41649"/>
    <cellStyle name="Normal 5 3 5 5 2 6" xfId="29111"/>
    <cellStyle name="Normal 5 3 5 5 3" xfId="9076"/>
    <cellStyle name="Normal 5 3 5 5 3 2" xfId="21621"/>
    <cellStyle name="Normal 5 3 5 5 3 2 2" xfId="46696"/>
    <cellStyle name="Normal 5 3 5 5 3 3" xfId="34158"/>
    <cellStyle name="Normal 5 3 5 5 4" xfId="12211"/>
    <cellStyle name="Normal 5 3 5 5 4 2" xfId="24755"/>
    <cellStyle name="Normal 5 3 5 5 4 2 2" xfId="49830"/>
    <cellStyle name="Normal 5 3 5 5 4 3" xfId="37292"/>
    <cellStyle name="Normal 5 3 5 5 5" xfId="5943"/>
    <cellStyle name="Normal 5 3 5 5 5 2" xfId="18488"/>
    <cellStyle name="Normal 5 3 5 5 5 2 2" xfId="43563"/>
    <cellStyle name="Normal 5 3 5 5 5 3" xfId="31025"/>
    <cellStyle name="Normal 5 3 5 5 6" xfId="15355"/>
    <cellStyle name="Normal 5 3 5 5 6 2" xfId="40430"/>
    <cellStyle name="Normal 5 3 5 5 7" xfId="27892"/>
    <cellStyle name="Normal 5 3 5 6" xfId="2071"/>
    <cellStyle name="Normal 5 3 5 6 2" xfId="8355"/>
    <cellStyle name="Normal 5 3 5 6 2 2" xfId="20900"/>
    <cellStyle name="Normal 5 3 5 6 2 2 2" xfId="45975"/>
    <cellStyle name="Normal 5 3 5 6 2 3" xfId="33437"/>
    <cellStyle name="Normal 5 3 5 6 3" xfId="11488"/>
    <cellStyle name="Normal 5 3 5 6 3 2" xfId="24033"/>
    <cellStyle name="Normal 5 3 5 6 3 2 2" xfId="49108"/>
    <cellStyle name="Normal 5 3 5 6 3 3" xfId="36570"/>
    <cellStyle name="Normal 5 3 5 6 4" xfId="5222"/>
    <cellStyle name="Normal 5 3 5 6 4 2" xfId="17767"/>
    <cellStyle name="Normal 5 3 5 6 4 2 2" xfId="42842"/>
    <cellStyle name="Normal 5 3 5 6 4 3" xfId="30304"/>
    <cellStyle name="Normal 5 3 5 6 5" xfId="14634"/>
    <cellStyle name="Normal 5 3 5 6 5 2" xfId="39709"/>
    <cellStyle name="Normal 5 3 5 6 6" xfId="27171"/>
    <cellStyle name="Normal 5 3 5 7" xfId="3303"/>
    <cellStyle name="Normal 5 3 5 7 2" xfId="9574"/>
    <cellStyle name="Normal 5 3 5 7 2 2" xfId="22119"/>
    <cellStyle name="Normal 5 3 5 7 2 2 2" xfId="47194"/>
    <cellStyle name="Normal 5 3 5 7 2 3" xfId="34656"/>
    <cellStyle name="Normal 5 3 5 7 3" xfId="12709"/>
    <cellStyle name="Normal 5 3 5 7 3 2" xfId="25253"/>
    <cellStyle name="Normal 5 3 5 7 3 2 2" xfId="50328"/>
    <cellStyle name="Normal 5 3 5 7 3 3" xfId="37790"/>
    <cellStyle name="Normal 5 3 5 7 4" xfId="6441"/>
    <cellStyle name="Normal 5 3 5 7 4 2" xfId="18986"/>
    <cellStyle name="Normal 5 3 5 7 4 2 2" xfId="44061"/>
    <cellStyle name="Normal 5 3 5 7 4 3" xfId="31523"/>
    <cellStyle name="Normal 5 3 5 7 5" xfId="15853"/>
    <cellStyle name="Normal 5 3 5 7 5 2" xfId="40928"/>
    <cellStyle name="Normal 5 3 5 7 6" xfId="28390"/>
    <cellStyle name="Normal 5 3 5 8" xfId="7665"/>
    <cellStyle name="Normal 5 3 5 8 2" xfId="20210"/>
    <cellStyle name="Normal 5 3 5 8 2 2" xfId="45285"/>
    <cellStyle name="Normal 5 3 5 8 3" xfId="32747"/>
    <cellStyle name="Normal 5 3 5 9" xfId="10798"/>
    <cellStyle name="Normal 5 3 5 9 2" xfId="23343"/>
    <cellStyle name="Normal 5 3 5 9 2 2" xfId="48418"/>
    <cellStyle name="Normal 5 3 5 9 3" xfId="35880"/>
    <cellStyle name="Normal 5 3 6" xfId="1066"/>
    <cellStyle name="Normal 5 3 6 10" xfId="26560"/>
    <cellStyle name="Normal 5 3 6 11" xfId="1449"/>
    <cellStyle name="Normal 5 3 6 2" xfId="1067"/>
    <cellStyle name="Normal 5 3 6 2 10" xfId="1640"/>
    <cellStyle name="Normal 5 3 6 2 2" xfId="3034"/>
    <cellStyle name="Normal 5 3 6 2 2 2" xfId="4256"/>
    <cellStyle name="Normal 5 3 6 2 2 2 2" xfId="10527"/>
    <cellStyle name="Normal 5 3 6 2 2 2 2 2" xfId="23072"/>
    <cellStyle name="Normal 5 3 6 2 2 2 2 2 2" xfId="48147"/>
    <cellStyle name="Normal 5 3 6 2 2 2 2 3" xfId="35609"/>
    <cellStyle name="Normal 5 3 6 2 2 2 3" xfId="13662"/>
    <cellStyle name="Normal 5 3 6 2 2 2 3 2" xfId="26206"/>
    <cellStyle name="Normal 5 3 6 2 2 2 3 2 2" xfId="51281"/>
    <cellStyle name="Normal 5 3 6 2 2 2 3 3" xfId="38743"/>
    <cellStyle name="Normal 5 3 6 2 2 2 4" xfId="7394"/>
    <cellStyle name="Normal 5 3 6 2 2 2 4 2" xfId="19939"/>
    <cellStyle name="Normal 5 3 6 2 2 2 4 2 2" xfId="45014"/>
    <cellStyle name="Normal 5 3 6 2 2 2 4 3" xfId="32476"/>
    <cellStyle name="Normal 5 3 6 2 2 2 5" xfId="16806"/>
    <cellStyle name="Normal 5 3 6 2 2 2 5 2" xfId="41881"/>
    <cellStyle name="Normal 5 3 6 2 2 2 6" xfId="29343"/>
    <cellStyle name="Normal 5 3 6 2 2 3" xfId="9308"/>
    <cellStyle name="Normal 5 3 6 2 2 3 2" xfId="21853"/>
    <cellStyle name="Normal 5 3 6 2 2 3 2 2" xfId="46928"/>
    <cellStyle name="Normal 5 3 6 2 2 3 3" xfId="34390"/>
    <cellStyle name="Normal 5 3 6 2 2 4" xfId="12443"/>
    <cellStyle name="Normal 5 3 6 2 2 4 2" xfId="24987"/>
    <cellStyle name="Normal 5 3 6 2 2 4 2 2" xfId="50062"/>
    <cellStyle name="Normal 5 3 6 2 2 4 3" xfId="37524"/>
    <cellStyle name="Normal 5 3 6 2 2 5" xfId="6175"/>
    <cellStyle name="Normal 5 3 6 2 2 5 2" xfId="18720"/>
    <cellStyle name="Normal 5 3 6 2 2 5 2 2" xfId="43795"/>
    <cellStyle name="Normal 5 3 6 2 2 5 3" xfId="31257"/>
    <cellStyle name="Normal 5 3 6 2 2 6" xfId="15587"/>
    <cellStyle name="Normal 5 3 6 2 2 6 2" xfId="40662"/>
    <cellStyle name="Normal 5 3 6 2 2 7" xfId="28124"/>
    <cellStyle name="Normal 5 3 6 2 3" xfId="2335"/>
    <cellStyle name="Normal 5 3 6 2 3 2" xfId="8619"/>
    <cellStyle name="Normal 5 3 6 2 3 2 2" xfId="21164"/>
    <cellStyle name="Normal 5 3 6 2 3 2 2 2" xfId="46239"/>
    <cellStyle name="Normal 5 3 6 2 3 2 3" xfId="33701"/>
    <cellStyle name="Normal 5 3 6 2 3 3" xfId="11752"/>
    <cellStyle name="Normal 5 3 6 2 3 3 2" xfId="24297"/>
    <cellStyle name="Normal 5 3 6 2 3 3 2 2" xfId="49372"/>
    <cellStyle name="Normal 5 3 6 2 3 3 3" xfId="36834"/>
    <cellStyle name="Normal 5 3 6 2 3 4" xfId="5486"/>
    <cellStyle name="Normal 5 3 6 2 3 4 2" xfId="18031"/>
    <cellStyle name="Normal 5 3 6 2 3 4 2 2" xfId="43106"/>
    <cellStyle name="Normal 5 3 6 2 3 4 3" xfId="30568"/>
    <cellStyle name="Normal 5 3 6 2 3 5" xfId="14898"/>
    <cellStyle name="Normal 5 3 6 2 3 5 2" xfId="39973"/>
    <cellStyle name="Normal 5 3 6 2 3 6" xfId="27435"/>
    <cellStyle name="Normal 5 3 6 2 4" xfId="3567"/>
    <cellStyle name="Normal 5 3 6 2 4 2" xfId="9838"/>
    <cellStyle name="Normal 5 3 6 2 4 2 2" xfId="22383"/>
    <cellStyle name="Normal 5 3 6 2 4 2 2 2" xfId="47458"/>
    <cellStyle name="Normal 5 3 6 2 4 2 3" xfId="34920"/>
    <cellStyle name="Normal 5 3 6 2 4 3" xfId="12973"/>
    <cellStyle name="Normal 5 3 6 2 4 3 2" xfId="25517"/>
    <cellStyle name="Normal 5 3 6 2 4 3 2 2" xfId="50592"/>
    <cellStyle name="Normal 5 3 6 2 4 3 3" xfId="38054"/>
    <cellStyle name="Normal 5 3 6 2 4 4" xfId="6705"/>
    <cellStyle name="Normal 5 3 6 2 4 4 2" xfId="19250"/>
    <cellStyle name="Normal 5 3 6 2 4 4 2 2" xfId="44325"/>
    <cellStyle name="Normal 5 3 6 2 4 4 3" xfId="31787"/>
    <cellStyle name="Normal 5 3 6 2 4 5" xfId="16117"/>
    <cellStyle name="Normal 5 3 6 2 4 5 2" xfId="41192"/>
    <cellStyle name="Normal 5 3 6 2 4 6" xfId="28654"/>
    <cellStyle name="Normal 5 3 6 2 5" xfId="7929"/>
    <cellStyle name="Normal 5 3 6 2 5 2" xfId="20474"/>
    <cellStyle name="Normal 5 3 6 2 5 2 2" xfId="45549"/>
    <cellStyle name="Normal 5 3 6 2 5 3" xfId="33011"/>
    <cellStyle name="Normal 5 3 6 2 6" xfId="11062"/>
    <cellStyle name="Normal 5 3 6 2 6 2" xfId="23607"/>
    <cellStyle name="Normal 5 3 6 2 6 2 2" xfId="48682"/>
    <cellStyle name="Normal 5 3 6 2 6 3" xfId="36144"/>
    <cellStyle name="Normal 5 3 6 2 7" xfId="4796"/>
    <cellStyle name="Normal 5 3 6 2 7 2" xfId="17341"/>
    <cellStyle name="Normal 5 3 6 2 7 2 2" xfId="42416"/>
    <cellStyle name="Normal 5 3 6 2 7 3" xfId="29878"/>
    <cellStyle name="Normal 5 3 6 2 8" xfId="14208"/>
    <cellStyle name="Normal 5 3 6 2 8 2" xfId="39283"/>
    <cellStyle name="Normal 5 3 6 2 9" xfId="26745"/>
    <cellStyle name="Normal 5 3 6 3" xfId="2853"/>
    <cellStyle name="Normal 5 3 6 3 2" xfId="4075"/>
    <cellStyle name="Normal 5 3 6 3 2 2" xfId="10346"/>
    <cellStyle name="Normal 5 3 6 3 2 2 2" xfId="22891"/>
    <cellStyle name="Normal 5 3 6 3 2 2 2 2" xfId="47966"/>
    <cellStyle name="Normal 5 3 6 3 2 2 3" xfId="35428"/>
    <cellStyle name="Normal 5 3 6 3 2 3" xfId="13481"/>
    <cellStyle name="Normal 5 3 6 3 2 3 2" xfId="26025"/>
    <cellStyle name="Normal 5 3 6 3 2 3 2 2" xfId="51100"/>
    <cellStyle name="Normal 5 3 6 3 2 3 3" xfId="38562"/>
    <cellStyle name="Normal 5 3 6 3 2 4" xfId="7213"/>
    <cellStyle name="Normal 5 3 6 3 2 4 2" xfId="19758"/>
    <cellStyle name="Normal 5 3 6 3 2 4 2 2" xfId="44833"/>
    <cellStyle name="Normal 5 3 6 3 2 4 3" xfId="32295"/>
    <cellStyle name="Normal 5 3 6 3 2 5" xfId="16625"/>
    <cellStyle name="Normal 5 3 6 3 2 5 2" xfId="41700"/>
    <cellStyle name="Normal 5 3 6 3 2 6" xfId="29162"/>
    <cellStyle name="Normal 5 3 6 3 3" xfId="9127"/>
    <cellStyle name="Normal 5 3 6 3 3 2" xfId="21672"/>
    <cellStyle name="Normal 5 3 6 3 3 2 2" xfId="46747"/>
    <cellStyle name="Normal 5 3 6 3 3 3" xfId="34209"/>
    <cellStyle name="Normal 5 3 6 3 4" xfId="12262"/>
    <cellStyle name="Normal 5 3 6 3 4 2" xfId="24806"/>
    <cellStyle name="Normal 5 3 6 3 4 2 2" xfId="49881"/>
    <cellStyle name="Normal 5 3 6 3 4 3" xfId="37343"/>
    <cellStyle name="Normal 5 3 6 3 5" xfId="5994"/>
    <cellStyle name="Normal 5 3 6 3 5 2" xfId="18539"/>
    <cellStyle name="Normal 5 3 6 3 5 2 2" xfId="43614"/>
    <cellStyle name="Normal 5 3 6 3 5 3" xfId="31076"/>
    <cellStyle name="Normal 5 3 6 3 6" xfId="15406"/>
    <cellStyle name="Normal 5 3 6 3 6 2" xfId="40481"/>
    <cellStyle name="Normal 5 3 6 3 7" xfId="27943"/>
    <cellStyle name="Normal 5 3 6 4" xfId="2150"/>
    <cellStyle name="Normal 5 3 6 4 2" xfId="8434"/>
    <cellStyle name="Normal 5 3 6 4 2 2" xfId="20979"/>
    <cellStyle name="Normal 5 3 6 4 2 2 2" xfId="46054"/>
    <cellStyle name="Normal 5 3 6 4 2 3" xfId="33516"/>
    <cellStyle name="Normal 5 3 6 4 3" xfId="11567"/>
    <cellStyle name="Normal 5 3 6 4 3 2" xfId="24112"/>
    <cellStyle name="Normal 5 3 6 4 3 2 2" xfId="49187"/>
    <cellStyle name="Normal 5 3 6 4 3 3" xfId="36649"/>
    <cellStyle name="Normal 5 3 6 4 4" xfId="5301"/>
    <cellStyle name="Normal 5 3 6 4 4 2" xfId="17846"/>
    <cellStyle name="Normal 5 3 6 4 4 2 2" xfId="42921"/>
    <cellStyle name="Normal 5 3 6 4 4 3" xfId="30383"/>
    <cellStyle name="Normal 5 3 6 4 5" xfId="14713"/>
    <cellStyle name="Normal 5 3 6 4 5 2" xfId="39788"/>
    <cellStyle name="Normal 5 3 6 4 6" xfId="27250"/>
    <cellStyle name="Normal 5 3 6 5" xfId="3382"/>
    <cellStyle name="Normal 5 3 6 5 2" xfId="9653"/>
    <cellStyle name="Normal 5 3 6 5 2 2" xfId="22198"/>
    <cellStyle name="Normal 5 3 6 5 2 2 2" xfId="47273"/>
    <cellStyle name="Normal 5 3 6 5 2 3" xfId="34735"/>
    <cellStyle name="Normal 5 3 6 5 3" xfId="12788"/>
    <cellStyle name="Normal 5 3 6 5 3 2" xfId="25332"/>
    <cellStyle name="Normal 5 3 6 5 3 2 2" xfId="50407"/>
    <cellStyle name="Normal 5 3 6 5 3 3" xfId="37869"/>
    <cellStyle name="Normal 5 3 6 5 4" xfId="6520"/>
    <cellStyle name="Normal 5 3 6 5 4 2" xfId="19065"/>
    <cellStyle name="Normal 5 3 6 5 4 2 2" xfId="44140"/>
    <cellStyle name="Normal 5 3 6 5 4 3" xfId="31602"/>
    <cellStyle name="Normal 5 3 6 5 5" xfId="15932"/>
    <cellStyle name="Normal 5 3 6 5 5 2" xfId="41007"/>
    <cellStyle name="Normal 5 3 6 5 6" xfId="28469"/>
    <cellStyle name="Normal 5 3 6 6" xfId="7744"/>
    <cellStyle name="Normal 5 3 6 6 2" xfId="20289"/>
    <cellStyle name="Normal 5 3 6 6 2 2" xfId="45364"/>
    <cellStyle name="Normal 5 3 6 6 3" xfId="32826"/>
    <cellStyle name="Normal 5 3 6 7" xfId="10877"/>
    <cellStyle name="Normal 5 3 6 7 2" xfId="23422"/>
    <cellStyle name="Normal 5 3 6 7 2 2" xfId="48497"/>
    <cellStyle name="Normal 5 3 6 7 3" xfId="35959"/>
    <cellStyle name="Normal 5 3 6 8" xfId="4611"/>
    <cellStyle name="Normal 5 3 6 8 2" xfId="17156"/>
    <cellStyle name="Normal 5 3 6 8 2 2" xfId="42231"/>
    <cellStyle name="Normal 5 3 6 8 3" xfId="29693"/>
    <cellStyle name="Normal 5 3 6 9" xfId="14023"/>
    <cellStyle name="Normal 5 3 6 9 2" xfId="39098"/>
    <cellStyle name="Normal 5 3 7" xfId="1068"/>
    <cellStyle name="Normal 5 3 7 10" xfId="26590"/>
    <cellStyle name="Normal 5 3 7 11" xfId="1479"/>
    <cellStyle name="Normal 5 3 7 2" xfId="1069"/>
    <cellStyle name="Normal 5 3 7 2 10" xfId="1670"/>
    <cellStyle name="Normal 5 3 7 2 2" xfId="3064"/>
    <cellStyle name="Normal 5 3 7 2 2 2" xfId="4286"/>
    <cellStyle name="Normal 5 3 7 2 2 2 2" xfId="10557"/>
    <cellStyle name="Normal 5 3 7 2 2 2 2 2" xfId="23102"/>
    <cellStyle name="Normal 5 3 7 2 2 2 2 2 2" xfId="48177"/>
    <cellStyle name="Normal 5 3 7 2 2 2 2 3" xfId="35639"/>
    <cellStyle name="Normal 5 3 7 2 2 2 3" xfId="13692"/>
    <cellStyle name="Normal 5 3 7 2 2 2 3 2" xfId="26236"/>
    <cellStyle name="Normal 5 3 7 2 2 2 3 2 2" xfId="51311"/>
    <cellStyle name="Normal 5 3 7 2 2 2 3 3" xfId="38773"/>
    <cellStyle name="Normal 5 3 7 2 2 2 4" xfId="7424"/>
    <cellStyle name="Normal 5 3 7 2 2 2 4 2" xfId="19969"/>
    <cellStyle name="Normal 5 3 7 2 2 2 4 2 2" xfId="45044"/>
    <cellStyle name="Normal 5 3 7 2 2 2 4 3" xfId="32506"/>
    <cellStyle name="Normal 5 3 7 2 2 2 5" xfId="16836"/>
    <cellStyle name="Normal 5 3 7 2 2 2 5 2" xfId="41911"/>
    <cellStyle name="Normal 5 3 7 2 2 2 6" xfId="29373"/>
    <cellStyle name="Normal 5 3 7 2 2 3" xfId="9338"/>
    <cellStyle name="Normal 5 3 7 2 2 3 2" xfId="21883"/>
    <cellStyle name="Normal 5 3 7 2 2 3 2 2" xfId="46958"/>
    <cellStyle name="Normal 5 3 7 2 2 3 3" xfId="34420"/>
    <cellStyle name="Normal 5 3 7 2 2 4" xfId="12473"/>
    <cellStyle name="Normal 5 3 7 2 2 4 2" xfId="25017"/>
    <cellStyle name="Normal 5 3 7 2 2 4 2 2" xfId="50092"/>
    <cellStyle name="Normal 5 3 7 2 2 4 3" xfId="37554"/>
    <cellStyle name="Normal 5 3 7 2 2 5" xfId="6205"/>
    <cellStyle name="Normal 5 3 7 2 2 5 2" xfId="18750"/>
    <cellStyle name="Normal 5 3 7 2 2 5 2 2" xfId="43825"/>
    <cellStyle name="Normal 5 3 7 2 2 5 3" xfId="31287"/>
    <cellStyle name="Normal 5 3 7 2 2 6" xfId="15617"/>
    <cellStyle name="Normal 5 3 7 2 2 6 2" xfId="40692"/>
    <cellStyle name="Normal 5 3 7 2 2 7" xfId="28154"/>
    <cellStyle name="Normal 5 3 7 2 3" xfId="2365"/>
    <cellStyle name="Normal 5 3 7 2 3 2" xfId="8649"/>
    <cellStyle name="Normal 5 3 7 2 3 2 2" xfId="21194"/>
    <cellStyle name="Normal 5 3 7 2 3 2 2 2" xfId="46269"/>
    <cellStyle name="Normal 5 3 7 2 3 2 3" xfId="33731"/>
    <cellStyle name="Normal 5 3 7 2 3 3" xfId="11782"/>
    <cellStyle name="Normal 5 3 7 2 3 3 2" xfId="24327"/>
    <cellStyle name="Normal 5 3 7 2 3 3 2 2" xfId="49402"/>
    <cellStyle name="Normal 5 3 7 2 3 3 3" xfId="36864"/>
    <cellStyle name="Normal 5 3 7 2 3 4" xfId="5516"/>
    <cellStyle name="Normal 5 3 7 2 3 4 2" xfId="18061"/>
    <cellStyle name="Normal 5 3 7 2 3 4 2 2" xfId="43136"/>
    <cellStyle name="Normal 5 3 7 2 3 4 3" xfId="30598"/>
    <cellStyle name="Normal 5 3 7 2 3 5" xfId="14928"/>
    <cellStyle name="Normal 5 3 7 2 3 5 2" xfId="40003"/>
    <cellStyle name="Normal 5 3 7 2 3 6" xfId="27465"/>
    <cellStyle name="Normal 5 3 7 2 4" xfId="3597"/>
    <cellStyle name="Normal 5 3 7 2 4 2" xfId="9868"/>
    <cellStyle name="Normal 5 3 7 2 4 2 2" xfId="22413"/>
    <cellStyle name="Normal 5 3 7 2 4 2 2 2" xfId="47488"/>
    <cellStyle name="Normal 5 3 7 2 4 2 3" xfId="34950"/>
    <cellStyle name="Normal 5 3 7 2 4 3" xfId="13003"/>
    <cellStyle name="Normal 5 3 7 2 4 3 2" xfId="25547"/>
    <cellStyle name="Normal 5 3 7 2 4 3 2 2" xfId="50622"/>
    <cellStyle name="Normal 5 3 7 2 4 3 3" xfId="38084"/>
    <cellStyle name="Normal 5 3 7 2 4 4" xfId="6735"/>
    <cellStyle name="Normal 5 3 7 2 4 4 2" xfId="19280"/>
    <cellStyle name="Normal 5 3 7 2 4 4 2 2" xfId="44355"/>
    <cellStyle name="Normal 5 3 7 2 4 4 3" xfId="31817"/>
    <cellStyle name="Normal 5 3 7 2 4 5" xfId="16147"/>
    <cellStyle name="Normal 5 3 7 2 4 5 2" xfId="41222"/>
    <cellStyle name="Normal 5 3 7 2 4 6" xfId="28684"/>
    <cellStyle name="Normal 5 3 7 2 5" xfId="7959"/>
    <cellStyle name="Normal 5 3 7 2 5 2" xfId="20504"/>
    <cellStyle name="Normal 5 3 7 2 5 2 2" xfId="45579"/>
    <cellStyle name="Normal 5 3 7 2 5 3" xfId="33041"/>
    <cellStyle name="Normal 5 3 7 2 6" xfId="11092"/>
    <cellStyle name="Normal 5 3 7 2 6 2" xfId="23637"/>
    <cellStyle name="Normal 5 3 7 2 6 2 2" xfId="48712"/>
    <cellStyle name="Normal 5 3 7 2 6 3" xfId="36174"/>
    <cellStyle name="Normal 5 3 7 2 7" xfId="4826"/>
    <cellStyle name="Normal 5 3 7 2 7 2" xfId="17371"/>
    <cellStyle name="Normal 5 3 7 2 7 2 2" xfId="42446"/>
    <cellStyle name="Normal 5 3 7 2 7 3" xfId="29908"/>
    <cellStyle name="Normal 5 3 7 2 8" xfId="14238"/>
    <cellStyle name="Normal 5 3 7 2 8 2" xfId="39313"/>
    <cellStyle name="Normal 5 3 7 2 9" xfId="26775"/>
    <cellStyle name="Normal 5 3 7 3" xfId="2879"/>
    <cellStyle name="Normal 5 3 7 3 2" xfId="4101"/>
    <cellStyle name="Normal 5 3 7 3 2 2" xfId="10372"/>
    <cellStyle name="Normal 5 3 7 3 2 2 2" xfId="22917"/>
    <cellStyle name="Normal 5 3 7 3 2 2 2 2" xfId="47992"/>
    <cellStyle name="Normal 5 3 7 3 2 2 3" xfId="35454"/>
    <cellStyle name="Normal 5 3 7 3 2 3" xfId="13507"/>
    <cellStyle name="Normal 5 3 7 3 2 3 2" xfId="26051"/>
    <cellStyle name="Normal 5 3 7 3 2 3 2 2" xfId="51126"/>
    <cellStyle name="Normal 5 3 7 3 2 3 3" xfId="38588"/>
    <cellStyle name="Normal 5 3 7 3 2 4" xfId="7239"/>
    <cellStyle name="Normal 5 3 7 3 2 4 2" xfId="19784"/>
    <cellStyle name="Normal 5 3 7 3 2 4 2 2" xfId="44859"/>
    <cellStyle name="Normal 5 3 7 3 2 4 3" xfId="32321"/>
    <cellStyle name="Normal 5 3 7 3 2 5" xfId="16651"/>
    <cellStyle name="Normal 5 3 7 3 2 5 2" xfId="41726"/>
    <cellStyle name="Normal 5 3 7 3 2 6" xfId="29188"/>
    <cellStyle name="Normal 5 3 7 3 3" xfId="9153"/>
    <cellStyle name="Normal 5 3 7 3 3 2" xfId="21698"/>
    <cellStyle name="Normal 5 3 7 3 3 2 2" xfId="46773"/>
    <cellStyle name="Normal 5 3 7 3 3 3" xfId="34235"/>
    <cellStyle name="Normal 5 3 7 3 4" xfId="12288"/>
    <cellStyle name="Normal 5 3 7 3 4 2" xfId="24832"/>
    <cellStyle name="Normal 5 3 7 3 4 2 2" xfId="49907"/>
    <cellStyle name="Normal 5 3 7 3 4 3" xfId="37369"/>
    <cellStyle name="Normal 5 3 7 3 5" xfId="6020"/>
    <cellStyle name="Normal 5 3 7 3 5 2" xfId="18565"/>
    <cellStyle name="Normal 5 3 7 3 5 2 2" xfId="43640"/>
    <cellStyle name="Normal 5 3 7 3 5 3" xfId="31102"/>
    <cellStyle name="Normal 5 3 7 3 6" xfId="15432"/>
    <cellStyle name="Normal 5 3 7 3 6 2" xfId="40507"/>
    <cellStyle name="Normal 5 3 7 3 7" xfId="27969"/>
    <cellStyle name="Normal 5 3 7 4" xfId="2180"/>
    <cellStyle name="Normal 5 3 7 4 2" xfId="8464"/>
    <cellStyle name="Normal 5 3 7 4 2 2" xfId="21009"/>
    <cellStyle name="Normal 5 3 7 4 2 2 2" xfId="46084"/>
    <cellStyle name="Normal 5 3 7 4 2 3" xfId="33546"/>
    <cellStyle name="Normal 5 3 7 4 3" xfId="11597"/>
    <cellStyle name="Normal 5 3 7 4 3 2" xfId="24142"/>
    <cellStyle name="Normal 5 3 7 4 3 2 2" xfId="49217"/>
    <cellStyle name="Normal 5 3 7 4 3 3" xfId="36679"/>
    <cellStyle name="Normal 5 3 7 4 4" xfId="5331"/>
    <cellStyle name="Normal 5 3 7 4 4 2" xfId="17876"/>
    <cellStyle name="Normal 5 3 7 4 4 2 2" xfId="42951"/>
    <cellStyle name="Normal 5 3 7 4 4 3" xfId="30413"/>
    <cellStyle name="Normal 5 3 7 4 5" xfId="14743"/>
    <cellStyle name="Normal 5 3 7 4 5 2" xfId="39818"/>
    <cellStyle name="Normal 5 3 7 4 6" xfId="27280"/>
    <cellStyle name="Normal 5 3 7 5" xfId="3412"/>
    <cellStyle name="Normal 5 3 7 5 2" xfId="9683"/>
    <cellStyle name="Normal 5 3 7 5 2 2" xfId="22228"/>
    <cellStyle name="Normal 5 3 7 5 2 2 2" xfId="47303"/>
    <cellStyle name="Normal 5 3 7 5 2 3" xfId="34765"/>
    <cellStyle name="Normal 5 3 7 5 3" xfId="12818"/>
    <cellStyle name="Normal 5 3 7 5 3 2" xfId="25362"/>
    <cellStyle name="Normal 5 3 7 5 3 2 2" xfId="50437"/>
    <cellStyle name="Normal 5 3 7 5 3 3" xfId="37899"/>
    <cellStyle name="Normal 5 3 7 5 4" xfId="6550"/>
    <cellStyle name="Normal 5 3 7 5 4 2" xfId="19095"/>
    <cellStyle name="Normal 5 3 7 5 4 2 2" xfId="44170"/>
    <cellStyle name="Normal 5 3 7 5 4 3" xfId="31632"/>
    <cellStyle name="Normal 5 3 7 5 5" xfId="15962"/>
    <cellStyle name="Normal 5 3 7 5 5 2" xfId="41037"/>
    <cellStyle name="Normal 5 3 7 5 6" xfId="28499"/>
    <cellStyle name="Normal 5 3 7 6" xfId="7774"/>
    <cellStyle name="Normal 5 3 7 6 2" xfId="20319"/>
    <cellStyle name="Normal 5 3 7 6 2 2" xfId="45394"/>
    <cellStyle name="Normal 5 3 7 6 3" xfId="32856"/>
    <cellStyle name="Normal 5 3 7 7" xfId="10907"/>
    <cellStyle name="Normal 5 3 7 7 2" xfId="23452"/>
    <cellStyle name="Normal 5 3 7 7 2 2" xfId="48527"/>
    <cellStyle name="Normal 5 3 7 7 3" xfId="35989"/>
    <cellStyle name="Normal 5 3 7 8" xfId="4641"/>
    <cellStyle name="Normal 5 3 7 8 2" xfId="17186"/>
    <cellStyle name="Normal 5 3 7 8 2 2" xfId="42261"/>
    <cellStyle name="Normal 5 3 7 8 3" xfId="29723"/>
    <cellStyle name="Normal 5 3 7 9" xfId="14053"/>
    <cellStyle name="Normal 5 3 7 9 2" xfId="39128"/>
    <cellStyle name="Normal 5 3 8" xfId="1070"/>
    <cellStyle name="Normal 5 3 8 10" xfId="1506"/>
    <cellStyle name="Normal 5 3 8 2" xfId="2901"/>
    <cellStyle name="Normal 5 3 8 2 2" xfId="4123"/>
    <cellStyle name="Normal 5 3 8 2 2 2" xfId="10394"/>
    <cellStyle name="Normal 5 3 8 2 2 2 2" xfId="22939"/>
    <cellStyle name="Normal 5 3 8 2 2 2 2 2" xfId="48014"/>
    <cellStyle name="Normal 5 3 8 2 2 2 3" xfId="35476"/>
    <cellStyle name="Normal 5 3 8 2 2 3" xfId="13529"/>
    <cellStyle name="Normal 5 3 8 2 2 3 2" xfId="26073"/>
    <cellStyle name="Normal 5 3 8 2 2 3 2 2" xfId="51148"/>
    <cellStyle name="Normal 5 3 8 2 2 3 3" xfId="38610"/>
    <cellStyle name="Normal 5 3 8 2 2 4" xfId="7261"/>
    <cellStyle name="Normal 5 3 8 2 2 4 2" xfId="19806"/>
    <cellStyle name="Normal 5 3 8 2 2 4 2 2" xfId="44881"/>
    <cellStyle name="Normal 5 3 8 2 2 4 3" xfId="32343"/>
    <cellStyle name="Normal 5 3 8 2 2 5" xfId="16673"/>
    <cellStyle name="Normal 5 3 8 2 2 5 2" xfId="41748"/>
    <cellStyle name="Normal 5 3 8 2 2 6" xfId="29210"/>
    <cellStyle name="Normal 5 3 8 2 3" xfId="9175"/>
    <cellStyle name="Normal 5 3 8 2 3 2" xfId="21720"/>
    <cellStyle name="Normal 5 3 8 2 3 2 2" xfId="46795"/>
    <cellStyle name="Normal 5 3 8 2 3 3" xfId="34257"/>
    <cellStyle name="Normal 5 3 8 2 4" xfId="12310"/>
    <cellStyle name="Normal 5 3 8 2 4 2" xfId="24854"/>
    <cellStyle name="Normal 5 3 8 2 4 2 2" xfId="49929"/>
    <cellStyle name="Normal 5 3 8 2 4 3" xfId="37391"/>
    <cellStyle name="Normal 5 3 8 2 5" xfId="6042"/>
    <cellStyle name="Normal 5 3 8 2 5 2" xfId="18587"/>
    <cellStyle name="Normal 5 3 8 2 5 2 2" xfId="43662"/>
    <cellStyle name="Normal 5 3 8 2 5 3" xfId="31124"/>
    <cellStyle name="Normal 5 3 8 2 6" xfId="15454"/>
    <cellStyle name="Normal 5 3 8 2 6 2" xfId="40529"/>
    <cellStyle name="Normal 5 3 8 2 7" xfId="27991"/>
    <cellStyle name="Normal 5 3 8 3" xfId="2202"/>
    <cellStyle name="Normal 5 3 8 3 2" xfId="8486"/>
    <cellStyle name="Normal 5 3 8 3 2 2" xfId="21031"/>
    <cellStyle name="Normal 5 3 8 3 2 2 2" xfId="46106"/>
    <cellStyle name="Normal 5 3 8 3 2 3" xfId="33568"/>
    <cellStyle name="Normal 5 3 8 3 3" xfId="11619"/>
    <cellStyle name="Normal 5 3 8 3 3 2" xfId="24164"/>
    <cellStyle name="Normal 5 3 8 3 3 2 2" xfId="49239"/>
    <cellStyle name="Normal 5 3 8 3 3 3" xfId="36701"/>
    <cellStyle name="Normal 5 3 8 3 4" xfId="5353"/>
    <cellStyle name="Normal 5 3 8 3 4 2" xfId="17898"/>
    <cellStyle name="Normal 5 3 8 3 4 2 2" xfId="42973"/>
    <cellStyle name="Normal 5 3 8 3 4 3" xfId="30435"/>
    <cellStyle name="Normal 5 3 8 3 5" xfId="14765"/>
    <cellStyle name="Normal 5 3 8 3 5 2" xfId="39840"/>
    <cellStyle name="Normal 5 3 8 3 6" xfId="27302"/>
    <cellStyle name="Normal 5 3 8 4" xfId="3434"/>
    <cellStyle name="Normal 5 3 8 4 2" xfId="9705"/>
    <cellStyle name="Normal 5 3 8 4 2 2" xfId="22250"/>
    <cellStyle name="Normal 5 3 8 4 2 2 2" xfId="47325"/>
    <cellStyle name="Normal 5 3 8 4 2 3" xfId="34787"/>
    <cellStyle name="Normal 5 3 8 4 3" xfId="12840"/>
    <cellStyle name="Normal 5 3 8 4 3 2" xfId="25384"/>
    <cellStyle name="Normal 5 3 8 4 3 2 2" xfId="50459"/>
    <cellStyle name="Normal 5 3 8 4 3 3" xfId="37921"/>
    <cellStyle name="Normal 5 3 8 4 4" xfId="6572"/>
    <cellStyle name="Normal 5 3 8 4 4 2" xfId="19117"/>
    <cellStyle name="Normal 5 3 8 4 4 2 2" xfId="44192"/>
    <cellStyle name="Normal 5 3 8 4 4 3" xfId="31654"/>
    <cellStyle name="Normal 5 3 8 4 5" xfId="15984"/>
    <cellStyle name="Normal 5 3 8 4 5 2" xfId="41059"/>
    <cellStyle name="Normal 5 3 8 4 6" xfId="28521"/>
    <cellStyle name="Normal 5 3 8 5" xfId="7796"/>
    <cellStyle name="Normal 5 3 8 5 2" xfId="20341"/>
    <cellStyle name="Normal 5 3 8 5 2 2" xfId="45416"/>
    <cellStyle name="Normal 5 3 8 5 3" xfId="32878"/>
    <cellStyle name="Normal 5 3 8 6" xfId="10929"/>
    <cellStyle name="Normal 5 3 8 6 2" xfId="23474"/>
    <cellStyle name="Normal 5 3 8 6 2 2" xfId="48549"/>
    <cellStyle name="Normal 5 3 8 6 3" xfId="36011"/>
    <cellStyle name="Normal 5 3 8 7" xfId="4663"/>
    <cellStyle name="Normal 5 3 8 7 2" xfId="17208"/>
    <cellStyle name="Normal 5 3 8 7 2 2" xfId="42283"/>
    <cellStyle name="Normal 5 3 8 7 3" xfId="29745"/>
    <cellStyle name="Normal 5 3 8 8" xfId="14075"/>
    <cellStyle name="Normal 5 3 8 8 2" xfId="39150"/>
    <cellStyle name="Normal 5 3 8 9" xfId="26612"/>
    <cellStyle name="Normal 5 3 9" xfId="1071"/>
    <cellStyle name="Normal 5 3 9 10" xfId="1692"/>
    <cellStyle name="Normal 5 3 9 2" xfId="3088"/>
    <cellStyle name="Normal 5 3 9 2 2" xfId="4308"/>
    <cellStyle name="Normal 5 3 9 2 2 2" xfId="10579"/>
    <cellStyle name="Normal 5 3 9 2 2 2 2" xfId="23124"/>
    <cellStyle name="Normal 5 3 9 2 2 2 2 2" xfId="48199"/>
    <cellStyle name="Normal 5 3 9 2 2 2 3" xfId="35661"/>
    <cellStyle name="Normal 5 3 9 2 2 3" xfId="13714"/>
    <cellStyle name="Normal 5 3 9 2 2 3 2" xfId="26258"/>
    <cellStyle name="Normal 5 3 9 2 2 3 2 2" xfId="51333"/>
    <cellStyle name="Normal 5 3 9 2 2 3 3" xfId="38795"/>
    <cellStyle name="Normal 5 3 9 2 2 4" xfId="7446"/>
    <cellStyle name="Normal 5 3 9 2 2 4 2" xfId="19991"/>
    <cellStyle name="Normal 5 3 9 2 2 4 2 2" xfId="45066"/>
    <cellStyle name="Normal 5 3 9 2 2 4 3" xfId="32528"/>
    <cellStyle name="Normal 5 3 9 2 2 5" xfId="16858"/>
    <cellStyle name="Normal 5 3 9 2 2 5 2" xfId="41933"/>
    <cellStyle name="Normal 5 3 9 2 2 6" xfId="29395"/>
    <cellStyle name="Normal 5 3 9 2 3" xfId="9360"/>
    <cellStyle name="Normal 5 3 9 2 3 2" xfId="21905"/>
    <cellStyle name="Normal 5 3 9 2 3 2 2" xfId="46980"/>
    <cellStyle name="Normal 5 3 9 2 3 3" xfId="34442"/>
    <cellStyle name="Normal 5 3 9 2 4" xfId="12495"/>
    <cellStyle name="Normal 5 3 9 2 4 2" xfId="25039"/>
    <cellStyle name="Normal 5 3 9 2 4 2 2" xfId="50114"/>
    <cellStyle name="Normal 5 3 9 2 4 3" xfId="37576"/>
    <cellStyle name="Normal 5 3 9 2 5" xfId="6227"/>
    <cellStyle name="Normal 5 3 9 2 5 2" xfId="18772"/>
    <cellStyle name="Normal 5 3 9 2 5 2 2" xfId="43847"/>
    <cellStyle name="Normal 5 3 9 2 5 3" xfId="31309"/>
    <cellStyle name="Normal 5 3 9 2 6" xfId="15639"/>
    <cellStyle name="Normal 5 3 9 2 6 2" xfId="40714"/>
    <cellStyle name="Normal 5 3 9 2 7" xfId="28176"/>
    <cellStyle name="Normal 5 3 9 3" xfId="2387"/>
    <cellStyle name="Normal 5 3 9 3 2" xfId="8671"/>
    <cellStyle name="Normal 5 3 9 3 2 2" xfId="21216"/>
    <cellStyle name="Normal 5 3 9 3 2 2 2" xfId="46291"/>
    <cellStyle name="Normal 5 3 9 3 2 3" xfId="33753"/>
    <cellStyle name="Normal 5 3 9 3 3" xfId="11804"/>
    <cellStyle name="Normal 5 3 9 3 3 2" xfId="24349"/>
    <cellStyle name="Normal 5 3 9 3 3 2 2" xfId="49424"/>
    <cellStyle name="Normal 5 3 9 3 3 3" xfId="36886"/>
    <cellStyle name="Normal 5 3 9 3 4" xfId="5538"/>
    <cellStyle name="Normal 5 3 9 3 4 2" xfId="18083"/>
    <cellStyle name="Normal 5 3 9 3 4 2 2" xfId="43158"/>
    <cellStyle name="Normal 5 3 9 3 4 3" xfId="30620"/>
    <cellStyle name="Normal 5 3 9 3 5" xfId="14950"/>
    <cellStyle name="Normal 5 3 9 3 5 2" xfId="40025"/>
    <cellStyle name="Normal 5 3 9 3 6" xfId="27487"/>
    <cellStyle name="Normal 5 3 9 4" xfId="3619"/>
    <cellStyle name="Normal 5 3 9 4 2" xfId="9890"/>
    <cellStyle name="Normal 5 3 9 4 2 2" xfId="22435"/>
    <cellStyle name="Normal 5 3 9 4 2 2 2" xfId="47510"/>
    <cellStyle name="Normal 5 3 9 4 2 3" xfId="34972"/>
    <cellStyle name="Normal 5 3 9 4 3" xfId="13025"/>
    <cellStyle name="Normal 5 3 9 4 3 2" xfId="25569"/>
    <cellStyle name="Normal 5 3 9 4 3 2 2" xfId="50644"/>
    <cellStyle name="Normal 5 3 9 4 3 3" xfId="38106"/>
    <cellStyle name="Normal 5 3 9 4 4" xfId="6757"/>
    <cellStyle name="Normal 5 3 9 4 4 2" xfId="19302"/>
    <cellStyle name="Normal 5 3 9 4 4 2 2" xfId="44377"/>
    <cellStyle name="Normal 5 3 9 4 4 3" xfId="31839"/>
    <cellStyle name="Normal 5 3 9 4 5" xfId="16169"/>
    <cellStyle name="Normal 5 3 9 4 5 2" xfId="41244"/>
    <cellStyle name="Normal 5 3 9 4 6" xfId="28706"/>
    <cellStyle name="Normal 5 3 9 5" xfId="7981"/>
    <cellStyle name="Normal 5 3 9 5 2" xfId="20526"/>
    <cellStyle name="Normal 5 3 9 5 2 2" xfId="45601"/>
    <cellStyle name="Normal 5 3 9 5 3" xfId="33063"/>
    <cellStyle name="Normal 5 3 9 6" xfId="11114"/>
    <cellStyle name="Normal 5 3 9 6 2" xfId="23659"/>
    <cellStyle name="Normal 5 3 9 6 2 2" xfId="48734"/>
    <cellStyle name="Normal 5 3 9 6 3" xfId="36196"/>
    <cellStyle name="Normal 5 3 9 7" xfId="4848"/>
    <cellStyle name="Normal 5 3 9 7 2" xfId="17393"/>
    <cellStyle name="Normal 5 3 9 7 2 2" xfId="42468"/>
    <cellStyle name="Normal 5 3 9 7 3" xfId="29930"/>
    <cellStyle name="Normal 5 3 9 8" xfId="14260"/>
    <cellStyle name="Normal 5 3 9 8 2" xfId="39335"/>
    <cellStyle name="Normal 5 3 9 9" xfId="26797"/>
    <cellStyle name="Normal 5 4" xfId="1072"/>
    <cellStyle name="Normal 5 4 10" xfId="2026"/>
    <cellStyle name="Normal 5 4 10 2" xfId="8310"/>
    <cellStyle name="Normal 5 4 10 2 2" xfId="20855"/>
    <cellStyle name="Normal 5 4 10 2 2 2" xfId="45930"/>
    <cellStyle name="Normal 5 4 10 2 3" xfId="33392"/>
    <cellStyle name="Normal 5 4 10 3" xfId="11443"/>
    <cellStyle name="Normal 5 4 10 3 2" xfId="23988"/>
    <cellStyle name="Normal 5 4 10 3 2 2" xfId="49063"/>
    <cellStyle name="Normal 5 4 10 3 3" xfId="36525"/>
    <cellStyle name="Normal 5 4 10 4" xfId="5177"/>
    <cellStyle name="Normal 5 4 10 4 2" xfId="17722"/>
    <cellStyle name="Normal 5 4 10 4 2 2" xfId="42797"/>
    <cellStyle name="Normal 5 4 10 4 3" xfId="30259"/>
    <cellStyle name="Normal 5 4 10 5" xfId="14589"/>
    <cellStyle name="Normal 5 4 10 5 2" xfId="39664"/>
    <cellStyle name="Normal 5 4 10 6" xfId="27126"/>
    <cellStyle name="Normal 5 4 11" xfId="3258"/>
    <cellStyle name="Normal 5 4 11 2" xfId="9529"/>
    <cellStyle name="Normal 5 4 11 2 2" xfId="22074"/>
    <cellStyle name="Normal 5 4 11 2 2 2" xfId="47149"/>
    <cellStyle name="Normal 5 4 11 2 3" xfId="34611"/>
    <cellStyle name="Normal 5 4 11 3" xfId="12664"/>
    <cellStyle name="Normal 5 4 11 3 2" xfId="25208"/>
    <cellStyle name="Normal 5 4 11 3 2 2" xfId="50283"/>
    <cellStyle name="Normal 5 4 11 3 3" xfId="37745"/>
    <cellStyle name="Normal 5 4 11 4" xfId="6396"/>
    <cellStyle name="Normal 5 4 11 4 2" xfId="18941"/>
    <cellStyle name="Normal 5 4 11 4 2 2" xfId="44016"/>
    <cellStyle name="Normal 5 4 11 4 3" xfId="31478"/>
    <cellStyle name="Normal 5 4 11 5" xfId="15808"/>
    <cellStyle name="Normal 5 4 11 5 2" xfId="40883"/>
    <cellStyle name="Normal 5 4 11 6" xfId="28345"/>
    <cellStyle name="Normal 5 4 12" xfId="7620"/>
    <cellStyle name="Normal 5 4 12 2" xfId="20165"/>
    <cellStyle name="Normal 5 4 12 2 2" xfId="45240"/>
    <cellStyle name="Normal 5 4 12 3" xfId="32702"/>
    <cellStyle name="Normal 5 4 13" xfId="10753"/>
    <cellStyle name="Normal 5 4 13 2" xfId="23298"/>
    <cellStyle name="Normal 5 4 13 2 2" xfId="48373"/>
    <cellStyle name="Normal 5 4 13 3" xfId="35835"/>
    <cellStyle name="Normal 5 4 14" xfId="4487"/>
    <cellStyle name="Normal 5 4 14 2" xfId="17032"/>
    <cellStyle name="Normal 5 4 14 2 2" xfId="42107"/>
    <cellStyle name="Normal 5 4 14 3" xfId="29569"/>
    <cellStyle name="Normal 5 4 15" xfId="13899"/>
    <cellStyle name="Normal 5 4 15 2" xfId="38974"/>
    <cellStyle name="Normal 5 4 16" xfId="26436"/>
    <cellStyle name="Normal 5 4 17" xfId="1321"/>
    <cellStyle name="Normal 5 4 2" xfId="1073"/>
    <cellStyle name="Normal 5 4 2 10" xfId="4588"/>
    <cellStyle name="Normal 5 4 2 10 2" xfId="17133"/>
    <cellStyle name="Normal 5 4 2 10 2 2" xfId="42208"/>
    <cellStyle name="Normal 5 4 2 10 3" xfId="29670"/>
    <cellStyle name="Normal 5 4 2 11" xfId="14000"/>
    <cellStyle name="Normal 5 4 2 11 2" xfId="39075"/>
    <cellStyle name="Normal 5 4 2 12" xfId="26537"/>
    <cellStyle name="Normal 5 4 2 13" xfId="1425"/>
    <cellStyle name="Normal 5 4 2 2" xfId="1074"/>
    <cellStyle name="Normal 5 4 2 2 10" xfId="14185"/>
    <cellStyle name="Normal 5 4 2 2 10 2" xfId="39260"/>
    <cellStyle name="Normal 5 4 2 2 11" xfId="26722"/>
    <cellStyle name="Normal 5 4 2 2 12" xfId="1616"/>
    <cellStyle name="Normal 5 4 2 2 2" xfId="1075"/>
    <cellStyle name="Normal 5 4 2 2 2 10" xfId="1829"/>
    <cellStyle name="Normal 5 4 2 2 2 2" xfId="3224"/>
    <cellStyle name="Normal 5 4 2 2 2 2 2" xfId="4444"/>
    <cellStyle name="Normal 5 4 2 2 2 2 2 2" xfId="10715"/>
    <cellStyle name="Normal 5 4 2 2 2 2 2 2 2" xfId="23260"/>
    <cellStyle name="Normal 5 4 2 2 2 2 2 2 2 2" xfId="48335"/>
    <cellStyle name="Normal 5 4 2 2 2 2 2 2 3" xfId="35797"/>
    <cellStyle name="Normal 5 4 2 2 2 2 2 3" xfId="13850"/>
    <cellStyle name="Normal 5 4 2 2 2 2 2 3 2" xfId="26394"/>
    <cellStyle name="Normal 5 4 2 2 2 2 2 3 2 2" xfId="51469"/>
    <cellStyle name="Normal 5 4 2 2 2 2 2 3 3" xfId="38931"/>
    <cellStyle name="Normal 5 4 2 2 2 2 2 4" xfId="7582"/>
    <cellStyle name="Normal 5 4 2 2 2 2 2 4 2" xfId="20127"/>
    <cellStyle name="Normal 5 4 2 2 2 2 2 4 2 2" xfId="45202"/>
    <cellStyle name="Normal 5 4 2 2 2 2 2 4 3" xfId="32664"/>
    <cellStyle name="Normal 5 4 2 2 2 2 2 5" xfId="16994"/>
    <cellStyle name="Normal 5 4 2 2 2 2 2 5 2" xfId="42069"/>
    <cellStyle name="Normal 5 4 2 2 2 2 2 6" xfId="29531"/>
    <cellStyle name="Normal 5 4 2 2 2 2 3" xfId="9496"/>
    <cellStyle name="Normal 5 4 2 2 2 2 3 2" xfId="22041"/>
    <cellStyle name="Normal 5 4 2 2 2 2 3 2 2" xfId="47116"/>
    <cellStyle name="Normal 5 4 2 2 2 2 3 3" xfId="34578"/>
    <cellStyle name="Normal 5 4 2 2 2 2 4" xfId="12631"/>
    <cellStyle name="Normal 5 4 2 2 2 2 4 2" xfId="25175"/>
    <cellStyle name="Normal 5 4 2 2 2 2 4 2 2" xfId="50250"/>
    <cellStyle name="Normal 5 4 2 2 2 2 4 3" xfId="37712"/>
    <cellStyle name="Normal 5 4 2 2 2 2 5" xfId="6363"/>
    <cellStyle name="Normal 5 4 2 2 2 2 5 2" xfId="18908"/>
    <cellStyle name="Normal 5 4 2 2 2 2 5 2 2" xfId="43983"/>
    <cellStyle name="Normal 5 4 2 2 2 2 5 3" xfId="31445"/>
    <cellStyle name="Normal 5 4 2 2 2 2 6" xfId="15775"/>
    <cellStyle name="Normal 5 4 2 2 2 2 6 2" xfId="40850"/>
    <cellStyle name="Normal 5 4 2 2 2 2 7" xfId="28312"/>
    <cellStyle name="Normal 5 4 2 2 2 3" xfId="2523"/>
    <cellStyle name="Normal 5 4 2 2 2 3 2" xfId="8807"/>
    <cellStyle name="Normal 5 4 2 2 2 3 2 2" xfId="21352"/>
    <cellStyle name="Normal 5 4 2 2 2 3 2 2 2" xfId="46427"/>
    <cellStyle name="Normal 5 4 2 2 2 3 2 3" xfId="33889"/>
    <cellStyle name="Normal 5 4 2 2 2 3 3" xfId="11940"/>
    <cellStyle name="Normal 5 4 2 2 2 3 3 2" xfId="24485"/>
    <cellStyle name="Normal 5 4 2 2 2 3 3 2 2" xfId="49560"/>
    <cellStyle name="Normal 5 4 2 2 2 3 3 3" xfId="37022"/>
    <cellStyle name="Normal 5 4 2 2 2 3 4" xfId="5674"/>
    <cellStyle name="Normal 5 4 2 2 2 3 4 2" xfId="18219"/>
    <cellStyle name="Normal 5 4 2 2 2 3 4 2 2" xfId="43294"/>
    <cellStyle name="Normal 5 4 2 2 2 3 4 3" xfId="30756"/>
    <cellStyle name="Normal 5 4 2 2 2 3 5" xfId="15086"/>
    <cellStyle name="Normal 5 4 2 2 2 3 5 2" xfId="40161"/>
    <cellStyle name="Normal 5 4 2 2 2 3 6" xfId="27623"/>
    <cellStyle name="Normal 5 4 2 2 2 4" xfId="3755"/>
    <cellStyle name="Normal 5 4 2 2 2 4 2" xfId="10026"/>
    <cellStyle name="Normal 5 4 2 2 2 4 2 2" xfId="22571"/>
    <cellStyle name="Normal 5 4 2 2 2 4 2 2 2" xfId="47646"/>
    <cellStyle name="Normal 5 4 2 2 2 4 2 3" xfId="35108"/>
    <cellStyle name="Normal 5 4 2 2 2 4 3" xfId="13161"/>
    <cellStyle name="Normal 5 4 2 2 2 4 3 2" xfId="25705"/>
    <cellStyle name="Normal 5 4 2 2 2 4 3 2 2" xfId="50780"/>
    <cellStyle name="Normal 5 4 2 2 2 4 3 3" xfId="38242"/>
    <cellStyle name="Normal 5 4 2 2 2 4 4" xfId="6893"/>
    <cellStyle name="Normal 5 4 2 2 2 4 4 2" xfId="19438"/>
    <cellStyle name="Normal 5 4 2 2 2 4 4 2 2" xfId="44513"/>
    <cellStyle name="Normal 5 4 2 2 2 4 4 3" xfId="31975"/>
    <cellStyle name="Normal 5 4 2 2 2 4 5" xfId="16305"/>
    <cellStyle name="Normal 5 4 2 2 2 4 5 2" xfId="41380"/>
    <cellStyle name="Normal 5 4 2 2 2 4 6" xfId="28842"/>
    <cellStyle name="Normal 5 4 2 2 2 5" xfId="8117"/>
    <cellStyle name="Normal 5 4 2 2 2 5 2" xfId="20662"/>
    <cellStyle name="Normal 5 4 2 2 2 5 2 2" xfId="45737"/>
    <cellStyle name="Normal 5 4 2 2 2 5 3" xfId="33199"/>
    <cellStyle name="Normal 5 4 2 2 2 6" xfId="11250"/>
    <cellStyle name="Normal 5 4 2 2 2 6 2" xfId="23795"/>
    <cellStyle name="Normal 5 4 2 2 2 6 2 2" xfId="48870"/>
    <cellStyle name="Normal 5 4 2 2 2 6 3" xfId="36332"/>
    <cellStyle name="Normal 5 4 2 2 2 7" xfId="4984"/>
    <cellStyle name="Normal 5 4 2 2 2 7 2" xfId="17529"/>
    <cellStyle name="Normal 5 4 2 2 2 7 2 2" xfId="42604"/>
    <cellStyle name="Normal 5 4 2 2 2 7 3" xfId="30066"/>
    <cellStyle name="Normal 5 4 2 2 2 8" xfId="14396"/>
    <cellStyle name="Normal 5 4 2 2 2 8 2" xfId="39471"/>
    <cellStyle name="Normal 5 4 2 2 2 9" xfId="26933"/>
    <cellStyle name="Normal 5 4 2 2 3" xfId="1076"/>
    <cellStyle name="Normal 5 4 2 2 3 2" xfId="2683"/>
    <cellStyle name="Normal 5 4 2 2 3 2 2" xfId="8967"/>
    <cellStyle name="Normal 5 4 2 2 3 2 2 2" xfId="21512"/>
    <cellStyle name="Normal 5 4 2 2 3 2 2 2 2" xfId="46587"/>
    <cellStyle name="Normal 5 4 2 2 3 2 2 3" xfId="34049"/>
    <cellStyle name="Normal 5 4 2 2 3 2 3" xfId="12100"/>
    <cellStyle name="Normal 5 4 2 2 3 2 3 2" xfId="24645"/>
    <cellStyle name="Normal 5 4 2 2 3 2 3 2 2" xfId="49720"/>
    <cellStyle name="Normal 5 4 2 2 3 2 3 3" xfId="37182"/>
    <cellStyle name="Normal 5 4 2 2 3 2 4" xfId="5834"/>
    <cellStyle name="Normal 5 4 2 2 3 2 4 2" xfId="18379"/>
    <cellStyle name="Normal 5 4 2 2 3 2 4 2 2" xfId="43454"/>
    <cellStyle name="Normal 5 4 2 2 3 2 4 3" xfId="30916"/>
    <cellStyle name="Normal 5 4 2 2 3 2 5" xfId="15246"/>
    <cellStyle name="Normal 5 4 2 2 3 2 5 2" xfId="40321"/>
    <cellStyle name="Normal 5 4 2 2 3 2 6" xfId="27783"/>
    <cellStyle name="Normal 5 4 2 2 3 3" xfId="3915"/>
    <cellStyle name="Normal 5 4 2 2 3 3 2" xfId="10186"/>
    <cellStyle name="Normal 5 4 2 2 3 3 2 2" xfId="22731"/>
    <cellStyle name="Normal 5 4 2 2 3 3 2 2 2" xfId="47806"/>
    <cellStyle name="Normal 5 4 2 2 3 3 2 3" xfId="35268"/>
    <cellStyle name="Normal 5 4 2 2 3 3 3" xfId="13321"/>
    <cellStyle name="Normal 5 4 2 2 3 3 3 2" xfId="25865"/>
    <cellStyle name="Normal 5 4 2 2 3 3 3 2 2" xfId="50940"/>
    <cellStyle name="Normal 5 4 2 2 3 3 3 3" xfId="38402"/>
    <cellStyle name="Normal 5 4 2 2 3 3 4" xfId="7053"/>
    <cellStyle name="Normal 5 4 2 2 3 3 4 2" xfId="19598"/>
    <cellStyle name="Normal 5 4 2 2 3 3 4 2 2" xfId="44673"/>
    <cellStyle name="Normal 5 4 2 2 3 3 4 3" xfId="32135"/>
    <cellStyle name="Normal 5 4 2 2 3 3 5" xfId="16465"/>
    <cellStyle name="Normal 5 4 2 2 3 3 5 2" xfId="41540"/>
    <cellStyle name="Normal 5 4 2 2 3 3 6" xfId="29002"/>
    <cellStyle name="Normal 5 4 2 2 3 4" xfId="8277"/>
    <cellStyle name="Normal 5 4 2 2 3 4 2" xfId="20822"/>
    <cellStyle name="Normal 5 4 2 2 3 4 2 2" xfId="45897"/>
    <cellStyle name="Normal 5 4 2 2 3 4 3" xfId="33359"/>
    <cellStyle name="Normal 5 4 2 2 3 5" xfId="11410"/>
    <cellStyle name="Normal 5 4 2 2 3 5 2" xfId="23955"/>
    <cellStyle name="Normal 5 4 2 2 3 5 2 2" xfId="49030"/>
    <cellStyle name="Normal 5 4 2 2 3 5 3" xfId="36492"/>
    <cellStyle name="Normal 5 4 2 2 3 6" xfId="5144"/>
    <cellStyle name="Normal 5 4 2 2 3 6 2" xfId="17689"/>
    <cellStyle name="Normal 5 4 2 2 3 6 2 2" xfId="42764"/>
    <cellStyle name="Normal 5 4 2 2 3 6 3" xfId="30226"/>
    <cellStyle name="Normal 5 4 2 2 3 7" xfId="14556"/>
    <cellStyle name="Normal 5 4 2 2 3 7 2" xfId="39631"/>
    <cellStyle name="Normal 5 4 2 2 3 8" xfId="27093"/>
    <cellStyle name="Normal 5 4 2 2 3 9" xfId="1993"/>
    <cellStyle name="Normal 5 4 2 2 4" xfId="3011"/>
    <cellStyle name="Normal 5 4 2 2 4 2" xfId="4233"/>
    <cellStyle name="Normal 5 4 2 2 4 2 2" xfId="10504"/>
    <cellStyle name="Normal 5 4 2 2 4 2 2 2" xfId="23049"/>
    <cellStyle name="Normal 5 4 2 2 4 2 2 2 2" xfId="48124"/>
    <cellStyle name="Normal 5 4 2 2 4 2 2 3" xfId="35586"/>
    <cellStyle name="Normal 5 4 2 2 4 2 3" xfId="13639"/>
    <cellStyle name="Normal 5 4 2 2 4 2 3 2" xfId="26183"/>
    <cellStyle name="Normal 5 4 2 2 4 2 3 2 2" xfId="51258"/>
    <cellStyle name="Normal 5 4 2 2 4 2 3 3" xfId="38720"/>
    <cellStyle name="Normal 5 4 2 2 4 2 4" xfId="7371"/>
    <cellStyle name="Normal 5 4 2 2 4 2 4 2" xfId="19916"/>
    <cellStyle name="Normal 5 4 2 2 4 2 4 2 2" xfId="44991"/>
    <cellStyle name="Normal 5 4 2 2 4 2 4 3" xfId="32453"/>
    <cellStyle name="Normal 5 4 2 2 4 2 5" xfId="16783"/>
    <cellStyle name="Normal 5 4 2 2 4 2 5 2" xfId="41858"/>
    <cellStyle name="Normal 5 4 2 2 4 2 6" xfId="29320"/>
    <cellStyle name="Normal 5 4 2 2 4 3" xfId="9285"/>
    <cellStyle name="Normal 5 4 2 2 4 3 2" xfId="21830"/>
    <cellStyle name="Normal 5 4 2 2 4 3 2 2" xfId="46905"/>
    <cellStyle name="Normal 5 4 2 2 4 3 3" xfId="34367"/>
    <cellStyle name="Normal 5 4 2 2 4 4" xfId="12420"/>
    <cellStyle name="Normal 5 4 2 2 4 4 2" xfId="24964"/>
    <cellStyle name="Normal 5 4 2 2 4 4 2 2" xfId="50039"/>
    <cellStyle name="Normal 5 4 2 2 4 4 3" xfId="37501"/>
    <cellStyle name="Normal 5 4 2 2 4 5" xfId="6152"/>
    <cellStyle name="Normal 5 4 2 2 4 5 2" xfId="18697"/>
    <cellStyle name="Normal 5 4 2 2 4 5 2 2" xfId="43772"/>
    <cellStyle name="Normal 5 4 2 2 4 5 3" xfId="31234"/>
    <cellStyle name="Normal 5 4 2 2 4 6" xfId="15564"/>
    <cellStyle name="Normal 5 4 2 2 4 6 2" xfId="40639"/>
    <cellStyle name="Normal 5 4 2 2 4 7" xfId="28101"/>
    <cellStyle name="Normal 5 4 2 2 5" xfId="2312"/>
    <cellStyle name="Normal 5 4 2 2 5 2" xfId="8596"/>
    <cellStyle name="Normal 5 4 2 2 5 2 2" xfId="21141"/>
    <cellStyle name="Normal 5 4 2 2 5 2 2 2" xfId="46216"/>
    <cellStyle name="Normal 5 4 2 2 5 2 3" xfId="33678"/>
    <cellStyle name="Normal 5 4 2 2 5 3" xfId="11729"/>
    <cellStyle name="Normal 5 4 2 2 5 3 2" xfId="24274"/>
    <cellStyle name="Normal 5 4 2 2 5 3 2 2" xfId="49349"/>
    <cellStyle name="Normal 5 4 2 2 5 3 3" xfId="36811"/>
    <cellStyle name="Normal 5 4 2 2 5 4" xfId="5463"/>
    <cellStyle name="Normal 5 4 2 2 5 4 2" xfId="18008"/>
    <cellStyle name="Normal 5 4 2 2 5 4 2 2" xfId="43083"/>
    <cellStyle name="Normal 5 4 2 2 5 4 3" xfId="30545"/>
    <cellStyle name="Normal 5 4 2 2 5 5" xfId="14875"/>
    <cellStyle name="Normal 5 4 2 2 5 5 2" xfId="39950"/>
    <cellStyle name="Normal 5 4 2 2 5 6" xfId="27412"/>
    <cellStyle name="Normal 5 4 2 2 6" xfId="3544"/>
    <cellStyle name="Normal 5 4 2 2 6 2" xfId="9815"/>
    <cellStyle name="Normal 5 4 2 2 6 2 2" xfId="22360"/>
    <cellStyle name="Normal 5 4 2 2 6 2 2 2" xfId="47435"/>
    <cellStyle name="Normal 5 4 2 2 6 2 3" xfId="34897"/>
    <cellStyle name="Normal 5 4 2 2 6 3" xfId="12950"/>
    <cellStyle name="Normal 5 4 2 2 6 3 2" xfId="25494"/>
    <cellStyle name="Normal 5 4 2 2 6 3 2 2" xfId="50569"/>
    <cellStyle name="Normal 5 4 2 2 6 3 3" xfId="38031"/>
    <cellStyle name="Normal 5 4 2 2 6 4" xfId="6682"/>
    <cellStyle name="Normal 5 4 2 2 6 4 2" xfId="19227"/>
    <cellStyle name="Normal 5 4 2 2 6 4 2 2" xfId="44302"/>
    <cellStyle name="Normal 5 4 2 2 6 4 3" xfId="31764"/>
    <cellStyle name="Normal 5 4 2 2 6 5" xfId="16094"/>
    <cellStyle name="Normal 5 4 2 2 6 5 2" xfId="41169"/>
    <cellStyle name="Normal 5 4 2 2 6 6" xfId="28631"/>
    <cellStyle name="Normal 5 4 2 2 7" xfId="7906"/>
    <cellStyle name="Normal 5 4 2 2 7 2" xfId="20451"/>
    <cellStyle name="Normal 5 4 2 2 7 2 2" xfId="45526"/>
    <cellStyle name="Normal 5 4 2 2 7 3" xfId="32988"/>
    <cellStyle name="Normal 5 4 2 2 8" xfId="11039"/>
    <cellStyle name="Normal 5 4 2 2 8 2" xfId="23584"/>
    <cellStyle name="Normal 5 4 2 2 8 2 2" xfId="48659"/>
    <cellStyle name="Normal 5 4 2 2 8 3" xfId="36121"/>
    <cellStyle name="Normal 5 4 2 2 9" xfId="4773"/>
    <cellStyle name="Normal 5 4 2 2 9 2" xfId="17318"/>
    <cellStyle name="Normal 5 4 2 2 9 2 2" xfId="42393"/>
    <cellStyle name="Normal 5 4 2 2 9 3" xfId="29855"/>
    <cellStyle name="Normal 5 4 2 3" xfId="1077"/>
    <cellStyle name="Normal 5 4 2 3 10" xfId="1748"/>
    <cellStyle name="Normal 5 4 2 3 2" xfId="3144"/>
    <cellStyle name="Normal 5 4 2 3 2 2" xfId="4364"/>
    <cellStyle name="Normal 5 4 2 3 2 2 2" xfId="10635"/>
    <cellStyle name="Normal 5 4 2 3 2 2 2 2" xfId="23180"/>
    <cellStyle name="Normal 5 4 2 3 2 2 2 2 2" xfId="48255"/>
    <cellStyle name="Normal 5 4 2 3 2 2 2 3" xfId="35717"/>
    <cellStyle name="Normal 5 4 2 3 2 2 3" xfId="13770"/>
    <cellStyle name="Normal 5 4 2 3 2 2 3 2" xfId="26314"/>
    <cellStyle name="Normal 5 4 2 3 2 2 3 2 2" xfId="51389"/>
    <cellStyle name="Normal 5 4 2 3 2 2 3 3" xfId="38851"/>
    <cellStyle name="Normal 5 4 2 3 2 2 4" xfId="7502"/>
    <cellStyle name="Normal 5 4 2 3 2 2 4 2" xfId="20047"/>
    <cellStyle name="Normal 5 4 2 3 2 2 4 2 2" xfId="45122"/>
    <cellStyle name="Normal 5 4 2 3 2 2 4 3" xfId="32584"/>
    <cellStyle name="Normal 5 4 2 3 2 2 5" xfId="16914"/>
    <cellStyle name="Normal 5 4 2 3 2 2 5 2" xfId="41989"/>
    <cellStyle name="Normal 5 4 2 3 2 2 6" xfId="29451"/>
    <cellStyle name="Normal 5 4 2 3 2 3" xfId="9416"/>
    <cellStyle name="Normal 5 4 2 3 2 3 2" xfId="21961"/>
    <cellStyle name="Normal 5 4 2 3 2 3 2 2" xfId="47036"/>
    <cellStyle name="Normal 5 4 2 3 2 3 3" xfId="34498"/>
    <cellStyle name="Normal 5 4 2 3 2 4" xfId="12551"/>
    <cellStyle name="Normal 5 4 2 3 2 4 2" xfId="25095"/>
    <cellStyle name="Normal 5 4 2 3 2 4 2 2" xfId="50170"/>
    <cellStyle name="Normal 5 4 2 3 2 4 3" xfId="37632"/>
    <cellStyle name="Normal 5 4 2 3 2 5" xfId="6283"/>
    <cellStyle name="Normal 5 4 2 3 2 5 2" xfId="18828"/>
    <cellStyle name="Normal 5 4 2 3 2 5 2 2" xfId="43903"/>
    <cellStyle name="Normal 5 4 2 3 2 5 3" xfId="31365"/>
    <cellStyle name="Normal 5 4 2 3 2 6" xfId="15695"/>
    <cellStyle name="Normal 5 4 2 3 2 6 2" xfId="40770"/>
    <cellStyle name="Normal 5 4 2 3 2 7" xfId="28232"/>
    <cellStyle name="Normal 5 4 2 3 3" xfId="2443"/>
    <cellStyle name="Normal 5 4 2 3 3 2" xfId="8727"/>
    <cellStyle name="Normal 5 4 2 3 3 2 2" xfId="21272"/>
    <cellStyle name="Normal 5 4 2 3 3 2 2 2" xfId="46347"/>
    <cellStyle name="Normal 5 4 2 3 3 2 3" xfId="33809"/>
    <cellStyle name="Normal 5 4 2 3 3 3" xfId="11860"/>
    <cellStyle name="Normal 5 4 2 3 3 3 2" xfId="24405"/>
    <cellStyle name="Normal 5 4 2 3 3 3 2 2" xfId="49480"/>
    <cellStyle name="Normal 5 4 2 3 3 3 3" xfId="36942"/>
    <cellStyle name="Normal 5 4 2 3 3 4" xfId="5594"/>
    <cellStyle name="Normal 5 4 2 3 3 4 2" xfId="18139"/>
    <cellStyle name="Normal 5 4 2 3 3 4 2 2" xfId="43214"/>
    <cellStyle name="Normal 5 4 2 3 3 4 3" xfId="30676"/>
    <cellStyle name="Normal 5 4 2 3 3 5" xfId="15006"/>
    <cellStyle name="Normal 5 4 2 3 3 5 2" xfId="40081"/>
    <cellStyle name="Normal 5 4 2 3 3 6" xfId="27543"/>
    <cellStyle name="Normal 5 4 2 3 4" xfId="3675"/>
    <cellStyle name="Normal 5 4 2 3 4 2" xfId="9946"/>
    <cellStyle name="Normal 5 4 2 3 4 2 2" xfId="22491"/>
    <cellStyle name="Normal 5 4 2 3 4 2 2 2" xfId="47566"/>
    <cellStyle name="Normal 5 4 2 3 4 2 3" xfId="35028"/>
    <cellStyle name="Normal 5 4 2 3 4 3" xfId="13081"/>
    <cellStyle name="Normal 5 4 2 3 4 3 2" xfId="25625"/>
    <cellStyle name="Normal 5 4 2 3 4 3 2 2" xfId="50700"/>
    <cellStyle name="Normal 5 4 2 3 4 3 3" xfId="38162"/>
    <cellStyle name="Normal 5 4 2 3 4 4" xfId="6813"/>
    <cellStyle name="Normal 5 4 2 3 4 4 2" xfId="19358"/>
    <cellStyle name="Normal 5 4 2 3 4 4 2 2" xfId="44433"/>
    <cellStyle name="Normal 5 4 2 3 4 4 3" xfId="31895"/>
    <cellStyle name="Normal 5 4 2 3 4 5" xfId="16225"/>
    <cellStyle name="Normal 5 4 2 3 4 5 2" xfId="41300"/>
    <cellStyle name="Normal 5 4 2 3 4 6" xfId="28762"/>
    <cellStyle name="Normal 5 4 2 3 5" xfId="8037"/>
    <cellStyle name="Normal 5 4 2 3 5 2" xfId="20582"/>
    <cellStyle name="Normal 5 4 2 3 5 2 2" xfId="45657"/>
    <cellStyle name="Normal 5 4 2 3 5 3" xfId="33119"/>
    <cellStyle name="Normal 5 4 2 3 6" xfId="11170"/>
    <cellStyle name="Normal 5 4 2 3 6 2" xfId="23715"/>
    <cellStyle name="Normal 5 4 2 3 6 2 2" xfId="48790"/>
    <cellStyle name="Normal 5 4 2 3 6 3" xfId="36252"/>
    <cellStyle name="Normal 5 4 2 3 7" xfId="4904"/>
    <cellStyle name="Normal 5 4 2 3 7 2" xfId="17449"/>
    <cellStyle name="Normal 5 4 2 3 7 2 2" xfId="42524"/>
    <cellStyle name="Normal 5 4 2 3 7 3" xfId="29986"/>
    <cellStyle name="Normal 5 4 2 3 8" xfId="14316"/>
    <cellStyle name="Normal 5 4 2 3 8 2" xfId="39391"/>
    <cellStyle name="Normal 5 4 2 3 9" xfId="26853"/>
    <cellStyle name="Normal 5 4 2 4" xfId="1078"/>
    <cellStyle name="Normal 5 4 2 4 2" xfId="2603"/>
    <cellStyle name="Normal 5 4 2 4 2 2" xfId="8887"/>
    <cellStyle name="Normal 5 4 2 4 2 2 2" xfId="21432"/>
    <cellStyle name="Normal 5 4 2 4 2 2 2 2" xfId="46507"/>
    <cellStyle name="Normal 5 4 2 4 2 2 3" xfId="33969"/>
    <cellStyle name="Normal 5 4 2 4 2 3" xfId="12020"/>
    <cellStyle name="Normal 5 4 2 4 2 3 2" xfId="24565"/>
    <cellStyle name="Normal 5 4 2 4 2 3 2 2" xfId="49640"/>
    <cellStyle name="Normal 5 4 2 4 2 3 3" xfId="37102"/>
    <cellStyle name="Normal 5 4 2 4 2 4" xfId="5754"/>
    <cellStyle name="Normal 5 4 2 4 2 4 2" xfId="18299"/>
    <cellStyle name="Normal 5 4 2 4 2 4 2 2" xfId="43374"/>
    <cellStyle name="Normal 5 4 2 4 2 4 3" xfId="30836"/>
    <cellStyle name="Normal 5 4 2 4 2 5" xfId="15166"/>
    <cellStyle name="Normal 5 4 2 4 2 5 2" xfId="40241"/>
    <cellStyle name="Normal 5 4 2 4 2 6" xfId="27703"/>
    <cellStyle name="Normal 5 4 2 4 3" xfId="3835"/>
    <cellStyle name="Normal 5 4 2 4 3 2" xfId="10106"/>
    <cellStyle name="Normal 5 4 2 4 3 2 2" xfId="22651"/>
    <cellStyle name="Normal 5 4 2 4 3 2 2 2" xfId="47726"/>
    <cellStyle name="Normal 5 4 2 4 3 2 3" xfId="35188"/>
    <cellStyle name="Normal 5 4 2 4 3 3" xfId="13241"/>
    <cellStyle name="Normal 5 4 2 4 3 3 2" xfId="25785"/>
    <cellStyle name="Normal 5 4 2 4 3 3 2 2" xfId="50860"/>
    <cellStyle name="Normal 5 4 2 4 3 3 3" xfId="38322"/>
    <cellStyle name="Normal 5 4 2 4 3 4" xfId="6973"/>
    <cellStyle name="Normal 5 4 2 4 3 4 2" xfId="19518"/>
    <cellStyle name="Normal 5 4 2 4 3 4 2 2" xfId="44593"/>
    <cellStyle name="Normal 5 4 2 4 3 4 3" xfId="32055"/>
    <cellStyle name="Normal 5 4 2 4 3 5" xfId="16385"/>
    <cellStyle name="Normal 5 4 2 4 3 5 2" xfId="41460"/>
    <cellStyle name="Normal 5 4 2 4 3 6" xfId="28922"/>
    <cellStyle name="Normal 5 4 2 4 4" xfId="8197"/>
    <cellStyle name="Normal 5 4 2 4 4 2" xfId="20742"/>
    <cellStyle name="Normal 5 4 2 4 4 2 2" xfId="45817"/>
    <cellStyle name="Normal 5 4 2 4 4 3" xfId="33279"/>
    <cellStyle name="Normal 5 4 2 4 5" xfId="11330"/>
    <cellStyle name="Normal 5 4 2 4 5 2" xfId="23875"/>
    <cellStyle name="Normal 5 4 2 4 5 2 2" xfId="48950"/>
    <cellStyle name="Normal 5 4 2 4 5 3" xfId="36412"/>
    <cellStyle name="Normal 5 4 2 4 6" xfId="5064"/>
    <cellStyle name="Normal 5 4 2 4 6 2" xfId="17609"/>
    <cellStyle name="Normal 5 4 2 4 6 2 2" xfId="42684"/>
    <cellStyle name="Normal 5 4 2 4 6 3" xfId="30146"/>
    <cellStyle name="Normal 5 4 2 4 7" xfId="14476"/>
    <cellStyle name="Normal 5 4 2 4 7 2" xfId="39551"/>
    <cellStyle name="Normal 5 4 2 4 8" xfId="27013"/>
    <cellStyle name="Normal 5 4 2 4 9" xfId="1913"/>
    <cellStyle name="Normal 5 4 2 5" xfId="2777"/>
    <cellStyle name="Normal 5 4 2 5 2" xfId="4004"/>
    <cellStyle name="Normal 5 4 2 5 2 2" xfId="10275"/>
    <cellStyle name="Normal 5 4 2 5 2 2 2" xfId="22820"/>
    <cellStyle name="Normal 5 4 2 5 2 2 2 2" xfId="47895"/>
    <cellStyle name="Normal 5 4 2 5 2 2 3" xfId="35357"/>
    <cellStyle name="Normal 5 4 2 5 2 3" xfId="13410"/>
    <cellStyle name="Normal 5 4 2 5 2 3 2" xfId="25954"/>
    <cellStyle name="Normal 5 4 2 5 2 3 2 2" xfId="51029"/>
    <cellStyle name="Normal 5 4 2 5 2 3 3" xfId="38491"/>
    <cellStyle name="Normal 5 4 2 5 2 4" xfId="7142"/>
    <cellStyle name="Normal 5 4 2 5 2 4 2" xfId="19687"/>
    <cellStyle name="Normal 5 4 2 5 2 4 2 2" xfId="44762"/>
    <cellStyle name="Normal 5 4 2 5 2 4 3" xfId="32224"/>
    <cellStyle name="Normal 5 4 2 5 2 5" xfId="16554"/>
    <cellStyle name="Normal 5 4 2 5 2 5 2" xfId="41629"/>
    <cellStyle name="Normal 5 4 2 5 2 6" xfId="29091"/>
    <cellStyle name="Normal 5 4 2 5 3" xfId="9056"/>
    <cellStyle name="Normal 5 4 2 5 3 2" xfId="21601"/>
    <cellStyle name="Normal 5 4 2 5 3 2 2" xfId="46676"/>
    <cellStyle name="Normal 5 4 2 5 3 3" xfId="34138"/>
    <cellStyle name="Normal 5 4 2 5 4" xfId="12190"/>
    <cellStyle name="Normal 5 4 2 5 4 2" xfId="24734"/>
    <cellStyle name="Normal 5 4 2 5 4 2 2" xfId="49809"/>
    <cellStyle name="Normal 5 4 2 5 4 3" xfId="37271"/>
    <cellStyle name="Normal 5 4 2 5 5" xfId="5923"/>
    <cellStyle name="Normal 5 4 2 5 5 2" xfId="18468"/>
    <cellStyle name="Normal 5 4 2 5 5 2 2" xfId="43543"/>
    <cellStyle name="Normal 5 4 2 5 5 3" xfId="31005"/>
    <cellStyle name="Normal 5 4 2 5 6" xfId="15335"/>
    <cellStyle name="Normal 5 4 2 5 6 2" xfId="40410"/>
    <cellStyle name="Normal 5 4 2 5 7" xfId="27872"/>
    <cellStyle name="Normal 5 4 2 6" xfId="2127"/>
    <cellStyle name="Normal 5 4 2 6 2" xfId="8411"/>
    <cellStyle name="Normal 5 4 2 6 2 2" xfId="20956"/>
    <cellStyle name="Normal 5 4 2 6 2 2 2" xfId="46031"/>
    <cellStyle name="Normal 5 4 2 6 2 3" xfId="33493"/>
    <cellStyle name="Normal 5 4 2 6 3" xfId="11544"/>
    <cellStyle name="Normal 5 4 2 6 3 2" xfId="24089"/>
    <cellStyle name="Normal 5 4 2 6 3 2 2" xfId="49164"/>
    <cellStyle name="Normal 5 4 2 6 3 3" xfId="36626"/>
    <cellStyle name="Normal 5 4 2 6 4" xfId="5278"/>
    <cellStyle name="Normal 5 4 2 6 4 2" xfId="17823"/>
    <cellStyle name="Normal 5 4 2 6 4 2 2" xfId="42898"/>
    <cellStyle name="Normal 5 4 2 6 4 3" xfId="30360"/>
    <cellStyle name="Normal 5 4 2 6 5" xfId="14690"/>
    <cellStyle name="Normal 5 4 2 6 5 2" xfId="39765"/>
    <cellStyle name="Normal 5 4 2 6 6" xfId="27227"/>
    <cellStyle name="Normal 5 4 2 7" xfId="3359"/>
    <cellStyle name="Normal 5 4 2 7 2" xfId="9630"/>
    <cellStyle name="Normal 5 4 2 7 2 2" xfId="22175"/>
    <cellStyle name="Normal 5 4 2 7 2 2 2" xfId="47250"/>
    <cellStyle name="Normal 5 4 2 7 2 3" xfId="34712"/>
    <cellStyle name="Normal 5 4 2 7 3" xfId="12765"/>
    <cellStyle name="Normal 5 4 2 7 3 2" xfId="25309"/>
    <cellStyle name="Normal 5 4 2 7 3 2 2" xfId="50384"/>
    <cellStyle name="Normal 5 4 2 7 3 3" xfId="37846"/>
    <cellStyle name="Normal 5 4 2 7 4" xfId="6497"/>
    <cellStyle name="Normal 5 4 2 7 4 2" xfId="19042"/>
    <cellStyle name="Normal 5 4 2 7 4 2 2" xfId="44117"/>
    <cellStyle name="Normal 5 4 2 7 4 3" xfId="31579"/>
    <cellStyle name="Normal 5 4 2 7 5" xfId="15909"/>
    <cellStyle name="Normal 5 4 2 7 5 2" xfId="40984"/>
    <cellStyle name="Normal 5 4 2 7 6" xfId="28446"/>
    <cellStyle name="Normal 5 4 2 8" xfId="7721"/>
    <cellStyle name="Normal 5 4 2 8 2" xfId="20266"/>
    <cellStyle name="Normal 5 4 2 8 2 2" xfId="45341"/>
    <cellStyle name="Normal 5 4 2 8 3" xfId="32803"/>
    <cellStyle name="Normal 5 4 2 9" xfId="10854"/>
    <cellStyle name="Normal 5 4 2 9 2" xfId="23399"/>
    <cellStyle name="Normal 5 4 2 9 2 2" xfId="48474"/>
    <cellStyle name="Normal 5 4 2 9 3" xfId="35936"/>
    <cellStyle name="Normal 5 4 3" xfId="1079"/>
    <cellStyle name="Normal 5 4 3 10" xfId="4541"/>
    <cellStyle name="Normal 5 4 3 10 2" xfId="17086"/>
    <cellStyle name="Normal 5 4 3 10 2 2" xfId="42161"/>
    <cellStyle name="Normal 5 4 3 10 3" xfId="29623"/>
    <cellStyle name="Normal 5 4 3 11" xfId="13953"/>
    <cellStyle name="Normal 5 4 3 11 2" xfId="39028"/>
    <cellStyle name="Normal 5 4 3 12" xfId="26490"/>
    <cellStyle name="Normal 5 4 3 13" xfId="1375"/>
    <cellStyle name="Normal 5 4 3 2" xfId="1080"/>
    <cellStyle name="Normal 5 4 3 2 10" xfId="1569"/>
    <cellStyle name="Normal 5 4 3 2 2" xfId="2964"/>
    <cellStyle name="Normal 5 4 3 2 2 2" xfId="4186"/>
    <cellStyle name="Normal 5 4 3 2 2 2 2" xfId="10457"/>
    <cellStyle name="Normal 5 4 3 2 2 2 2 2" xfId="23002"/>
    <cellStyle name="Normal 5 4 3 2 2 2 2 2 2" xfId="48077"/>
    <cellStyle name="Normal 5 4 3 2 2 2 2 3" xfId="35539"/>
    <cellStyle name="Normal 5 4 3 2 2 2 3" xfId="13592"/>
    <cellStyle name="Normal 5 4 3 2 2 2 3 2" xfId="26136"/>
    <cellStyle name="Normal 5 4 3 2 2 2 3 2 2" xfId="51211"/>
    <cellStyle name="Normal 5 4 3 2 2 2 3 3" xfId="38673"/>
    <cellStyle name="Normal 5 4 3 2 2 2 4" xfId="7324"/>
    <cellStyle name="Normal 5 4 3 2 2 2 4 2" xfId="19869"/>
    <cellStyle name="Normal 5 4 3 2 2 2 4 2 2" xfId="44944"/>
    <cellStyle name="Normal 5 4 3 2 2 2 4 3" xfId="32406"/>
    <cellStyle name="Normal 5 4 3 2 2 2 5" xfId="16736"/>
    <cellStyle name="Normal 5 4 3 2 2 2 5 2" xfId="41811"/>
    <cellStyle name="Normal 5 4 3 2 2 2 6" xfId="29273"/>
    <cellStyle name="Normal 5 4 3 2 2 3" xfId="9238"/>
    <cellStyle name="Normal 5 4 3 2 2 3 2" xfId="21783"/>
    <cellStyle name="Normal 5 4 3 2 2 3 2 2" xfId="46858"/>
    <cellStyle name="Normal 5 4 3 2 2 3 3" xfId="34320"/>
    <cellStyle name="Normal 5 4 3 2 2 4" xfId="12373"/>
    <cellStyle name="Normal 5 4 3 2 2 4 2" xfId="24917"/>
    <cellStyle name="Normal 5 4 3 2 2 4 2 2" xfId="49992"/>
    <cellStyle name="Normal 5 4 3 2 2 4 3" xfId="37454"/>
    <cellStyle name="Normal 5 4 3 2 2 5" xfId="6105"/>
    <cellStyle name="Normal 5 4 3 2 2 5 2" xfId="18650"/>
    <cellStyle name="Normal 5 4 3 2 2 5 2 2" xfId="43725"/>
    <cellStyle name="Normal 5 4 3 2 2 5 3" xfId="31187"/>
    <cellStyle name="Normal 5 4 3 2 2 6" xfId="15517"/>
    <cellStyle name="Normal 5 4 3 2 2 6 2" xfId="40592"/>
    <cellStyle name="Normal 5 4 3 2 2 7" xfId="28054"/>
    <cellStyle name="Normal 5 4 3 2 3" xfId="2265"/>
    <cellStyle name="Normal 5 4 3 2 3 2" xfId="8549"/>
    <cellStyle name="Normal 5 4 3 2 3 2 2" xfId="21094"/>
    <cellStyle name="Normal 5 4 3 2 3 2 2 2" xfId="46169"/>
    <cellStyle name="Normal 5 4 3 2 3 2 3" xfId="33631"/>
    <cellStyle name="Normal 5 4 3 2 3 3" xfId="11682"/>
    <cellStyle name="Normal 5 4 3 2 3 3 2" xfId="24227"/>
    <cellStyle name="Normal 5 4 3 2 3 3 2 2" xfId="49302"/>
    <cellStyle name="Normal 5 4 3 2 3 3 3" xfId="36764"/>
    <cellStyle name="Normal 5 4 3 2 3 4" xfId="5416"/>
    <cellStyle name="Normal 5 4 3 2 3 4 2" xfId="17961"/>
    <cellStyle name="Normal 5 4 3 2 3 4 2 2" xfId="43036"/>
    <cellStyle name="Normal 5 4 3 2 3 4 3" xfId="30498"/>
    <cellStyle name="Normal 5 4 3 2 3 5" xfId="14828"/>
    <cellStyle name="Normal 5 4 3 2 3 5 2" xfId="39903"/>
    <cellStyle name="Normal 5 4 3 2 3 6" xfId="27365"/>
    <cellStyle name="Normal 5 4 3 2 4" xfId="3497"/>
    <cellStyle name="Normal 5 4 3 2 4 2" xfId="9768"/>
    <cellStyle name="Normal 5 4 3 2 4 2 2" xfId="22313"/>
    <cellStyle name="Normal 5 4 3 2 4 2 2 2" xfId="47388"/>
    <cellStyle name="Normal 5 4 3 2 4 2 3" xfId="34850"/>
    <cellStyle name="Normal 5 4 3 2 4 3" xfId="12903"/>
    <cellStyle name="Normal 5 4 3 2 4 3 2" xfId="25447"/>
    <cellStyle name="Normal 5 4 3 2 4 3 2 2" xfId="50522"/>
    <cellStyle name="Normal 5 4 3 2 4 3 3" xfId="37984"/>
    <cellStyle name="Normal 5 4 3 2 4 4" xfId="6635"/>
    <cellStyle name="Normal 5 4 3 2 4 4 2" xfId="19180"/>
    <cellStyle name="Normal 5 4 3 2 4 4 2 2" xfId="44255"/>
    <cellStyle name="Normal 5 4 3 2 4 4 3" xfId="31717"/>
    <cellStyle name="Normal 5 4 3 2 4 5" xfId="16047"/>
    <cellStyle name="Normal 5 4 3 2 4 5 2" xfId="41122"/>
    <cellStyle name="Normal 5 4 3 2 4 6" xfId="28584"/>
    <cellStyle name="Normal 5 4 3 2 5" xfId="7859"/>
    <cellStyle name="Normal 5 4 3 2 5 2" xfId="20404"/>
    <cellStyle name="Normal 5 4 3 2 5 2 2" xfId="45479"/>
    <cellStyle name="Normal 5 4 3 2 5 3" xfId="32941"/>
    <cellStyle name="Normal 5 4 3 2 6" xfId="10992"/>
    <cellStyle name="Normal 5 4 3 2 6 2" xfId="23537"/>
    <cellStyle name="Normal 5 4 3 2 6 2 2" xfId="48612"/>
    <cellStyle name="Normal 5 4 3 2 6 3" xfId="36074"/>
    <cellStyle name="Normal 5 4 3 2 7" xfId="4726"/>
    <cellStyle name="Normal 5 4 3 2 7 2" xfId="17271"/>
    <cellStyle name="Normal 5 4 3 2 7 2 2" xfId="42346"/>
    <cellStyle name="Normal 5 4 3 2 7 3" xfId="29808"/>
    <cellStyle name="Normal 5 4 3 2 8" xfId="14138"/>
    <cellStyle name="Normal 5 4 3 2 8 2" xfId="39213"/>
    <cellStyle name="Normal 5 4 3 2 9" xfId="26675"/>
    <cellStyle name="Normal 5 4 3 3" xfId="1081"/>
    <cellStyle name="Normal 5 4 3 3 10" xfId="1781"/>
    <cellStyle name="Normal 5 4 3 3 2" xfId="3177"/>
    <cellStyle name="Normal 5 4 3 3 2 2" xfId="4397"/>
    <cellStyle name="Normal 5 4 3 3 2 2 2" xfId="10668"/>
    <cellStyle name="Normal 5 4 3 3 2 2 2 2" xfId="23213"/>
    <cellStyle name="Normal 5 4 3 3 2 2 2 2 2" xfId="48288"/>
    <cellStyle name="Normal 5 4 3 3 2 2 2 3" xfId="35750"/>
    <cellStyle name="Normal 5 4 3 3 2 2 3" xfId="13803"/>
    <cellStyle name="Normal 5 4 3 3 2 2 3 2" xfId="26347"/>
    <cellStyle name="Normal 5 4 3 3 2 2 3 2 2" xfId="51422"/>
    <cellStyle name="Normal 5 4 3 3 2 2 3 3" xfId="38884"/>
    <cellStyle name="Normal 5 4 3 3 2 2 4" xfId="7535"/>
    <cellStyle name="Normal 5 4 3 3 2 2 4 2" xfId="20080"/>
    <cellStyle name="Normal 5 4 3 3 2 2 4 2 2" xfId="45155"/>
    <cellStyle name="Normal 5 4 3 3 2 2 4 3" xfId="32617"/>
    <cellStyle name="Normal 5 4 3 3 2 2 5" xfId="16947"/>
    <cellStyle name="Normal 5 4 3 3 2 2 5 2" xfId="42022"/>
    <cellStyle name="Normal 5 4 3 3 2 2 6" xfId="29484"/>
    <cellStyle name="Normal 5 4 3 3 2 3" xfId="9449"/>
    <cellStyle name="Normal 5 4 3 3 2 3 2" xfId="21994"/>
    <cellStyle name="Normal 5 4 3 3 2 3 2 2" xfId="47069"/>
    <cellStyle name="Normal 5 4 3 3 2 3 3" xfId="34531"/>
    <cellStyle name="Normal 5 4 3 3 2 4" xfId="12584"/>
    <cellStyle name="Normal 5 4 3 3 2 4 2" xfId="25128"/>
    <cellStyle name="Normal 5 4 3 3 2 4 2 2" xfId="50203"/>
    <cellStyle name="Normal 5 4 3 3 2 4 3" xfId="37665"/>
    <cellStyle name="Normal 5 4 3 3 2 5" xfId="6316"/>
    <cellStyle name="Normal 5 4 3 3 2 5 2" xfId="18861"/>
    <cellStyle name="Normal 5 4 3 3 2 5 2 2" xfId="43936"/>
    <cellStyle name="Normal 5 4 3 3 2 5 3" xfId="31398"/>
    <cellStyle name="Normal 5 4 3 3 2 6" xfId="15728"/>
    <cellStyle name="Normal 5 4 3 3 2 6 2" xfId="40803"/>
    <cellStyle name="Normal 5 4 3 3 2 7" xfId="28265"/>
    <cellStyle name="Normal 5 4 3 3 3" xfId="2476"/>
    <cellStyle name="Normal 5 4 3 3 3 2" xfId="8760"/>
    <cellStyle name="Normal 5 4 3 3 3 2 2" xfId="21305"/>
    <cellStyle name="Normal 5 4 3 3 3 2 2 2" xfId="46380"/>
    <cellStyle name="Normal 5 4 3 3 3 2 3" xfId="33842"/>
    <cellStyle name="Normal 5 4 3 3 3 3" xfId="11893"/>
    <cellStyle name="Normal 5 4 3 3 3 3 2" xfId="24438"/>
    <cellStyle name="Normal 5 4 3 3 3 3 2 2" xfId="49513"/>
    <cellStyle name="Normal 5 4 3 3 3 3 3" xfId="36975"/>
    <cellStyle name="Normal 5 4 3 3 3 4" xfId="5627"/>
    <cellStyle name="Normal 5 4 3 3 3 4 2" xfId="18172"/>
    <cellStyle name="Normal 5 4 3 3 3 4 2 2" xfId="43247"/>
    <cellStyle name="Normal 5 4 3 3 3 4 3" xfId="30709"/>
    <cellStyle name="Normal 5 4 3 3 3 5" xfId="15039"/>
    <cellStyle name="Normal 5 4 3 3 3 5 2" xfId="40114"/>
    <cellStyle name="Normal 5 4 3 3 3 6" xfId="27576"/>
    <cellStyle name="Normal 5 4 3 3 4" xfId="3708"/>
    <cellStyle name="Normal 5 4 3 3 4 2" xfId="9979"/>
    <cellStyle name="Normal 5 4 3 3 4 2 2" xfId="22524"/>
    <cellStyle name="Normal 5 4 3 3 4 2 2 2" xfId="47599"/>
    <cellStyle name="Normal 5 4 3 3 4 2 3" xfId="35061"/>
    <cellStyle name="Normal 5 4 3 3 4 3" xfId="13114"/>
    <cellStyle name="Normal 5 4 3 3 4 3 2" xfId="25658"/>
    <cellStyle name="Normal 5 4 3 3 4 3 2 2" xfId="50733"/>
    <cellStyle name="Normal 5 4 3 3 4 3 3" xfId="38195"/>
    <cellStyle name="Normal 5 4 3 3 4 4" xfId="6846"/>
    <cellStyle name="Normal 5 4 3 3 4 4 2" xfId="19391"/>
    <cellStyle name="Normal 5 4 3 3 4 4 2 2" xfId="44466"/>
    <cellStyle name="Normal 5 4 3 3 4 4 3" xfId="31928"/>
    <cellStyle name="Normal 5 4 3 3 4 5" xfId="16258"/>
    <cellStyle name="Normal 5 4 3 3 4 5 2" xfId="41333"/>
    <cellStyle name="Normal 5 4 3 3 4 6" xfId="28795"/>
    <cellStyle name="Normal 5 4 3 3 5" xfId="8070"/>
    <cellStyle name="Normal 5 4 3 3 5 2" xfId="20615"/>
    <cellStyle name="Normal 5 4 3 3 5 2 2" xfId="45690"/>
    <cellStyle name="Normal 5 4 3 3 5 3" xfId="33152"/>
    <cellStyle name="Normal 5 4 3 3 6" xfId="11203"/>
    <cellStyle name="Normal 5 4 3 3 6 2" xfId="23748"/>
    <cellStyle name="Normal 5 4 3 3 6 2 2" xfId="48823"/>
    <cellStyle name="Normal 5 4 3 3 6 3" xfId="36285"/>
    <cellStyle name="Normal 5 4 3 3 7" xfId="4937"/>
    <cellStyle name="Normal 5 4 3 3 7 2" xfId="17482"/>
    <cellStyle name="Normal 5 4 3 3 7 2 2" xfId="42557"/>
    <cellStyle name="Normal 5 4 3 3 7 3" xfId="30019"/>
    <cellStyle name="Normal 5 4 3 3 8" xfId="14349"/>
    <cellStyle name="Normal 5 4 3 3 8 2" xfId="39424"/>
    <cellStyle name="Normal 5 4 3 3 9" xfId="26886"/>
    <cellStyle name="Normal 5 4 3 4" xfId="1082"/>
    <cellStyle name="Normal 5 4 3 4 2" xfId="2636"/>
    <cellStyle name="Normal 5 4 3 4 2 2" xfId="8920"/>
    <cellStyle name="Normal 5 4 3 4 2 2 2" xfId="21465"/>
    <cellStyle name="Normal 5 4 3 4 2 2 2 2" xfId="46540"/>
    <cellStyle name="Normal 5 4 3 4 2 2 3" xfId="34002"/>
    <cellStyle name="Normal 5 4 3 4 2 3" xfId="12053"/>
    <cellStyle name="Normal 5 4 3 4 2 3 2" xfId="24598"/>
    <cellStyle name="Normal 5 4 3 4 2 3 2 2" xfId="49673"/>
    <cellStyle name="Normal 5 4 3 4 2 3 3" xfId="37135"/>
    <cellStyle name="Normal 5 4 3 4 2 4" xfId="5787"/>
    <cellStyle name="Normal 5 4 3 4 2 4 2" xfId="18332"/>
    <cellStyle name="Normal 5 4 3 4 2 4 2 2" xfId="43407"/>
    <cellStyle name="Normal 5 4 3 4 2 4 3" xfId="30869"/>
    <cellStyle name="Normal 5 4 3 4 2 5" xfId="15199"/>
    <cellStyle name="Normal 5 4 3 4 2 5 2" xfId="40274"/>
    <cellStyle name="Normal 5 4 3 4 2 6" xfId="27736"/>
    <cellStyle name="Normal 5 4 3 4 3" xfId="3868"/>
    <cellStyle name="Normal 5 4 3 4 3 2" xfId="10139"/>
    <cellStyle name="Normal 5 4 3 4 3 2 2" xfId="22684"/>
    <cellStyle name="Normal 5 4 3 4 3 2 2 2" xfId="47759"/>
    <cellStyle name="Normal 5 4 3 4 3 2 3" xfId="35221"/>
    <cellStyle name="Normal 5 4 3 4 3 3" xfId="13274"/>
    <cellStyle name="Normal 5 4 3 4 3 3 2" xfId="25818"/>
    <cellStyle name="Normal 5 4 3 4 3 3 2 2" xfId="50893"/>
    <cellStyle name="Normal 5 4 3 4 3 3 3" xfId="38355"/>
    <cellStyle name="Normal 5 4 3 4 3 4" xfId="7006"/>
    <cellStyle name="Normal 5 4 3 4 3 4 2" xfId="19551"/>
    <cellStyle name="Normal 5 4 3 4 3 4 2 2" xfId="44626"/>
    <cellStyle name="Normal 5 4 3 4 3 4 3" xfId="32088"/>
    <cellStyle name="Normal 5 4 3 4 3 5" xfId="16418"/>
    <cellStyle name="Normal 5 4 3 4 3 5 2" xfId="41493"/>
    <cellStyle name="Normal 5 4 3 4 3 6" xfId="28955"/>
    <cellStyle name="Normal 5 4 3 4 4" xfId="8230"/>
    <cellStyle name="Normal 5 4 3 4 4 2" xfId="20775"/>
    <cellStyle name="Normal 5 4 3 4 4 2 2" xfId="45850"/>
    <cellStyle name="Normal 5 4 3 4 4 3" xfId="33312"/>
    <cellStyle name="Normal 5 4 3 4 5" xfId="11363"/>
    <cellStyle name="Normal 5 4 3 4 5 2" xfId="23908"/>
    <cellStyle name="Normal 5 4 3 4 5 2 2" xfId="48983"/>
    <cellStyle name="Normal 5 4 3 4 5 3" xfId="36445"/>
    <cellStyle name="Normal 5 4 3 4 6" xfId="5097"/>
    <cellStyle name="Normal 5 4 3 4 6 2" xfId="17642"/>
    <cellStyle name="Normal 5 4 3 4 6 2 2" xfId="42717"/>
    <cellStyle name="Normal 5 4 3 4 6 3" xfId="30179"/>
    <cellStyle name="Normal 5 4 3 4 7" xfId="14509"/>
    <cellStyle name="Normal 5 4 3 4 7 2" xfId="39584"/>
    <cellStyle name="Normal 5 4 3 4 8" xfId="27046"/>
    <cellStyle name="Normal 5 4 3 4 9" xfId="1946"/>
    <cellStyle name="Normal 5 4 3 5" xfId="2810"/>
    <cellStyle name="Normal 5 4 3 5 2" xfId="4032"/>
    <cellStyle name="Normal 5 4 3 5 2 2" xfId="10303"/>
    <cellStyle name="Normal 5 4 3 5 2 2 2" xfId="22848"/>
    <cellStyle name="Normal 5 4 3 5 2 2 2 2" xfId="47923"/>
    <cellStyle name="Normal 5 4 3 5 2 2 3" xfId="35385"/>
    <cellStyle name="Normal 5 4 3 5 2 3" xfId="13438"/>
    <cellStyle name="Normal 5 4 3 5 2 3 2" xfId="25982"/>
    <cellStyle name="Normal 5 4 3 5 2 3 2 2" xfId="51057"/>
    <cellStyle name="Normal 5 4 3 5 2 3 3" xfId="38519"/>
    <cellStyle name="Normal 5 4 3 5 2 4" xfId="7170"/>
    <cellStyle name="Normal 5 4 3 5 2 4 2" xfId="19715"/>
    <cellStyle name="Normal 5 4 3 5 2 4 2 2" xfId="44790"/>
    <cellStyle name="Normal 5 4 3 5 2 4 3" xfId="32252"/>
    <cellStyle name="Normal 5 4 3 5 2 5" xfId="16582"/>
    <cellStyle name="Normal 5 4 3 5 2 5 2" xfId="41657"/>
    <cellStyle name="Normal 5 4 3 5 2 6" xfId="29119"/>
    <cellStyle name="Normal 5 4 3 5 3" xfId="9084"/>
    <cellStyle name="Normal 5 4 3 5 3 2" xfId="21629"/>
    <cellStyle name="Normal 5 4 3 5 3 2 2" xfId="46704"/>
    <cellStyle name="Normal 5 4 3 5 3 3" xfId="34166"/>
    <cellStyle name="Normal 5 4 3 5 4" xfId="12219"/>
    <cellStyle name="Normal 5 4 3 5 4 2" xfId="24763"/>
    <cellStyle name="Normal 5 4 3 5 4 2 2" xfId="49838"/>
    <cellStyle name="Normal 5 4 3 5 4 3" xfId="37300"/>
    <cellStyle name="Normal 5 4 3 5 5" xfId="5951"/>
    <cellStyle name="Normal 5 4 3 5 5 2" xfId="18496"/>
    <cellStyle name="Normal 5 4 3 5 5 2 2" xfId="43571"/>
    <cellStyle name="Normal 5 4 3 5 5 3" xfId="31033"/>
    <cellStyle name="Normal 5 4 3 5 6" xfId="15363"/>
    <cellStyle name="Normal 5 4 3 5 6 2" xfId="40438"/>
    <cellStyle name="Normal 5 4 3 5 7" xfId="27900"/>
    <cellStyle name="Normal 5 4 3 6" xfId="2080"/>
    <cellStyle name="Normal 5 4 3 6 2" xfId="8364"/>
    <cellStyle name="Normal 5 4 3 6 2 2" xfId="20909"/>
    <cellStyle name="Normal 5 4 3 6 2 2 2" xfId="45984"/>
    <cellStyle name="Normal 5 4 3 6 2 3" xfId="33446"/>
    <cellStyle name="Normal 5 4 3 6 3" xfId="11497"/>
    <cellStyle name="Normal 5 4 3 6 3 2" xfId="24042"/>
    <cellStyle name="Normal 5 4 3 6 3 2 2" xfId="49117"/>
    <cellStyle name="Normal 5 4 3 6 3 3" xfId="36579"/>
    <cellStyle name="Normal 5 4 3 6 4" xfId="5231"/>
    <cellStyle name="Normal 5 4 3 6 4 2" xfId="17776"/>
    <cellStyle name="Normal 5 4 3 6 4 2 2" xfId="42851"/>
    <cellStyle name="Normal 5 4 3 6 4 3" xfId="30313"/>
    <cellStyle name="Normal 5 4 3 6 5" xfId="14643"/>
    <cellStyle name="Normal 5 4 3 6 5 2" xfId="39718"/>
    <cellStyle name="Normal 5 4 3 6 6" xfId="27180"/>
    <cellStyle name="Normal 5 4 3 7" xfId="3312"/>
    <cellStyle name="Normal 5 4 3 7 2" xfId="9583"/>
    <cellStyle name="Normal 5 4 3 7 2 2" xfId="22128"/>
    <cellStyle name="Normal 5 4 3 7 2 2 2" xfId="47203"/>
    <cellStyle name="Normal 5 4 3 7 2 3" xfId="34665"/>
    <cellStyle name="Normal 5 4 3 7 3" xfId="12718"/>
    <cellStyle name="Normal 5 4 3 7 3 2" xfId="25262"/>
    <cellStyle name="Normal 5 4 3 7 3 2 2" xfId="50337"/>
    <cellStyle name="Normal 5 4 3 7 3 3" xfId="37799"/>
    <cellStyle name="Normal 5 4 3 7 4" xfId="6450"/>
    <cellStyle name="Normal 5 4 3 7 4 2" xfId="18995"/>
    <cellStyle name="Normal 5 4 3 7 4 2 2" xfId="44070"/>
    <cellStyle name="Normal 5 4 3 7 4 3" xfId="31532"/>
    <cellStyle name="Normal 5 4 3 7 5" xfId="15862"/>
    <cellStyle name="Normal 5 4 3 7 5 2" xfId="40937"/>
    <cellStyle name="Normal 5 4 3 7 6" xfId="28399"/>
    <cellStyle name="Normal 5 4 3 8" xfId="7674"/>
    <cellStyle name="Normal 5 4 3 8 2" xfId="20219"/>
    <cellStyle name="Normal 5 4 3 8 2 2" xfId="45294"/>
    <cellStyle name="Normal 5 4 3 8 3" xfId="32756"/>
    <cellStyle name="Normal 5 4 3 9" xfId="10807"/>
    <cellStyle name="Normal 5 4 3 9 2" xfId="23352"/>
    <cellStyle name="Normal 5 4 3 9 2 2" xfId="48427"/>
    <cellStyle name="Normal 5 4 3 9 3" xfId="35889"/>
    <cellStyle name="Normal 5 4 4" xfId="1083"/>
    <cellStyle name="Normal 5 4 4 10" xfId="26563"/>
    <cellStyle name="Normal 5 4 4 11" xfId="1452"/>
    <cellStyle name="Normal 5 4 4 2" xfId="1084"/>
    <cellStyle name="Normal 5 4 4 2 10" xfId="1643"/>
    <cellStyle name="Normal 5 4 4 2 2" xfId="3037"/>
    <cellStyle name="Normal 5 4 4 2 2 2" xfId="4259"/>
    <cellStyle name="Normal 5 4 4 2 2 2 2" xfId="10530"/>
    <cellStyle name="Normal 5 4 4 2 2 2 2 2" xfId="23075"/>
    <cellStyle name="Normal 5 4 4 2 2 2 2 2 2" xfId="48150"/>
    <cellStyle name="Normal 5 4 4 2 2 2 2 3" xfId="35612"/>
    <cellStyle name="Normal 5 4 4 2 2 2 3" xfId="13665"/>
    <cellStyle name="Normal 5 4 4 2 2 2 3 2" xfId="26209"/>
    <cellStyle name="Normal 5 4 4 2 2 2 3 2 2" xfId="51284"/>
    <cellStyle name="Normal 5 4 4 2 2 2 3 3" xfId="38746"/>
    <cellStyle name="Normal 5 4 4 2 2 2 4" xfId="7397"/>
    <cellStyle name="Normal 5 4 4 2 2 2 4 2" xfId="19942"/>
    <cellStyle name="Normal 5 4 4 2 2 2 4 2 2" xfId="45017"/>
    <cellStyle name="Normal 5 4 4 2 2 2 4 3" xfId="32479"/>
    <cellStyle name="Normal 5 4 4 2 2 2 5" xfId="16809"/>
    <cellStyle name="Normal 5 4 4 2 2 2 5 2" xfId="41884"/>
    <cellStyle name="Normal 5 4 4 2 2 2 6" xfId="29346"/>
    <cellStyle name="Normal 5 4 4 2 2 3" xfId="9311"/>
    <cellStyle name="Normal 5 4 4 2 2 3 2" xfId="21856"/>
    <cellStyle name="Normal 5 4 4 2 2 3 2 2" xfId="46931"/>
    <cellStyle name="Normal 5 4 4 2 2 3 3" xfId="34393"/>
    <cellStyle name="Normal 5 4 4 2 2 4" xfId="12446"/>
    <cellStyle name="Normal 5 4 4 2 2 4 2" xfId="24990"/>
    <cellStyle name="Normal 5 4 4 2 2 4 2 2" xfId="50065"/>
    <cellStyle name="Normal 5 4 4 2 2 4 3" xfId="37527"/>
    <cellStyle name="Normal 5 4 4 2 2 5" xfId="6178"/>
    <cellStyle name="Normal 5 4 4 2 2 5 2" xfId="18723"/>
    <cellStyle name="Normal 5 4 4 2 2 5 2 2" xfId="43798"/>
    <cellStyle name="Normal 5 4 4 2 2 5 3" xfId="31260"/>
    <cellStyle name="Normal 5 4 4 2 2 6" xfId="15590"/>
    <cellStyle name="Normal 5 4 4 2 2 6 2" xfId="40665"/>
    <cellStyle name="Normal 5 4 4 2 2 7" xfId="28127"/>
    <cellStyle name="Normal 5 4 4 2 3" xfId="2338"/>
    <cellStyle name="Normal 5 4 4 2 3 2" xfId="8622"/>
    <cellStyle name="Normal 5 4 4 2 3 2 2" xfId="21167"/>
    <cellStyle name="Normal 5 4 4 2 3 2 2 2" xfId="46242"/>
    <cellStyle name="Normal 5 4 4 2 3 2 3" xfId="33704"/>
    <cellStyle name="Normal 5 4 4 2 3 3" xfId="11755"/>
    <cellStyle name="Normal 5 4 4 2 3 3 2" xfId="24300"/>
    <cellStyle name="Normal 5 4 4 2 3 3 2 2" xfId="49375"/>
    <cellStyle name="Normal 5 4 4 2 3 3 3" xfId="36837"/>
    <cellStyle name="Normal 5 4 4 2 3 4" xfId="5489"/>
    <cellStyle name="Normal 5 4 4 2 3 4 2" xfId="18034"/>
    <cellStyle name="Normal 5 4 4 2 3 4 2 2" xfId="43109"/>
    <cellStyle name="Normal 5 4 4 2 3 4 3" xfId="30571"/>
    <cellStyle name="Normal 5 4 4 2 3 5" xfId="14901"/>
    <cellStyle name="Normal 5 4 4 2 3 5 2" xfId="39976"/>
    <cellStyle name="Normal 5 4 4 2 3 6" xfId="27438"/>
    <cellStyle name="Normal 5 4 4 2 4" xfId="3570"/>
    <cellStyle name="Normal 5 4 4 2 4 2" xfId="9841"/>
    <cellStyle name="Normal 5 4 4 2 4 2 2" xfId="22386"/>
    <cellStyle name="Normal 5 4 4 2 4 2 2 2" xfId="47461"/>
    <cellStyle name="Normal 5 4 4 2 4 2 3" xfId="34923"/>
    <cellStyle name="Normal 5 4 4 2 4 3" xfId="12976"/>
    <cellStyle name="Normal 5 4 4 2 4 3 2" xfId="25520"/>
    <cellStyle name="Normal 5 4 4 2 4 3 2 2" xfId="50595"/>
    <cellStyle name="Normal 5 4 4 2 4 3 3" xfId="38057"/>
    <cellStyle name="Normal 5 4 4 2 4 4" xfId="6708"/>
    <cellStyle name="Normal 5 4 4 2 4 4 2" xfId="19253"/>
    <cellStyle name="Normal 5 4 4 2 4 4 2 2" xfId="44328"/>
    <cellStyle name="Normal 5 4 4 2 4 4 3" xfId="31790"/>
    <cellStyle name="Normal 5 4 4 2 4 5" xfId="16120"/>
    <cellStyle name="Normal 5 4 4 2 4 5 2" xfId="41195"/>
    <cellStyle name="Normal 5 4 4 2 4 6" xfId="28657"/>
    <cellStyle name="Normal 5 4 4 2 5" xfId="7932"/>
    <cellStyle name="Normal 5 4 4 2 5 2" xfId="20477"/>
    <cellStyle name="Normal 5 4 4 2 5 2 2" xfId="45552"/>
    <cellStyle name="Normal 5 4 4 2 5 3" xfId="33014"/>
    <cellStyle name="Normal 5 4 4 2 6" xfId="11065"/>
    <cellStyle name="Normal 5 4 4 2 6 2" xfId="23610"/>
    <cellStyle name="Normal 5 4 4 2 6 2 2" xfId="48685"/>
    <cellStyle name="Normal 5 4 4 2 6 3" xfId="36147"/>
    <cellStyle name="Normal 5 4 4 2 7" xfId="4799"/>
    <cellStyle name="Normal 5 4 4 2 7 2" xfId="17344"/>
    <cellStyle name="Normal 5 4 4 2 7 2 2" xfId="42419"/>
    <cellStyle name="Normal 5 4 4 2 7 3" xfId="29881"/>
    <cellStyle name="Normal 5 4 4 2 8" xfId="14211"/>
    <cellStyle name="Normal 5 4 4 2 8 2" xfId="39286"/>
    <cellStyle name="Normal 5 4 4 2 9" xfId="26748"/>
    <cellStyle name="Normal 5 4 4 3" xfId="2856"/>
    <cellStyle name="Normal 5 4 4 3 2" xfId="4078"/>
    <cellStyle name="Normal 5 4 4 3 2 2" xfId="10349"/>
    <cellStyle name="Normal 5 4 4 3 2 2 2" xfId="22894"/>
    <cellStyle name="Normal 5 4 4 3 2 2 2 2" xfId="47969"/>
    <cellStyle name="Normal 5 4 4 3 2 2 3" xfId="35431"/>
    <cellStyle name="Normal 5 4 4 3 2 3" xfId="13484"/>
    <cellStyle name="Normal 5 4 4 3 2 3 2" xfId="26028"/>
    <cellStyle name="Normal 5 4 4 3 2 3 2 2" xfId="51103"/>
    <cellStyle name="Normal 5 4 4 3 2 3 3" xfId="38565"/>
    <cellStyle name="Normal 5 4 4 3 2 4" xfId="7216"/>
    <cellStyle name="Normal 5 4 4 3 2 4 2" xfId="19761"/>
    <cellStyle name="Normal 5 4 4 3 2 4 2 2" xfId="44836"/>
    <cellStyle name="Normal 5 4 4 3 2 4 3" xfId="32298"/>
    <cellStyle name="Normal 5 4 4 3 2 5" xfId="16628"/>
    <cellStyle name="Normal 5 4 4 3 2 5 2" xfId="41703"/>
    <cellStyle name="Normal 5 4 4 3 2 6" xfId="29165"/>
    <cellStyle name="Normal 5 4 4 3 3" xfId="9130"/>
    <cellStyle name="Normal 5 4 4 3 3 2" xfId="21675"/>
    <cellStyle name="Normal 5 4 4 3 3 2 2" xfId="46750"/>
    <cellStyle name="Normal 5 4 4 3 3 3" xfId="34212"/>
    <cellStyle name="Normal 5 4 4 3 4" xfId="12265"/>
    <cellStyle name="Normal 5 4 4 3 4 2" xfId="24809"/>
    <cellStyle name="Normal 5 4 4 3 4 2 2" xfId="49884"/>
    <cellStyle name="Normal 5 4 4 3 4 3" xfId="37346"/>
    <cellStyle name="Normal 5 4 4 3 5" xfId="5997"/>
    <cellStyle name="Normal 5 4 4 3 5 2" xfId="18542"/>
    <cellStyle name="Normal 5 4 4 3 5 2 2" xfId="43617"/>
    <cellStyle name="Normal 5 4 4 3 5 3" xfId="31079"/>
    <cellStyle name="Normal 5 4 4 3 6" xfId="15409"/>
    <cellStyle name="Normal 5 4 4 3 6 2" xfId="40484"/>
    <cellStyle name="Normal 5 4 4 3 7" xfId="27946"/>
    <cellStyle name="Normal 5 4 4 4" xfId="2153"/>
    <cellStyle name="Normal 5 4 4 4 2" xfId="8437"/>
    <cellStyle name="Normal 5 4 4 4 2 2" xfId="20982"/>
    <cellStyle name="Normal 5 4 4 4 2 2 2" xfId="46057"/>
    <cellStyle name="Normal 5 4 4 4 2 3" xfId="33519"/>
    <cellStyle name="Normal 5 4 4 4 3" xfId="11570"/>
    <cellStyle name="Normal 5 4 4 4 3 2" xfId="24115"/>
    <cellStyle name="Normal 5 4 4 4 3 2 2" xfId="49190"/>
    <cellStyle name="Normal 5 4 4 4 3 3" xfId="36652"/>
    <cellStyle name="Normal 5 4 4 4 4" xfId="5304"/>
    <cellStyle name="Normal 5 4 4 4 4 2" xfId="17849"/>
    <cellStyle name="Normal 5 4 4 4 4 2 2" xfId="42924"/>
    <cellStyle name="Normal 5 4 4 4 4 3" xfId="30386"/>
    <cellStyle name="Normal 5 4 4 4 5" xfId="14716"/>
    <cellStyle name="Normal 5 4 4 4 5 2" xfId="39791"/>
    <cellStyle name="Normal 5 4 4 4 6" xfId="27253"/>
    <cellStyle name="Normal 5 4 4 5" xfId="3385"/>
    <cellStyle name="Normal 5 4 4 5 2" xfId="9656"/>
    <cellStyle name="Normal 5 4 4 5 2 2" xfId="22201"/>
    <cellStyle name="Normal 5 4 4 5 2 2 2" xfId="47276"/>
    <cellStyle name="Normal 5 4 4 5 2 3" xfId="34738"/>
    <cellStyle name="Normal 5 4 4 5 3" xfId="12791"/>
    <cellStyle name="Normal 5 4 4 5 3 2" xfId="25335"/>
    <cellStyle name="Normal 5 4 4 5 3 2 2" xfId="50410"/>
    <cellStyle name="Normal 5 4 4 5 3 3" xfId="37872"/>
    <cellStyle name="Normal 5 4 4 5 4" xfId="6523"/>
    <cellStyle name="Normal 5 4 4 5 4 2" xfId="19068"/>
    <cellStyle name="Normal 5 4 4 5 4 2 2" xfId="44143"/>
    <cellStyle name="Normal 5 4 4 5 4 3" xfId="31605"/>
    <cellStyle name="Normal 5 4 4 5 5" xfId="15935"/>
    <cellStyle name="Normal 5 4 4 5 5 2" xfId="41010"/>
    <cellStyle name="Normal 5 4 4 5 6" xfId="28472"/>
    <cellStyle name="Normal 5 4 4 6" xfId="7747"/>
    <cellStyle name="Normal 5 4 4 6 2" xfId="20292"/>
    <cellStyle name="Normal 5 4 4 6 2 2" xfId="45367"/>
    <cellStyle name="Normal 5 4 4 6 3" xfId="32829"/>
    <cellStyle name="Normal 5 4 4 7" xfId="10880"/>
    <cellStyle name="Normal 5 4 4 7 2" xfId="23425"/>
    <cellStyle name="Normal 5 4 4 7 2 2" xfId="48500"/>
    <cellStyle name="Normal 5 4 4 7 3" xfId="35962"/>
    <cellStyle name="Normal 5 4 4 8" xfId="4614"/>
    <cellStyle name="Normal 5 4 4 8 2" xfId="17159"/>
    <cellStyle name="Normal 5 4 4 8 2 2" xfId="42234"/>
    <cellStyle name="Normal 5 4 4 8 3" xfId="29696"/>
    <cellStyle name="Normal 5 4 4 9" xfId="14026"/>
    <cellStyle name="Normal 5 4 4 9 2" xfId="39101"/>
    <cellStyle name="Normal 5 4 5" xfId="1085"/>
    <cellStyle name="Normal 5 4 5 10" xfId="26591"/>
    <cellStyle name="Normal 5 4 5 11" xfId="1480"/>
    <cellStyle name="Normal 5 4 5 2" xfId="1086"/>
    <cellStyle name="Normal 5 4 5 2 10" xfId="1671"/>
    <cellStyle name="Normal 5 4 5 2 2" xfId="3065"/>
    <cellStyle name="Normal 5 4 5 2 2 2" xfId="4287"/>
    <cellStyle name="Normal 5 4 5 2 2 2 2" xfId="10558"/>
    <cellStyle name="Normal 5 4 5 2 2 2 2 2" xfId="23103"/>
    <cellStyle name="Normal 5 4 5 2 2 2 2 2 2" xfId="48178"/>
    <cellStyle name="Normal 5 4 5 2 2 2 2 3" xfId="35640"/>
    <cellStyle name="Normal 5 4 5 2 2 2 3" xfId="13693"/>
    <cellStyle name="Normal 5 4 5 2 2 2 3 2" xfId="26237"/>
    <cellStyle name="Normal 5 4 5 2 2 2 3 2 2" xfId="51312"/>
    <cellStyle name="Normal 5 4 5 2 2 2 3 3" xfId="38774"/>
    <cellStyle name="Normal 5 4 5 2 2 2 4" xfId="7425"/>
    <cellStyle name="Normal 5 4 5 2 2 2 4 2" xfId="19970"/>
    <cellStyle name="Normal 5 4 5 2 2 2 4 2 2" xfId="45045"/>
    <cellStyle name="Normal 5 4 5 2 2 2 4 3" xfId="32507"/>
    <cellStyle name="Normal 5 4 5 2 2 2 5" xfId="16837"/>
    <cellStyle name="Normal 5 4 5 2 2 2 5 2" xfId="41912"/>
    <cellStyle name="Normal 5 4 5 2 2 2 6" xfId="29374"/>
    <cellStyle name="Normal 5 4 5 2 2 3" xfId="9339"/>
    <cellStyle name="Normal 5 4 5 2 2 3 2" xfId="21884"/>
    <cellStyle name="Normal 5 4 5 2 2 3 2 2" xfId="46959"/>
    <cellStyle name="Normal 5 4 5 2 2 3 3" xfId="34421"/>
    <cellStyle name="Normal 5 4 5 2 2 4" xfId="12474"/>
    <cellStyle name="Normal 5 4 5 2 2 4 2" xfId="25018"/>
    <cellStyle name="Normal 5 4 5 2 2 4 2 2" xfId="50093"/>
    <cellStyle name="Normal 5 4 5 2 2 4 3" xfId="37555"/>
    <cellStyle name="Normal 5 4 5 2 2 5" xfId="6206"/>
    <cellStyle name="Normal 5 4 5 2 2 5 2" xfId="18751"/>
    <cellStyle name="Normal 5 4 5 2 2 5 2 2" xfId="43826"/>
    <cellStyle name="Normal 5 4 5 2 2 5 3" xfId="31288"/>
    <cellStyle name="Normal 5 4 5 2 2 6" xfId="15618"/>
    <cellStyle name="Normal 5 4 5 2 2 6 2" xfId="40693"/>
    <cellStyle name="Normal 5 4 5 2 2 7" xfId="28155"/>
    <cellStyle name="Normal 5 4 5 2 3" xfId="2366"/>
    <cellStyle name="Normal 5 4 5 2 3 2" xfId="8650"/>
    <cellStyle name="Normal 5 4 5 2 3 2 2" xfId="21195"/>
    <cellStyle name="Normal 5 4 5 2 3 2 2 2" xfId="46270"/>
    <cellStyle name="Normal 5 4 5 2 3 2 3" xfId="33732"/>
    <cellStyle name="Normal 5 4 5 2 3 3" xfId="11783"/>
    <cellStyle name="Normal 5 4 5 2 3 3 2" xfId="24328"/>
    <cellStyle name="Normal 5 4 5 2 3 3 2 2" xfId="49403"/>
    <cellStyle name="Normal 5 4 5 2 3 3 3" xfId="36865"/>
    <cellStyle name="Normal 5 4 5 2 3 4" xfId="5517"/>
    <cellStyle name="Normal 5 4 5 2 3 4 2" xfId="18062"/>
    <cellStyle name="Normal 5 4 5 2 3 4 2 2" xfId="43137"/>
    <cellStyle name="Normal 5 4 5 2 3 4 3" xfId="30599"/>
    <cellStyle name="Normal 5 4 5 2 3 5" xfId="14929"/>
    <cellStyle name="Normal 5 4 5 2 3 5 2" xfId="40004"/>
    <cellStyle name="Normal 5 4 5 2 3 6" xfId="27466"/>
    <cellStyle name="Normal 5 4 5 2 4" xfId="3598"/>
    <cellStyle name="Normal 5 4 5 2 4 2" xfId="9869"/>
    <cellStyle name="Normal 5 4 5 2 4 2 2" xfId="22414"/>
    <cellStyle name="Normal 5 4 5 2 4 2 2 2" xfId="47489"/>
    <cellStyle name="Normal 5 4 5 2 4 2 3" xfId="34951"/>
    <cellStyle name="Normal 5 4 5 2 4 3" xfId="13004"/>
    <cellStyle name="Normal 5 4 5 2 4 3 2" xfId="25548"/>
    <cellStyle name="Normal 5 4 5 2 4 3 2 2" xfId="50623"/>
    <cellStyle name="Normal 5 4 5 2 4 3 3" xfId="38085"/>
    <cellStyle name="Normal 5 4 5 2 4 4" xfId="6736"/>
    <cellStyle name="Normal 5 4 5 2 4 4 2" xfId="19281"/>
    <cellStyle name="Normal 5 4 5 2 4 4 2 2" xfId="44356"/>
    <cellStyle name="Normal 5 4 5 2 4 4 3" xfId="31818"/>
    <cellStyle name="Normal 5 4 5 2 4 5" xfId="16148"/>
    <cellStyle name="Normal 5 4 5 2 4 5 2" xfId="41223"/>
    <cellStyle name="Normal 5 4 5 2 4 6" xfId="28685"/>
    <cellStyle name="Normal 5 4 5 2 5" xfId="7960"/>
    <cellStyle name="Normal 5 4 5 2 5 2" xfId="20505"/>
    <cellStyle name="Normal 5 4 5 2 5 2 2" xfId="45580"/>
    <cellStyle name="Normal 5 4 5 2 5 3" xfId="33042"/>
    <cellStyle name="Normal 5 4 5 2 6" xfId="11093"/>
    <cellStyle name="Normal 5 4 5 2 6 2" xfId="23638"/>
    <cellStyle name="Normal 5 4 5 2 6 2 2" xfId="48713"/>
    <cellStyle name="Normal 5 4 5 2 6 3" xfId="36175"/>
    <cellStyle name="Normal 5 4 5 2 7" xfId="4827"/>
    <cellStyle name="Normal 5 4 5 2 7 2" xfId="17372"/>
    <cellStyle name="Normal 5 4 5 2 7 2 2" xfId="42447"/>
    <cellStyle name="Normal 5 4 5 2 7 3" xfId="29909"/>
    <cellStyle name="Normal 5 4 5 2 8" xfId="14239"/>
    <cellStyle name="Normal 5 4 5 2 8 2" xfId="39314"/>
    <cellStyle name="Normal 5 4 5 2 9" xfId="26776"/>
    <cellStyle name="Normal 5 4 5 3" xfId="2880"/>
    <cellStyle name="Normal 5 4 5 3 2" xfId="4102"/>
    <cellStyle name="Normal 5 4 5 3 2 2" xfId="10373"/>
    <cellStyle name="Normal 5 4 5 3 2 2 2" xfId="22918"/>
    <cellStyle name="Normal 5 4 5 3 2 2 2 2" xfId="47993"/>
    <cellStyle name="Normal 5 4 5 3 2 2 3" xfId="35455"/>
    <cellStyle name="Normal 5 4 5 3 2 3" xfId="13508"/>
    <cellStyle name="Normal 5 4 5 3 2 3 2" xfId="26052"/>
    <cellStyle name="Normal 5 4 5 3 2 3 2 2" xfId="51127"/>
    <cellStyle name="Normal 5 4 5 3 2 3 3" xfId="38589"/>
    <cellStyle name="Normal 5 4 5 3 2 4" xfId="7240"/>
    <cellStyle name="Normal 5 4 5 3 2 4 2" xfId="19785"/>
    <cellStyle name="Normal 5 4 5 3 2 4 2 2" xfId="44860"/>
    <cellStyle name="Normal 5 4 5 3 2 4 3" xfId="32322"/>
    <cellStyle name="Normal 5 4 5 3 2 5" xfId="16652"/>
    <cellStyle name="Normal 5 4 5 3 2 5 2" xfId="41727"/>
    <cellStyle name="Normal 5 4 5 3 2 6" xfId="29189"/>
    <cellStyle name="Normal 5 4 5 3 3" xfId="9154"/>
    <cellStyle name="Normal 5 4 5 3 3 2" xfId="21699"/>
    <cellStyle name="Normal 5 4 5 3 3 2 2" xfId="46774"/>
    <cellStyle name="Normal 5 4 5 3 3 3" xfId="34236"/>
    <cellStyle name="Normal 5 4 5 3 4" xfId="12289"/>
    <cellStyle name="Normal 5 4 5 3 4 2" xfId="24833"/>
    <cellStyle name="Normal 5 4 5 3 4 2 2" xfId="49908"/>
    <cellStyle name="Normal 5 4 5 3 4 3" xfId="37370"/>
    <cellStyle name="Normal 5 4 5 3 5" xfId="6021"/>
    <cellStyle name="Normal 5 4 5 3 5 2" xfId="18566"/>
    <cellStyle name="Normal 5 4 5 3 5 2 2" xfId="43641"/>
    <cellStyle name="Normal 5 4 5 3 5 3" xfId="31103"/>
    <cellStyle name="Normal 5 4 5 3 6" xfId="15433"/>
    <cellStyle name="Normal 5 4 5 3 6 2" xfId="40508"/>
    <cellStyle name="Normal 5 4 5 3 7" xfId="27970"/>
    <cellStyle name="Normal 5 4 5 4" xfId="2181"/>
    <cellStyle name="Normal 5 4 5 4 2" xfId="8465"/>
    <cellStyle name="Normal 5 4 5 4 2 2" xfId="21010"/>
    <cellStyle name="Normal 5 4 5 4 2 2 2" xfId="46085"/>
    <cellStyle name="Normal 5 4 5 4 2 3" xfId="33547"/>
    <cellStyle name="Normal 5 4 5 4 3" xfId="11598"/>
    <cellStyle name="Normal 5 4 5 4 3 2" xfId="24143"/>
    <cellStyle name="Normal 5 4 5 4 3 2 2" xfId="49218"/>
    <cellStyle name="Normal 5 4 5 4 3 3" xfId="36680"/>
    <cellStyle name="Normal 5 4 5 4 4" xfId="5332"/>
    <cellStyle name="Normal 5 4 5 4 4 2" xfId="17877"/>
    <cellStyle name="Normal 5 4 5 4 4 2 2" xfId="42952"/>
    <cellStyle name="Normal 5 4 5 4 4 3" xfId="30414"/>
    <cellStyle name="Normal 5 4 5 4 5" xfId="14744"/>
    <cellStyle name="Normal 5 4 5 4 5 2" xfId="39819"/>
    <cellStyle name="Normal 5 4 5 4 6" xfId="27281"/>
    <cellStyle name="Normal 5 4 5 5" xfId="3413"/>
    <cellStyle name="Normal 5 4 5 5 2" xfId="9684"/>
    <cellStyle name="Normal 5 4 5 5 2 2" xfId="22229"/>
    <cellStyle name="Normal 5 4 5 5 2 2 2" xfId="47304"/>
    <cellStyle name="Normal 5 4 5 5 2 3" xfId="34766"/>
    <cellStyle name="Normal 5 4 5 5 3" xfId="12819"/>
    <cellStyle name="Normal 5 4 5 5 3 2" xfId="25363"/>
    <cellStyle name="Normal 5 4 5 5 3 2 2" xfId="50438"/>
    <cellStyle name="Normal 5 4 5 5 3 3" xfId="37900"/>
    <cellStyle name="Normal 5 4 5 5 4" xfId="6551"/>
    <cellStyle name="Normal 5 4 5 5 4 2" xfId="19096"/>
    <cellStyle name="Normal 5 4 5 5 4 2 2" xfId="44171"/>
    <cellStyle name="Normal 5 4 5 5 4 3" xfId="31633"/>
    <cellStyle name="Normal 5 4 5 5 5" xfId="15963"/>
    <cellStyle name="Normal 5 4 5 5 5 2" xfId="41038"/>
    <cellStyle name="Normal 5 4 5 5 6" xfId="28500"/>
    <cellStyle name="Normal 5 4 5 6" xfId="7775"/>
    <cellStyle name="Normal 5 4 5 6 2" xfId="20320"/>
    <cellStyle name="Normal 5 4 5 6 2 2" xfId="45395"/>
    <cellStyle name="Normal 5 4 5 6 3" xfId="32857"/>
    <cellStyle name="Normal 5 4 5 7" xfId="10908"/>
    <cellStyle name="Normal 5 4 5 7 2" xfId="23453"/>
    <cellStyle name="Normal 5 4 5 7 2 2" xfId="48528"/>
    <cellStyle name="Normal 5 4 5 7 3" xfId="35990"/>
    <cellStyle name="Normal 5 4 5 8" xfId="4642"/>
    <cellStyle name="Normal 5 4 5 8 2" xfId="17187"/>
    <cellStyle name="Normal 5 4 5 8 2 2" xfId="42262"/>
    <cellStyle name="Normal 5 4 5 8 3" xfId="29724"/>
    <cellStyle name="Normal 5 4 5 9" xfId="14054"/>
    <cellStyle name="Normal 5 4 5 9 2" xfId="39129"/>
    <cellStyle name="Normal 5 4 6" xfId="1087"/>
    <cellStyle name="Normal 5 4 6 10" xfId="1515"/>
    <cellStyle name="Normal 5 4 6 2" xfId="2910"/>
    <cellStyle name="Normal 5 4 6 2 2" xfId="4132"/>
    <cellStyle name="Normal 5 4 6 2 2 2" xfId="10403"/>
    <cellStyle name="Normal 5 4 6 2 2 2 2" xfId="22948"/>
    <cellStyle name="Normal 5 4 6 2 2 2 2 2" xfId="48023"/>
    <cellStyle name="Normal 5 4 6 2 2 2 3" xfId="35485"/>
    <cellStyle name="Normal 5 4 6 2 2 3" xfId="13538"/>
    <cellStyle name="Normal 5 4 6 2 2 3 2" xfId="26082"/>
    <cellStyle name="Normal 5 4 6 2 2 3 2 2" xfId="51157"/>
    <cellStyle name="Normal 5 4 6 2 2 3 3" xfId="38619"/>
    <cellStyle name="Normal 5 4 6 2 2 4" xfId="7270"/>
    <cellStyle name="Normal 5 4 6 2 2 4 2" xfId="19815"/>
    <cellStyle name="Normal 5 4 6 2 2 4 2 2" xfId="44890"/>
    <cellStyle name="Normal 5 4 6 2 2 4 3" xfId="32352"/>
    <cellStyle name="Normal 5 4 6 2 2 5" xfId="16682"/>
    <cellStyle name="Normal 5 4 6 2 2 5 2" xfId="41757"/>
    <cellStyle name="Normal 5 4 6 2 2 6" xfId="29219"/>
    <cellStyle name="Normal 5 4 6 2 3" xfId="9184"/>
    <cellStyle name="Normal 5 4 6 2 3 2" xfId="21729"/>
    <cellStyle name="Normal 5 4 6 2 3 2 2" xfId="46804"/>
    <cellStyle name="Normal 5 4 6 2 3 3" xfId="34266"/>
    <cellStyle name="Normal 5 4 6 2 4" xfId="12319"/>
    <cellStyle name="Normal 5 4 6 2 4 2" xfId="24863"/>
    <cellStyle name="Normal 5 4 6 2 4 2 2" xfId="49938"/>
    <cellStyle name="Normal 5 4 6 2 4 3" xfId="37400"/>
    <cellStyle name="Normal 5 4 6 2 5" xfId="6051"/>
    <cellStyle name="Normal 5 4 6 2 5 2" xfId="18596"/>
    <cellStyle name="Normal 5 4 6 2 5 2 2" xfId="43671"/>
    <cellStyle name="Normal 5 4 6 2 5 3" xfId="31133"/>
    <cellStyle name="Normal 5 4 6 2 6" xfId="15463"/>
    <cellStyle name="Normal 5 4 6 2 6 2" xfId="40538"/>
    <cellStyle name="Normal 5 4 6 2 7" xfId="28000"/>
    <cellStyle name="Normal 5 4 6 3" xfId="2211"/>
    <cellStyle name="Normal 5 4 6 3 2" xfId="8495"/>
    <cellStyle name="Normal 5 4 6 3 2 2" xfId="21040"/>
    <cellStyle name="Normal 5 4 6 3 2 2 2" xfId="46115"/>
    <cellStyle name="Normal 5 4 6 3 2 3" xfId="33577"/>
    <cellStyle name="Normal 5 4 6 3 3" xfId="11628"/>
    <cellStyle name="Normal 5 4 6 3 3 2" xfId="24173"/>
    <cellStyle name="Normal 5 4 6 3 3 2 2" xfId="49248"/>
    <cellStyle name="Normal 5 4 6 3 3 3" xfId="36710"/>
    <cellStyle name="Normal 5 4 6 3 4" xfId="5362"/>
    <cellStyle name="Normal 5 4 6 3 4 2" xfId="17907"/>
    <cellStyle name="Normal 5 4 6 3 4 2 2" xfId="42982"/>
    <cellStyle name="Normal 5 4 6 3 4 3" xfId="30444"/>
    <cellStyle name="Normal 5 4 6 3 5" xfId="14774"/>
    <cellStyle name="Normal 5 4 6 3 5 2" xfId="39849"/>
    <cellStyle name="Normal 5 4 6 3 6" xfId="27311"/>
    <cellStyle name="Normal 5 4 6 4" xfId="3443"/>
    <cellStyle name="Normal 5 4 6 4 2" xfId="9714"/>
    <cellStyle name="Normal 5 4 6 4 2 2" xfId="22259"/>
    <cellStyle name="Normal 5 4 6 4 2 2 2" xfId="47334"/>
    <cellStyle name="Normal 5 4 6 4 2 3" xfId="34796"/>
    <cellStyle name="Normal 5 4 6 4 3" xfId="12849"/>
    <cellStyle name="Normal 5 4 6 4 3 2" xfId="25393"/>
    <cellStyle name="Normal 5 4 6 4 3 2 2" xfId="50468"/>
    <cellStyle name="Normal 5 4 6 4 3 3" xfId="37930"/>
    <cellStyle name="Normal 5 4 6 4 4" xfId="6581"/>
    <cellStyle name="Normal 5 4 6 4 4 2" xfId="19126"/>
    <cellStyle name="Normal 5 4 6 4 4 2 2" xfId="44201"/>
    <cellStyle name="Normal 5 4 6 4 4 3" xfId="31663"/>
    <cellStyle name="Normal 5 4 6 4 5" xfId="15993"/>
    <cellStyle name="Normal 5 4 6 4 5 2" xfId="41068"/>
    <cellStyle name="Normal 5 4 6 4 6" xfId="28530"/>
    <cellStyle name="Normal 5 4 6 5" xfId="7805"/>
    <cellStyle name="Normal 5 4 6 5 2" xfId="20350"/>
    <cellStyle name="Normal 5 4 6 5 2 2" xfId="45425"/>
    <cellStyle name="Normal 5 4 6 5 3" xfId="32887"/>
    <cellStyle name="Normal 5 4 6 6" xfId="10938"/>
    <cellStyle name="Normal 5 4 6 6 2" xfId="23483"/>
    <cellStyle name="Normal 5 4 6 6 2 2" xfId="48558"/>
    <cellStyle name="Normal 5 4 6 6 3" xfId="36020"/>
    <cellStyle name="Normal 5 4 6 7" xfId="4672"/>
    <cellStyle name="Normal 5 4 6 7 2" xfId="17217"/>
    <cellStyle name="Normal 5 4 6 7 2 2" xfId="42292"/>
    <cellStyle name="Normal 5 4 6 7 3" xfId="29754"/>
    <cellStyle name="Normal 5 4 6 8" xfId="14084"/>
    <cellStyle name="Normal 5 4 6 8 2" xfId="39159"/>
    <cellStyle name="Normal 5 4 6 9" xfId="26621"/>
    <cellStyle name="Normal 5 4 7" xfId="1088"/>
    <cellStyle name="Normal 5 4 7 10" xfId="1701"/>
    <cellStyle name="Normal 5 4 7 2" xfId="3097"/>
    <cellStyle name="Normal 5 4 7 2 2" xfId="4317"/>
    <cellStyle name="Normal 5 4 7 2 2 2" xfId="10588"/>
    <cellStyle name="Normal 5 4 7 2 2 2 2" xfId="23133"/>
    <cellStyle name="Normal 5 4 7 2 2 2 2 2" xfId="48208"/>
    <cellStyle name="Normal 5 4 7 2 2 2 3" xfId="35670"/>
    <cellStyle name="Normal 5 4 7 2 2 3" xfId="13723"/>
    <cellStyle name="Normal 5 4 7 2 2 3 2" xfId="26267"/>
    <cellStyle name="Normal 5 4 7 2 2 3 2 2" xfId="51342"/>
    <cellStyle name="Normal 5 4 7 2 2 3 3" xfId="38804"/>
    <cellStyle name="Normal 5 4 7 2 2 4" xfId="7455"/>
    <cellStyle name="Normal 5 4 7 2 2 4 2" xfId="20000"/>
    <cellStyle name="Normal 5 4 7 2 2 4 2 2" xfId="45075"/>
    <cellStyle name="Normal 5 4 7 2 2 4 3" xfId="32537"/>
    <cellStyle name="Normal 5 4 7 2 2 5" xfId="16867"/>
    <cellStyle name="Normal 5 4 7 2 2 5 2" xfId="41942"/>
    <cellStyle name="Normal 5 4 7 2 2 6" xfId="29404"/>
    <cellStyle name="Normal 5 4 7 2 3" xfId="9369"/>
    <cellStyle name="Normal 5 4 7 2 3 2" xfId="21914"/>
    <cellStyle name="Normal 5 4 7 2 3 2 2" xfId="46989"/>
    <cellStyle name="Normal 5 4 7 2 3 3" xfId="34451"/>
    <cellStyle name="Normal 5 4 7 2 4" xfId="12504"/>
    <cellStyle name="Normal 5 4 7 2 4 2" xfId="25048"/>
    <cellStyle name="Normal 5 4 7 2 4 2 2" xfId="50123"/>
    <cellStyle name="Normal 5 4 7 2 4 3" xfId="37585"/>
    <cellStyle name="Normal 5 4 7 2 5" xfId="6236"/>
    <cellStyle name="Normal 5 4 7 2 5 2" xfId="18781"/>
    <cellStyle name="Normal 5 4 7 2 5 2 2" xfId="43856"/>
    <cellStyle name="Normal 5 4 7 2 5 3" xfId="31318"/>
    <cellStyle name="Normal 5 4 7 2 6" xfId="15648"/>
    <cellStyle name="Normal 5 4 7 2 6 2" xfId="40723"/>
    <cellStyle name="Normal 5 4 7 2 7" xfId="28185"/>
    <cellStyle name="Normal 5 4 7 3" xfId="2396"/>
    <cellStyle name="Normal 5 4 7 3 2" xfId="8680"/>
    <cellStyle name="Normal 5 4 7 3 2 2" xfId="21225"/>
    <cellStyle name="Normal 5 4 7 3 2 2 2" xfId="46300"/>
    <cellStyle name="Normal 5 4 7 3 2 3" xfId="33762"/>
    <cellStyle name="Normal 5 4 7 3 3" xfId="11813"/>
    <cellStyle name="Normal 5 4 7 3 3 2" xfId="24358"/>
    <cellStyle name="Normal 5 4 7 3 3 2 2" xfId="49433"/>
    <cellStyle name="Normal 5 4 7 3 3 3" xfId="36895"/>
    <cellStyle name="Normal 5 4 7 3 4" xfId="5547"/>
    <cellStyle name="Normal 5 4 7 3 4 2" xfId="18092"/>
    <cellStyle name="Normal 5 4 7 3 4 2 2" xfId="43167"/>
    <cellStyle name="Normal 5 4 7 3 4 3" xfId="30629"/>
    <cellStyle name="Normal 5 4 7 3 5" xfId="14959"/>
    <cellStyle name="Normal 5 4 7 3 5 2" xfId="40034"/>
    <cellStyle name="Normal 5 4 7 3 6" xfId="27496"/>
    <cellStyle name="Normal 5 4 7 4" xfId="3628"/>
    <cellStyle name="Normal 5 4 7 4 2" xfId="9899"/>
    <cellStyle name="Normal 5 4 7 4 2 2" xfId="22444"/>
    <cellStyle name="Normal 5 4 7 4 2 2 2" xfId="47519"/>
    <cellStyle name="Normal 5 4 7 4 2 3" xfId="34981"/>
    <cellStyle name="Normal 5 4 7 4 3" xfId="13034"/>
    <cellStyle name="Normal 5 4 7 4 3 2" xfId="25578"/>
    <cellStyle name="Normal 5 4 7 4 3 2 2" xfId="50653"/>
    <cellStyle name="Normal 5 4 7 4 3 3" xfId="38115"/>
    <cellStyle name="Normal 5 4 7 4 4" xfId="6766"/>
    <cellStyle name="Normal 5 4 7 4 4 2" xfId="19311"/>
    <cellStyle name="Normal 5 4 7 4 4 2 2" xfId="44386"/>
    <cellStyle name="Normal 5 4 7 4 4 3" xfId="31848"/>
    <cellStyle name="Normal 5 4 7 4 5" xfId="16178"/>
    <cellStyle name="Normal 5 4 7 4 5 2" xfId="41253"/>
    <cellStyle name="Normal 5 4 7 4 6" xfId="28715"/>
    <cellStyle name="Normal 5 4 7 5" xfId="7990"/>
    <cellStyle name="Normal 5 4 7 5 2" xfId="20535"/>
    <cellStyle name="Normal 5 4 7 5 2 2" xfId="45610"/>
    <cellStyle name="Normal 5 4 7 5 3" xfId="33072"/>
    <cellStyle name="Normal 5 4 7 6" xfId="11123"/>
    <cellStyle name="Normal 5 4 7 6 2" xfId="23668"/>
    <cellStyle name="Normal 5 4 7 6 2 2" xfId="48743"/>
    <cellStyle name="Normal 5 4 7 6 3" xfId="36205"/>
    <cellStyle name="Normal 5 4 7 7" xfId="4857"/>
    <cellStyle name="Normal 5 4 7 7 2" xfId="17402"/>
    <cellStyle name="Normal 5 4 7 7 2 2" xfId="42477"/>
    <cellStyle name="Normal 5 4 7 7 3" xfId="29939"/>
    <cellStyle name="Normal 5 4 7 8" xfId="14269"/>
    <cellStyle name="Normal 5 4 7 8 2" xfId="39344"/>
    <cellStyle name="Normal 5 4 7 9" xfId="26806"/>
    <cellStyle name="Normal 5 4 8" xfId="1089"/>
    <cellStyle name="Normal 5 4 8 2" xfId="2556"/>
    <cellStyle name="Normal 5 4 8 2 2" xfId="8840"/>
    <cellStyle name="Normal 5 4 8 2 2 2" xfId="21385"/>
    <cellStyle name="Normal 5 4 8 2 2 2 2" xfId="46460"/>
    <cellStyle name="Normal 5 4 8 2 2 3" xfId="33922"/>
    <cellStyle name="Normal 5 4 8 2 3" xfId="11973"/>
    <cellStyle name="Normal 5 4 8 2 3 2" xfId="24518"/>
    <cellStyle name="Normal 5 4 8 2 3 2 2" xfId="49593"/>
    <cellStyle name="Normal 5 4 8 2 3 3" xfId="37055"/>
    <cellStyle name="Normal 5 4 8 2 4" xfId="5707"/>
    <cellStyle name="Normal 5 4 8 2 4 2" xfId="18252"/>
    <cellStyle name="Normal 5 4 8 2 4 2 2" xfId="43327"/>
    <cellStyle name="Normal 5 4 8 2 4 3" xfId="30789"/>
    <cellStyle name="Normal 5 4 8 2 5" xfId="15119"/>
    <cellStyle name="Normal 5 4 8 2 5 2" xfId="40194"/>
    <cellStyle name="Normal 5 4 8 2 6" xfId="27656"/>
    <cellStyle name="Normal 5 4 8 3" xfId="3788"/>
    <cellStyle name="Normal 5 4 8 3 2" xfId="10059"/>
    <cellStyle name="Normal 5 4 8 3 2 2" xfId="22604"/>
    <cellStyle name="Normal 5 4 8 3 2 2 2" xfId="47679"/>
    <cellStyle name="Normal 5 4 8 3 2 3" xfId="35141"/>
    <cellStyle name="Normal 5 4 8 3 3" xfId="13194"/>
    <cellStyle name="Normal 5 4 8 3 3 2" xfId="25738"/>
    <cellStyle name="Normal 5 4 8 3 3 2 2" xfId="50813"/>
    <cellStyle name="Normal 5 4 8 3 3 3" xfId="38275"/>
    <cellStyle name="Normal 5 4 8 3 4" xfId="6926"/>
    <cellStyle name="Normal 5 4 8 3 4 2" xfId="19471"/>
    <cellStyle name="Normal 5 4 8 3 4 2 2" xfId="44546"/>
    <cellStyle name="Normal 5 4 8 3 4 3" xfId="32008"/>
    <cellStyle name="Normal 5 4 8 3 5" xfId="16338"/>
    <cellStyle name="Normal 5 4 8 3 5 2" xfId="41413"/>
    <cellStyle name="Normal 5 4 8 3 6" xfId="28875"/>
    <cellStyle name="Normal 5 4 8 4" xfId="8150"/>
    <cellStyle name="Normal 5 4 8 4 2" xfId="20695"/>
    <cellStyle name="Normal 5 4 8 4 2 2" xfId="45770"/>
    <cellStyle name="Normal 5 4 8 4 3" xfId="33232"/>
    <cellStyle name="Normal 5 4 8 5" xfId="11283"/>
    <cellStyle name="Normal 5 4 8 5 2" xfId="23828"/>
    <cellStyle name="Normal 5 4 8 5 2 2" xfId="48903"/>
    <cellStyle name="Normal 5 4 8 5 3" xfId="36365"/>
    <cellStyle name="Normal 5 4 8 6" xfId="5017"/>
    <cellStyle name="Normal 5 4 8 6 2" xfId="17562"/>
    <cellStyle name="Normal 5 4 8 6 2 2" xfId="42637"/>
    <cellStyle name="Normal 5 4 8 6 3" xfId="30099"/>
    <cellStyle name="Normal 5 4 8 7" xfId="14429"/>
    <cellStyle name="Normal 5 4 8 7 2" xfId="39504"/>
    <cellStyle name="Normal 5 4 8 8" xfId="26966"/>
    <cellStyle name="Normal 5 4 8 9" xfId="1866"/>
    <cellStyle name="Normal 5 4 9" xfId="2711"/>
    <cellStyle name="Normal 5 4 9 2" xfId="3943"/>
    <cellStyle name="Normal 5 4 9 2 2" xfId="10214"/>
    <cellStyle name="Normal 5 4 9 2 2 2" xfId="22759"/>
    <cellStyle name="Normal 5 4 9 2 2 2 2" xfId="47834"/>
    <cellStyle name="Normal 5 4 9 2 2 3" xfId="35296"/>
    <cellStyle name="Normal 5 4 9 2 3" xfId="13349"/>
    <cellStyle name="Normal 5 4 9 2 3 2" xfId="25893"/>
    <cellStyle name="Normal 5 4 9 2 3 2 2" xfId="50968"/>
    <cellStyle name="Normal 5 4 9 2 3 3" xfId="38430"/>
    <cellStyle name="Normal 5 4 9 2 4" xfId="7081"/>
    <cellStyle name="Normal 5 4 9 2 4 2" xfId="19626"/>
    <cellStyle name="Normal 5 4 9 2 4 2 2" xfId="44701"/>
    <cellStyle name="Normal 5 4 9 2 4 3" xfId="32163"/>
    <cellStyle name="Normal 5 4 9 2 5" xfId="16493"/>
    <cellStyle name="Normal 5 4 9 2 5 2" xfId="41568"/>
    <cellStyle name="Normal 5 4 9 2 6" xfId="29030"/>
    <cellStyle name="Normal 5 4 9 3" xfId="8995"/>
    <cellStyle name="Normal 5 4 9 3 2" xfId="21540"/>
    <cellStyle name="Normal 5 4 9 3 2 2" xfId="46615"/>
    <cellStyle name="Normal 5 4 9 3 3" xfId="34077"/>
    <cellStyle name="Normal 5 4 9 4" xfId="12128"/>
    <cellStyle name="Normal 5 4 9 4 2" xfId="24673"/>
    <cellStyle name="Normal 5 4 9 4 2 2" xfId="49748"/>
    <cellStyle name="Normal 5 4 9 4 3" xfId="37210"/>
    <cellStyle name="Normal 5 4 9 5" xfId="5862"/>
    <cellStyle name="Normal 5 4 9 5 2" xfId="18407"/>
    <cellStyle name="Normal 5 4 9 5 2 2" xfId="43482"/>
    <cellStyle name="Normal 5 4 9 5 3" xfId="30944"/>
    <cellStyle name="Normal 5 4 9 6" xfId="15274"/>
    <cellStyle name="Normal 5 4 9 6 2" xfId="40349"/>
    <cellStyle name="Normal 5 4 9 7" xfId="27811"/>
    <cellStyle name="Normal 5 5" xfId="1090"/>
    <cellStyle name="Normal 5 5 10" xfId="2044"/>
    <cellStyle name="Normal 5 5 10 2" xfId="8328"/>
    <cellStyle name="Normal 5 5 10 2 2" xfId="20873"/>
    <cellStyle name="Normal 5 5 10 2 2 2" xfId="45948"/>
    <cellStyle name="Normal 5 5 10 2 3" xfId="33410"/>
    <cellStyle name="Normal 5 5 10 3" xfId="11461"/>
    <cellStyle name="Normal 5 5 10 3 2" xfId="24006"/>
    <cellStyle name="Normal 5 5 10 3 2 2" xfId="49081"/>
    <cellStyle name="Normal 5 5 10 3 3" xfId="36543"/>
    <cellStyle name="Normal 5 5 10 4" xfId="5195"/>
    <cellStyle name="Normal 5 5 10 4 2" xfId="17740"/>
    <cellStyle name="Normal 5 5 10 4 2 2" xfId="42815"/>
    <cellStyle name="Normal 5 5 10 4 3" xfId="30277"/>
    <cellStyle name="Normal 5 5 10 5" xfId="14607"/>
    <cellStyle name="Normal 5 5 10 5 2" xfId="39682"/>
    <cellStyle name="Normal 5 5 10 6" xfId="27144"/>
    <cellStyle name="Normal 5 5 11" xfId="3276"/>
    <cellStyle name="Normal 5 5 11 2" xfId="9547"/>
    <cellStyle name="Normal 5 5 11 2 2" xfId="22092"/>
    <cellStyle name="Normal 5 5 11 2 2 2" xfId="47167"/>
    <cellStyle name="Normal 5 5 11 2 3" xfId="34629"/>
    <cellStyle name="Normal 5 5 11 3" xfId="12682"/>
    <cellStyle name="Normal 5 5 11 3 2" xfId="25226"/>
    <cellStyle name="Normal 5 5 11 3 2 2" xfId="50301"/>
    <cellStyle name="Normal 5 5 11 3 3" xfId="37763"/>
    <cellStyle name="Normal 5 5 11 4" xfId="6414"/>
    <cellStyle name="Normal 5 5 11 4 2" xfId="18959"/>
    <cellStyle name="Normal 5 5 11 4 2 2" xfId="44034"/>
    <cellStyle name="Normal 5 5 11 4 3" xfId="31496"/>
    <cellStyle name="Normal 5 5 11 5" xfId="15826"/>
    <cellStyle name="Normal 5 5 11 5 2" xfId="40901"/>
    <cellStyle name="Normal 5 5 11 6" xfId="28363"/>
    <cellStyle name="Normal 5 5 12" xfId="7638"/>
    <cellStyle name="Normal 5 5 12 2" xfId="20183"/>
    <cellStyle name="Normal 5 5 12 2 2" xfId="45258"/>
    <cellStyle name="Normal 5 5 12 3" xfId="32720"/>
    <cellStyle name="Normal 5 5 13" xfId="10771"/>
    <cellStyle name="Normal 5 5 13 2" xfId="23316"/>
    <cellStyle name="Normal 5 5 13 2 2" xfId="48391"/>
    <cellStyle name="Normal 5 5 13 3" xfId="35853"/>
    <cellStyle name="Normal 5 5 14" xfId="4505"/>
    <cellStyle name="Normal 5 5 14 2" xfId="17050"/>
    <cellStyle name="Normal 5 5 14 2 2" xfId="42125"/>
    <cellStyle name="Normal 5 5 14 3" xfId="29587"/>
    <cellStyle name="Normal 5 5 15" xfId="13917"/>
    <cellStyle name="Normal 5 5 15 2" xfId="38992"/>
    <cellStyle name="Normal 5 5 16" xfId="26454"/>
    <cellStyle name="Normal 5 5 17" xfId="1339"/>
    <cellStyle name="Normal 5 5 2" xfId="1091"/>
    <cellStyle name="Normal 5 5 2 10" xfId="4594"/>
    <cellStyle name="Normal 5 5 2 10 2" xfId="17139"/>
    <cellStyle name="Normal 5 5 2 10 2 2" xfId="42214"/>
    <cellStyle name="Normal 5 5 2 10 3" xfId="29676"/>
    <cellStyle name="Normal 5 5 2 11" xfId="14006"/>
    <cellStyle name="Normal 5 5 2 11 2" xfId="39081"/>
    <cellStyle name="Normal 5 5 2 12" xfId="26543"/>
    <cellStyle name="Normal 5 5 2 13" xfId="1431"/>
    <cellStyle name="Normal 5 5 2 2" xfId="1092"/>
    <cellStyle name="Normal 5 5 2 2 10" xfId="14191"/>
    <cellStyle name="Normal 5 5 2 2 10 2" xfId="39266"/>
    <cellStyle name="Normal 5 5 2 2 11" xfId="26728"/>
    <cellStyle name="Normal 5 5 2 2 12" xfId="1622"/>
    <cellStyle name="Normal 5 5 2 2 2" xfId="1093"/>
    <cellStyle name="Normal 5 5 2 2 2 10" xfId="1835"/>
    <cellStyle name="Normal 5 5 2 2 2 2" xfId="3230"/>
    <cellStyle name="Normal 5 5 2 2 2 2 2" xfId="4450"/>
    <cellStyle name="Normal 5 5 2 2 2 2 2 2" xfId="10721"/>
    <cellStyle name="Normal 5 5 2 2 2 2 2 2 2" xfId="23266"/>
    <cellStyle name="Normal 5 5 2 2 2 2 2 2 2 2" xfId="48341"/>
    <cellStyle name="Normal 5 5 2 2 2 2 2 2 3" xfId="35803"/>
    <cellStyle name="Normal 5 5 2 2 2 2 2 3" xfId="13856"/>
    <cellStyle name="Normal 5 5 2 2 2 2 2 3 2" xfId="26400"/>
    <cellStyle name="Normal 5 5 2 2 2 2 2 3 2 2" xfId="51475"/>
    <cellStyle name="Normal 5 5 2 2 2 2 2 3 3" xfId="38937"/>
    <cellStyle name="Normal 5 5 2 2 2 2 2 4" xfId="7588"/>
    <cellStyle name="Normal 5 5 2 2 2 2 2 4 2" xfId="20133"/>
    <cellStyle name="Normal 5 5 2 2 2 2 2 4 2 2" xfId="45208"/>
    <cellStyle name="Normal 5 5 2 2 2 2 2 4 3" xfId="32670"/>
    <cellStyle name="Normal 5 5 2 2 2 2 2 5" xfId="17000"/>
    <cellStyle name="Normal 5 5 2 2 2 2 2 5 2" xfId="42075"/>
    <cellStyle name="Normal 5 5 2 2 2 2 2 6" xfId="29537"/>
    <cellStyle name="Normal 5 5 2 2 2 2 3" xfId="9502"/>
    <cellStyle name="Normal 5 5 2 2 2 2 3 2" xfId="22047"/>
    <cellStyle name="Normal 5 5 2 2 2 2 3 2 2" xfId="47122"/>
    <cellStyle name="Normal 5 5 2 2 2 2 3 3" xfId="34584"/>
    <cellStyle name="Normal 5 5 2 2 2 2 4" xfId="12637"/>
    <cellStyle name="Normal 5 5 2 2 2 2 4 2" xfId="25181"/>
    <cellStyle name="Normal 5 5 2 2 2 2 4 2 2" xfId="50256"/>
    <cellStyle name="Normal 5 5 2 2 2 2 4 3" xfId="37718"/>
    <cellStyle name="Normal 5 5 2 2 2 2 5" xfId="6369"/>
    <cellStyle name="Normal 5 5 2 2 2 2 5 2" xfId="18914"/>
    <cellStyle name="Normal 5 5 2 2 2 2 5 2 2" xfId="43989"/>
    <cellStyle name="Normal 5 5 2 2 2 2 5 3" xfId="31451"/>
    <cellStyle name="Normal 5 5 2 2 2 2 6" xfId="15781"/>
    <cellStyle name="Normal 5 5 2 2 2 2 6 2" xfId="40856"/>
    <cellStyle name="Normal 5 5 2 2 2 2 7" xfId="28318"/>
    <cellStyle name="Normal 5 5 2 2 2 3" xfId="2529"/>
    <cellStyle name="Normal 5 5 2 2 2 3 2" xfId="8813"/>
    <cellStyle name="Normal 5 5 2 2 2 3 2 2" xfId="21358"/>
    <cellStyle name="Normal 5 5 2 2 2 3 2 2 2" xfId="46433"/>
    <cellStyle name="Normal 5 5 2 2 2 3 2 3" xfId="33895"/>
    <cellStyle name="Normal 5 5 2 2 2 3 3" xfId="11946"/>
    <cellStyle name="Normal 5 5 2 2 2 3 3 2" xfId="24491"/>
    <cellStyle name="Normal 5 5 2 2 2 3 3 2 2" xfId="49566"/>
    <cellStyle name="Normal 5 5 2 2 2 3 3 3" xfId="37028"/>
    <cellStyle name="Normal 5 5 2 2 2 3 4" xfId="5680"/>
    <cellStyle name="Normal 5 5 2 2 2 3 4 2" xfId="18225"/>
    <cellStyle name="Normal 5 5 2 2 2 3 4 2 2" xfId="43300"/>
    <cellStyle name="Normal 5 5 2 2 2 3 4 3" xfId="30762"/>
    <cellStyle name="Normal 5 5 2 2 2 3 5" xfId="15092"/>
    <cellStyle name="Normal 5 5 2 2 2 3 5 2" xfId="40167"/>
    <cellStyle name="Normal 5 5 2 2 2 3 6" xfId="27629"/>
    <cellStyle name="Normal 5 5 2 2 2 4" xfId="3761"/>
    <cellStyle name="Normal 5 5 2 2 2 4 2" xfId="10032"/>
    <cellStyle name="Normal 5 5 2 2 2 4 2 2" xfId="22577"/>
    <cellStyle name="Normal 5 5 2 2 2 4 2 2 2" xfId="47652"/>
    <cellStyle name="Normal 5 5 2 2 2 4 2 3" xfId="35114"/>
    <cellStyle name="Normal 5 5 2 2 2 4 3" xfId="13167"/>
    <cellStyle name="Normal 5 5 2 2 2 4 3 2" xfId="25711"/>
    <cellStyle name="Normal 5 5 2 2 2 4 3 2 2" xfId="50786"/>
    <cellStyle name="Normal 5 5 2 2 2 4 3 3" xfId="38248"/>
    <cellStyle name="Normal 5 5 2 2 2 4 4" xfId="6899"/>
    <cellStyle name="Normal 5 5 2 2 2 4 4 2" xfId="19444"/>
    <cellStyle name="Normal 5 5 2 2 2 4 4 2 2" xfId="44519"/>
    <cellStyle name="Normal 5 5 2 2 2 4 4 3" xfId="31981"/>
    <cellStyle name="Normal 5 5 2 2 2 4 5" xfId="16311"/>
    <cellStyle name="Normal 5 5 2 2 2 4 5 2" xfId="41386"/>
    <cellStyle name="Normal 5 5 2 2 2 4 6" xfId="28848"/>
    <cellStyle name="Normal 5 5 2 2 2 5" xfId="8123"/>
    <cellStyle name="Normal 5 5 2 2 2 5 2" xfId="20668"/>
    <cellStyle name="Normal 5 5 2 2 2 5 2 2" xfId="45743"/>
    <cellStyle name="Normal 5 5 2 2 2 5 3" xfId="33205"/>
    <cellStyle name="Normal 5 5 2 2 2 6" xfId="11256"/>
    <cellStyle name="Normal 5 5 2 2 2 6 2" xfId="23801"/>
    <cellStyle name="Normal 5 5 2 2 2 6 2 2" xfId="48876"/>
    <cellStyle name="Normal 5 5 2 2 2 6 3" xfId="36338"/>
    <cellStyle name="Normal 5 5 2 2 2 7" xfId="4990"/>
    <cellStyle name="Normal 5 5 2 2 2 7 2" xfId="17535"/>
    <cellStyle name="Normal 5 5 2 2 2 7 2 2" xfId="42610"/>
    <cellStyle name="Normal 5 5 2 2 2 7 3" xfId="30072"/>
    <cellStyle name="Normal 5 5 2 2 2 8" xfId="14402"/>
    <cellStyle name="Normal 5 5 2 2 2 8 2" xfId="39477"/>
    <cellStyle name="Normal 5 5 2 2 2 9" xfId="26939"/>
    <cellStyle name="Normal 5 5 2 2 3" xfId="1094"/>
    <cellStyle name="Normal 5 5 2 2 3 2" xfId="2689"/>
    <cellStyle name="Normal 5 5 2 2 3 2 2" xfId="8973"/>
    <cellStyle name="Normal 5 5 2 2 3 2 2 2" xfId="21518"/>
    <cellStyle name="Normal 5 5 2 2 3 2 2 2 2" xfId="46593"/>
    <cellStyle name="Normal 5 5 2 2 3 2 2 3" xfId="34055"/>
    <cellStyle name="Normal 5 5 2 2 3 2 3" xfId="12106"/>
    <cellStyle name="Normal 5 5 2 2 3 2 3 2" xfId="24651"/>
    <cellStyle name="Normal 5 5 2 2 3 2 3 2 2" xfId="49726"/>
    <cellStyle name="Normal 5 5 2 2 3 2 3 3" xfId="37188"/>
    <cellStyle name="Normal 5 5 2 2 3 2 4" xfId="5840"/>
    <cellStyle name="Normal 5 5 2 2 3 2 4 2" xfId="18385"/>
    <cellStyle name="Normal 5 5 2 2 3 2 4 2 2" xfId="43460"/>
    <cellStyle name="Normal 5 5 2 2 3 2 4 3" xfId="30922"/>
    <cellStyle name="Normal 5 5 2 2 3 2 5" xfId="15252"/>
    <cellStyle name="Normal 5 5 2 2 3 2 5 2" xfId="40327"/>
    <cellStyle name="Normal 5 5 2 2 3 2 6" xfId="27789"/>
    <cellStyle name="Normal 5 5 2 2 3 3" xfId="3921"/>
    <cellStyle name="Normal 5 5 2 2 3 3 2" xfId="10192"/>
    <cellStyle name="Normal 5 5 2 2 3 3 2 2" xfId="22737"/>
    <cellStyle name="Normal 5 5 2 2 3 3 2 2 2" xfId="47812"/>
    <cellStyle name="Normal 5 5 2 2 3 3 2 3" xfId="35274"/>
    <cellStyle name="Normal 5 5 2 2 3 3 3" xfId="13327"/>
    <cellStyle name="Normal 5 5 2 2 3 3 3 2" xfId="25871"/>
    <cellStyle name="Normal 5 5 2 2 3 3 3 2 2" xfId="50946"/>
    <cellStyle name="Normal 5 5 2 2 3 3 3 3" xfId="38408"/>
    <cellStyle name="Normal 5 5 2 2 3 3 4" xfId="7059"/>
    <cellStyle name="Normal 5 5 2 2 3 3 4 2" xfId="19604"/>
    <cellStyle name="Normal 5 5 2 2 3 3 4 2 2" xfId="44679"/>
    <cellStyle name="Normal 5 5 2 2 3 3 4 3" xfId="32141"/>
    <cellStyle name="Normal 5 5 2 2 3 3 5" xfId="16471"/>
    <cellStyle name="Normal 5 5 2 2 3 3 5 2" xfId="41546"/>
    <cellStyle name="Normal 5 5 2 2 3 3 6" xfId="29008"/>
    <cellStyle name="Normal 5 5 2 2 3 4" xfId="8283"/>
    <cellStyle name="Normal 5 5 2 2 3 4 2" xfId="20828"/>
    <cellStyle name="Normal 5 5 2 2 3 4 2 2" xfId="45903"/>
    <cellStyle name="Normal 5 5 2 2 3 4 3" xfId="33365"/>
    <cellStyle name="Normal 5 5 2 2 3 5" xfId="11416"/>
    <cellStyle name="Normal 5 5 2 2 3 5 2" xfId="23961"/>
    <cellStyle name="Normal 5 5 2 2 3 5 2 2" xfId="49036"/>
    <cellStyle name="Normal 5 5 2 2 3 5 3" xfId="36498"/>
    <cellStyle name="Normal 5 5 2 2 3 6" xfId="5150"/>
    <cellStyle name="Normal 5 5 2 2 3 6 2" xfId="17695"/>
    <cellStyle name="Normal 5 5 2 2 3 6 2 2" xfId="42770"/>
    <cellStyle name="Normal 5 5 2 2 3 6 3" xfId="30232"/>
    <cellStyle name="Normal 5 5 2 2 3 7" xfId="14562"/>
    <cellStyle name="Normal 5 5 2 2 3 7 2" xfId="39637"/>
    <cellStyle name="Normal 5 5 2 2 3 8" xfId="27099"/>
    <cellStyle name="Normal 5 5 2 2 3 9" xfId="1999"/>
    <cellStyle name="Normal 5 5 2 2 4" xfId="3017"/>
    <cellStyle name="Normal 5 5 2 2 4 2" xfId="4239"/>
    <cellStyle name="Normal 5 5 2 2 4 2 2" xfId="10510"/>
    <cellStyle name="Normal 5 5 2 2 4 2 2 2" xfId="23055"/>
    <cellStyle name="Normal 5 5 2 2 4 2 2 2 2" xfId="48130"/>
    <cellStyle name="Normal 5 5 2 2 4 2 2 3" xfId="35592"/>
    <cellStyle name="Normal 5 5 2 2 4 2 3" xfId="13645"/>
    <cellStyle name="Normal 5 5 2 2 4 2 3 2" xfId="26189"/>
    <cellStyle name="Normal 5 5 2 2 4 2 3 2 2" xfId="51264"/>
    <cellStyle name="Normal 5 5 2 2 4 2 3 3" xfId="38726"/>
    <cellStyle name="Normal 5 5 2 2 4 2 4" xfId="7377"/>
    <cellStyle name="Normal 5 5 2 2 4 2 4 2" xfId="19922"/>
    <cellStyle name="Normal 5 5 2 2 4 2 4 2 2" xfId="44997"/>
    <cellStyle name="Normal 5 5 2 2 4 2 4 3" xfId="32459"/>
    <cellStyle name="Normal 5 5 2 2 4 2 5" xfId="16789"/>
    <cellStyle name="Normal 5 5 2 2 4 2 5 2" xfId="41864"/>
    <cellStyle name="Normal 5 5 2 2 4 2 6" xfId="29326"/>
    <cellStyle name="Normal 5 5 2 2 4 3" xfId="9291"/>
    <cellStyle name="Normal 5 5 2 2 4 3 2" xfId="21836"/>
    <cellStyle name="Normal 5 5 2 2 4 3 2 2" xfId="46911"/>
    <cellStyle name="Normal 5 5 2 2 4 3 3" xfId="34373"/>
    <cellStyle name="Normal 5 5 2 2 4 4" xfId="12426"/>
    <cellStyle name="Normal 5 5 2 2 4 4 2" xfId="24970"/>
    <cellStyle name="Normal 5 5 2 2 4 4 2 2" xfId="50045"/>
    <cellStyle name="Normal 5 5 2 2 4 4 3" xfId="37507"/>
    <cellStyle name="Normal 5 5 2 2 4 5" xfId="6158"/>
    <cellStyle name="Normal 5 5 2 2 4 5 2" xfId="18703"/>
    <cellStyle name="Normal 5 5 2 2 4 5 2 2" xfId="43778"/>
    <cellStyle name="Normal 5 5 2 2 4 5 3" xfId="31240"/>
    <cellStyle name="Normal 5 5 2 2 4 6" xfId="15570"/>
    <cellStyle name="Normal 5 5 2 2 4 6 2" xfId="40645"/>
    <cellStyle name="Normal 5 5 2 2 4 7" xfId="28107"/>
    <cellStyle name="Normal 5 5 2 2 5" xfId="2318"/>
    <cellStyle name="Normal 5 5 2 2 5 2" xfId="8602"/>
    <cellStyle name="Normal 5 5 2 2 5 2 2" xfId="21147"/>
    <cellStyle name="Normal 5 5 2 2 5 2 2 2" xfId="46222"/>
    <cellStyle name="Normal 5 5 2 2 5 2 3" xfId="33684"/>
    <cellStyle name="Normal 5 5 2 2 5 3" xfId="11735"/>
    <cellStyle name="Normal 5 5 2 2 5 3 2" xfId="24280"/>
    <cellStyle name="Normal 5 5 2 2 5 3 2 2" xfId="49355"/>
    <cellStyle name="Normal 5 5 2 2 5 3 3" xfId="36817"/>
    <cellStyle name="Normal 5 5 2 2 5 4" xfId="5469"/>
    <cellStyle name="Normal 5 5 2 2 5 4 2" xfId="18014"/>
    <cellStyle name="Normal 5 5 2 2 5 4 2 2" xfId="43089"/>
    <cellStyle name="Normal 5 5 2 2 5 4 3" xfId="30551"/>
    <cellStyle name="Normal 5 5 2 2 5 5" xfId="14881"/>
    <cellStyle name="Normal 5 5 2 2 5 5 2" xfId="39956"/>
    <cellStyle name="Normal 5 5 2 2 5 6" xfId="27418"/>
    <cellStyle name="Normal 5 5 2 2 6" xfId="3550"/>
    <cellStyle name="Normal 5 5 2 2 6 2" xfId="9821"/>
    <cellStyle name="Normal 5 5 2 2 6 2 2" xfId="22366"/>
    <cellStyle name="Normal 5 5 2 2 6 2 2 2" xfId="47441"/>
    <cellStyle name="Normal 5 5 2 2 6 2 3" xfId="34903"/>
    <cellStyle name="Normal 5 5 2 2 6 3" xfId="12956"/>
    <cellStyle name="Normal 5 5 2 2 6 3 2" xfId="25500"/>
    <cellStyle name="Normal 5 5 2 2 6 3 2 2" xfId="50575"/>
    <cellStyle name="Normal 5 5 2 2 6 3 3" xfId="38037"/>
    <cellStyle name="Normal 5 5 2 2 6 4" xfId="6688"/>
    <cellStyle name="Normal 5 5 2 2 6 4 2" xfId="19233"/>
    <cellStyle name="Normal 5 5 2 2 6 4 2 2" xfId="44308"/>
    <cellStyle name="Normal 5 5 2 2 6 4 3" xfId="31770"/>
    <cellStyle name="Normal 5 5 2 2 6 5" xfId="16100"/>
    <cellStyle name="Normal 5 5 2 2 6 5 2" xfId="41175"/>
    <cellStyle name="Normal 5 5 2 2 6 6" xfId="28637"/>
    <cellStyle name="Normal 5 5 2 2 7" xfId="7912"/>
    <cellStyle name="Normal 5 5 2 2 7 2" xfId="20457"/>
    <cellStyle name="Normal 5 5 2 2 7 2 2" xfId="45532"/>
    <cellStyle name="Normal 5 5 2 2 7 3" xfId="32994"/>
    <cellStyle name="Normal 5 5 2 2 8" xfId="11045"/>
    <cellStyle name="Normal 5 5 2 2 8 2" xfId="23590"/>
    <cellStyle name="Normal 5 5 2 2 8 2 2" xfId="48665"/>
    <cellStyle name="Normal 5 5 2 2 8 3" xfId="36127"/>
    <cellStyle name="Normal 5 5 2 2 9" xfId="4779"/>
    <cellStyle name="Normal 5 5 2 2 9 2" xfId="17324"/>
    <cellStyle name="Normal 5 5 2 2 9 2 2" xfId="42399"/>
    <cellStyle name="Normal 5 5 2 2 9 3" xfId="29861"/>
    <cellStyle name="Normal 5 5 2 3" xfId="1095"/>
    <cellStyle name="Normal 5 5 2 3 10" xfId="1754"/>
    <cellStyle name="Normal 5 5 2 3 2" xfId="3150"/>
    <cellStyle name="Normal 5 5 2 3 2 2" xfId="4370"/>
    <cellStyle name="Normal 5 5 2 3 2 2 2" xfId="10641"/>
    <cellStyle name="Normal 5 5 2 3 2 2 2 2" xfId="23186"/>
    <cellStyle name="Normal 5 5 2 3 2 2 2 2 2" xfId="48261"/>
    <cellStyle name="Normal 5 5 2 3 2 2 2 3" xfId="35723"/>
    <cellStyle name="Normal 5 5 2 3 2 2 3" xfId="13776"/>
    <cellStyle name="Normal 5 5 2 3 2 2 3 2" xfId="26320"/>
    <cellStyle name="Normal 5 5 2 3 2 2 3 2 2" xfId="51395"/>
    <cellStyle name="Normal 5 5 2 3 2 2 3 3" xfId="38857"/>
    <cellStyle name="Normal 5 5 2 3 2 2 4" xfId="7508"/>
    <cellStyle name="Normal 5 5 2 3 2 2 4 2" xfId="20053"/>
    <cellStyle name="Normal 5 5 2 3 2 2 4 2 2" xfId="45128"/>
    <cellStyle name="Normal 5 5 2 3 2 2 4 3" xfId="32590"/>
    <cellStyle name="Normal 5 5 2 3 2 2 5" xfId="16920"/>
    <cellStyle name="Normal 5 5 2 3 2 2 5 2" xfId="41995"/>
    <cellStyle name="Normal 5 5 2 3 2 2 6" xfId="29457"/>
    <cellStyle name="Normal 5 5 2 3 2 3" xfId="9422"/>
    <cellStyle name="Normal 5 5 2 3 2 3 2" xfId="21967"/>
    <cellStyle name="Normal 5 5 2 3 2 3 2 2" xfId="47042"/>
    <cellStyle name="Normal 5 5 2 3 2 3 3" xfId="34504"/>
    <cellStyle name="Normal 5 5 2 3 2 4" xfId="12557"/>
    <cellStyle name="Normal 5 5 2 3 2 4 2" xfId="25101"/>
    <cellStyle name="Normal 5 5 2 3 2 4 2 2" xfId="50176"/>
    <cellStyle name="Normal 5 5 2 3 2 4 3" xfId="37638"/>
    <cellStyle name="Normal 5 5 2 3 2 5" xfId="6289"/>
    <cellStyle name="Normal 5 5 2 3 2 5 2" xfId="18834"/>
    <cellStyle name="Normal 5 5 2 3 2 5 2 2" xfId="43909"/>
    <cellStyle name="Normal 5 5 2 3 2 5 3" xfId="31371"/>
    <cellStyle name="Normal 5 5 2 3 2 6" xfId="15701"/>
    <cellStyle name="Normal 5 5 2 3 2 6 2" xfId="40776"/>
    <cellStyle name="Normal 5 5 2 3 2 7" xfId="28238"/>
    <cellStyle name="Normal 5 5 2 3 3" xfId="2449"/>
    <cellStyle name="Normal 5 5 2 3 3 2" xfId="8733"/>
    <cellStyle name="Normal 5 5 2 3 3 2 2" xfId="21278"/>
    <cellStyle name="Normal 5 5 2 3 3 2 2 2" xfId="46353"/>
    <cellStyle name="Normal 5 5 2 3 3 2 3" xfId="33815"/>
    <cellStyle name="Normal 5 5 2 3 3 3" xfId="11866"/>
    <cellStyle name="Normal 5 5 2 3 3 3 2" xfId="24411"/>
    <cellStyle name="Normal 5 5 2 3 3 3 2 2" xfId="49486"/>
    <cellStyle name="Normal 5 5 2 3 3 3 3" xfId="36948"/>
    <cellStyle name="Normal 5 5 2 3 3 4" xfId="5600"/>
    <cellStyle name="Normal 5 5 2 3 3 4 2" xfId="18145"/>
    <cellStyle name="Normal 5 5 2 3 3 4 2 2" xfId="43220"/>
    <cellStyle name="Normal 5 5 2 3 3 4 3" xfId="30682"/>
    <cellStyle name="Normal 5 5 2 3 3 5" xfId="15012"/>
    <cellStyle name="Normal 5 5 2 3 3 5 2" xfId="40087"/>
    <cellStyle name="Normal 5 5 2 3 3 6" xfId="27549"/>
    <cellStyle name="Normal 5 5 2 3 4" xfId="3681"/>
    <cellStyle name="Normal 5 5 2 3 4 2" xfId="9952"/>
    <cellStyle name="Normal 5 5 2 3 4 2 2" xfId="22497"/>
    <cellStyle name="Normal 5 5 2 3 4 2 2 2" xfId="47572"/>
    <cellStyle name="Normal 5 5 2 3 4 2 3" xfId="35034"/>
    <cellStyle name="Normal 5 5 2 3 4 3" xfId="13087"/>
    <cellStyle name="Normal 5 5 2 3 4 3 2" xfId="25631"/>
    <cellStyle name="Normal 5 5 2 3 4 3 2 2" xfId="50706"/>
    <cellStyle name="Normal 5 5 2 3 4 3 3" xfId="38168"/>
    <cellStyle name="Normal 5 5 2 3 4 4" xfId="6819"/>
    <cellStyle name="Normal 5 5 2 3 4 4 2" xfId="19364"/>
    <cellStyle name="Normal 5 5 2 3 4 4 2 2" xfId="44439"/>
    <cellStyle name="Normal 5 5 2 3 4 4 3" xfId="31901"/>
    <cellStyle name="Normal 5 5 2 3 4 5" xfId="16231"/>
    <cellStyle name="Normal 5 5 2 3 4 5 2" xfId="41306"/>
    <cellStyle name="Normal 5 5 2 3 4 6" xfId="28768"/>
    <cellStyle name="Normal 5 5 2 3 5" xfId="8043"/>
    <cellStyle name="Normal 5 5 2 3 5 2" xfId="20588"/>
    <cellStyle name="Normal 5 5 2 3 5 2 2" xfId="45663"/>
    <cellStyle name="Normal 5 5 2 3 5 3" xfId="33125"/>
    <cellStyle name="Normal 5 5 2 3 6" xfId="11176"/>
    <cellStyle name="Normal 5 5 2 3 6 2" xfId="23721"/>
    <cellStyle name="Normal 5 5 2 3 6 2 2" xfId="48796"/>
    <cellStyle name="Normal 5 5 2 3 6 3" xfId="36258"/>
    <cellStyle name="Normal 5 5 2 3 7" xfId="4910"/>
    <cellStyle name="Normal 5 5 2 3 7 2" xfId="17455"/>
    <cellStyle name="Normal 5 5 2 3 7 2 2" xfId="42530"/>
    <cellStyle name="Normal 5 5 2 3 7 3" xfId="29992"/>
    <cellStyle name="Normal 5 5 2 3 8" xfId="14322"/>
    <cellStyle name="Normal 5 5 2 3 8 2" xfId="39397"/>
    <cellStyle name="Normal 5 5 2 3 9" xfId="26859"/>
    <cellStyle name="Normal 5 5 2 4" xfId="1096"/>
    <cellStyle name="Normal 5 5 2 4 2" xfId="2609"/>
    <cellStyle name="Normal 5 5 2 4 2 2" xfId="8893"/>
    <cellStyle name="Normal 5 5 2 4 2 2 2" xfId="21438"/>
    <cellStyle name="Normal 5 5 2 4 2 2 2 2" xfId="46513"/>
    <cellStyle name="Normal 5 5 2 4 2 2 3" xfId="33975"/>
    <cellStyle name="Normal 5 5 2 4 2 3" xfId="12026"/>
    <cellStyle name="Normal 5 5 2 4 2 3 2" xfId="24571"/>
    <cellStyle name="Normal 5 5 2 4 2 3 2 2" xfId="49646"/>
    <cellStyle name="Normal 5 5 2 4 2 3 3" xfId="37108"/>
    <cellStyle name="Normal 5 5 2 4 2 4" xfId="5760"/>
    <cellStyle name="Normal 5 5 2 4 2 4 2" xfId="18305"/>
    <cellStyle name="Normal 5 5 2 4 2 4 2 2" xfId="43380"/>
    <cellStyle name="Normal 5 5 2 4 2 4 3" xfId="30842"/>
    <cellStyle name="Normal 5 5 2 4 2 5" xfId="15172"/>
    <cellStyle name="Normal 5 5 2 4 2 5 2" xfId="40247"/>
    <cellStyle name="Normal 5 5 2 4 2 6" xfId="27709"/>
    <cellStyle name="Normal 5 5 2 4 3" xfId="3841"/>
    <cellStyle name="Normal 5 5 2 4 3 2" xfId="10112"/>
    <cellStyle name="Normal 5 5 2 4 3 2 2" xfId="22657"/>
    <cellStyle name="Normal 5 5 2 4 3 2 2 2" xfId="47732"/>
    <cellStyle name="Normal 5 5 2 4 3 2 3" xfId="35194"/>
    <cellStyle name="Normal 5 5 2 4 3 3" xfId="13247"/>
    <cellStyle name="Normal 5 5 2 4 3 3 2" xfId="25791"/>
    <cellStyle name="Normal 5 5 2 4 3 3 2 2" xfId="50866"/>
    <cellStyle name="Normal 5 5 2 4 3 3 3" xfId="38328"/>
    <cellStyle name="Normal 5 5 2 4 3 4" xfId="6979"/>
    <cellStyle name="Normal 5 5 2 4 3 4 2" xfId="19524"/>
    <cellStyle name="Normal 5 5 2 4 3 4 2 2" xfId="44599"/>
    <cellStyle name="Normal 5 5 2 4 3 4 3" xfId="32061"/>
    <cellStyle name="Normal 5 5 2 4 3 5" xfId="16391"/>
    <cellStyle name="Normal 5 5 2 4 3 5 2" xfId="41466"/>
    <cellStyle name="Normal 5 5 2 4 3 6" xfId="28928"/>
    <cellStyle name="Normal 5 5 2 4 4" xfId="8203"/>
    <cellStyle name="Normal 5 5 2 4 4 2" xfId="20748"/>
    <cellStyle name="Normal 5 5 2 4 4 2 2" xfId="45823"/>
    <cellStyle name="Normal 5 5 2 4 4 3" xfId="33285"/>
    <cellStyle name="Normal 5 5 2 4 5" xfId="11336"/>
    <cellStyle name="Normal 5 5 2 4 5 2" xfId="23881"/>
    <cellStyle name="Normal 5 5 2 4 5 2 2" xfId="48956"/>
    <cellStyle name="Normal 5 5 2 4 5 3" xfId="36418"/>
    <cellStyle name="Normal 5 5 2 4 6" xfId="5070"/>
    <cellStyle name="Normal 5 5 2 4 6 2" xfId="17615"/>
    <cellStyle name="Normal 5 5 2 4 6 2 2" xfId="42690"/>
    <cellStyle name="Normal 5 5 2 4 6 3" xfId="30152"/>
    <cellStyle name="Normal 5 5 2 4 7" xfId="14482"/>
    <cellStyle name="Normal 5 5 2 4 7 2" xfId="39557"/>
    <cellStyle name="Normal 5 5 2 4 8" xfId="27019"/>
    <cellStyle name="Normal 5 5 2 4 9" xfId="1919"/>
    <cellStyle name="Normal 5 5 2 5" xfId="2780"/>
    <cellStyle name="Normal 5 5 2 5 2" xfId="4007"/>
    <cellStyle name="Normal 5 5 2 5 2 2" xfId="10278"/>
    <cellStyle name="Normal 5 5 2 5 2 2 2" xfId="22823"/>
    <cellStyle name="Normal 5 5 2 5 2 2 2 2" xfId="47898"/>
    <cellStyle name="Normal 5 5 2 5 2 2 3" xfId="35360"/>
    <cellStyle name="Normal 5 5 2 5 2 3" xfId="13413"/>
    <cellStyle name="Normal 5 5 2 5 2 3 2" xfId="25957"/>
    <cellStyle name="Normal 5 5 2 5 2 3 2 2" xfId="51032"/>
    <cellStyle name="Normal 5 5 2 5 2 3 3" xfId="38494"/>
    <cellStyle name="Normal 5 5 2 5 2 4" xfId="7145"/>
    <cellStyle name="Normal 5 5 2 5 2 4 2" xfId="19690"/>
    <cellStyle name="Normal 5 5 2 5 2 4 2 2" xfId="44765"/>
    <cellStyle name="Normal 5 5 2 5 2 4 3" xfId="32227"/>
    <cellStyle name="Normal 5 5 2 5 2 5" xfId="16557"/>
    <cellStyle name="Normal 5 5 2 5 2 5 2" xfId="41632"/>
    <cellStyle name="Normal 5 5 2 5 2 6" xfId="29094"/>
    <cellStyle name="Normal 5 5 2 5 3" xfId="9059"/>
    <cellStyle name="Normal 5 5 2 5 3 2" xfId="21604"/>
    <cellStyle name="Normal 5 5 2 5 3 2 2" xfId="46679"/>
    <cellStyle name="Normal 5 5 2 5 3 3" xfId="34141"/>
    <cellStyle name="Normal 5 5 2 5 4" xfId="12193"/>
    <cellStyle name="Normal 5 5 2 5 4 2" xfId="24737"/>
    <cellStyle name="Normal 5 5 2 5 4 2 2" xfId="49812"/>
    <cellStyle name="Normal 5 5 2 5 4 3" xfId="37274"/>
    <cellStyle name="Normal 5 5 2 5 5" xfId="5926"/>
    <cellStyle name="Normal 5 5 2 5 5 2" xfId="18471"/>
    <cellStyle name="Normal 5 5 2 5 5 2 2" xfId="43546"/>
    <cellStyle name="Normal 5 5 2 5 5 3" xfId="31008"/>
    <cellStyle name="Normal 5 5 2 5 6" xfId="15338"/>
    <cellStyle name="Normal 5 5 2 5 6 2" xfId="40413"/>
    <cellStyle name="Normal 5 5 2 5 7" xfId="27875"/>
    <cellStyle name="Normal 5 5 2 6" xfId="2133"/>
    <cellStyle name="Normal 5 5 2 6 2" xfId="8417"/>
    <cellStyle name="Normal 5 5 2 6 2 2" xfId="20962"/>
    <cellStyle name="Normal 5 5 2 6 2 2 2" xfId="46037"/>
    <cellStyle name="Normal 5 5 2 6 2 3" xfId="33499"/>
    <cellStyle name="Normal 5 5 2 6 3" xfId="11550"/>
    <cellStyle name="Normal 5 5 2 6 3 2" xfId="24095"/>
    <cellStyle name="Normal 5 5 2 6 3 2 2" xfId="49170"/>
    <cellStyle name="Normal 5 5 2 6 3 3" xfId="36632"/>
    <cellStyle name="Normal 5 5 2 6 4" xfId="5284"/>
    <cellStyle name="Normal 5 5 2 6 4 2" xfId="17829"/>
    <cellStyle name="Normal 5 5 2 6 4 2 2" xfId="42904"/>
    <cellStyle name="Normal 5 5 2 6 4 3" xfId="30366"/>
    <cellStyle name="Normal 5 5 2 6 5" xfId="14696"/>
    <cellStyle name="Normal 5 5 2 6 5 2" xfId="39771"/>
    <cellStyle name="Normal 5 5 2 6 6" xfId="27233"/>
    <cellStyle name="Normal 5 5 2 7" xfId="3365"/>
    <cellStyle name="Normal 5 5 2 7 2" xfId="9636"/>
    <cellStyle name="Normal 5 5 2 7 2 2" xfId="22181"/>
    <cellStyle name="Normal 5 5 2 7 2 2 2" xfId="47256"/>
    <cellStyle name="Normal 5 5 2 7 2 3" xfId="34718"/>
    <cellStyle name="Normal 5 5 2 7 3" xfId="12771"/>
    <cellStyle name="Normal 5 5 2 7 3 2" xfId="25315"/>
    <cellStyle name="Normal 5 5 2 7 3 2 2" xfId="50390"/>
    <cellStyle name="Normal 5 5 2 7 3 3" xfId="37852"/>
    <cellStyle name="Normal 5 5 2 7 4" xfId="6503"/>
    <cellStyle name="Normal 5 5 2 7 4 2" xfId="19048"/>
    <cellStyle name="Normal 5 5 2 7 4 2 2" xfId="44123"/>
    <cellStyle name="Normal 5 5 2 7 4 3" xfId="31585"/>
    <cellStyle name="Normal 5 5 2 7 5" xfId="15915"/>
    <cellStyle name="Normal 5 5 2 7 5 2" xfId="40990"/>
    <cellStyle name="Normal 5 5 2 7 6" xfId="28452"/>
    <cellStyle name="Normal 5 5 2 8" xfId="7727"/>
    <cellStyle name="Normal 5 5 2 8 2" xfId="20272"/>
    <cellStyle name="Normal 5 5 2 8 2 2" xfId="45347"/>
    <cellStyle name="Normal 5 5 2 8 3" xfId="32809"/>
    <cellStyle name="Normal 5 5 2 9" xfId="10860"/>
    <cellStyle name="Normal 5 5 2 9 2" xfId="23405"/>
    <cellStyle name="Normal 5 5 2 9 2 2" xfId="48480"/>
    <cellStyle name="Normal 5 5 2 9 3" xfId="35942"/>
    <cellStyle name="Normal 5 5 3" xfId="1097"/>
    <cellStyle name="Normal 5 5 3 10" xfId="4559"/>
    <cellStyle name="Normal 5 5 3 10 2" xfId="17104"/>
    <cellStyle name="Normal 5 5 3 10 2 2" xfId="42179"/>
    <cellStyle name="Normal 5 5 3 10 3" xfId="29641"/>
    <cellStyle name="Normal 5 5 3 11" xfId="13971"/>
    <cellStyle name="Normal 5 5 3 11 2" xfId="39046"/>
    <cellStyle name="Normal 5 5 3 12" xfId="26508"/>
    <cellStyle name="Normal 5 5 3 13" xfId="1393"/>
    <cellStyle name="Normal 5 5 3 2" xfId="1098"/>
    <cellStyle name="Normal 5 5 3 2 10" xfId="1587"/>
    <cellStyle name="Normal 5 5 3 2 2" xfId="2982"/>
    <cellStyle name="Normal 5 5 3 2 2 2" xfId="4204"/>
    <cellStyle name="Normal 5 5 3 2 2 2 2" xfId="10475"/>
    <cellStyle name="Normal 5 5 3 2 2 2 2 2" xfId="23020"/>
    <cellStyle name="Normal 5 5 3 2 2 2 2 2 2" xfId="48095"/>
    <cellStyle name="Normal 5 5 3 2 2 2 2 3" xfId="35557"/>
    <cellStyle name="Normal 5 5 3 2 2 2 3" xfId="13610"/>
    <cellStyle name="Normal 5 5 3 2 2 2 3 2" xfId="26154"/>
    <cellStyle name="Normal 5 5 3 2 2 2 3 2 2" xfId="51229"/>
    <cellStyle name="Normal 5 5 3 2 2 2 3 3" xfId="38691"/>
    <cellStyle name="Normal 5 5 3 2 2 2 4" xfId="7342"/>
    <cellStyle name="Normal 5 5 3 2 2 2 4 2" xfId="19887"/>
    <cellStyle name="Normal 5 5 3 2 2 2 4 2 2" xfId="44962"/>
    <cellStyle name="Normal 5 5 3 2 2 2 4 3" xfId="32424"/>
    <cellStyle name="Normal 5 5 3 2 2 2 5" xfId="16754"/>
    <cellStyle name="Normal 5 5 3 2 2 2 5 2" xfId="41829"/>
    <cellStyle name="Normal 5 5 3 2 2 2 6" xfId="29291"/>
    <cellStyle name="Normal 5 5 3 2 2 3" xfId="9256"/>
    <cellStyle name="Normal 5 5 3 2 2 3 2" xfId="21801"/>
    <cellStyle name="Normal 5 5 3 2 2 3 2 2" xfId="46876"/>
    <cellStyle name="Normal 5 5 3 2 2 3 3" xfId="34338"/>
    <cellStyle name="Normal 5 5 3 2 2 4" xfId="12391"/>
    <cellStyle name="Normal 5 5 3 2 2 4 2" xfId="24935"/>
    <cellStyle name="Normal 5 5 3 2 2 4 2 2" xfId="50010"/>
    <cellStyle name="Normal 5 5 3 2 2 4 3" xfId="37472"/>
    <cellStyle name="Normal 5 5 3 2 2 5" xfId="6123"/>
    <cellStyle name="Normal 5 5 3 2 2 5 2" xfId="18668"/>
    <cellStyle name="Normal 5 5 3 2 2 5 2 2" xfId="43743"/>
    <cellStyle name="Normal 5 5 3 2 2 5 3" xfId="31205"/>
    <cellStyle name="Normal 5 5 3 2 2 6" xfId="15535"/>
    <cellStyle name="Normal 5 5 3 2 2 6 2" xfId="40610"/>
    <cellStyle name="Normal 5 5 3 2 2 7" xfId="28072"/>
    <cellStyle name="Normal 5 5 3 2 3" xfId="2283"/>
    <cellStyle name="Normal 5 5 3 2 3 2" xfId="8567"/>
    <cellStyle name="Normal 5 5 3 2 3 2 2" xfId="21112"/>
    <cellStyle name="Normal 5 5 3 2 3 2 2 2" xfId="46187"/>
    <cellStyle name="Normal 5 5 3 2 3 2 3" xfId="33649"/>
    <cellStyle name="Normal 5 5 3 2 3 3" xfId="11700"/>
    <cellStyle name="Normal 5 5 3 2 3 3 2" xfId="24245"/>
    <cellStyle name="Normal 5 5 3 2 3 3 2 2" xfId="49320"/>
    <cellStyle name="Normal 5 5 3 2 3 3 3" xfId="36782"/>
    <cellStyle name="Normal 5 5 3 2 3 4" xfId="5434"/>
    <cellStyle name="Normal 5 5 3 2 3 4 2" xfId="17979"/>
    <cellStyle name="Normal 5 5 3 2 3 4 2 2" xfId="43054"/>
    <cellStyle name="Normal 5 5 3 2 3 4 3" xfId="30516"/>
    <cellStyle name="Normal 5 5 3 2 3 5" xfId="14846"/>
    <cellStyle name="Normal 5 5 3 2 3 5 2" xfId="39921"/>
    <cellStyle name="Normal 5 5 3 2 3 6" xfId="27383"/>
    <cellStyle name="Normal 5 5 3 2 4" xfId="3515"/>
    <cellStyle name="Normal 5 5 3 2 4 2" xfId="9786"/>
    <cellStyle name="Normal 5 5 3 2 4 2 2" xfId="22331"/>
    <cellStyle name="Normal 5 5 3 2 4 2 2 2" xfId="47406"/>
    <cellStyle name="Normal 5 5 3 2 4 2 3" xfId="34868"/>
    <cellStyle name="Normal 5 5 3 2 4 3" xfId="12921"/>
    <cellStyle name="Normal 5 5 3 2 4 3 2" xfId="25465"/>
    <cellStyle name="Normal 5 5 3 2 4 3 2 2" xfId="50540"/>
    <cellStyle name="Normal 5 5 3 2 4 3 3" xfId="38002"/>
    <cellStyle name="Normal 5 5 3 2 4 4" xfId="6653"/>
    <cellStyle name="Normal 5 5 3 2 4 4 2" xfId="19198"/>
    <cellStyle name="Normal 5 5 3 2 4 4 2 2" xfId="44273"/>
    <cellStyle name="Normal 5 5 3 2 4 4 3" xfId="31735"/>
    <cellStyle name="Normal 5 5 3 2 4 5" xfId="16065"/>
    <cellStyle name="Normal 5 5 3 2 4 5 2" xfId="41140"/>
    <cellStyle name="Normal 5 5 3 2 4 6" xfId="28602"/>
    <cellStyle name="Normal 5 5 3 2 5" xfId="7877"/>
    <cellStyle name="Normal 5 5 3 2 5 2" xfId="20422"/>
    <cellStyle name="Normal 5 5 3 2 5 2 2" xfId="45497"/>
    <cellStyle name="Normal 5 5 3 2 5 3" xfId="32959"/>
    <cellStyle name="Normal 5 5 3 2 6" xfId="11010"/>
    <cellStyle name="Normal 5 5 3 2 6 2" xfId="23555"/>
    <cellStyle name="Normal 5 5 3 2 6 2 2" xfId="48630"/>
    <cellStyle name="Normal 5 5 3 2 6 3" xfId="36092"/>
    <cellStyle name="Normal 5 5 3 2 7" xfId="4744"/>
    <cellStyle name="Normal 5 5 3 2 7 2" xfId="17289"/>
    <cellStyle name="Normal 5 5 3 2 7 2 2" xfId="42364"/>
    <cellStyle name="Normal 5 5 3 2 7 3" xfId="29826"/>
    <cellStyle name="Normal 5 5 3 2 8" xfId="14156"/>
    <cellStyle name="Normal 5 5 3 2 8 2" xfId="39231"/>
    <cellStyle name="Normal 5 5 3 2 9" xfId="26693"/>
    <cellStyle name="Normal 5 5 3 3" xfId="1099"/>
    <cellStyle name="Normal 5 5 3 3 10" xfId="1799"/>
    <cellStyle name="Normal 5 5 3 3 2" xfId="3195"/>
    <cellStyle name="Normal 5 5 3 3 2 2" xfId="4415"/>
    <cellStyle name="Normal 5 5 3 3 2 2 2" xfId="10686"/>
    <cellStyle name="Normal 5 5 3 3 2 2 2 2" xfId="23231"/>
    <cellStyle name="Normal 5 5 3 3 2 2 2 2 2" xfId="48306"/>
    <cellStyle name="Normal 5 5 3 3 2 2 2 3" xfId="35768"/>
    <cellStyle name="Normal 5 5 3 3 2 2 3" xfId="13821"/>
    <cellStyle name="Normal 5 5 3 3 2 2 3 2" xfId="26365"/>
    <cellStyle name="Normal 5 5 3 3 2 2 3 2 2" xfId="51440"/>
    <cellStyle name="Normal 5 5 3 3 2 2 3 3" xfId="38902"/>
    <cellStyle name="Normal 5 5 3 3 2 2 4" xfId="7553"/>
    <cellStyle name="Normal 5 5 3 3 2 2 4 2" xfId="20098"/>
    <cellStyle name="Normal 5 5 3 3 2 2 4 2 2" xfId="45173"/>
    <cellStyle name="Normal 5 5 3 3 2 2 4 3" xfId="32635"/>
    <cellStyle name="Normal 5 5 3 3 2 2 5" xfId="16965"/>
    <cellStyle name="Normal 5 5 3 3 2 2 5 2" xfId="42040"/>
    <cellStyle name="Normal 5 5 3 3 2 2 6" xfId="29502"/>
    <cellStyle name="Normal 5 5 3 3 2 3" xfId="9467"/>
    <cellStyle name="Normal 5 5 3 3 2 3 2" xfId="22012"/>
    <cellStyle name="Normal 5 5 3 3 2 3 2 2" xfId="47087"/>
    <cellStyle name="Normal 5 5 3 3 2 3 3" xfId="34549"/>
    <cellStyle name="Normal 5 5 3 3 2 4" xfId="12602"/>
    <cellStyle name="Normal 5 5 3 3 2 4 2" xfId="25146"/>
    <cellStyle name="Normal 5 5 3 3 2 4 2 2" xfId="50221"/>
    <cellStyle name="Normal 5 5 3 3 2 4 3" xfId="37683"/>
    <cellStyle name="Normal 5 5 3 3 2 5" xfId="6334"/>
    <cellStyle name="Normal 5 5 3 3 2 5 2" xfId="18879"/>
    <cellStyle name="Normal 5 5 3 3 2 5 2 2" xfId="43954"/>
    <cellStyle name="Normal 5 5 3 3 2 5 3" xfId="31416"/>
    <cellStyle name="Normal 5 5 3 3 2 6" xfId="15746"/>
    <cellStyle name="Normal 5 5 3 3 2 6 2" xfId="40821"/>
    <cellStyle name="Normal 5 5 3 3 2 7" xfId="28283"/>
    <cellStyle name="Normal 5 5 3 3 3" xfId="2494"/>
    <cellStyle name="Normal 5 5 3 3 3 2" xfId="8778"/>
    <cellStyle name="Normal 5 5 3 3 3 2 2" xfId="21323"/>
    <cellStyle name="Normal 5 5 3 3 3 2 2 2" xfId="46398"/>
    <cellStyle name="Normal 5 5 3 3 3 2 3" xfId="33860"/>
    <cellStyle name="Normal 5 5 3 3 3 3" xfId="11911"/>
    <cellStyle name="Normal 5 5 3 3 3 3 2" xfId="24456"/>
    <cellStyle name="Normal 5 5 3 3 3 3 2 2" xfId="49531"/>
    <cellStyle name="Normal 5 5 3 3 3 3 3" xfId="36993"/>
    <cellStyle name="Normal 5 5 3 3 3 4" xfId="5645"/>
    <cellStyle name="Normal 5 5 3 3 3 4 2" xfId="18190"/>
    <cellStyle name="Normal 5 5 3 3 3 4 2 2" xfId="43265"/>
    <cellStyle name="Normal 5 5 3 3 3 4 3" xfId="30727"/>
    <cellStyle name="Normal 5 5 3 3 3 5" xfId="15057"/>
    <cellStyle name="Normal 5 5 3 3 3 5 2" xfId="40132"/>
    <cellStyle name="Normal 5 5 3 3 3 6" xfId="27594"/>
    <cellStyle name="Normal 5 5 3 3 4" xfId="3726"/>
    <cellStyle name="Normal 5 5 3 3 4 2" xfId="9997"/>
    <cellStyle name="Normal 5 5 3 3 4 2 2" xfId="22542"/>
    <cellStyle name="Normal 5 5 3 3 4 2 2 2" xfId="47617"/>
    <cellStyle name="Normal 5 5 3 3 4 2 3" xfId="35079"/>
    <cellStyle name="Normal 5 5 3 3 4 3" xfId="13132"/>
    <cellStyle name="Normal 5 5 3 3 4 3 2" xfId="25676"/>
    <cellStyle name="Normal 5 5 3 3 4 3 2 2" xfId="50751"/>
    <cellStyle name="Normal 5 5 3 3 4 3 3" xfId="38213"/>
    <cellStyle name="Normal 5 5 3 3 4 4" xfId="6864"/>
    <cellStyle name="Normal 5 5 3 3 4 4 2" xfId="19409"/>
    <cellStyle name="Normal 5 5 3 3 4 4 2 2" xfId="44484"/>
    <cellStyle name="Normal 5 5 3 3 4 4 3" xfId="31946"/>
    <cellStyle name="Normal 5 5 3 3 4 5" xfId="16276"/>
    <cellStyle name="Normal 5 5 3 3 4 5 2" xfId="41351"/>
    <cellStyle name="Normal 5 5 3 3 4 6" xfId="28813"/>
    <cellStyle name="Normal 5 5 3 3 5" xfId="8088"/>
    <cellStyle name="Normal 5 5 3 3 5 2" xfId="20633"/>
    <cellStyle name="Normal 5 5 3 3 5 2 2" xfId="45708"/>
    <cellStyle name="Normal 5 5 3 3 5 3" xfId="33170"/>
    <cellStyle name="Normal 5 5 3 3 6" xfId="11221"/>
    <cellStyle name="Normal 5 5 3 3 6 2" xfId="23766"/>
    <cellStyle name="Normal 5 5 3 3 6 2 2" xfId="48841"/>
    <cellStyle name="Normal 5 5 3 3 6 3" xfId="36303"/>
    <cellStyle name="Normal 5 5 3 3 7" xfId="4955"/>
    <cellStyle name="Normal 5 5 3 3 7 2" xfId="17500"/>
    <cellStyle name="Normal 5 5 3 3 7 2 2" xfId="42575"/>
    <cellStyle name="Normal 5 5 3 3 7 3" xfId="30037"/>
    <cellStyle name="Normal 5 5 3 3 8" xfId="14367"/>
    <cellStyle name="Normal 5 5 3 3 8 2" xfId="39442"/>
    <cellStyle name="Normal 5 5 3 3 9" xfId="26904"/>
    <cellStyle name="Normal 5 5 3 4" xfId="1100"/>
    <cellStyle name="Normal 5 5 3 4 2" xfId="2654"/>
    <cellStyle name="Normal 5 5 3 4 2 2" xfId="8938"/>
    <cellStyle name="Normal 5 5 3 4 2 2 2" xfId="21483"/>
    <cellStyle name="Normal 5 5 3 4 2 2 2 2" xfId="46558"/>
    <cellStyle name="Normal 5 5 3 4 2 2 3" xfId="34020"/>
    <cellStyle name="Normal 5 5 3 4 2 3" xfId="12071"/>
    <cellStyle name="Normal 5 5 3 4 2 3 2" xfId="24616"/>
    <cellStyle name="Normal 5 5 3 4 2 3 2 2" xfId="49691"/>
    <cellStyle name="Normal 5 5 3 4 2 3 3" xfId="37153"/>
    <cellStyle name="Normal 5 5 3 4 2 4" xfId="5805"/>
    <cellStyle name="Normal 5 5 3 4 2 4 2" xfId="18350"/>
    <cellStyle name="Normal 5 5 3 4 2 4 2 2" xfId="43425"/>
    <cellStyle name="Normal 5 5 3 4 2 4 3" xfId="30887"/>
    <cellStyle name="Normal 5 5 3 4 2 5" xfId="15217"/>
    <cellStyle name="Normal 5 5 3 4 2 5 2" xfId="40292"/>
    <cellStyle name="Normal 5 5 3 4 2 6" xfId="27754"/>
    <cellStyle name="Normal 5 5 3 4 3" xfId="3886"/>
    <cellStyle name="Normal 5 5 3 4 3 2" xfId="10157"/>
    <cellStyle name="Normal 5 5 3 4 3 2 2" xfId="22702"/>
    <cellStyle name="Normal 5 5 3 4 3 2 2 2" xfId="47777"/>
    <cellStyle name="Normal 5 5 3 4 3 2 3" xfId="35239"/>
    <cellStyle name="Normal 5 5 3 4 3 3" xfId="13292"/>
    <cellStyle name="Normal 5 5 3 4 3 3 2" xfId="25836"/>
    <cellStyle name="Normal 5 5 3 4 3 3 2 2" xfId="50911"/>
    <cellStyle name="Normal 5 5 3 4 3 3 3" xfId="38373"/>
    <cellStyle name="Normal 5 5 3 4 3 4" xfId="7024"/>
    <cellStyle name="Normal 5 5 3 4 3 4 2" xfId="19569"/>
    <cellStyle name="Normal 5 5 3 4 3 4 2 2" xfId="44644"/>
    <cellStyle name="Normal 5 5 3 4 3 4 3" xfId="32106"/>
    <cellStyle name="Normal 5 5 3 4 3 5" xfId="16436"/>
    <cellStyle name="Normal 5 5 3 4 3 5 2" xfId="41511"/>
    <cellStyle name="Normal 5 5 3 4 3 6" xfId="28973"/>
    <cellStyle name="Normal 5 5 3 4 4" xfId="8248"/>
    <cellStyle name="Normal 5 5 3 4 4 2" xfId="20793"/>
    <cellStyle name="Normal 5 5 3 4 4 2 2" xfId="45868"/>
    <cellStyle name="Normal 5 5 3 4 4 3" xfId="33330"/>
    <cellStyle name="Normal 5 5 3 4 5" xfId="11381"/>
    <cellStyle name="Normal 5 5 3 4 5 2" xfId="23926"/>
    <cellStyle name="Normal 5 5 3 4 5 2 2" xfId="49001"/>
    <cellStyle name="Normal 5 5 3 4 5 3" xfId="36463"/>
    <cellStyle name="Normal 5 5 3 4 6" xfId="5115"/>
    <cellStyle name="Normal 5 5 3 4 6 2" xfId="17660"/>
    <cellStyle name="Normal 5 5 3 4 6 2 2" xfId="42735"/>
    <cellStyle name="Normal 5 5 3 4 6 3" xfId="30197"/>
    <cellStyle name="Normal 5 5 3 4 7" xfId="14527"/>
    <cellStyle name="Normal 5 5 3 4 7 2" xfId="39602"/>
    <cellStyle name="Normal 5 5 3 4 8" xfId="27064"/>
    <cellStyle name="Normal 5 5 3 4 9" xfId="1964"/>
    <cellStyle name="Normal 5 5 3 5" xfId="2828"/>
    <cellStyle name="Normal 5 5 3 5 2" xfId="4050"/>
    <cellStyle name="Normal 5 5 3 5 2 2" xfId="10321"/>
    <cellStyle name="Normal 5 5 3 5 2 2 2" xfId="22866"/>
    <cellStyle name="Normal 5 5 3 5 2 2 2 2" xfId="47941"/>
    <cellStyle name="Normal 5 5 3 5 2 2 3" xfId="35403"/>
    <cellStyle name="Normal 5 5 3 5 2 3" xfId="13456"/>
    <cellStyle name="Normal 5 5 3 5 2 3 2" xfId="26000"/>
    <cellStyle name="Normal 5 5 3 5 2 3 2 2" xfId="51075"/>
    <cellStyle name="Normal 5 5 3 5 2 3 3" xfId="38537"/>
    <cellStyle name="Normal 5 5 3 5 2 4" xfId="7188"/>
    <cellStyle name="Normal 5 5 3 5 2 4 2" xfId="19733"/>
    <cellStyle name="Normal 5 5 3 5 2 4 2 2" xfId="44808"/>
    <cellStyle name="Normal 5 5 3 5 2 4 3" xfId="32270"/>
    <cellStyle name="Normal 5 5 3 5 2 5" xfId="16600"/>
    <cellStyle name="Normal 5 5 3 5 2 5 2" xfId="41675"/>
    <cellStyle name="Normal 5 5 3 5 2 6" xfId="29137"/>
    <cellStyle name="Normal 5 5 3 5 3" xfId="9102"/>
    <cellStyle name="Normal 5 5 3 5 3 2" xfId="21647"/>
    <cellStyle name="Normal 5 5 3 5 3 2 2" xfId="46722"/>
    <cellStyle name="Normal 5 5 3 5 3 3" xfId="34184"/>
    <cellStyle name="Normal 5 5 3 5 4" xfId="12237"/>
    <cellStyle name="Normal 5 5 3 5 4 2" xfId="24781"/>
    <cellStyle name="Normal 5 5 3 5 4 2 2" xfId="49856"/>
    <cellStyle name="Normal 5 5 3 5 4 3" xfId="37318"/>
    <cellStyle name="Normal 5 5 3 5 5" xfId="5969"/>
    <cellStyle name="Normal 5 5 3 5 5 2" xfId="18514"/>
    <cellStyle name="Normal 5 5 3 5 5 2 2" xfId="43589"/>
    <cellStyle name="Normal 5 5 3 5 5 3" xfId="31051"/>
    <cellStyle name="Normal 5 5 3 5 6" xfId="15381"/>
    <cellStyle name="Normal 5 5 3 5 6 2" xfId="40456"/>
    <cellStyle name="Normal 5 5 3 5 7" xfId="27918"/>
    <cellStyle name="Normal 5 5 3 6" xfId="2098"/>
    <cellStyle name="Normal 5 5 3 6 2" xfId="8382"/>
    <cellStyle name="Normal 5 5 3 6 2 2" xfId="20927"/>
    <cellStyle name="Normal 5 5 3 6 2 2 2" xfId="46002"/>
    <cellStyle name="Normal 5 5 3 6 2 3" xfId="33464"/>
    <cellStyle name="Normal 5 5 3 6 3" xfId="11515"/>
    <cellStyle name="Normal 5 5 3 6 3 2" xfId="24060"/>
    <cellStyle name="Normal 5 5 3 6 3 2 2" xfId="49135"/>
    <cellStyle name="Normal 5 5 3 6 3 3" xfId="36597"/>
    <cellStyle name="Normal 5 5 3 6 4" xfId="5249"/>
    <cellStyle name="Normal 5 5 3 6 4 2" xfId="17794"/>
    <cellStyle name="Normal 5 5 3 6 4 2 2" xfId="42869"/>
    <cellStyle name="Normal 5 5 3 6 4 3" xfId="30331"/>
    <cellStyle name="Normal 5 5 3 6 5" xfId="14661"/>
    <cellStyle name="Normal 5 5 3 6 5 2" xfId="39736"/>
    <cellStyle name="Normal 5 5 3 6 6" xfId="27198"/>
    <cellStyle name="Normal 5 5 3 7" xfId="3330"/>
    <cellStyle name="Normal 5 5 3 7 2" xfId="9601"/>
    <cellStyle name="Normal 5 5 3 7 2 2" xfId="22146"/>
    <cellStyle name="Normal 5 5 3 7 2 2 2" xfId="47221"/>
    <cellStyle name="Normal 5 5 3 7 2 3" xfId="34683"/>
    <cellStyle name="Normal 5 5 3 7 3" xfId="12736"/>
    <cellStyle name="Normal 5 5 3 7 3 2" xfId="25280"/>
    <cellStyle name="Normal 5 5 3 7 3 2 2" xfId="50355"/>
    <cellStyle name="Normal 5 5 3 7 3 3" xfId="37817"/>
    <cellStyle name="Normal 5 5 3 7 4" xfId="6468"/>
    <cellStyle name="Normal 5 5 3 7 4 2" xfId="19013"/>
    <cellStyle name="Normal 5 5 3 7 4 2 2" xfId="44088"/>
    <cellStyle name="Normal 5 5 3 7 4 3" xfId="31550"/>
    <cellStyle name="Normal 5 5 3 7 5" xfId="15880"/>
    <cellStyle name="Normal 5 5 3 7 5 2" xfId="40955"/>
    <cellStyle name="Normal 5 5 3 7 6" xfId="28417"/>
    <cellStyle name="Normal 5 5 3 8" xfId="7692"/>
    <cellStyle name="Normal 5 5 3 8 2" xfId="20237"/>
    <cellStyle name="Normal 5 5 3 8 2 2" xfId="45312"/>
    <cellStyle name="Normal 5 5 3 8 3" xfId="32774"/>
    <cellStyle name="Normal 5 5 3 9" xfId="10825"/>
    <cellStyle name="Normal 5 5 3 9 2" xfId="23370"/>
    <cellStyle name="Normal 5 5 3 9 2 2" xfId="48445"/>
    <cellStyle name="Normal 5 5 3 9 3" xfId="35907"/>
    <cellStyle name="Normal 5 5 4" xfId="1101"/>
    <cellStyle name="Normal 5 5 4 10" xfId="26569"/>
    <cellStyle name="Normal 5 5 4 11" xfId="1458"/>
    <cellStyle name="Normal 5 5 4 2" xfId="1102"/>
    <cellStyle name="Normal 5 5 4 2 10" xfId="1649"/>
    <cellStyle name="Normal 5 5 4 2 2" xfId="3043"/>
    <cellStyle name="Normal 5 5 4 2 2 2" xfId="4265"/>
    <cellStyle name="Normal 5 5 4 2 2 2 2" xfId="10536"/>
    <cellStyle name="Normal 5 5 4 2 2 2 2 2" xfId="23081"/>
    <cellStyle name="Normal 5 5 4 2 2 2 2 2 2" xfId="48156"/>
    <cellStyle name="Normal 5 5 4 2 2 2 2 3" xfId="35618"/>
    <cellStyle name="Normal 5 5 4 2 2 2 3" xfId="13671"/>
    <cellStyle name="Normal 5 5 4 2 2 2 3 2" xfId="26215"/>
    <cellStyle name="Normal 5 5 4 2 2 2 3 2 2" xfId="51290"/>
    <cellStyle name="Normal 5 5 4 2 2 2 3 3" xfId="38752"/>
    <cellStyle name="Normal 5 5 4 2 2 2 4" xfId="7403"/>
    <cellStyle name="Normal 5 5 4 2 2 2 4 2" xfId="19948"/>
    <cellStyle name="Normal 5 5 4 2 2 2 4 2 2" xfId="45023"/>
    <cellStyle name="Normal 5 5 4 2 2 2 4 3" xfId="32485"/>
    <cellStyle name="Normal 5 5 4 2 2 2 5" xfId="16815"/>
    <cellStyle name="Normal 5 5 4 2 2 2 5 2" xfId="41890"/>
    <cellStyle name="Normal 5 5 4 2 2 2 6" xfId="29352"/>
    <cellStyle name="Normal 5 5 4 2 2 3" xfId="9317"/>
    <cellStyle name="Normal 5 5 4 2 2 3 2" xfId="21862"/>
    <cellStyle name="Normal 5 5 4 2 2 3 2 2" xfId="46937"/>
    <cellStyle name="Normal 5 5 4 2 2 3 3" xfId="34399"/>
    <cellStyle name="Normal 5 5 4 2 2 4" xfId="12452"/>
    <cellStyle name="Normal 5 5 4 2 2 4 2" xfId="24996"/>
    <cellStyle name="Normal 5 5 4 2 2 4 2 2" xfId="50071"/>
    <cellStyle name="Normal 5 5 4 2 2 4 3" xfId="37533"/>
    <cellStyle name="Normal 5 5 4 2 2 5" xfId="6184"/>
    <cellStyle name="Normal 5 5 4 2 2 5 2" xfId="18729"/>
    <cellStyle name="Normal 5 5 4 2 2 5 2 2" xfId="43804"/>
    <cellStyle name="Normal 5 5 4 2 2 5 3" xfId="31266"/>
    <cellStyle name="Normal 5 5 4 2 2 6" xfId="15596"/>
    <cellStyle name="Normal 5 5 4 2 2 6 2" xfId="40671"/>
    <cellStyle name="Normal 5 5 4 2 2 7" xfId="28133"/>
    <cellStyle name="Normal 5 5 4 2 3" xfId="2344"/>
    <cellStyle name="Normal 5 5 4 2 3 2" xfId="8628"/>
    <cellStyle name="Normal 5 5 4 2 3 2 2" xfId="21173"/>
    <cellStyle name="Normal 5 5 4 2 3 2 2 2" xfId="46248"/>
    <cellStyle name="Normal 5 5 4 2 3 2 3" xfId="33710"/>
    <cellStyle name="Normal 5 5 4 2 3 3" xfId="11761"/>
    <cellStyle name="Normal 5 5 4 2 3 3 2" xfId="24306"/>
    <cellStyle name="Normal 5 5 4 2 3 3 2 2" xfId="49381"/>
    <cellStyle name="Normal 5 5 4 2 3 3 3" xfId="36843"/>
    <cellStyle name="Normal 5 5 4 2 3 4" xfId="5495"/>
    <cellStyle name="Normal 5 5 4 2 3 4 2" xfId="18040"/>
    <cellStyle name="Normal 5 5 4 2 3 4 2 2" xfId="43115"/>
    <cellStyle name="Normal 5 5 4 2 3 4 3" xfId="30577"/>
    <cellStyle name="Normal 5 5 4 2 3 5" xfId="14907"/>
    <cellStyle name="Normal 5 5 4 2 3 5 2" xfId="39982"/>
    <cellStyle name="Normal 5 5 4 2 3 6" xfId="27444"/>
    <cellStyle name="Normal 5 5 4 2 4" xfId="3576"/>
    <cellStyle name="Normal 5 5 4 2 4 2" xfId="9847"/>
    <cellStyle name="Normal 5 5 4 2 4 2 2" xfId="22392"/>
    <cellStyle name="Normal 5 5 4 2 4 2 2 2" xfId="47467"/>
    <cellStyle name="Normal 5 5 4 2 4 2 3" xfId="34929"/>
    <cellStyle name="Normal 5 5 4 2 4 3" xfId="12982"/>
    <cellStyle name="Normal 5 5 4 2 4 3 2" xfId="25526"/>
    <cellStyle name="Normal 5 5 4 2 4 3 2 2" xfId="50601"/>
    <cellStyle name="Normal 5 5 4 2 4 3 3" xfId="38063"/>
    <cellStyle name="Normal 5 5 4 2 4 4" xfId="6714"/>
    <cellStyle name="Normal 5 5 4 2 4 4 2" xfId="19259"/>
    <cellStyle name="Normal 5 5 4 2 4 4 2 2" xfId="44334"/>
    <cellStyle name="Normal 5 5 4 2 4 4 3" xfId="31796"/>
    <cellStyle name="Normal 5 5 4 2 4 5" xfId="16126"/>
    <cellStyle name="Normal 5 5 4 2 4 5 2" xfId="41201"/>
    <cellStyle name="Normal 5 5 4 2 4 6" xfId="28663"/>
    <cellStyle name="Normal 5 5 4 2 5" xfId="7938"/>
    <cellStyle name="Normal 5 5 4 2 5 2" xfId="20483"/>
    <cellStyle name="Normal 5 5 4 2 5 2 2" xfId="45558"/>
    <cellStyle name="Normal 5 5 4 2 5 3" xfId="33020"/>
    <cellStyle name="Normal 5 5 4 2 6" xfId="11071"/>
    <cellStyle name="Normal 5 5 4 2 6 2" xfId="23616"/>
    <cellStyle name="Normal 5 5 4 2 6 2 2" xfId="48691"/>
    <cellStyle name="Normal 5 5 4 2 6 3" xfId="36153"/>
    <cellStyle name="Normal 5 5 4 2 7" xfId="4805"/>
    <cellStyle name="Normal 5 5 4 2 7 2" xfId="17350"/>
    <cellStyle name="Normal 5 5 4 2 7 2 2" xfId="42425"/>
    <cellStyle name="Normal 5 5 4 2 7 3" xfId="29887"/>
    <cellStyle name="Normal 5 5 4 2 8" xfId="14217"/>
    <cellStyle name="Normal 5 5 4 2 8 2" xfId="39292"/>
    <cellStyle name="Normal 5 5 4 2 9" xfId="26754"/>
    <cellStyle name="Normal 5 5 4 3" xfId="2860"/>
    <cellStyle name="Normal 5 5 4 3 2" xfId="4082"/>
    <cellStyle name="Normal 5 5 4 3 2 2" xfId="10353"/>
    <cellStyle name="Normal 5 5 4 3 2 2 2" xfId="22898"/>
    <cellStyle name="Normal 5 5 4 3 2 2 2 2" xfId="47973"/>
    <cellStyle name="Normal 5 5 4 3 2 2 3" xfId="35435"/>
    <cellStyle name="Normal 5 5 4 3 2 3" xfId="13488"/>
    <cellStyle name="Normal 5 5 4 3 2 3 2" xfId="26032"/>
    <cellStyle name="Normal 5 5 4 3 2 3 2 2" xfId="51107"/>
    <cellStyle name="Normal 5 5 4 3 2 3 3" xfId="38569"/>
    <cellStyle name="Normal 5 5 4 3 2 4" xfId="7220"/>
    <cellStyle name="Normal 5 5 4 3 2 4 2" xfId="19765"/>
    <cellStyle name="Normal 5 5 4 3 2 4 2 2" xfId="44840"/>
    <cellStyle name="Normal 5 5 4 3 2 4 3" xfId="32302"/>
    <cellStyle name="Normal 5 5 4 3 2 5" xfId="16632"/>
    <cellStyle name="Normal 5 5 4 3 2 5 2" xfId="41707"/>
    <cellStyle name="Normal 5 5 4 3 2 6" xfId="29169"/>
    <cellStyle name="Normal 5 5 4 3 3" xfId="9134"/>
    <cellStyle name="Normal 5 5 4 3 3 2" xfId="21679"/>
    <cellStyle name="Normal 5 5 4 3 3 2 2" xfId="46754"/>
    <cellStyle name="Normal 5 5 4 3 3 3" xfId="34216"/>
    <cellStyle name="Normal 5 5 4 3 4" xfId="12269"/>
    <cellStyle name="Normal 5 5 4 3 4 2" xfId="24813"/>
    <cellStyle name="Normal 5 5 4 3 4 2 2" xfId="49888"/>
    <cellStyle name="Normal 5 5 4 3 4 3" xfId="37350"/>
    <cellStyle name="Normal 5 5 4 3 5" xfId="6001"/>
    <cellStyle name="Normal 5 5 4 3 5 2" xfId="18546"/>
    <cellStyle name="Normal 5 5 4 3 5 2 2" xfId="43621"/>
    <cellStyle name="Normal 5 5 4 3 5 3" xfId="31083"/>
    <cellStyle name="Normal 5 5 4 3 6" xfId="15413"/>
    <cellStyle name="Normal 5 5 4 3 6 2" xfId="40488"/>
    <cellStyle name="Normal 5 5 4 3 7" xfId="27950"/>
    <cellStyle name="Normal 5 5 4 4" xfId="2159"/>
    <cellStyle name="Normal 5 5 4 4 2" xfId="8443"/>
    <cellStyle name="Normal 5 5 4 4 2 2" xfId="20988"/>
    <cellStyle name="Normal 5 5 4 4 2 2 2" xfId="46063"/>
    <cellStyle name="Normal 5 5 4 4 2 3" xfId="33525"/>
    <cellStyle name="Normal 5 5 4 4 3" xfId="11576"/>
    <cellStyle name="Normal 5 5 4 4 3 2" xfId="24121"/>
    <cellStyle name="Normal 5 5 4 4 3 2 2" xfId="49196"/>
    <cellStyle name="Normal 5 5 4 4 3 3" xfId="36658"/>
    <cellStyle name="Normal 5 5 4 4 4" xfId="5310"/>
    <cellStyle name="Normal 5 5 4 4 4 2" xfId="17855"/>
    <cellStyle name="Normal 5 5 4 4 4 2 2" xfId="42930"/>
    <cellStyle name="Normal 5 5 4 4 4 3" xfId="30392"/>
    <cellStyle name="Normal 5 5 4 4 5" xfId="14722"/>
    <cellStyle name="Normal 5 5 4 4 5 2" xfId="39797"/>
    <cellStyle name="Normal 5 5 4 4 6" xfId="27259"/>
    <cellStyle name="Normal 5 5 4 5" xfId="3391"/>
    <cellStyle name="Normal 5 5 4 5 2" xfId="9662"/>
    <cellStyle name="Normal 5 5 4 5 2 2" xfId="22207"/>
    <cellStyle name="Normal 5 5 4 5 2 2 2" xfId="47282"/>
    <cellStyle name="Normal 5 5 4 5 2 3" xfId="34744"/>
    <cellStyle name="Normal 5 5 4 5 3" xfId="12797"/>
    <cellStyle name="Normal 5 5 4 5 3 2" xfId="25341"/>
    <cellStyle name="Normal 5 5 4 5 3 2 2" xfId="50416"/>
    <cellStyle name="Normal 5 5 4 5 3 3" xfId="37878"/>
    <cellStyle name="Normal 5 5 4 5 4" xfId="6529"/>
    <cellStyle name="Normal 5 5 4 5 4 2" xfId="19074"/>
    <cellStyle name="Normal 5 5 4 5 4 2 2" xfId="44149"/>
    <cellStyle name="Normal 5 5 4 5 4 3" xfId="31611"/>
    <cellStyle name="Normal 5 5 4 5 5" xfId="15941"/>
    <cellStyle name="Normal 5 5 4 5 5 2" xfId="41016"/>
    <cellStyle name="Normal 5 5 4 5 6" xfId="28478"/>
    <cellStyle name="Normal 5 5 4 6" xfId="7753"/>
    <cellStyle name="Normal 5 5 4 6 2" xfId="20298"/>
    <cellStyle name="Normal 5 5 4 6 2 2" xfId="45373"/>
    <cellStyle name="Normal 5 5 4 6 3" xfId="32835"/>
    <cellStyle name="Normal 5 5 4 7" xfId="10886"/>
    <cellStyle name="Normal 5 5 4 7 2" xfId="23431"/>
    <cellStyle name="Normal 5 5 4 7 2 2" xfId="48506"/>
    <cellStyle name="Normal 5 5 4 7 3" xfId="35968"/>
    <cellStyle name="Normal 5 5 4 8" xfId="4620"/>
    <cellStyle name="Normal 5 5 4 8 2" xfId="17165"/>
    <cellStyle name="Normal 5 5 4 8 2 2" xfId="42240"/>
    <cellStyle name="Normal 5 5 4 8 3" xfId="29702"/>
    <cellStyle name="Normal 5 5 4 9" xfId="14032"/>
    <cellStyle name="Normal 5 5 4 9 2" xfId="39107"/>
    <cellStyle name="Normal 5 5 5" xfId="1103"/>
    <cellStyle name="Normal 5 5 5 10" xfId="26592"/>
    <cellStyle name="Normal 5 5 5 11" xfId="1481"/>
    <cellStyle name="Normal 5 5 5 2" xfId="1104"/>
    <cellStyle name="Normal 5 5 5 2 10" xfId="1672"/>
    <cellStyle name="Normal 5 5 5 2 2" xfId="3066"/>
    <cellStyle name="Normal 5 5 5 2 2 2" xfId="4288"/>
    <cellStyle name="Normal 5 5 5 2 2 2 2" xfId="10559"/>
    <cellStyle name="Normal 5 5 5 2 2 2 2 2" xfId="23104"/>
    <cellStyle name="Normal 5 5 5 2 2 2 2 2 2" xfId="48179"/>
    <cellStyle name="Normal 5 5 5 2 2 2 2 3" xfId="35641"/>
    <cellStyle name="Normal 5 5 5 2 2 2 3" xfId="13694"/>
    <cellStyle name="Normal 5 5 5 2 2 2 3 2" xfId="26238"/>
    <cellStyle name="Normal 5 5 5 2 2 2 3 2 2" xfId="51313"/>
    <cellStyle name="Normal 5 5 5 2 2 2 3 3" xfId="38775"/>
    <cellStyle name="Normal 5 5 5 2 2 2 4" xfId="7426"/>
    <cellStyle name="Normal 5 5 5 2 2 2 4 2" xfId="19971"/>
    <cellStyle name="Normal 5 5 5 2 2 2 4 2 2" xfId="45046"/>
    <cellStyle name="Normal 5 5 5 2 2 2 4 3" xfId="32508"/>
    <cellStyle name="Normal 5 5 5 2 2 2 5" xfId="16838"/>
    <cellStyle name="Normal 5 5 5 2 2 2 5 2" xfId="41913"/>
    <cellStyle name="Normal 5 5 5 2 2 2 6" xfId="29375"/>
    <cellStyle name="Normal 5 5 5 2 2 3" xfId="9340"/>
    <cellStyle name="Normal 5 5 5 2 2 3 2" xfId="21885"/>
    <cellStyle name="Normal 5 5 5 2 2 3 2 2" xfId="46960"/>
    <cellStyle name="Normal 5 5 5 2 2 3 3" xfId="34422"/>
    <cellStyle name="Normal 5 5 5 2 2 4" xfId="12475"/>
    <cellStyle name="Normal 5 5 5 2 2 4 2" xfId="25019"/>
    <cellStyle name="Normal 5 5 5 2 2 4 2 2" xfId="50094"/>
    <cellStyle name="Normal 5 5 5 2 2 4 3" xfId="37556"/>
    <cellStyle name="Normal 5 5 5 2 2 5" xfId="6207"/>
    <cellStyle name="Normal 5 5 5 2 2 5 2" xfId="18752"/>
    <cellStyle name="Normal 5 5 5 2 2 5 2 2" xfId="43827"/>
    <cellStyle name="Normal 5 5 5 2 2 5 3" xfId="31289"/>
    <cellStyle name="Normal 5 5 5 2 2 6" xfId="15619"/>
    <cellStyle name="Normal 5 5 5 2 2 6 2" xfId="40694"/>
    <cellStyle name="Normal 5 5 5 2 2 7" xfId="28156"/>
    <cellStyle name="Normal 5 5 5 2 3" xfId="2367"/>
    <cellStyle name="Normal 5 5 5 2 3 2" xfId="8651"/>
    <cellStyle name="Normal 5 5 5 2 3 2 2" xfId="21196"/>
    <cellStyle name="Normal 5 5 5 2 3 2 2 2" xfId="46271"/>
    <cellStyle name="Normal 5 5 5 2 3 2 3" xfId="33733"/>
    <cellStyle name="Normal 5 5 5 2 3 3" xfId="11784"/>
    <cellStyle name="Normal 5 5 5 2 3 3 2" xfId="24329"/>
    <cellStyle name="Normal 5 5 5 2 3 3 2 2" xfId="49404"/>
    <cellStyle name="Normal 5 5 5 2 3 3 3" xfId="36866"/>
    <cellStyle name="Normal 5 5 5 2 3 4" xfId="5518"/>
    <cellStyle name="Normal 5 5 5 2 3 4 2" xfId="18063"/>
    <cellStyle name="Normal 5 5 5 2 3 4 2 2" xfId="43138"/>
    <cellStyle name="Normal 5 5 5 2 3 4 3" xfId="30600"/>
    <cellStyle name="Normal 5 5 5 2 3 5" xfId="14930"/>
    <cellStyle name="Normal 5 5 5 2 3 5 2" xfId="40005"/>
    <cellStyle name="Normal 5 5 5 2 3 6" xfId="27467"/>
    <cellStyle name="Normal 5 5 5 2 4" xfId="3599"/>
    <cellStyle name="Normal 5 5 5 2 4 2" xfId="9870"/>
    <cellStyle name="Normal 5 5 5 2 4 2 2" xfId="22415"/>
    <cellStyle name="Normal 5 5 5 2 4 2 2 2" xfId="47490"/>
    <cellStyle name="Normal 5 5 5 2 4 2 3" xfId="34952"/>
    <cellStyle name="Normal 5 5 5 2 4 3" xfId="13005"/>
    <cellStyle name="Normal 5 5 5 2 4 3 2" xfId="25549"/>
    <cellStyle name="Normal 5 5 5 2 4 3 2 2" xfId="50624"/>
    <cellStyle name="Normal 5 5 5 2 4 3 3" xfId="38086"/>
    <cellStyle name="Normal 5 5 5 2 4 4" xfId="6737"/>
    <cellStyle name="Normal 5 5 5 2 4 4 2" xfId="19282"/>
    <cellStyle name="Normal 5 5 5 2 4 4 2 2" xfId="44357"/>
    <cellStyle name="Normal 5 5 5 2 4 4 3" xfId="31819"/>
    <cellStyle name="Normal 5 5 5 2 4 5" xfId="16149"/>
    <cellStyle name="Normal 5 5 5 2 4 5 2" xfId="41224"/>
    <cellStyle name="Normal 5 5 5 2 4 6" xfId="28686"/>
    <cellStyle name="Normal 5 5 5 2 5" xfId="7961"/>
    <cellStyle name="Normal 5 5 5 2 5 2" xfId="20506"/>
    <cellStyle name="Normal 5 5 5 2 5 2 2" xfId="45581"/>
    <cellStyle name="Normal 5 5 5 2 5 3" xfId="33043"/>
    <cellStyle name="Normal 5 5 5 2 6" xfId="11094"/>
    <cellStyle name="Normal 5 5 5 2 6 2" xfId="23639"/>
    <cellStyle name="Normal 5 5 5 2 6 2 2" xfId="48714"/>
    <cellStyle name="Normal 5 5 5 2 6 3" xfId="36176"/>
    <cellStyle name="Normal 5 5 5 2 7" xfId="4828"/>
    <cellStyle name="Normal 5 5 5 2 7 2" xfId="17373"/>
    <cellStyle name="Normal 5 5 5 2 7 2 2" xfId="42448"/>
    <cellStyle name="Normal 5 5 5 2 7 3" xfId="29910"/>
    <cellStyle name="Normal 5 5 5 2 8" xfId="14240"/>
    <cellStyle name="Normal 5 5 5 2 8 2" xfId="39315"/>
    <cellStyle name="Normal 5 5 5 2 9" xfId="26777"/>
    <cellStyle name="Normal 5 5 5 3" xfId="2881"/>
    <cellStyle name="Normal 5 5 5 3 2" xfId="4103"/>
    <cellStyle name="Normal 5 5 5 3 2 2" xfId="10374"/>
    <cellStyle name="Normal 5 5 5 3 2 2 2" xfId="22919"/>
    <cellStyle name="Normal 5 5 5 3 2 2 2 2" xfId="47994"/>
    <cellStyle name="Normal 5 5 5 3 2 2 3" xfId="35456"/>
    <cellStyle name="Normal 5 5 5 3 2 3" xfId="13509"/>
    <cellStyle name="Normal 5 5 5 3 2 3 2" xfId="26053"/>
    <cellStyle name="Normal 5 5 5 3 2 3 2 2" xfId="51128"/>
    <cellStyle name="Normal 5 5 5 3 2 3 3" xfId="38590"/>
    <cellStyle name="Normal 5 5 5 3 2 4" xfId="7241"/>
    <cellStyle name="Normal 5 5 5 3 2 4 2" xfId="19786"/>
    <cellStyle name="Normal 5 5 5 3 2 4 2 2" xfId="44861"/>
    <cellStyle name="Normal 5 5 5 3 2 4 3" xfId="32323"/>
    <cellStyle name="Normal 5 5 5 3 2 5" xfId="16653"/>
    <cellStyle name="Normal 5 5 5 3 2 5 2" xfId="41728"/>
    <cellStyle name="Normal 5 5 5 3 2 6" xfId="29190"/>
    <cellStyle name="Normal 5 5 5 3 3" xfId="9155"/>
    <cellStyle name="Normal 5 5 5 3 3 2" xfId="21700"/>
    <cellStyle name="Normal 5 5 5 3 3 2 2" xfId="46775"/>
    <cellStyle name="Normal 5 5 5 3 3 3" xfId="34237"/>
    <cellStyle name="Normal 5 5 5 3 4" xfId="12290"/>
    <cellStyle name="Normal 5 5 5 3 4 2" xfId="24834"/>
    <cellStyle name="Normal 5 5 5 3 4 2 2" xfId="49909"/>
    <cellStyle name="Normal 5 5 5 3 4 3" xfId="37371"/>
    <cellStyle name="Normal 5 5 5 3 5" xfId="6022"/>
    <cellStyle name="Normal 5 5 5 3 5 2" xfId="18567"/>
    <cellStyle name="Normal 5 5 5 3 5 2 2" xfId="43642"/>
    <cellStyle name="Normal 5 5 5 3 5 3" xfId="31104"/>
    <cellStyle name="Normal 5 5 5 3 6" xfId="15434"/>
    <cellStyle name="Normal 5 5 5 3 6 2" xfId="40509"/>
    <cellStyle name="Normal 5 5 5 3 7" xfId="27971"/>
    <cellStyle name="Normal 5 5 5 4" xfId="2182"/>
    <cellStyle name="Normal 5 5 5 4 2" xfId="8466"/>
    <cellStyle name="Normal 5 5 5 4 2 2" xfId="21011"/>
    <cellStyle name="Normal 5 5 5 4 2 2 2" xfId="46086"/>
    <cellStyle name="Normal 5 5 5 4 2 3" xfId="33548"/>
    <cellStyle name="Normal 5 5 5 4 3" xfId="11599"/>
    <cellStyle name="Normal 5 5 5 4 3 2" xfId="24144"/>
    <cellStyle name="Normal 5 5 5 4 3 2 2" xfId="49219"/>
    <cellStyle name="Normal 5 5 5 4 3 3" xfId="36681"/>
    <cellStyle name="Normal 5 5 5 4 4" xfId="5333"/>
    <cellStyle name="Normal 5 5 5 4 4 2" xfId="17878"/>
    <cellStyle name="Normal 5 5 5 4 4 2 2" xfId="42953"/>
    <cellStyle name="Normal 5 5 5 4 4 3" xfId="30415"/>
    <cellStyle name="Normal 5 5 5 4 5" xfId="14745"/>
    <cellStyle name="Normal 5 5 5 4 5 2" xfId="39820"/>
    <cellStyle name="Normal 5 5 5 4 6" xfId="27282"/>
    <cellStyle name="Normal 5 5 5 5" xfId="3414"/>
    <cellStyle name="Normal 5 5 5 5 2" xfId="9685"/>
    <cellStyle name="Normal 5 5 5 5 2 2" xfId="22230"/>
    <cellStyle name="Normal 5 5 5 5 2 2 2" xfId="47305"/>
    <cellStyle name="Normal 5 5 5 5 2 3" xfId="34767"/>
    <cellStyle name="Normal 5 5 5 5 3" xfId="12820"/>
    <cellStyle name="Normal 5 5 5 5 3 2" xfId="25364"/>
    <cellStyle name="Normal 5 5 5 5 3 2 2" xfId="50439"/>
    <cellStyle name="Normal 5 5 5 5 3 3" xfId="37901"/>
    <cellStyle name="Normal 5 5 5 5 4" xfId="6552"/>
    <cellStyle name="Normal 5 5 5 5 4 2" xfId="19097"/>
    <cellStyle name="Normal 5 5 5 5 4 2 2" xfId="44172"/>
    <cellStyle name="Normal 5 5 5 5 4 3" xfId="31634"/>
    <cellStyle name="Normal 5 5 5 5 5" xfId="15964"/>
    <cellStyle name="Normal 5 5 5 5 5 2" xfId="41039"/>
    <cellStyle name="Normal 5 5 5 5 6" xfId="28501"/>
    <cellStyle name="Normal 5 5 5 6" xfId="7776"/>
    <cellStyle name="Normal 5 5 5 6 2" xfId="20321"/>
    <cellStyle name="Normal 5 5 5 6 2 2" xfId="45396"/>
    <cellStyle name="Normal 5 5 5 6 3" xfId="32858"/>
    <cellStyle name="Normal 5 5 5 7" xfId="10909"/>
    <cellStyle name="Normal 5 5 5 7 2" xfId="23454"/>
    <cellStyle name="Normal 5 5 5 7 2 2" xfId="48529"/>
    <cellStyle name="Normal 5 5 5 7 3" xfId="35991"/>
    <cellStyle name="Normal 5 5 5 8" xfId="4643"/>
    <cellStyle name="Normal 5 5 5 8 2" xfId="17188"/>
    <cellStyle name="Normal 5 5 5 8 2 2" xfId="42263"/>
    <cellStyle name="Normal 5 5 5 8 3" xfId="29725"/>
    <cellStyle name="Normal 5 5 5 9" xfId="14055"/>
    <cellStyle name="Normal 5 5 5 9 2" xfId="39130"/>
    <cellStyle name="Normal 5 5 6" xfId="1105"/>
    <cellStyle name="Normal 5 5 6 10" xfId="1533"/>
    <cellStyle name="Normal 5 5 6 2" xfId="2928"/>
    <cellStyle name="Normal 5 5 6 2 2" xfId="4150"/>
    <cellStyle name="Normal 5 5 6 2 2 2" xfId="10421"/>
    <cellStyle name="Normal 5 5 6 2 2 2 2" xfId="22966"/>
    <cellStyle name="Normal 5 5 6 2 2 2 2 2" xfId="48041"/>
    <cellStyle name="Normal 5 5 6 2 2 2 3" xfId="35503"/>
    <cellStyle name="Normal 5 5 6 2 2 3" xfId="13556"/>
    <cellStyle name="Normal 5 5 6 2 2 3 2" xfId="26100"/>
    <cellStyle name="Normal 5 5 6 2 2 3 2 2" xfId="51175"/>
    <cellStyle name="Normal 5 5 6 2 2 3 3" xfId="38637"/>
    <cellStyle name="Normal 5 5 6 2 2 4" xfId="7288"/>
    <cellStyle name="Normal 5 5 6 2 2 4 2" xfId="19833"/>
    <cellStyle name="Normal 5 5 6 2 2 4 2 2" xfId="44908"/>
    <cellStyle name="Normal 5 5 6 2 2 4 3" xfId="32370"/>
    <cellStyle name="Normal 5 5 6 2 2 5" xfId="16700"/>
    <cellStyle name="Normal 5 5 6 2 2 5 2" xfId="41775"/>
    <cellStyle name="Normal 5 5 6 2 2 6" xfId="29237"/>
    <cellStyle name="Normal 5 5 6 2 3" xfId="9202"/>
    <cellStyle name="Normal 5 5 6 2 3 2" xfId="21747"/>
    <cellStyle name="Normal 5 5 6 2 3 2 2" xfId="46822"/>
    <cellStyle name="Normal 5 5 6 2 3 3" xfId="34284"/>
    <cellStyle name="Normal 5 5 6 2 4" xfId="12337"/>
    <cellStyle name="Normal 5 5 6 2 4 2" xfId="24881"/>
    <cellStyle name="Normal 5 5 6 2 4 2 2" xfId="49956"/>
    <cellStyle name="Normal 5 5 6 2 4 3" xfId="37418"/>
    <cellStyle name="Normal 5 5 6 2 5" xfId="6069"/>
    <cellStyle name="Normal 5 5 6 2 5 2" xfId="18614"/>
    <cellStyle name="Normal 5 5 6 2 5 2 2" xfId="43689"/>
    <cellStyle name="Normal 5 5 6 2 5 3" xfId="31151"/>
    <cellStyle name="Normal 5 5 6 2 6" xfId="15481"/>
    <cellStyle name="Normal 5 5 6 2 6 2" xfId="40556"/>
    <cellStyle name="Normal 5 5 6 2 7" xfId="28018"/>
    <cellStyle name="Normal 5 5 6 3" xfId="2229"/>
    <cellStyle name="Normal 5 5 6 3 2" xfId="8513"/>
    <cellStyle name="Normal 5 5 6 3 2 2" xfId="21058"/>
    <cellStyle name="Normal 5 5 6 3 2 2 2" xfId="46133"/>
    <cellStyle name="Normal 5 5 6 3 2 3" xfId="33595"/>
    <cellStyle name="Normal 5 5 6 3 3" xfId="11646"/>
    <cellStyle name="Normal 5 5 6 3 3 2" xfId="24191"/>
    <cellStyle name="Normal 5 5 6 3 3 2 2" xfId="49266"/>
    <cellStyle name="Normal 5 5 6 3 3 3" xfId="36728"/>
    <cellStyle name="Normal 5 5 6 3 4" xfId="5380"/>
    <cellStyle name="Normal 5 5 6 3 4 2" xfId="17925"/>
    <cellStyle name="Normal 5 5 6 3 4 2 2" xfId="43000"/>
    <cellStyle name="Normal 5 5 6 3 4 3" xfId="30462"/>
    <cellStyle name="Normal 5 5 6 3 5" xfId="14792"/>
    <cellStyle name="Normal 5 5 6 3 5 2" xfId="39867"/>
    <cellStyle name="Normal 5 5 6 3 6" xfId="27329"/>
    <cellStyle name="Normal 5 5 6 4" xfId="3461"/>
    <cellStyle name="Normal 5 5 6 4 2" xfId="9732"/>
    <cellStyle name="Normal 5 5 6 4 2 2" xfId="22277"/>
    <cellStyle name="Normal 5 5 6 4 2 2 2" xfId="47352"/>
    <cellStyle name="Normal 5 5 6 4 2 3" xfId="34814"/>
    <cellStyle name="Normal 5 5 6 4 3" xfId="12867"/>
    <cellStyle name="Normal 5 5 6 4 3 2" xfId="25411"/>
    <cellStyle name="Normal 5 5 6 4 3 2 2" xfId="50486"/>
    <cellStyle name="Normal 5 5 6 4 3 3" xfId="37948"/>
    <cellStyle name="Normal 5 5 6 4 4" xfId="6599"/>
    <cellStyle name="Normal 5 5 6 4 4 2" xfId="19144"/>
    <cellStyle name="Normal 5 5 6 4 4 2 2" xfId="44219"/>
    <cellStyle name="Normal 5 5 6 4 4 3" xfId="31681"/>
    <cellStyle name="Normal 5 5 6 4 5" xfId="16011"/>
    <cellStyle name="Normal 5 5 6 4 5 2" xfId="41086"/>
    <cellStyle name="Normal 5 5 6 4 6" xfId="28548"/>
    <cellStyle name="Normal 5 5 6 5" xfId="7823"/>
    <cellStyle name="Normal 5 5 6 5 2" xfId="20368"/>
    <cellStyle name="Normal 5 5 6 5 2 2" xfId="45443"/>
    <cellStyle name="Normal 5 5 6 5 3" xfId="32905"/>
    <cellStyle name="Normal 5 5 6 6" xfId="10956"/>
    <cellStyle name="Normal 5 5 6 6 2" xfId="23501"/>
    <cellStyle name="Normal 5 5 6 6 2 2" xfId="48576"/>
    <cellStyle name="Normal 5 5 6 6 3" xfId="36038"/>
    <cellStyle name="Normal 5 5 6 7" xfId="4690"/>
    <cellStyle name="Normal 5 5 6 7 2" xfId="17235"/>
    <cellStyle name="Normal 5 5 6 7 2 2" xfId="42310"/>
    <cellStyle name="Normal 5 5 6 7 3" xfId="29772"/>
    <cellStyle name="Normal 5 5 6 8" xfId="14102"/>
    <cellStyle name="Normal 5 5 6 8 2" xfId="39177"/>
    <cellStyle name="Normal 5 5 6 9" xfId="26639"/>
    <cellStyle name="Normal 5 5 7" xfId="1106"/>
    <cellStyle name="Normal 5 5 7 10" xfId="1719"/>
    <cellStyle name="Normal 5 5 7 2" xfId="3115"/>
    <cellStyle name="Normal 5 5 7 2 2" xfId="4335"/>
    <cellStyle name="Normal 5 5 7 2 2 2" xfId="10606"/>
    <cellStyle name="Normal 5 5 7 2 2 2 2" xfId="23151"/>
    <cellStyle name="Normal 5 5 7 2 2 2 2 2" xfId="48226"/>
    <cellStyle name="Normal 5 5 7 2 2 2 3" xfId="35688"/>
    <cellStyle name="Normal 5 5 7 2 2 3" xfId="13741"/>
    <cellStyle name="Normal 5 5 7 2 2 3 2" xfId="26285"/>
    <cellStyle name="Normal 5 5 7 2 2 3 2 2" xfId="51360"/>
    <cellStyle name="Normal 5 5 7 2 2 3 3" xfId="38822"/>
    <cellStyle name="Normal 5 5 7 2 2 4" xfId="7473"/>
    <cellStyle name="Normal 5 5 7 2 2 4 2" xfId="20018"/>
    <cellStyle name="Normal 5 5 7 2 2 4 2 2" xfId="45093"/>
    <cellStyle name="Normal 5 5 7 2 2 4 3" xfId="32555"/>
    <cellStyle name="Normal 5 5 7 2 2 5" xfId="16885"/>
    <cellStyle name="Normal 5 5 7 2 2 5 2" xfId="41960"/>
    <cellStyle name="Normal 5 5 7 2 2 6" xfId="29422"/>
    <cellStyle name="Normal 5 5 7 2 3" xfId="9387"/>
    <cellStyle name="Normal 5 5 7 2 3 2" xfId="21932"/>
    <cellStyle name="Normal 5 5 7 2 3 2 2" xfId="47007"/>
    <cellStyle name="Normal 5 5 7 2 3 3" xfId="34469"/>
    <cellStyle name="Normal 5 5 7 2 4" xfId="12522"/>
    <cellStyle name="Normal 5 5 7 2 4 2" xfId="25066"/>
    <cellStyle name="Normal 5 5 7 2 4 2 2" xfId="50141"/>
    <cellStyle name="Normal 5 5 7 2 4 3" xfId="37603"/>
    <cellStyle name="Normal 5 5 7 2 5" xfId="6254"/>
    <cellStyle name="Normal 5 5 7 2 5 2" xfId="18799"/>
    <cellStyle name="Normal 5 5 7 2 5 2 2" xfId="43874"/>
    <cellStyle name="Normal 5 5 7 2 5 3" xfId="31336"/>
    <cellStyle name="Normal 5 5 7 2 6" xfId="15666"/>
    <cellStyle name="Normal 5 5 7 2 6 2" xfId="40741"/>
    <cellStyle name="Normal 5 5 7 2 7" xfId="28203"/>
    <cellStyle name="Normal 5 5 7 3" xfId="2414"/>
    <cellStyle name="Normal 5 5 7 3 2" xfId="8698"/>
    <cellStyle name="Normal 5 5 7 3 2 2" xfId="21243"/>
    <cellStyle name="Normal 5 5 7 3 2 2 2" xfId="46318"/>
    <cellStyle name="Normal 5 5 7 3 2 3" xfId="33780"/>
    <cellStyle name="Normal 5 5 7 3 3" xfId="11831"/>
    <cellStyle name="Normal 5 5 7 3 3 2" xfId="24376"/>
    <cellStyle name="Normal 5 5 7 3 3 2 2" xfId="49451"/>
    <cellStyle name="Normal 5 5 7 3 3 3" xfId="36913"/>
    <cellStyle name="Normal 5 5 7 3 4" xfId="5565"/>
    <cellStyle name="Normal 5 5 7 3 4 2" xfId="18110"/>
    <cellStyle name="Normal 5 5 7 3 4 2 2" xfId="43185"/>
    <cellStyle name="Normal 5 5 7 3 4 3" xfId="30647"/>
    <cellStyle name="Normal 5 5 7 3 5" xfId="14977"/>
    <cellStyle name="Normal 5 5 7 3 5 2" xfId="40052"/>
    <cellStyle name="Normal 5 5 7 3 6" xfId="27514"/>
    <cellStyle name="Normal 5 5 7 4" xfId="3646"/>
    <cellStyle name="Normal 5 5 7 4 2" xfId="9917"/>
    <cellStyle name="Normal 5 5 7 4 2 2" xfId="22462"/>
    <cellStyle name="Normal 5 5 7 4 2 2 2" xfId="47537"/>
    <cellStyle name="Normal 5 5 7 4 2 3" xfId="34999"/>
    <cellStyle name="Normal 5 5 7 4 3" xfId="13052"/>
    <cellStyle name="Normal 5 5 7 4 3 2" xfId="25596"/>
    <cellStyle name="Normal 5 5 7 4 3 2 2" xfId="50671"/>
    <cellStyle name="Normal 5 5 7 4 3 3" xfId="38133"/>
    <cellStyle name="Normal 5 5 7 4 4" xfId="6784"/>
    <cellStyle name="Normal 5 5 7 4 4 2" xfId="19329"/>
    <cellStyle name="Normal 5 5 7 4 4 2 2" xfId="44404"/>
    <cellStyle name="Normal 5 5 7 4 4 3" xfId="31866"/>
    <cellStyle name="Normal 5 5 7 4 5" xfId="16196"/>
    <cellStyle name="Normal 5 5 7 4 5 2" xfId="41271"/>
    <cellStyle name="Normal 5 5 7 4 6" xfId="28733"/>
    <cellStyle name="Normal 5 5 7 5" xfId="8008"/>
    <cellStyle name="Normal 5 5 7 5 2" xfId="20553"/>
    <cellStyle name="Normal 5 5 7 5 2 2" xfId="45628"/>
    <cellStyle name="Normal 5 5 7 5 3" xfId="33090"/>
    <cellStyle name="Normal 5 5 7 6" xfId="11141"/>
    <cellStyle name="Normal 5 5 7 6 2" xfId="23686"/>
    <cellStyle name="Normal 5 5 7 6 2 2" xfId="48761"/>
    <cellStyle name="Normal 5 5 7 6 3" xfId="36223"/>
    <cellStyle name="Normal 5 5 7 7" xfId="4875"/>
    <cellStyle name="Normal 5 5 7 7 2" xfId="17420"/>
    <cellStyle name="Normal 5 5 7 7 2 2" xfId="42495"/>
    <cellStyle name="Normal 5 5 7 7 3" xfId="29957"/>
    <cellStyle name="Normal 5 5 7 8" xfId="14287"/>
    <cellStyle name="Normal 5 5 7 8 2" xfId="39362"/>
    <cellStyle name="Normal 5 5 7 9" xfId="26824"/>
    <cellStyle name="Normal 5 5 8" xfId="1107"/>
    <cellStyle name="Normal 5 5 8 2" xfId="2574"/>
    <cellStyle name="Normal 5 5 8 2 2" xfId="8858"/>
    <cellStyle name="Normal 5 5 8 2 2 2" xfId="21403"/>
    <cellStyle name="Normal 5 5 8 2 2 2 2" xfId="46478"/>
    <cellStyle name="Normal 5 5 8 2 2 3" xfId="33940"/>
    <cellStyle name="Normal 5 5 8 2 3" xfId="11991"/>
    <cellStyle name="Normal 5 5 8 2 3 2" xfId="24536"/>
    <cellStyle name="Normal 5 5 8 2 3 2 2" xfId="49611"/>
    <cellStyle name="Normal 5 5 8 2 3 3" xfId="37073"/>
    <cellStyle name="Normal 5 5 8 2 4" xfId="5725"/>
    <cellStyle name="Normal 5 5 8 2 4 2" xfId="18270"/>
    <cellStyle name="Normal 5 5 8 2 4 2 2" xfId="43345"/>
    <cellStyle name="Normal 5 5 8 2 4 3" xfId="30807"/>
    <cellStyle name="Normal 5 5 8 2 5" xfId="15137"/>
    <cellStyle name="Normal 5 5 8 2 5 2" xfId="40212"/>
    <cellStyle name="Normal 5 5 8 2 6" xfId="27674"/>
    <cellStyle name="Normal 5 5 8 3" xfId="3806"/>
    <cellStyle name="Normal 5 5 8 3 2" xfId="10077"/>
    <cellStyle name="Normal 5 5 8 3 2 2" xfId="22622"/>
    <cellStyle name="Normal 5 5 8 3 2 2 2" xfId="47697"/>
    <cellStyle name="Normal 5 5 8 3 2 3" xfId="35159"/>
    <cellStyle name="Normal 5 5 8 3 3" xfId="13212"/>
    <cellStyle name="Normal 5 5 8 3 3 2" xfId="25756"/>
    <cellStyle name="Normal 5 5 8 3 3 2 2" xfId="50831"/>
    <cellStyle name="Normal 5 5 8 3 3 3" xfId="38293"/>
    <cellStyle name="Normal 5 5 8 3 4" xfId="6944"/>
    <cellStyle name="Normal 5 5 8 3 4 2" xfId="19489"/>
    <cellStyle name="Normal 5 5 8 3 4 2 2" xfId="44564"/>
    <cellStyle name="Normal 5 5 8 3 4 3" xfId="32026"/>
    <cellStyle name="Normal 5 5 8 3 5" xfId="16356"/>
    <cellStyle name="Normal 5 5 8 3 5 2" xfId="41431"/>
    <cellStyle name="Normal 5 5 8 3 6" xfId="28893"/>
    <cellStyle name="Normal 5 5 8 4" xfId="8168"/>
    <cellStyle name="Normal 5 5 8 4 2" xfId="20713"/>
    <cellStyle name="Normal 5 5 8 4 2 2" xfId="45788"/>
    <cellStyle name="Normal 5 5 8 4 3" xfId="33250"/>
    <cellStyle name="Normal 5 5 8 5" xfId="11301"/>
    <cellStyle name="Normal 5 5 8 5 2" xfId="23846"/>
    <cellStyle name="Normal 5 5 8 5 2 2" xfId="48921"/>
    <cellStyle name="Normal 5 5 8 5 3" xfId="36383"/>
    <cellStyle name="Normal 5 5 8 6" xfId="5035"/>
    <cellStyle name="Normal 5 5 8 6 2" xfId="17580"/>
    <cellStyle name="Normal 5 5 8 6 2 2" xfId="42655"/>
    <cellStyle name="Normal 5 5 8 6 3" xfId="30117"/>
    <cellStyle name="Normal 5 5 8 7" xfId="14447"/>
    <cellStyle name="Normal 5 5 8 7 2" xfId="39522"/>
    <cellStyle name="Normal 5 5 8 8" xfId="26984"/>
    <cellStyle name="Normal 5 5 8 9" xfId="1884"/>
    <cellStyle name="Normal 5 5 9" xfId="2712"/>
    <cellStyle name="Normal 5 5 9 2" xfId="3944"/>
    <cellStyle name="Normal 5 5 9 2 2" xfId="10215"/>
    <cellStyle name="Normal 5 5 9 2 2 2" xfId="22760"/>
    <cellStyle name="Normal 5 5 9 2 2 2 2" xfId="47835"/>
    <cellStyle name="Normal 5 5 9 2 2 3" xfId="35297"/>
    <cellStyle name="Normal 5 5 9 2 3" xfId="13350"/>
    <cellStyle name="Normal 5 5 9 2 3 2" xfId="25894"/>
    <cellStyle name="Normal 5 5 9 2 3 2 2" xfId="50969"/>
    <cellStyle name="Normal 5 5 9 2 3 3" xfId="38431"/>
    <cellStyle name="Normal 5 5 9 2 4" xfId="7082"/>
    <cellStyle name="Normal 5 5 9 2 4 2" xfId="19627"/>
    <cellStyle name="Normal 5 5 9 2 4 2 2" xfId="44702"/>
    <cellStyle name="Normal 5 5 9 2 4 3" xfId="32164"/>
    <cellStyle name="Normal 5 5 9 2 5" xfId="16494"/>
    <cellStyle name="Normal 5 5 9 2 5 2" xfId="41569"/>
    <cellStyle name="Normal 5 5 9 2 6" xfId="29031"/>
    <cellStyle name="Normal 5 5 9 3" xfId="8996"/>
    <cellStyle name="Normal 5 5 9 3 2" xfId="21541"/>
    <cellStyle name="Normal 5 5 9 3 2 2" xfId="46616"/>
    <cellStyle name="Normal 5 5 9 3 3" xfId="34078"/>
    <cellStyle name="Normal 5 5 9 4" xfId="12129"/>
    <cellStyle name="Normal 5 5 9 4 2" xfId="24674"/>
    <cellStyle name="Normal 5 5 9 4 2 2" xfId="49749"/>
    <cellStyle name="Normal 5 5 9 4 3" xfId="37211"/>
    <cellStyle name="Normal 5 5 9 5" xfId="5863"/>
    <cellStyle name="Normal 5 5 9 5 2" xfId="18408"/>
    <cellStyle name="Normal 5 5 9 5 2 2" xfId="43483"/>
    <cellStyle name="Normal 5 5 9 5 3" xfId="30945"/>
    <cellStyle name="Normal 5 5 9 6" xfId="15275"/>
    <cellStyle name="Normal 5 5 9 6 2" xfId="40350"/>
    <cellStyle name="Normal 5 5 9 7" xfId="27812"/>
    <cellStyle name="Normal 5 6" xfId="1108"/>
    <cellStyle name="Normal 5 6 10" xfId="7732"/>
    <cellStyle name="Normal 5 6 10 2" xfId="20277"/>
    <cellStyle name="Normal 5 6 10 2 2" xfId="45352"/>
    <cellStyle name="Normal 5 6 10 3" xfId="32814"/>
    <cellStyle name="Normal 5 6 11" xfId="10865"/>
    <cellStyle name="Normal 5 6 11 2" xfId="23410"/>
    <cellStyle name="Normal 5 6 11 2 2" xfId="48485"/>
    <cellStyle name="Normal 5 6 11 3" xfId="35947"/>
    <cellStyle name="Normal 5 6 12" xfId="4599"/>
    <cellStyle name="Normal 5 6 12 2" xfId="17144"/>
    <cellStyle name="Normal 5 6 12 2 2" xfId="42219"/>
    <cellStyle name="Normal 5 6 12 3" xfId="29681"/>
    <cellStyle name="Normal 5 6 13" xfId="14011"/>
    <cellStyle name="Normal 5 6 13 2" xfId="39086"/>
    <cellStyle name="Normal 5 6 14" xfId="26548"/>
    <cellStyle name="Normal 5 6 15" xfId="1437"/>
    <cellStyle name="Normal 5 6 2" xfId="1109"/>
    <cellStyle name="Normal 5 6 2 10" xfId="4625"/>
    <cellStyle name="Normal 5 6 2 10 2" xfId="17170"/>
    <cellStyle name="Normal 5 6 2 10 2 2" xfId="42245"/>
    <cellStyle name="Normal 5 6 2 10 3" xfId="29707"/>
    <cellStyle name="Normal 5 6 2 11" xfId="14037"/>
    <cellStyle name="Normal 5 6 2 11 2" xfId="39112"/>
    <cellStyle name="Normal 5 6 2 12" xfId="26574"/>
    <cellStyle name="Normal 5 6 2 13" xfId="1463"/>
    <cellStyle name="Normal 5 6 2 2" xfId="1110"/>
    <cellStyle name="Normal 5 6 2 2 10" xfId="1654"/>
    <cellStyle name="Normal 5 6 2 2 2" xfId="3048"/>
    <cellStyle name="Normal 5 6 2 2 2 2" xfId="4270"/>
    <cellStyle name="Normal 5 6 2 2 2 2 2" xfId="10541"/>
    <cellStyle name="Normal 5 6 2 2 2 2 2 2" xfId="23086"/>
    <cellStyle name="Normal 5 6 2 2 2 2 2 2 2" xfId="48161"/>
    <cellStyle name="Normal 5 6 2 2 2 2 2 3" xfId="35623"/>
    <cellStyle name="Normal 5 6 2 2 2 2 3" xfId="13676"/>
    <cellStyle name="Normal 5 6 2 2 2 2 3 2" xfId="26220"/>
    <cellStyle name="Normal 5 6 2 2 2 2 3 2 2" xfId="51295"/>
    <cellStyle name="Normal 5 6 2 2 2 2 3 3" xfId="38757"/>
    <cellStyle name="Normal 5 6 2 2 2 2 4" xfId="7408"/>
    <cellStyle name="Normal 5 6 2 2 2 2 4 2" xfId="19953"/>
    <cellStyle name="Normal 5 6 2 2 2 2 4 2 2" xfId="45028"/>
    <cellStyle name="Normal 5 6 2 2 2 2 4 3" xfId="32490"/>
    <cellStyle name="Normal 5 6 2 2 2 2 5" xfId="16820"/>
    <cellStyle name="Normal 5 6 2 2 2 2 5 2" xfId="41895"/>
    <cellStyle name="Normal 5 6 2 2 2 2 6" xfId="29357"/>
    <cellStyle name="Normal 5 6 2 2 2 3" xfId="9322"/>
    <cellStyle name="Normal 5 6 2 2 2 3 2" xfId="21867"/>
    <cellStyle name="Normal 5 6 2 2 2 3 2 2" xfId="46942"/>
    <cellStyle name="Normal 5 6 2 2 2 3 3" xfId="34404"/>
    <cellStyle name="Normal 5 6 2 2 2 4" xfId="12457"/>
    <cellStyle name="Normal 5 6 2 2 2 4 2" xfId="25001"/>
    <cellStyle name="Normal 5 6 2 2 2 4 2 2" xfId="50076"/>
    <cellStyle name="Normal 5 6 2 2 2 4 3" xfId="37538"/>
    <cellStyle name="Normal 5 6 2 2 2 5" xfId="6189"/>
    <cellStyle name="Normal 5 6 2 2 2 5 2" xfId="18734"/>
    <cellStyle name="Normal 5 6 2 2 2 5 2 2" xfId="43809"/>
    <cellStyle name="Normal 5 6 2 2 2 5 3" xfId="31271"/>
    <cellStyle name="Normal 5 6 2 2 2 6" xfId="15601"/>
    <cellStyle name="Normal 5 6 2 2 2 6 2" xfId="40676"/>
    <cellStyle name="Normal 5 6 2 2 2 7" xfId="28138"/>
    <cellStyle name="Normal 5 6 2 2 3" xfId="2349"/>
    <cellStyle name="Normal 5 6 2 2 3 2" xfId="8633"/>
    <cellStyle name="Normal 5 6 2 2 3 2 2" xfId="21178"/>
    <cellStyle name="Normal 5 6 2 2 3 2 2 2" xfId="46253"/>
    <cellStyle name="Normal 5 6 2 2 3 2 3" xfId="33715"/>
    <cellStyle name="Normal 5 6 2 2 3 3" xfId="11766"/>
    <cellStyle name="Normal 5 6 2 2 3 3 2" xfId="24311"/>
    <cellStyle name="Normal 5 6 2 2 3 3 2 2" xfId="49386"/>
    <cellStyle name="Normal 5 6 2 2 3 3 3" xfId="36848"/>
    <cellStyle name="Normal 5 6 2 2 3 4" xfId="5500"/>
    <cellStyle name="Normal 5 6 2 2 3 4 2" xfId="18045"/>
    <cellStyle name="Normal 5 6 2 2 3 4 2 2" xfId="43120"/>
    <cellStyle name="Normal 5 6 2 2 3 4 3" xfId="30582"/>
    <cellStyle name="Normal 5 6 2 2 3 5" xfId="14912"/>
    <cellStyle name="Normal 5 6 2 2 3 5 2" xfId="39987"/>
    <cellStyle name="Normal 5 6 2 2 3 6" xfId="27449"/>
    <cellStyle name="Normal 5 6 2 2 4" xfId="3581"/>
    <cellStyle name="Normal 5 6 2 2 4 2" xfId="9852"/>
    <cellStyle name="Normal 5 6 2 2 4 2 2" xfId="22397"/>
    <cellStyle name="Normal 5 6 2 2 4 2 2 2" xfId="47472"/>
    <cellStyle name="Normal 5 6 2 2 4 2 3" xfId="34934"/>
    <cellStyle name="Normal 5 6 2 2 4 3" xfId="12987"/>
    <cellStyle name="Normal 5 6 2 2 4 3 2" xfId="25531"/>
    <cellStyle name="Normal 5 6 2 2 4 3 2 2" xfId="50606"/>
    <cellStyle name="Normal 5 6 2 2 4 3 3" xfId="38068"/>
    <cellStyle name="Normal 5 6 2 2 4 4" xfId="6719"/>
    <cellStyle name="Normal 5 6 2 2 4 4 2" xfId="19264"/>
    <cellStyle name="Normal 5 6 2 2 4 4 2 2" xfId="44339"/>
    <cellStyle name="Normal 5 6 2 2 4 4 3" xfId="31801"/>
    <cellStyle name="Normal 5 6 2 2 4 5" xfId="16131"/>
    <cellStyle name="Normal 5 6 2 2 4 5 2" xfId="41206"/>
    <cellStyle name="Normal 5 6 2 2 4 6" xfId="28668"/>
    <cellStyle name="Normal 5 6 2 2 5" xfId="7943"/>
    <cellStyle name="Normal 5 6 2 2 5 2" xfId="20488"/>
    <cellStyle name="Normal 5 6 2 2 5 2 2" xfId="45563"/>
    <cellStyle name="Normal 5 6 2 2 5 3" xfId="33025"/>
    <cellStyle name="Normal 5 6 2 2 6" xfId="11076"/>
    <cellStyle name="Normal 5 6 2 2 6 2" xfId="23621"/>
    <cellStyle name="Normal 5 6 2 2 6 2 2" xfId="48696"/>
    <cellStyle name="Normal 5 6 2 2 6 3" xfId="36158"/>
    <cellStyle name="Normal 5 6 2 2 7" xfId="4810"/>
    <cellStyle name="Normal 5 6 2 2 7 2" xfId="17355"/>
    <cellStyle name="Normal 5 6 2 2 7 2 2" xfId="42430"/>
    <cellStyle name="Normal 5 6 2 2 7 3" xfId="29892"/>
    <cellStyle name="Normal 5 6 2 2 8" xfId="14222"/>
    <cellStyle name="Normal 5 6 2 2 8 2" xfId="39297"/>
    <cellStyle name="Normal 5 6 2 2 9" xfId="26759"/>
    <cellStyle name="Normal 5 6 2 3" xfId="1111"/>
    <cellStyle name="Normal 5 6 2 3 10" xfId="1840"/>
    <cellStyle name="Normal 5 6 2 3 2" xfId="3235"/>
    <cellStyle name="Normal 5 6 2 3 2 2" xfId="4455"/>
    <cellStyle name="Normal 5 6 2 3 2 2 2" xfId="10726"/>
    <cellStyle name="Normal 5 6 2 3 2 2 2 2" xfId="23271"/>
    <cellStyle name="Normal 5 6 2 3 2 2 2 2 2" xfId="48346"/>
    <cellStyle name="Normal 5 6 2 3 2 2 2 3" xfId="35808"/>
    <cellStyle name="Normal 5 6 2 3 2 2 3" xfId="13861"/>
    <cellStyle name="Normal 5 6 2 3 2 2 3 2" xfId="26405"/>
    <cellStyle name="Normal 5 6 2 3 2 2 3 2 2" xfId="51480"/>
    <cellStyle name="Normal 5 6 2 3 2 2 3 3" xfId="38942"/>
    <cellStyle name="Normal 5 6 2 3 2 2 4" xfId="7593"/>
    <cellStyle name="Normal 5 6 2 3 2 2 4 2" xfId="20138"/>
    <cellStyle name="Normal 5 6 2 3 2 2 4 2 2" xfId="45213"/>
    <cellStyle name="Normal 5 6 2 3 2 2 4 3" xfId="32675"/>
    <cellStyle name="Normal 5 6 2 3 2 2 5" xfId="17005"/>
    <cellStyle name="Normal 5 6 2 3 2 2 5 2" xfId="42080"/>
    <cellStyle name="Normal 5 6 2 3 2 2 6" xfId="29542"/>
    <cellStyle name="Normal 5 6 2 3 2 3" xfId="9507"/>
    <cellStyle name="Normal 5 6 2 3 2 3 2" xfId="22052"/>
    <cellStyle name="Normal 5 6 2 3 2 3 2 2" xfId="47127"/>
    <cellStyle name="Normal 5 6 2 3 2 3 3" xfId="34589"/>
    <cellStyle name="Normal 5 6 2 3 2 4" xfId="12642"/>
    <cellStyle name="Normal 5 6 2 3 2 4 2" xfId="25186"/>
    <cellStyle name="Normal 5 6 2 3 2 4 2 2" xfId="50261"/>
    <cellStyle name="Normal 5 6 2 3 2 4 3" xfId="37723"/>
    <cellStyle name="Normal 5 6 2 3 2 5" xfId="6374"/>
    <cellStyle name="Normal 5 6 2 3 2 5 2" xfId="18919"/>
    <cellStyle name="Normal 5 6 2 3 2 5 2 2" xfId="43994"/>
    <cellStyle name="Normal 5 6 2 3 2 5 3" xfId="31456"/>
    <cellStyle name="Normal 5 6 2 3 2 6" xfId="15786"/>
    <cellStyle name="Normal 5 6 2 3 2 6 2" xfId="40861"/>
    <cellStyle name="Normal 5 6 2 3 2 7" xfId="28323"/>
    <cellStyle name="Normal 5 6 2 3 3" xfId="2534"/>
    <cellStyle name="Normal 5 6 2 3 3 2" xfId="8818"/>
    <cellStyle name="Normal 5 6 2 3 3 2 2" xfId="21363"/>
    <cellStyle name="Normal 5 6 2 3 3 2 2 2" xfId="46438"/>
    <cellStyle name="Normal 5 6 2 3 3 2 3" xfId="33900"/>
    <cellStyle name="Normal 5 6 2 3 3 3" xfId="11951"/>
    <cellStyle name="Normal 5 6 2 3 3 3 2" xfId="24496"/>
    <cellStyle name="Normal 5 6 2 3 3 3 2 2" xfId="49571"/>
    <cellStyle name="Normal 5 6 2 3 3 3 3" xfId="37033"/>
    <cellStyle name="Normal 5 6 2 3 3 4" xfId="5685"/>
    <cellStyle name="Normal 5 6 2 3 3 4 2" xfId="18230"/>
    <cellStyle name="Normal 5 6 2 3 3 4 2 2" xfId="43305"/>
    <cellStyle name="Normal 5 6 2 3 3 4 3" xfId="30767"/>
    <cellStyle name="Normal 5 6 2 3 3 5" xfId="15097"/>
    <cellStyle name="Normal 5 6 2 3 3 5 2" xfId="40172"/>
    <cellStyle name="Normal 5 6 2 3 3 6" xfId="27634"/>
    <cellStyle name="Normal 5 6 2 3 4" xfId="3766"/>
    <cellStyle name="Normal 5 6 2 3 4 2" xfId="10037"/>
    <cellStyle name="Normal 5 6 2 3 4 2 2" xfId="22582"/>
    <cellStyle name="Normal 5 6 2 3 4 2 2 2" xfId="47657"/>
    <cellStyle name="Normal 5 6 2 3 4 2 3" xfId="35119"/>
    <cellStyle name="Normal 5 6 2 3 4 3" xfId="13172"/>
    <cellStyle name="Normal 5 6 2 3 4 3 2" xfId="25716"/>
    <cellStyle name="Normal 5 6 2 3 4 3 2 2" xfId="50791"/>
    <cellStyle name="Normal 5 6 2 3 4 3 3" xfId="38253"/>
    <cellStyle name="Normal 5 6 2 3 4 4" xfId="6904"/>
    <cellStyle name="Normal 5 6 2 3 4 4 2" xfId="19449"/>
    <cellStyle name="Normal 5 6 2 3 4 4 2 2" xfId="44524"/>
    <cellStyle name="Normal 5 6 2 3 4 4 3" xfId="31986"/>
    <cellStyle name="Normal 5 6 2 3 4 5" xfId="16316"/>
    <cellStyle name="Normal 5 6 2 3 4 5 2" xfId="41391"/>
    <cellStyle name="Normal 5 6 2 3 4 6" xfId="28853"/>
    <cellStyle name="Normal 5 6 2 3 5" xfId="8128"/>
    <cellStyle name="Normal 5 6 2 3 5 2" xfId="20673"/>
    <cellStyle name="Normal 5 6 2 3 5 2 2" xfId="45748"/>
    <cellStyle name="Normal 5 6 2 3 5 3" xfId="33210"/>
    <cellStyle name="Normal 5 6 2 3 6" xfId="11261"/>
    <cellStyle name="Normal 5 6 2 3 6 2" xfId="23806"/>
    <cellStyle name="Normal 5 6 2 3 6 2 2" xfId="48881"/>
    <cellStyle name="Normal 5 6 2 3 6 3" xfId="36343"/>
    <cellStyle name="Normal 5 6 2 3 7" xfId="4995"/>
    <cellStyle name="Normal 5 6 2 3 7 2" xfId="17540"/>
    <cellStyle name="Normal 5 6 2 3 7 2 2" xfId="42615"/>
    <cellStyle name="Normal 5 6 2 3 7 3" xfId="30077"/>
    <cellStyle name="Normal 5 6 2 3 8" xfId="14407"/>
    <cellStyle name="Normal 5 6 2 3 8 2" xfId="39482"/>
    <cellStyle name="Normal 5 6 2 3 9" xfId="26944"/>
    <cellStyle name="Normal 5 6 2 4" xfId="1112"/>
    <cellStyle name="Normal 5 6 2 4 2" xfId="2694"/>
    <cellStyle name="Normal 5 6 2 4 2 2" xfId="8978"/>
    <cellStyle name="Normal 5 6 2 4 2 2 2" xfId="21523"/>
    <cellStyle name="Normal 5 6 2 4 2 2 2 2" xfId="46598"/>
    <cellStyle name="Normal 5 6 2 4 2 2 3" xfId="34060"/>
    <cellStyle name="Normal 5 6 2 4 2 3" xfId="12111"/>
    <cellStyle name="Normal 5 6 2 4 2 3 2" xfId="24656"/>
    <cellStyle name="Normal 5 6 2 4 2 3 2 2" xfId="49731"/>
    <cellStyle name="Normal 5 6 2 4 2 3 3" xfId="37193"/>
    <cellStyle name="Normal 5 6 2 4 2 4" xfId="5845"/>
    <cellStyle name="Normal 5 6 2 4 2 4 2" xfId="18390"/>
    <cellStyle name="Normal 5 6 2 4 2 4 2 2" xfId="43465"/>
    <cellStyle name="Normal 5 6 2 4 2 4 3" xfId="30927"/>
    <cellStyle name="Normal 5 6 2 4 2 5" xfId="15257"/>
    <cellStyle name="Normal 5 6 2 4 2 5 2" xfId="40332"/>
    <cellStyle name="Normal 5 6 2 4 2 6" xfId="27794"/>
    <cellStyle name="Normal 5 6 2 4 3" xfId="3926"/>
    <cellStyle name="Normal 5 6 2 4 3 2" xfId="10197"/>
    <cellStyle name="Normal 5 6 2 4 3 2 2" xfId="22742"/>
    <cellStyle name="Normal 5 6 2 4 3 2 2 2" xfId="47817"/>
    <cellStyle name="Normal 5 6 2 4 3 2 3" xfId="35279"/>
    <cellStyle name="Normal 5 6 2 4 3 3" xfId="13332"/>
    <cellStyle name="Normal 5 6 2 4 3 3 2" xfId="25876"/>
    <cellStyle name="Normal 5 6 2 4 3 3 2 2" xfId="50951"/>
    <cellStyle name="Normal 5 6 2 4 3 3 3" xfId="38413"/>
    <cellStyle name="Normal 5 6 2 4 3 4" xfId="7064"/>
    <cellStyle name="Normal 5 6 2 4 3 4 2" xfId="19609"/>
    <cellStyle name="Normal 5 6 2 4 3 4 2 2" xfId="44684"/>
    <cellStyle name="Normal 5 6 2 4 3 4 3" xfId="32146"/>
    <cellStyle name="Normal 5 6 2 4 3 5" xfId="16476"/>
    <cellStyle name="Normal 5 6 2 4 3 5 2" xfId="41551"/>
    <cellStyle name="Normal 5 6 2 4 3 6" xfId="29013"/>
    <cellStyle name="Normal 5 6 2 4 4" xfId="8288"/>
    <cellStyle name="Normal 5 6 2 4 4 2" xfId="20833"/>
    <cellStyle name="Normal 5 6 2 4 4 2 2" xfId="45908"/>
    <cellStyle name="Normal 5 6 2 4 4 3" xfId="33370"/>
    <cellStyle name="Normal 5 6 2 4 5" xfId="11421"/>
    <cellStyle name="Normal 5 6 2 4 5 2" xfId="23966"/>
    <cellStyle name="Normal 5 6 2 4 5 2 2" xfId="49041"/>
    <cellStyle name="Normal 5 6 2 4 5 3" xfId="36503"/>
    <cellStyle name="Normal 5 6 2 4 6" xfId="5155"/>
    <cellStyle name="Normal 5 6 2 4 6 2" xfId="17700"/>
    <cellStyle name="Normal 5 6 2 4 6 2 2" xfId="42775"/>
    <cellStyle name="Normal 5 6 2 4 6 3" xfId="30237"/>
    <cellStyle name="Normal 5 6 2 4 7" xfId="14567"/>
    <cellStyle name="Normal 5 6 2 4 7 2" xfId="39642"/>
    <cellStyle name="Normal 5 6 2 4 8" xfId="27104"/>
    <cellStyle name="Normal 5 6 2 4 9" xfId="2004"/>
    <cellStyle name="Normal 5 6 2 5" xfId="2865"/>
    <cellStyle name="Normal 5 6 2 5 2" xfId="4087"/>
    <cellStyle name="Normal 5 6 2 5 2 2" xfId="10358"/>
    <cellStyle name="Normal 5 6 2 5 2 2 2" xfId="22903"/>
    <cellStyle name="Normal 5 6 2 5 2 2 2 2" xfId="47978"/>
    <cellStyle name="Normal 5 6 2 5 2 2 3" xfId="35440"/>
    <cellStyle name="Normal 5 6 2 5 2 3" xfId="13493"/>
    <cellStyle name="Normal 5 6 2 5 2 3 2" xfId="26037"/>
    <cellStyle name="Normal 5 6 2 5 2 3 2 2" xfId="51112"/>
    <cellStyle name="Normal 5 6 2 5 2 3 3" xfId="38574"/>
    <cellStyle name="Normal 5 6 2 5 2 4" xfId="7225"/>
    <cellStyle name="Normal 5 6 2 5 2 4 2" xfId="19770"/>
    <cellStyle name="Normal 5 6 2 5 2 4 2 2" xfId="44845"/>
    <cellStyle name="Normal 5 6 2 5 2 4 3" xfId="32307"/>
    <cellStyle name="Normal 5 6 2 5 2 5" xfId="16637"/>
    <cellStyle name="Normal 5 6 2 5 2 5 2" xfId="41712"/>
    <cellStyle name="Normal 5 6 2 5 2 6" xfId="29174"/>
    <cellStyle name="Normal 5 6 2 5 3" xfId="9139"/>
    <cellStyle name="Normal 5 6 2 5 3 2" xfId="21684"/>
    <cellStyle name="Normal 5 6 2 5 3 2 2" xfId="46759"/>
    <cellStyle name="Normal 5 6 2 5 3 3" xfId="34221"/>
    <cellStyle name="Normal 5 6 2 5 4" xfId="12274"/>
    <cellStyle name="Normal 5 6 2 5 4 2" xfId="24818"/>
    <cellStyle name="Normal 5 6 2 5 4 2 2" xfId="49893"/>
    <cellStyle name="Normal 5 6 2 5 4 3" xfId="37355"/>
    <cellStyle name="Normal 5 6 2 5 5" xfId="6006"/>
    <cellStyle name="Normal 5 6 2 5 5 2" xfId="18551"/>
    <cellStyle name="Normal 5 6 2 5 5 2 2" xfId="43626"/>
    <cellStyle name="Normal 5 6 2 5 5 3" xfId="31088"/>
    <cellStyle name="Normal 5 6 2 5 6" xfId="15418"/>
    <cellStyle name="Normal 5 6 2 5 6 2" xfId="40493"/>
    <cellStyle name="Normal 5 6 2 5 7" xfId="27955"/>
    <cellStyle name="Normal 5 6 2 6" xfId="2164"/>
    <cellStyle name="Normal 5 6 2 6 2" xfId="8448"/>
    <cellStyle name="Normal 5 6 2 6 2 2" xfId="20993"/>
    <cellStyle name="Normal 5 6 2 6 2 2 2" xfId="46068"/>
    <cellStyle name="Normal 5 6 2 6 2 3" xfId="33530"/>
    <cellStyle name="Normal 5 6 2 6 3" xfId="11581"/>
    <cellStyle name="Normal 5 6 2 6 3 2" xfId="24126"/>
    <cellStyle name="Normal 5 6 2 6 3 2 2" xfId="49201"/>
    <cellStyle name="Normal 5 6 2 6 3 3" xfId="36663"/>
    <cellStyle name="Normal 5 6 2 6 4" xfId="5315"/>
    <cellStyle name="Normal 5 6 2 6 4 2" xfId="17860"/>
    <cellStyle name="Normal 5 6 2 6 4 2 2" xfId="42935"/>
    <cellStyle name="Normal 5 6 2 6 4 3" xfId="30397"/>
    <cellStyle name="Normal 5 6 2 6 5" xfId="14727"/>
    <cellStyle name="Normal 5 6 2 6 5 2" xfId="39802"/>
    <cellStyle name="Normal 5 6 2 6 6" xfId="27264"/>
    <cellStyle name="Normal 5 6 2 7" xfId="3396"/>
    <cellStyle name="Normal 5 6 2 7 2" xfId="9667"/>
    <cellStyle name="Normal 5 6 2 7 2 2" xfId="22212"/>
    <cellStyle name="Normal 5 6 2 7 2 2 2" xfId="47287"/>
    <cellStyle name="Normal 5 6 2 7 2 3" xfId="34749"/>
    <cellStyle name="Normal 5 6 2 7 3" xfId="12802"/>
    <cellStyle name="Normal 5 6 2 7 3 2" xfId="25346"/>
    <cellStyle name="Normal 5 6 2 7 3 2 2" xfId="50421"/>
    <cellStyle name="Normal 5 6 2 7 3 3" xfId="37883"/>
    <cellStyle name="Normal 5 6 2 7 4" xfId="6534"/>
    <cellStyle name="Normal 5 6 2 7 4 2" xfId="19079"/>
    <cellStyle name="Normal 5 6 2 7 4 2 2" xfId="44154"/>
    <cellStyle name="Normal 5 6 2 7 4 3" xfId="31616"/>
    <cellStyle name="Normal 5 6 2 7 5" xfId="15946"/>
    <cellStyle name="Normal 5 6 2 7 5 2" xfId="41021"/>
    <cellStyle name="Normal 5 6 2 7 6" xfId="28483"/>
    <cellStyle name="Normal 5 6 2 8" xfId="7758"/>
    <cellStyle name="Normal 5 6 2 8 2" xfId="20303"/>
    <cellStyle name="Normal 5 6 2 8 2 2" xfId="45378"/>
    <cellStyle name="Normal 5 6 2 8 3" xfId="32840"/>
    <cellStyle name="Normal 5 6 2 9" xfId="10891"/>
    <cellStyle name="Normal 5 6 2 9 2" xfId="23436"/>
    <cellStyle name="Normal 5 6 2 9 2 2" xfId="48511"/>
    <cellStyle name="Normal 5 6 2 9 3" xfId="35973"/>
    <cellStyle name="Normal 5 6 3" xfId="1113"/>
    <cellStyle name="Normal 5 6 3 10" xfId="26593"/>
    <cellStyle name="Normal 5 6 3 11" xfId="1482"/>
    <cellStyle name="Normal 5 6 3 2" xfId="1114"/>
    <cellStyle name="Normal 5 6 3 2 10" xfId="1673"/>
    <cellStyle name="Normal 5 6 3 2 2" xfId="3067"/>
    <cellStyle name="Normal 5 6 3 2 2 2" xfId="4289"/>
    <cellStyle name="Normal 5 6 3 2 2 2 2" xfId="10560"/>
    <cellStyle name="Normal 5 6 3 2 2 2 2 2" xfId="23105"/>
    <cellStyle name="Normal 5 6 3 2 2 2 2 2 2" xfId="48180"/>
    <cellStyle name="Normal 5 6 3 2 2 2 2 3" xfId="35642"/>
    <cellStyle name="Normal 5 6 3 2 2 2 3" xfId="13695"/>
    <cellStyle name="Normal 5 6 3 2 2 2 3 2" xfId="26239"/>
    <cellStyle name="Normal 5 6 3 2 2 2 3 2 2" xfId="51314"/>
    <cellStyle name="Normal 5 6 3 2 2 2 3 3" xfId="38776"/>
    <cellStyle name="Normal 5 6 3 2 2 2 4" xfId="7427"/>
    <cellStyle name="Normal 5 6 3 2 2 2 4 2" xfId="19972"/>
    <cellStyle name="Normal 5 6 3 2 2 2 4 2 2" xfId="45047"/>
    <cellStyle name="Normal 5 6 3 2 2 2 4 3" xfId="32509"/>
    <cellStyle name="Normal 5 6 3 2 2 2 5" xfId="16839"/>
    <cellStyle name="Normal 5 6 3 2 2 2 5 2" xfId="41914"/>
    <cellStyle name="Normal 5 6 3 2 2 2 6" xfId="29376"/>
    <cellStyle name="Normal 5 6 3 2 2 3" xfId="9341"/>
    <cellStyle name="Normal 5 6 3 2 2 3 2" xfId="21886"/>
    <cellStyle name="Normal 5 6 3 2 2 3 2 2" xfId="46961"/>
    <cellStyle name="Normal 5 6 3 2 2 3 3" xfId="34423"/>
    <cellStyle name="Normal 5 6 3 2 2 4" xfId="12476"/>
    <cellStyle name="Normal 5 6 3 2 2 4 2" xfId="25020"/>
    <cellStyle name="Normal 5 6 3 2 2 4 2 2" xfId="50095"/>
    <cellStyle name="Normal 5 6 3 2 2 4 3" xfId="37557"/>
    <cellStyle name="Normal 5 6 3 2 2 5" xfId="6208"/>
    <cellStyle name="Normal 5 6 3 2 2 5 2" xfId="18753"/>
    <cellStyle name="Normal 5 6 3 2 2 5 2 2" xfId="43828"/>
    <cellStyle name="Normal 5 6 3 2 2 5 3" xfId="31290"/>
    <cellStyle name="Normal 5 6 3 2 2 6" xfId="15620"/>
    <cellStyle name="Normal 5 6 3 2 2 6 2" xfId="40695"/>
    <cellStyle name="Normal 5 6 3 2 2 7" xfId="28157"/>
    <cellStyle name="Normal 5 6 3 2 3" xfId="2368"/>
    <cellStyle name="Normal 5 6 3 2 3 2" xfId="8652"/>
    <cellStyle name="Normal 5 6 3 2 3 2 2" xfId="21197"/>
    <cellStyle name="Normal 5 6 3 2 3 2 2 2" xfId="46272"/>
    <cellStyle name="Normal 5 6 3 2 3 2 3" xfId="33734"/>
    <cellStyle name="Normal 5 6 3 2 3 3" xfId="11785"/>
    <cellStyle name="Normal 5 6 3 2 3 3 2" xfId="24330"/>
    <cellStyle name="Normal 5 6 3 2 3 3 2 2" xfId="49405"/>
    <cellStyle name="Normal 5 6 3 2 3 3 3" xfId="36867"/>
    <cellStyle name="Normal 5 6 3 2 3 4" xfId="5519"/>
    <cellStyle name="Normal 5 6 3 2 3 4 2" xfId="18064"/>
    <cellStyle name="Normal 5 6 3 2 3 4 2 2" xfId="43139"/>
    <cellStyle name="Normal 5 6 3 2 3 4 3" xfId="30601"/>
    <cellStyle name="Normal 5 6 3 2 3 5" xfId="14931"/>
    <cellStyle name="Normal 5 6 3 2 3 5 2" xfId="40006"/>
    <cellStyle name="Normal 5 6 3 2 3 6" xfId="27468"/>
    <cellStyle name="Normal 5 6 3 2 4" xfId="3600"/>
    <cellStyle name="Normal 5 6 3 2 4 2" xfId="9871"/>
    <cellStyle name="Normal 5 6 3 2 4 2 2" xfId="22416"/>
    <cellStyle name="Normal 5 6 3 2 4 2 2 2" xfId="47491"/>
    <cellStyle name="Normal 5 6 3 2 4 2 3" xfId="34953"/>
    <cellStyle name="Normal 5 6 3 2 4 3" xfId="13006"/>
    <cellStyle name="Normal 5 6 3 2 4 3 2" xfId="25550"/>
    <cellStyle name="Normal 5 6 3 2 4 3 2 2" xfId="50625"/>
    <cellStyle name="Normal 5 6 3 2 4 3 3" xfId="38087"/>
    <cellStyle name="Normal 5 6 3 2 4 4" xfId="6738"/>
    <cellStyle name="Normal 5 6 3 2 4 4 2" xfId="19283"/>
    <cellStyle name="Normal 5 6 3 2 4 4 2 2" xfId="44358"/>
    <cellStyle name="Normal 5 6 3 2 4 4 3" xfId="31820"/>
    <cellStyle name="Normal 5 6 3 2 4 5" xfId="16150"/>
    <cellStyle name="Normal 5 6 3 2 4 5 2" xfId="41225"/>
    <cellStyle name="Normal 5 6 3 2 4 6" xfId="28687"/>
    <cellStyle name="Normal 5 6 3 2 5" xfId="7962"/>
    <cellStyle name="Normal 5 6 3 2 5 2" xfId="20507"/>
    <cellStyle name="Normal 5 6 3 2 5 2 2" xfId="45582"/>
    <cellStyle name="Normal 5 6 3 2 5 3" xfId="33044"/>
    <cellStyle name="Normal 5 6 3 2 6" xfId="11095"/>
    <cellStyle name="Normal 5 6 3 2 6 2" xfId="23640"/>
    <cellStyle name="Normal 5 6 3 2 6 2 2" xfId="48715"/>
    <cellStyle name="Normal 5 6 3 2 6 3" xfId="36177"/>
    <cellStyle name="Normal 5 6 3 2 7" xfId="4829"/>
    <cellStyle name="Normal 5 6 3 2 7 2" xfId="17374"/>
    <cellStyle name="Normal 5 6 3 2 7 2 2" xfId="42449"/>
    <cellStyle name="Normal 5 6 3 2 7 3" xfId="29911"/>
    <cellStyle name="Normal 5 6 3 2 8" xfId="14241"/>
    <cellStyle name="Normal 5 6 3 2 8 2" xfId="39316"/>
    <cellStyle name="Normal 5 6 3 2 9" xfId="26778"/>
    <cellStyle name="Normal 5 6 3 3" xfId="2882"/>
    <cellStyle name="Normal 5 6 3 3 2" xfId="4104"/>
    <cellStyle name="Normal 5 6 3 3 2 2" xfId="10375"/>
    <cellStyle name="Normal 5 6 3 3 2 2 2" xfId="22920"/>
    <cellStyle name="Normal 5 6 3 3 2 2 2 2" xfId="47995"/>
    <cellStyle name="Normal 5 6 3 3 2 2 3" xfId="35457"/>
    <cellStyle name="Normal 5 6 3 3 2 3" xfId="13510"/>
    <cellStyle name="Normal 5 6 3 3 2 3 2" xfId="26054"/>
    <cellStyle name="Normal 5 6 3 3 2 3 2 2" xfId="51129"/>
    <cellStyle name="Normal 5 6 3 3 2 3 3" xfId="38591"/>
    <cellStyle name="Normal 5 6 3 3 2 4" xfId="7242"/>
    <cellStyle name="Normal 5 6 3 3 2 4 2" xfId="19787"/>
    <cellStyle name="Normal 5 6 3 3 2 4 2 2" xfId="44862"/>
    <cellStyle name="Normal 5 6 3 3 2 4 3" xfId="32324"/>
    <cellStyle name="Normal 5 6 3 3 2 5" xfId="16654"/>
    <cellStyle name="Normal 5 6 3 3 2 5 2" xfId="41729"/>
    <cellStyle name="Normal 5 6 3 3 2 6" xfId="29191"/>
    <cellStyle name="Normal 5 6 3 3 3" xfId="9156"/>
    <cellStyle name="Normal 5 6 3 3 3 2" xfId="21701"/>
    <cellStyle name="Normal 5 6 3 3 3 2 2" xfId="46776"/>
    <cellStyle name="Normal 5 6 3 3 3 3" xfId="34238"/>
    <cellStyle name="Normal 5 6 3 3 4" xfId="12291"/>
    <cellStyle name="Normal 5 6 3 3 4 2" xfId="24835"/>
    <cellStyle name="Normal 5 6 3 3 4 2 2" xfId="49910"/>
    <cellStyle name="Normal 5 6 3 3 4 3" xfId="37372"/>
    <cellStyle name="Normal 5 6 3 3 5" xfId="6023"/>
    <cellStyle name="Normal 5 6 3 3 5 2" xfId="18568"/>
    <cellStyle name="Normal 5 6 3 3 5 2 2" xfId="43643"/>
    <cellStyle name="Normal 5 6 3 3 5 3" xfId="31105"/>
    <cellStyle name="Normal 5 6 3 3 6" xfId="15435"/>
    <cellStyle name="Normal 5 6 3 3 6 2" xfId="40510"/>
    <cellStyle name="Normal 5 6 3 3 7" xfId="27972"/>
    <cellStyle name="Normal 5 6 3 4" xfId="2183"/>
    <cellStyle name="Normal 5 6 3 4 2" xfId="8467"/>
    <cellStyle name="Normal 5 6 3 4 2 2" xfId="21012"/>
    <cellStyle name="Normal 5 6 3 4 2 2 2" xfId="46087"/>
    <cellStyle name="Normal 5 6 3 4 2 3" xfId="33549"/>
    <cellStyle name="Normal 5 6 3 4 3" xfId="11600"/>
    <cellStyle name="Normal 5 6 3 4 3 2" xfId="24145"/>
    <cellStyle name="Normal 5 6 3 4 3 2 2" xfId="49220"/>
    <cellStyle name="Normal 5 6 3 4 3 3" xfId="36682"/>
    <cellStyle name="Normal 5 6 3 4 4" xfId="5334"/>
    <cellStyle name="Normal 5 6 3 4 4 2" xfId="17879"/>
    <cellStyle name="Normal 5 6 3 4 4 2 2" xfId="42954"/>
    <cellStyle name="Normal 5 6 3 4 4 3" xfId="30416"/>
    <cellStyle name="Normal 5 6 3 4 5" xfId="14746"/>
    <cellStyle name="Normal 5 6 3 4 5 2" xfId="39821"/>
    <cellStyle name="Normal 5 6 3 4 6" xfId="27283"/>
    <cellStyle name="Normal 5 6 3 5" xfId="3415"/>
    <cellStyle name="Normal 5 6 3 5 2" xfId="9686"/>
    <cellStyle name="Normal 5 6 3 5 2 2" xfId="22231"/>
    <cellStyle name="Normal 5 6 3 5 2 2 2" xfId="47306"/>
    <cellStyle name="Normal 5 6 3 5 2 3" xfId="34768"/>
    <cellStyle name="Normal 5 6 3 5 3" xfId="12821"/>
    <cellStyle name="Normal 5 6 3 5 3 2" xfId="25365"/>
    <cellStyle name="Normal 5 6 3 5 3 2 2" xfId="50440"/>
    <cellStyle name="Normal 5 6 3 5 3 3" xfId="37902"/>
    <cellStyle name="Normal 5 6 3 5 4" xfId="6553"/>
    <cellStyle name="Normal 5 6 3 5 4 2" xfId="19098"/>
    <cellStyle name="Normal 5 6 3 5 4 2 2" xfId="44173"/>
    <cellStyle name="Normal 5 6 3 5 4 3" xfId="31635"/>
    <cellStyle name="Normal 5 6 3 5 5" xfId="15965"/>
    <cellStyle name="Normal 5 6 3 5 5 2" xfId="41040"/>
    <cellStyle name="Normal 5 6 3 5 6" xfId="28502"/>
    <cellStyle name="Normal 5 6 3 6" xfId="7777"/>
    <cellStyle name="Normal 5 6 3 6 2" xfId="20322"/>
    <cellStyle name="Normal 5 6 3 6 2 2" xfId="45397"/>
    <cellStyle name="Normal 5 6 3 6 3" xfId="32859"/>
    <cellStyle name="Normal 5 6 3 7" xfId="10910"/>
    <cellStyle name="Normal 5 6 3 7 2" xfId="23455"/>
    <cellStyle name="Normal 5 6 3 7 2 2" xfId="48530"/>
    <cellStyle name="Normal 5 6 3 7 3" xfId="35992"/>
    <cellStyle name="Normal 5 6 3 8" xfId="4644"/>
    <cellStyle name="Normal 5 6 3 8 2" xfId="17189"/>
    <cellStyle name="Normal 5 6 3 8 2 2" xfId="42264"/>
    <cellStyle name="Normal 5 6 3 8 3" xfId="29726"/>
    <cellStyle name="Normal 5 6 3 9" xfId="14056"/>
    <cellStyle name="Normal 5 6 3 9 2" xfId="39131"/>
    <cellStyle name="Normal 5 6 4" xfId="1115"/>
    <cellStyle name="Normal 5 6 4 10" xfId="1627"/>
    <cellStyle name="Normal 5 6 4 2" xfId="3022"/>
    <cellStyle name="Normal 5 6 4 2 2" xfId="4244"/>
    <cellStyle name="Normal 5 6 4 2 2 2" xfId="10515"/>
    <cellStyle name="Normal 5 6 4 2 2 2 2" xfId="23060"/>
    <cellStyle name="Normal 5 6 4 2 2 2 2 2" xfId="48135"/>
    <cellStyle name="Normal 5 6 4 2 2 2 3" xfId="35597"/>
    <cellStyle name="Normal 5 6 4 2 2 3" xfId="13650"/>
    <cellStyle name="Normal 5 6 4 2 2 3 2" xfId="26194"/>
    <cellStyle name="Normal 5 6 4 2 2 3 2 2" xfId="51269"/>
    <cellStyle name="Normal 5 6 4 2 2 3 3" xfId="38731"/>
    <cellStyle name="Normal 5 6 4 2 2 4" xfId="7382"/>
    <cellStyle name="Normal 5 6 4 2 2 4 2" xfId="19927"/>
    <cellStyle name="Normal 5 6 4 2 2 4 2 2" xfId="45002"/>
    <cellStyle name="Normal 5 6 4 2 2 4 3" xfId="32464"/>
    <cellStyle name="Normal 5 6 4 2 2 5" xfId="16794"/>
    <cellStyle name="Normal 5 6 4 2 2 5 2" xfId="41869"/>
    <cellStyle name="Normal 5 6 4 2 2 6" xfId="29331"/>
    <cellStyle name="Normal 5 6 4 2 3" xfId="9296"/>
    <cellStyle name="Normal 5 6 4 2 3 2" xfId="21841"/>
    <cellStyle name="Normal 5 6 4 2 3 2 2" xfId="46916"/>
    <cellStyle name="Normal 5 6 4 2 3 3" xfId="34378"/>
    <cellStyle name="Normal 5 6 4 2 4" xfId="12431"/>
    <cellStyle name="Normal 5 6 4 2 4 2" xfId="24975"/>
    <cellStyle name="Normal 5 6 4 2 4 2 2" xfId="50050"/>
    <cellStyle name="Normal 5 6 4 2 4 3" xfId="37512"/>
    <cellStyle name="Normal 5 6 4 2 5" xfId="6163"/>
    <cellStyle name="Normal 5 6 4 2 5 2" xfId="18708"/>
    <cellStyle name="Normal 5 6 4 2 5 2 2" xfId="43783"/>
    <cellStyle name="Normal 5 6 4 2 5 3" xfId="31245"/>
    <cellStyle name="Normal 5 6 4 2 6" xfId="15575"/>
    <cellStyle name="Normal 5 6 4 2 6 2" xfId="40650"/>
    <cellStyle name="Normal 5 6 4 2 7" xfId="28112"/>
    <cellStyle name="Normal 5 6 4 3" xfId="2323"/>
    <cellStyle name="Normal 5 6 4 3 2" xfId="8607"/>
    <cellStyle name="Normal 5 6 4 3 2 2" xfId="21152"/>
    <cellStyle name="Normal 5 6 4 3 2 2 2" xfId="46227"/>
    <cellStyle name="Normal 5 6 4 3 2 3" xfId="33689"/>
    <cellStyle name="Normal 5 6 4 3 3" xfId="11740"/>
    <cellStyle name="Normal 5 6 4 3 3 2" xfId="24285"/>
    <cellStyle name="Normal 5 6 4 3 3 2 2" xfId="49360"/>
    <cellStyle name="Normal 5 6 4 3 3 3" xfId="36822"/>
    <cellStyle name="Normal 5 6 4 3 4" xfId="5474"/>
    <cellStyle name="Normal 5 6 4 3 4 2" xfId="18019"/>
    <cellStyle name="Normal 5 6 4 3 4 2 2" xfId="43094"/>
    <cellStyle name="Normal 5 6 4 3 4 3" xfId="30556"/>
    <cellStyle name="Normal 5 6 4 3 5" xfId="14886"/>
    <cellStyle name="Normal 5 6 4 3 5 2" xfId="39961"/>
    <cellStyle name="Normal 5 6 4 3 6" xfId="27423"/>
    <cellStyle name="Normal 5 6 4 4" xfId="3555"/>
    <cellStyle name="Normal 5 6 4 4 2" xfId="9826"/>
    <cellStyle name="Normal 5 6 4 4 2 2" xfId="22371"/>
    <cellStyle name="Normal 5 6 4 4 2 2 2" xfId="47446"/>
    <cellStyle name="Normal 5 6 4 4 2 3" xfId="34908"/>
    <cellStyle name="Normal 5 6 4 4 3" xfId="12961"/>
    <cellStyle name="Normal 5 6 4 4 3 2" xfId="25505"/>
    <cellStyle name="Normal 5 6 4 4 3 2 2" xfId="50580"/>
    <cellStyle name="Normal 5 6 4 4 3 3" xfId="38042"/>
    <cellStyle name="Normal 5 6 4 4 4" xfId="6693"/>
    <cellStyle name="Normal 5 6 4 4 4 2" xfId="19238"/>
    <cellStyle name="Normal 5 6 4 4 4 2 2" xfId="44313"/>
    <cellStyle name="Normal 5 6 4 4 4 3" xfId="31775"/>
    <cellStyle name="Normal 5 6 4 4 5" xfId="16105"/>
    <cellStyle name="Normal 5 6 4 4 5 2" xfId="41180"/>
    <cellStyle name="Normal 5 6 4 4 6" xfId="28642"/>
    <cellStyle name="Normal 5 6 4 5" xfId="7917"/>
    <cellStyle name="Normal 5 6 4 5 2" xfId="20462"/>
    <cellStyle name="Normal 5 6 4 5 2 2" xfId="45537"/>
    <cellStyle name="Normal 5 6 4 5 3" xfId="32999"/>
    <cellStyle name="Normal 5 6 4 6" xfId="11050"/>
    <cellStyle name="Normal 5 6 4 6 2" xfId="23595"/>
    <cellStyle name="Normal 5 6 4 6 2 2" xfId="48670"/>
    <cellStyle name="Normal 5 6 4 6 3" xfId="36132"/>
    <cellStyle name="Normal 5 6 4 7" xfId="4784"/>
    <cellStyle name="Normal 5 6 4 7 2" xfId="17329"/>
    <cellStyle name="Normal 5 6 4 7 2 2" xfId="42404"/>
    <cellStyle name="Normal 5 6 4 7 3" xfId="29866"/>
    <cellStyle name="Normal 5 6 4 8" xfId="14196"/>
    <cellStyle name="Normal 5 6 4 8 2" xfId="39271"/>
    <cellStyle name="Normal 5 6 4 9" xfId="26733"/>
    <cellStyle name="Normal 5 6 5" xfId="1116"/>
    <cellStyle name="Normal 5 6 5 10" xfId="1759"/>
    <cellStyle name="Normal 5 6 5 2" xfId="3155"/>
    <cellStyle name="Normal 5 6 5 2 2" xfId="4375"/>
    <cellStyle name="Normal 5 6 5 2 2 2" xfId="10646"/>
    <cellStyle name="Normal 5 6 5 2 2 2 2" xfId="23191"/>
    <cellStyle name="Normal 5 6 5 2 2 2 2 2" xfId="48266"/>
    <cellStyle name="Normal 5 6 5 2 2 2 3" xfId="35728"/>
    <cellStyle name="Normal 5 6 5 2 2 3" xfId="13781"/>
    <cellStyle name="Normal 5 6 5 2 2 3 2" xfId="26325"/>
    <cellStyle name="Normal 5 6 5 2 2 3 2 2" xfId="51400"/>
    <cellStyle name="Normal 5 6 5 2 2 3 3" xfId="38862"/>
    <cellStyle name="Normal 5 6 5 2 2 4" xfId="7513"/>
    <cellStyle name="Normal 5 6 5 2 2 4 2" xfId="20058"/>
    <cellStyle name="Normal 5 6 5 2 2 4 2 2" xfId="45133"/>
    <cellStyle name="Normal 5 6 5 2 2 4 3" xfId="32595"/>
    <cellStyle name="Normal 5 6 5 2 2 5" xfId="16925"/>
    <cellStyle name="Normal 5 6 5 2 2 5 2" xfId="42000"/>
    <cellStyle name="Normal 5 6 5 2 2 6" xfId="29462"/>
    <cellStyle name="Normal 5 6 5 2 3" xfId="9427"/>
    <cellStyle name="Normal 5 6 5 2 3 2" xfId="21972"/>
    <cellStyle name="Normal 5 6 5 2 3 2 2" xfId="47047"/>
    <cellStyle name="Normal 5 6 5 2 3 3" xfId="34509"/>
    <cellStyle name="Normal 5 6 5 2 4" xfId="12562"/>
    <cellStyle name="Normal 5 6 5 2 4 2" xfId="25106"/>
    <cellStyle name="Normal 5 6 5 2 4 2 2" xfId="50181"/>
    <cellStyle name="Normal 5 6 5 2 4 3" xfId="37643"/>
    <cellStyle name="Normal 5 6 5 2 5" xfId="6294"/>
    <cellStyle name="Normal 5 6 5 2 5 2" xfId="18839"/>
    <cellStyle name="Normal 5 6 5 2 5 2 2" xfId="43914"/>
    <cellStyle name="Normal 5 6 5 2 5 3" xfId="31376"/>
    <cellStyle name="Normal 5 6 5 2 6" xfId="15706"/>
    <cellStyle name="Normal 5 6 5 2 6 2" xfId="40781"/>
    <cellStyle name="Normal 5 6 5 2 7" xfId="28243"/>
    <cellStyle name="Normal 5 6 5 3" xfId="2454"/>
    <cellStyle name="Normal 5 6 5 3 2" xfId="8738"/>
    <cellStyle name="Normal 5 6 5 3 2 2" xfId="21283"/>
    <cellStyle name="Normal 5 6 5 3 2 2 2" xfId="46358"/>
    <cellStyle name="Normal 5 6 5 3 2 3" xfId="33820"/>
    <cellStyle name="Normal 5 6 5 3 3" xfId="11871"/>
    <cellStyle name="Normal 5 6 5 3 3 2" xfId="24416"/>
    <cellStyle name="Normal 5 6 5 3 3 2 2" xfId="49491"/>
    <cellStyle name="Normal 5 6 5 3 3 3" xfId="36953"/>
    <cellStyle name="Normal 5 6 5 3 4" xfId="5605"/>
    <cellStyle name="Normal 5 6 5 3 4 2" xfId="18150"/>
    <cellStyle name="Normal 5 6 5 3 4 2 2" xfId="43225"/>
    <cellStyle name="Normal 5 6 5 3 4 3" xfId="30687"/>
    <cellStyle name="Normal 5 6 5 3 5" xfId="15017"/>
    <cellStyle name="Normal 5 6 5 3 5 2" xfId="40092"/>
    <cellStyle name="Normal 5 6 5 3 6" xfId="27554"/>
    <cellStyle name="Normal 5 6 5 4" xfId="3686"/>
    <cellStyle name="Normal 5 6 5 4 2" xfId="9957"/>
    <cellStyle name="Normal 5 6 5 4 2 2" xfId="22502"/>
    <cellStyle name="Normal 5 6 5 4 2 2 2" xfId="47577"/>
    <cellStyle name="Normal 5 6 5 4 2 3" xfId="35039"/>
    <cellStyle name="Normal 5 6 5 4 3" xfId="13092"/>
    <cellStyle name="Normal 5 6 5 4 3 2" xfId="25636"/>
    <cellStyle name="Normal 5 6 5 4 3 2 2" xfId="50711"/>
    <cellStyle name="Normal 5 6 5 4 3 3" xfId="38173"/>
    <cellStyle name="Normal 5 6 5 4 4" xfId="6824"/>
    <cellStyle name="Normal 5 6 5 4 4 2" xfId="19369"/>
    <cellStyle name="Normal 5 6 5 4 4 2 2" xfId="44444"/>
    <cellStyle name="Normal 5 6 5 4 4 3" xfId="31906"/>
    <cellStyle name="Normal 5 6 5 4 5" xfId="16236"/>
    <cellStyle name="Normal 5 6 5 4 5 2" xfId="41311"/>
    <cellStyle name="Normal 5 6 5 4 6" xfId="28773"/>
    <cellStyle name="Normal 5 6 5 5" xfId="8048"/>
    <cellStyle name="Normal 5 6 5 5 2" xfId="20593"/>
    <cellStyle name="Normal 5 6 5 5 2 2" xfId="45668"/>
    <cellStyle name="Normal 5 6 5 5 3" xfId="33130"/>
    <cellStyle name="Normal 5 6 5 6" xfId="11181"/>
    <cellStyle name="Normal 5 6 5 6 2" xfId="23726"/>
    <cellStyle name="Normal 5 6 5 6 2 2" xfId="48801"/>
    <cellStyle name="Normal 5 6 5 6 3" xfId="36263"/>
    <cellStyle name="Normal 5 6 5 7" xfId="4915"/>
    <cellStyle name="Normal 5 6 5 7 2" xfId="17460"/>
    <cellStyle name="Normal 5 6 5 7 2 2" xfId="42535"/>
    <cellStyle name="Normal 5 6 5 7 3" xfId="29997"/>
    <cellStyle name="Normal 5 6 5 8" xfId="14327"/>
    <cellStyle name="Normal 5 6 5 8 2" xfId="39402"/>
    <cellStyle name="Normal 5 6 5 9" xfId="26864"/>
    <cellStyle name="Normal 5 6 6" xfId="1117"/>
    <cellStyle name="Normal 5 6 6 2" xfId="2614"/>
    <cellStyle name="Normal 5 6 6 2 2" xfId="8898"/>
    <cellStyle name="Normal 5 6 6 2 2 2" xfId="21443"/>
    <cellStyle name="Normal 5 6 6 2 2 2 2" xfId="46518"/>
    <cellStyle name="Normal 5 6 6 2 2 3" xfId="33980"/>
    <cellStyle name="Normal 5 6 6 2 3" xfId="12031"/>
    <cellStyle name="Normal 5 6 6 2 3 2" xfId="24576"/>
    <cellStyle name="Normal 5 6 6 2 3 2 2" xfId="49651"/>
    <cellStyle name="Normal 5 6 6 2 3 3" xfId="37113"/>
    <cellStyle name="Normal 5 6 6 2 4" xfId="5765"/>
    <cellStyle name="Normal 5 6 6 2 4 2" xfId="18310"/>
    <cellStyle name="Normal 5 6 6 2 4 2 2" xfId="43385"/>
    <cellStyle name="Normal 5 6 6 2 4 3" xfId="30847"/>
    <cellStyle name="Normal 5 6 6 2 5" xfId="15177"/>
    <cellStyle name="Normal 5 6 6 2 5 2" xfId="40252"/>
    <cellStyle name="Normal 5 6 6 2 6" xfId="27714"/>
    <cellStyle name="Normal 5 6 6 3" xfId="3846"/>
    <cellStyle name="Normal 5 6 6 3 2" xfId="10117"/>
    <cellStyle name="Normal 5 6 6 3 2 2" xfId="22662"/>
    <cellStyle name="Normal 5 6 6 3 2 2 2" xfId="47737"/>
    <cellStyle name="Normal 5 6 6 3 2 3" xfId="35199"/>
    <cellStyle name="Normal 5 6 6 3 3" xfId="13252"/>
    <cellStyle name="Normal 5 6 6 3 3 2" xfId="25796"/>
    <cellStyle name="Normal 5 6 6 3 3 2 2" xfId="50871"/>
    <cellStyle name="Normal 5 6 6 3 3 3" xfId="38333"/>
    <cellStyle name="Normal 5 6 6 3 4" xfId="6984"/>
    <cellStyle name="Normal 5 6 6 3 4 2" xfId="19529"/>
    <cellStyle name="Normal 5 6 6 3 4 2 2" xfId="44604"/>
    <cellStyle name="Normal 5 6 6 3 4 3" xfId="32066"/>
    <cellStyle name="Normal 5 6 6 3 5" xfId="16396"/>
    <cellStyle name="Normal 5 6 6 3 5 2" xfId="41471"/>
    <cellStyle name="Normal 5 6 6 3 6" xfId="28933"/>
    <cellStyle name="Normal 5 6 6 4" xfId="8208"/>
    <cellStyle name="Normal 5 6 6 4 2" xfId="20753"/>
    <cellStyle name="Normal 5 6 6 4 2 2" xfId="45828"/>
    <cellStyle name="Normal 5 6 6 4 3" xfId="33290"/>
    <cellStyle name="Normal 5 6 6 5" xfId="11341"/>
    <cellStyle name="Normal 5 6 6 5 2" xfId="23886"/>
    <cellStyle name="Normal 5 6 6 5 2 2" xfId="48961"/>
    <cellStyle name="Normal 5 6 6 5 3" xfId="36423"/>
    <cellStyle name="Normal 5 6 6 6" xfId="5075"/>
    <cellStyle name="Normal 5 6 6 6 2" xfId="17620"/>
    <cellStyle name="Normal 5 6 6 6 2 2" xfId="42695"/>
    <cellStyle name="Normal 5 6 6 6 3" xfId="30157"/>
    <cellStyle name="Normal 5 6 6 7" xfId="14487"/>
    <cellStyle name="Normal 5 6 6 7 2" xfId="39562"/>
    <cellStyle name="Normal 5 6 6 8" xfId="27024"/>
    <cellStyle name="Normal 5 6 6 9" xfId="1924"/>
    <cellStyle name="Normal 5 6 7" xfId="2713"/>
    <cellStyle name="Normal 5 6 7 2" xfId="3945"/>
    <cellStyle name="Normal 5 6 7 2 2" xfId="10216"/>
    <cellStyle name="Normal 5 6 7 2 2 2" xfId="22761"/>
    <cellStyle name="Normal 5 6 7 2 2 2 2" xfId="47836"/>
    <cellStyle name="Normal 5 6 7 2 2 3" xfId="35298"/>
    <cellStyle name="Normal 5 6 7 2 3" xfId="13351"/>
    <cellStyle name="Normal 5 6 7 2 3 2" xfId="25895"/>
    <cellStyle name="Normal 5 6 7 2 3 2 2" xfId="50970"/>
    <cellStyle name="Normal 5 6 7 2 3 3" xfId="38432"/>
    <cellStyle name="Normal 5 6 7 2 4" xfId="7083"/>
    <cellStyle name="Normal 5 6 7 2 4 2" xfId="19628"/>
    <cellStyle name="Normal 5 6 7 2 4 2 2" xfId="44703"/>
    <cellStyle name="Normal 5 6 7 2 4 3" xfId="32165"/>
    <cellStyle name="Normal 5 6 7 2 5" xfId="16495"/>
    <cellStyle name="Normal 5 6 7 2 5 2" xfId="41570"/>
    <cellStyle name="Normal 5 6 7 2 6" xfId="29032"/>
    <cellStyle name="Normal 5 6 7 3" xfId="8997"/>
    <cellStyle name="Normal 5 6 7 3 2" xfId="21542"/>
    <cellStyle name="Normal 5 6 7 3 2 2" xfId="46617"/>
    <cellStyle name="Normal 5 6 7 3 3" xfId="34079"/>
    <cellStyle name="Normal 5 6 7 4" xfId="12130"/>
    <cellStyle name="Normal 5 6 7 4 2" xfId="24675"/>
    <cellStyle name="Normal 5 6 7 4 2 2" xfId="49750"/>
    <cellStyle name="Normal 5 6 7 4 3" xfId="37212"/>
    <cellStyle name="Normal 5 6 7 5" xfId="5864"/>
    <cellStyle name="Normal 5 6 7 5 2" xfId="18409"/>
    <cellStyle name="Normal 5 6 7 5 2 2" xfId="43484"/>
    <cellStyle name="Normal 5 6 7 5 3" xfId="30946"/>
    <cellStyle name="Normal 5 6 7 6" xfId="15276"/>
    <cellStyle name="Normal 5 6 7 6 2" xfId="40351"/>
    <cellStyle name="Normal 5 6 7 7" xfId="27813"/>
    <cellStyle name="Normal 5 6 8" xfId="2138"/>
    <cellStyle name="Normal 5 6 8 2" xfId="8422"/>
    <cellStyle name="Normal 5 6 8 2 2" xfId="20967"/>
    <cellStyle name="Normal 5 6 8 2 2 2" xfId="46042"/>
    <cellStyle name="Normal 5 6 8 2 3" xfId="33504"/>
    <cellStyle name="Normal 5 6 8 3" xfId="11555"/>
    <cellStyle name="Normal 5 6 8 3 2" xfId="24100"/>
    <cellStyle name="Normal 5 6 8 3 2 2" xfId="49175"/>
    <cellStyle name="Normal 5 6 8 3 3" xfId="36637"/>
    <cellStyle name="Normal 5 6 8 4" xfId="5289"/>
    <cellStyle name="Normal 5 6 8 4 2" xfId="17834"/>
    <cellStyle name="Normal 5 6 8 4 2 2" xfId="42909"/>
    <cellStyle name="Normal 5 6 8 4 3" xfId="30371"/>
    <cellStyle name="Normal 5 6 8 5" xfId="14701"/>
    <cellStyle name="Normal 5 6 8 5 2" xfId="39776"/>
    <cellStyle name="Normal 5 6 8 6" xfId="27238"/>
    <cellStyle name="Normal 5 6 9" xfId="3370"/>
    <cellStyle name="Normal 5 6 9 2" xfId="9641"/>
    <cellStyle name="Normal 5 6 9 2 2" xfId="22186"/>
    <cellStyle name="Normal 5 6 9 2 2 2" xfId="47261"/>
    <cellStyle name="Normal 5 6 9 2 3" xfId="34723"/>
    <cellStyle name="Normal 5 6 9 3" xfId="12776"/>
    <cellStyle name="Normal 5 6 9 3 2" xfId="25320"/>
    <cellStyle name="Normal 5 6 9 3 2 2" xfId="50395"/>
    <cellStyle name="Normal 5 6 9 3 3" xfId="37857"/>
    <cellStyle name="Normal 5 6 9 4" xfId="6508"/>
    <cellStyle name="Normal 5 6 9 4 2" xfId="19053"/>
    <cellStyle name="Normal 5 6 9 4 2 2" xfId="44128"/>
    <cellStyle name="Normal 5 6 9 4 3" xfId="31590"/>
    <cellStyle name="Normal 5 6 9 5" xfId="15920"/>
    <cellStyle name="Normal 5 6 9 5 2" xfId="40995"/>
    <cellStyle name="Normal 5 6 9 6" xfId="28457"/>
    <cellStyle name="Normal 5 7" xfId="1118"/>
    <cellStyle name="Normal 5 7 10" xfId="4577"/>
    <cellStyle name="Normal 5 7 10 2" xfId="17122"/>
    <cellStyle name="Normal 5 7 10 2 2" xfId="42197"/>
    <cellStyle name="Normal 5 7 10 3" xfId="29659"/>
    <cellStyle name="Normal 5 7 11" xfId="13989"/>
    <cellStyle name="Normal 5 7 11 2" xfId="39064"/>
    <cellStyle name="Normal 5 7 12" xfId="26526"/>
    <cellStyle name="Normal 5 7 13" xfId="1411"/>
    <cellStyle name="Normal 5 7 2" xfId="1119"/>
    <cellStyle name="Normal 5 7 2 10" xfId="14174"/>
    <cellStyle name="Normal 5 7 2 10 2" xfId="39249"/>
    <cellStyle name="Normal 5 7 2 11" xfId="26711"/>
    <cellStyle name="Normal 5 7 2 12" xfId="1605"/>
    <cellStyle name="Normal 5 7 2 2" xfId="1120"/>
    <cellStyle name="Normal 5 7 2 2 10" xfId="1817"/>
    <cellStyle name="Normal 5 7 2 2 2" xfId="3213"/>
    <cellStyle name="Normal 5 7 2 2 2 2" xfId="4433"/>
    <cellStyle name="Normal 5 7 2 2 2 2 2" xfId="10704"/>
    <cellStyle name="Normal 5 7 2 2 2 2 2 2" xfId="23249"/>
    <cellStyle name="Normal 5 7 2 2 2 2 2 2 2" xfId="48324"/>
    <cellStyle name="Normal 5 7 2 2 2 2 2 3" xfId="35786"/>
    <cellStyle name="Normal 5 7 2 2 2 2 3" xfId="13839"/>
    <cellStyle name="Normal 5 7 2 2 2 2 3 2" xfId="26383"/>
    <cellStyle name="Normal 5 7 2 2 2 2 3 2 2" xfId="51458"/>
    <cellStyle name="Normal 5 7 2 2 2 2 3 3" xfId="38920"/>
    <cellStyle name="Normal 5 7 2 2 2 2 4" xfId="7571"/>
    <cellStyle name="Normal 5 7 2 2 2 2 4 2" xfId="20116"/>
    <cellStyle name="Normal 5 7 2 2 2 2 4 2 2" xfId="45191"/>
    <cellStyle name="Normal 5 7 2 2 2 2 4 3" xfId="32653"/>
    <cellStyle name="Normal 5 7 2 2 2 2 5" xfId="16983"/>
    <cellStyle name="Normal 5 7 2 2 2 2 5 2" xfId="42058"/>
    <cellStyle name="Normal 5 7 2 2 2 2 6" xfId="29520"/>
    <cellStyle name="Normal 5 7 2 2 2 3" xfId="9485"/>
    <cellStyle name="Normal 5 7 2 2 2 3 2" xfId="22030"/>
    <cellStyle name="Normal 5 7 2 2 2 3 2 2" xfId="47105"/>
    <cellStyle name="Normal 5 7 2 2 2 3 3" xfId="34567"/>
    <cellStyle name="Normal 5 7 2 2 2 4" xfId="12620"/>
    <cellStyle name="Normal 5 7 2 2 2 4 2" xfId="25164"/>
    <cellStyle name="Normal 5 7 2 2 2 4 2 2" xfId="50239"/>
    <cellStyle name="Normal 5 7 2 2 2 4 3" xfId="37701"/>
    <cellStyle name="Normal 5 7 2 2 2 5" xfId="6352"/>
    <cellStyle name="Normal 5 7 2 2 2 5 2" xfId="18897"/>
    <cellStyle name="Normal 5 7 2 2 2 5 2 2" xfId="43972"/>
    <cellStyle name="Normal 5 7 2 2 2 5 3" xfId="31434"/>
    <cellStyle name="Normal 5 7 2 2 2 6" xfId="15764"/>
    <cellStyle name="Normal 5 7 2 2 2 6 2" xfId="40839"/>
    <cellStyle name="Normal 5 7 2 2 2 7" xfId="28301"/>
    <cellStyle name="Normal 5 7 2 2 3" xfId="2512"/>
    <cellStyle name="Normal 5 7 2 2 3 2" xfId="8796"/>
    <cellStyle name="Normal 5 7 2 2 3 2 2" xfId="21341"/>
    <cellStyle name="Normal 5 7 2 2 3 2 2 2" xfId="46416"/>
    <cellStyle name="Normal 5 7 2 2 3 2 3" xfId="33878"/>
    <cellStyle name="Normal 5 7 2 2 3 3" xfId="11929"/>
    <cellStyle name="Normal 5 7 2 2 3 3 2" xfId="24474"/>
    <cellStyle name="Normal 5 7 2 2 3 3 2 2" xfId="49549"/>
    <cellStyle name="Normal 5 7 2 2 3 3 3" xfId="37011"/>
    <cellStyle name="Normal 5 7 2 2 3 4" xfId="5663"/>
    <cellStyle name="Normal 5 7 2 2 3 4 2" xfId="18208"/>
    <cellStyle name="Normal 5 7 2 2 3 4 2 2" xfId="43283"/>
    <cellStyle name="Normal 5 7 2 2 3 4 3" xfId="30745"/>
    <cellStyle name="Normal 5 7 2 2 3 5" xfId="15075"/>
    <cellStyle name="Normal 5 7 2 2 3 5 2" xfId="40150"/>
    <cellStyle name="Normal 5 7 2 2 3 6" xfId="27612"/>
    <cellStyle name="Normal 5 7 2 2 4" xfId="3744"/>
    <cellStyle name="Normal 5 7 2 2 4 2" xfId="10015"/>
    <cellStyle name="Normal 5 7 2 2 4 2 2" xfId="22560"/>
    <cellStyle name="Normal 5 7 2 2 4 2 2 2" xfId="47635"/>
    <cellStyle name="Normal 5 7 2 2 4 2 3" xfId="35097"/>
    <cellStyle name="Normal 5 7 2 2 4 3" xfId="13150"/>
    <cellStyle name="Normal 5 7 2 2 4 3 2" xfId="25694"/>
    <cellStyle name="Normal 5 7 2 2 4 3 2 2" xfId="50769"/>
    <cellStyle name="Normal 5 7 2 2 4 3 3" xfId="38231"/>
    <cellStyle name="Normal 5 7 2 2 4 4" xfId="6882"/>
    <cellStyle name="Normal 5 7 2 2 4 4 2" xfId="19427"/>
    <cellStyle name="Normal 5 7 2 2 4 4 2 2" xfId="44502"/>
    <cellStyle name="Normal 5 7 2 2 4 4 3" xfId="31964"/>
    <cellStyle name="Normal 5 7 2 2 4 5" xfId="16294"/>
    <cellStyle name="Normal 5 7 2 2 4 5 2" xfId="41369"/>
    <cellStyle name="Normal 5 7 2 2 4 6" xfId="28831"/>
    <cellStyle name="Normal 5 7 2 2 5" xfId="8106"/>
    <cellStyle name="Normal 5 7 2 2 5 2" xfId="20651"/>
    <cellStyle name="Normal 5 7 2 2 5 2 2" xfId="45726"/>
    <cellStyle name="Normal 5 7 2 2 5 3" xfId="33188"/>
    <cellStyle name="Normal 5 7 2 2 6" xfId="11239"/>
    <cellStyle name="Normal 5 7 2 2 6 2" xfId="23784"/>
    <cellStyle name="Normal 5 7 2 2 6 2 2" xfId="48859"/>
    <cellStyle name="Normal 5 7 2 2 6 3" xfId="36321"/>
    <cellStyle name="Normal 5 7 2 2 7" xfId="4973"/>
    <cellStyle name="Normal 5 7 2 2 7 2" xfId="17518"/>
    <cellStyle name="Normal 5 7 2 2 7 2 2" xfId="42593"/>
    <cellStyle name="Normal 5 7 2 2 7 3" xfId="30055"/>
    <cellStyle name="Normal 5 7 2 2 8" xfId="14385"/>
    <cellStyle name="Normal 5 7 2 2 8 2" xfId="39460"/>
    <cellStyle name="Normal 5 7 2 2 9" xfId="26922"/>
    <cellStyle name="Normal 5 7 2 3" xfId="1121"/>
    <cellStyle name="Normal 5 7 2 3 2" xfId="2672"/>
    <cellStyle name="Normal 5 7 2 3 2 2" xfId="8956"/>
    <cellStyle name="Normal 5 7 2 3 2 2 2" xfId="21501"/>
    <cellStyle name="Normal 5 7 2 3 2 2 2 2" xfId="46576"/>
    <cellStyle name="Normal 5 7 2 3 2 2 3" xfId="34038"/>
    <cellStyle name="Normal 5 7 2 3 2 3" xfId="12089"/>
    <cellStyle name="Normal 5 7 2 3 2 3 2" xfId="24634"/>
    <cellStyle name="Normal 5 7 2 3 2 3 2 2" xfId="49709"/>
    <cellStyle name="Normal 5 7 2 3 2 3 3" xfId="37171"/>
    <cellStyle name="Normal 5 7 2 3 2 4" xfId="5823"/>
    <cellStyle name="Normal 5 7 2 3 2 4 2" xfId="18368"/>
    <cellStyle name="Normal 5 7 2 3 2 4 2 2" xfId="43443"/>
    <cellStyle name="Normal 5 7 2 3 2 4 3" xfId="30905"/>
    <cellStyle name="Normal 5 7 2 3 2 5" xfId="15235"/>
    <cellStyle name="Normal 5 7 2 3 2 5 2" xfId="40310"/>
    <cellStyle name="Normal 5 7 2 3 2 6" xfId="27772"/>
    <cellStyle name="Normal 5 7 2 3 3" xfId="3904"/>
    <cellStyle name="Normal 5 7 2 3 3 2" xfId="10175"/>
    <cellStyle name="Normal 5 7 2 3 3 2 2" xfId="22720"/>
    <cellStyle name="Normal 5 7 2 3 3 2 2 2" xfId="47795"/>
    <cellStyle name="Normal 5 7 2 3 3 2 3" xfId="35257"/>
    <cellStyle name="Normal 5 7 2 3 3 3" xfId="13310"/>
    <cellStyle name="Normal 5 7 2 3 3 3 2" xfId="25854"/>
    <cellStyle name="Normal 5 7 2 3 3 3 2 2" xfId="50929"/>
    <cellStyle name="Normal 5 7 2 3 3 3 3" xfId="38391"/>
    <cellStyle name="Normal 5 7 2 3 3 4" xfId="7042"/>
    <cellStyle name="Normal 5 7 2 3 3 4 2" xfId="19587"/>
    <cellStyle name="Normal 5 7 2 3 3 4 2 2" xfId="44662"/>
    <cellStyle name="Normal 5 7 2 3 3 4 3" xfId="32124"/>
    <cellStyle name="Normal 5 7 2 3 3 5" xfId="16454"/>
    <cellStyle name="Normal 5 7 2 3 3 5 2" xfId="41529"/>
    <cellStyle name="Normal 5 7 2 3 3 6" xfId="28991"/>
    <cellStyle name="Normal 5 7 2 3 4" xfId="8266"/>
    <cellStyle name="Normal 5 7 2 3 4 2" xfId="20811"/>
    <cellStyle name="Normal 5 7 2 3 4 2 2" xfId="45886"/>
    <cellStyle name="Normal 5 7 2 3 4 3" xfId="33348"/>
    <cellStyle name="Normal 5 7 2 3 5" xfId="11399"/>
    <cellStyle name="Normal 5 7 2 3 5 2" xfId="23944"/>
    <cellStyle name="Normal 5 7 2 3 5 2 2" xfId="49019"/>
    <cellStyle name="Normal 5 7 2 3 5 3" xfId="36481"/>
    <cellStyle name="Normal 5 7 2 3 6" xfId="5133"/>
    <cellStyle name="Normal 5 7 2 3 6 2" xfId="17678"/>
    <cellStyle name="Normal 5 7 2 3 6 2 2" xfId="42753"/>
    <cellStyle name="Normal 5 7 2 3 6 3" xfId="30215"/>
    <cellStyle name="Normal 5 7 2 3 7" xfId="14545"/>
    <cellStyle name="Normal 5 7 2 3 7 2" xfId="39620"/>
    <cellStyle name="Normal 5 7 2 3 8" xfId="27082"/>
    <cellStyle name="Normal 5 7 2 3 9" xfId="1982"/>
    <cellStyle name="Normal 5 7 2 4" xfId="3000"/>
    <cellStyle name="Normal 5 7 2 4 2" xfId="4222"/>
    <cellStyle name="Normal 5 7 2 4 2 2" xfId="10493"/>
    <cellStyle name="Normal 5 7 2 4 2 2 2" xfId="23038"/>
    <cellStyle name="Normal 5 7 2 4 2 2 2 2" xfId="48113"/>
    <cellStyle name="Normal 5 7 2 4 2 2 3" xfId="35575"/>
    <cellStyle name="Normal 5 7 2 4 2 3" xfId="13628"/>
    <cellStyle name="Normal 5 7 2 4 2 3 2" xfId="26172"/>
    <cellStyle name="Normal 5 7 2 4 2 3 2 2" xfId="51247"/>
    <cellStyle name="Normal 5 7 2 4 2 3 3" xfId="38709"/>
    <cellStyle name="Normal 5 7 2 4 2 4" xfId="7360"/>
    <cellStyle name="Normal 5 7 2 4 2 4 2" xfId="19905"/>
    <cellStyle name="Normal 5 7 2 4 2 4 2 2" xfId="44980"/>
    <cellStyle name="Normal 5 7 2 4 2 4 3" xfId="32442"/>
    <cellStyle name="Normal 5 7 2 4 2 5" xfId="16772"/>
    <cellStyle name="Normal 5 7 2 4 2 5 2" xfId="41847"/>
    <cellStyle name="Normal 5 7 2 4 2 6" xfId="29309"/>
    <cellStyle name="Normal 5 7 2 4 3" xfId="9274"/>
    <cellStyle name="Normal 5 7 2 4 3 2" xfId="21819"/>
    <cellStyle name="Normal 5 7 2 4 3 2 2" xfId="46894"/>
    <cellStyle name="Normal 5 7 2 4 3 3" xfId="34356"/>
    <cellStyle name="Normal 5 7 2 4 4" xfId="12409"/>
    <cellStyle name="Normal 5 7 2 4 4 2" xfId="24953"/>
    <cellStyle name="Normal 5 7 2 4 4 2 2" xfId="50028"/>
    <cellStyle name="Normal 5 7 2 4 4 3" xfId="37490"/>
    <cellStyle name="Normal 5 7 2 4 5" xfId="6141"/>
    <cellStyle name="Normal 5 7 2 4 5 2" xfId="18686"/>
    <cellStyle name="Normal 5 7 2 4 5 2 2" xfId="43761"/>
    <cellStyle name="Normal 5 7 2 4 5 3" xfId="31223"/>
    <cellStyle name="Normal 5 7 2 4 6" xfId="15553"/>
    <cellStyle name="Normal 5 7 2 4 6 2" xfId="40628"/>
    <cellStyle name="Normal 5 7 2 4 7" xfId="28090"/>
    <cellStyle name="Normal 5 7 2 5" xfId="2301"/>
    <cellStyle name="Normal 5 7 2 5 2" xfId="8585"/>
    <cellStyle name="Normal 5 7 2 5 2 2" xfId="21130"/>
    <cellStyle name="Normal 5 7 2 5 2 2 2" xfId="46205"/>
    <cellStyle name="Normal 5 7 2 5 2 3" xfId="33667"/>
    <cellStyle name="Normal 5 7 2 5 3" xfId="11718"/>
    <cellStyle name="Normal 5 7 2 5 3 2" xfId="24263"/>
    <cellStyle name="Normal 5 7 2 5 3 2 2" xfId="49338"/>
    <cellStyle name="Normal 5 7 2 5 3 3" xfId="36800"/>
    <cellStyle name="Normal 5 7 2 5 4" xfId="5452"/>
    <cellStyle name="Normal 5 7 2 5 4 2" xfId="17997"/>
    <cellStyle name="Normal 5 7 2 5 4 2 2" xfId="43072"/>
    <cellStyle name="Normal 5 7 2 5 4 3" xfId="30534"/>
    <cellStyle name="Normal 5 7 2 5 5" xfId="14864"/>
    <cellStyle name="Normal 5 7 2 5 5 2" xfId="39939"/>
    <cellStyle name="Normal 5 7 2 5 6" xfId="27401"/>
    <cellStyle name="Normal 5 7 2 6" xfId="3533"/>
    <cellStyle name="Normal 5 7 2 6 2" xfId="9804"/>
    <cellStyle name="Normal 5 7 2 6 2 2" xfId="22349"/>
    <cellStyle name="Normal 5 7 2 6 2 2 2" xfId="47424"/>
    <cellStyle name="Normal 5 7 2 6 2 3" xfId="34886"/>
    <cellStyle name="Normal 5 7 2 6 3" xfId="12939"/>
    <cellStyle name="Normal 5 7 2 6 3 2" xfId="25483"/>
    <cellStyle name="Normal 5 7 2 6 3 2 2" xfId="50558"/>
    <cellStyle name="Normal 5 7 2 6 3 3" xfId="38020"/>
    <cellStyle name="Normal 5 7 2 6 4" xfId="6671"/>
    <cellStyle name="Normal 5 7 2 6 4 2" xfId="19216"/>
    <cellStyle name="Normal 5 7 2 6 4 2 2" xfId="44291"/>
    <cellStyle name="Normal 5 7 2 6 4 3" xfId="31753"/>
    <cellStyle name="Normal 5 7 2 6 5" xfId="16083"/>
    <cellStyle name="Normal 5 7 2 6 5 2" xfId="41158"/>
    <cellStyle name="Normal 5 7 2 6 6" xfId="28620"/>
    <cellStyle name="Normal 5 7 2 7" xfId="7895"/>
    <cellStyle name="Normal 5 7 2 7 2" xfId="20440"/>
    <cellStyle name="Normal 5 7 2 7 2 2" xfId="45515"/>
    <cellStyle name="Normal 5 7 2 7 3" xfId="32977"/>
    <cellStyle name="Normal 5 7 2 8" xfId="11028"/>
    <cellStyle name="Normal 5 7 2 8 2" xfId="23573"/>
    <cellStyle name="Normal 5 7 2 8 2 2" xfId="48648"/>
    <cellStyle name="Normal 5 7 2 8 3" xfId="36110"/>
    <cellStyle name="Normal 5 7 2 9" xfId="4762"/>
    <cellStyle name="Normal 5 7 2 9 2" xfId="17307"/>
    <cellStyle name="Normal 5 7 2 9 2 2" xfId="42382"/>
    <cellStyle name="Normal 5 7 2 9 3" xfId="29844"/>
    <cellStyle name="Normal 5 7 3" xfId="1122"/>
    <cellStyle name="Normal 5 7 3 10" xfId="1737"/>
    <cellStyle name="Normal 5 7 3 2" xfId="3133"/>
    <cellStyle name="Normal 5 7 3 2 2" xfId="4353"/>
    <cellStyle name="Normal 5 7 3 2 2 2" xfId="10624"/>
    <cellStyle name="Normal 5 7 3 2 2 2 2" xfId="23169"/>
    <cellStyle name="Normal 5 7 3 2 2 2 2 2" xfId="48244"/>
    <cellStyle name="Normal 5 7 3 2 2 2 3" xfId="35706"/>
    <cellStyle name="Normal 5 7 3 2 2 3" xfId="13759"/>
    <cellStyle name="Normal 5 7 3 2 2 3 2" xfId="26303"/>
    <cellStyle name="Normal 5 7 3 2 2 3 2 2" xfId="51378"/>
    <cellStyle name="Normal 5 7 3 2 2 3 3" xfId="38840"/>
    <cellStyle name="Normal 5 7 3 2 2 4" xfId="7491"/>
    <cellStyle name="Normal 5 7 3 2 2 4 2" xfId="20036"/>
    <cellStyle name="Normal 5 7 3 2 2 4 2 2" xfId="45111"/>
    <cellStyle name="Normal 5 7 3 2 2 4 3" xfId="32573"/>
    <cellStyle name="Normal 5 7 3 2 2 5" xfId="16903"/>
    <cellStyle name="Normal 5 7 3 2 2 5 2" xfId="41978"/>
    <cellStyle name="Normal 5 7 3 2 2 6" xfId="29440"/>
    <cellStyle name="Normal 5 7 3 2 3" xfId="9405"/>
    <cellStyle name="Normal 5 7 3 2 3 2" xfId="21950"/>
    <cellStyle name="Normal 5 7 3 2 3 2 2" xfId="47025"/>
    <cellStyle name="Normal 5 7 3 2 3 3" xfId="34487"/>
    <cellStyle name="Normal 5 7 3 2 4" xfId="12540"/>
    <cellStyle name="Normal 5 7 3 2 4 2" xfId="25084"/>
    <cellStyle name="Normal 5 7 3 2 4 2 2" xfId="50159"/>
    <cellStyle name="Normal 5 7 3 2 4 3" xfId="37621"/>
    <cellStyle name="Normal 5 7 3 2 5" xfId="6272"/>
    <cellStyle name="Normal 5 7 3 2 5 2" xfId="18817"/>
    <cellStyle name="Normal 5 7 3 2 5 2 2" xfId="43892"/>
    <cellStyle name="Normal 5 7 3 2 5 3" xfId="31354"/>
    <cellStyle name="Normal 5 7 3 2 6" xfId="15684"/>
    <cellStyle name="Normal 5 7 3 2 6 2" xfId="40759"/>
    <cellStyle name="Normal 5 7 3 2 7" xfId="28221"/>
    <cellStyle name="Normal 5 7 3 3" xfId="2432"/>
    <cellStyle name="Normal 5 7 3 3 2" xfId="8716"/>
    <cellStyle name="Normal 5 7 3 3 2 2" xfId="21261"/>
    <cellStyle name="Normal 5 7 3 3 2 2 2" xfId="46336"/>
    <cellStyle name="Normal 5 7 3 3 2 3" xfId="33798"/>
    <cellStyle name="Normal 5 7 3 3 3" xfId="11849"/>
    <cellStyle name="Normal 5 7 3 3 3 2" xfId="24394"/>
    <cellStyle name="Normal 5 7 3 3 3 2 2" xfId="49469"/>
    <cellStyle name="Normal 5 7 3 3 3 3" xfId="36931"/>
    <cellStyle name="Normal 5 7 3 3 4" xfId="5583"/>
    <cellStyle name="Normal 5 7 3 3 4 2" xfId="18128"/>
    <cellStyle name="Normal 5 7 3 3 4 2 2" xfId="43203"/>
    <cellStyle name="Normal 5 7 3 3 4 3" xfId="30665"/>
    <cellStyle name="Normal 5 7 3 3 5" xfId="14995"/>
    <cellStyle name="Normal 5 7 3 3 5 2" xfId="40070"/>
    <cellStyle name="Normal 5 7 3 3 6" xfId="27532"/>
    <cellStyle name="Normal 5 7 3 4" xfId="3664"/>
    <cellStyle name="Normal 5 7 3 4 2" xfId="9935"/>
    <cellStyle name="Normal 5 7 3 4 2 2" xfId="22480"/>
    <cellStyle name="Normal 5 7 3 4 2 2 2" xfId="47555"/>
    <cellStyle name="Normal 5 7 3 4 2 3" xfId="35017"/>
    <cellStyle name="Normal 5 7 3 4 3" xfId="13070"/>
    <cellStyle name="Normal 5 7 3 4 3 2" xfId="25614"/>
    <cellStyle name="Normal 5 7 3 4 3 2 2" xfId="50689"/>
    <cellStyle name="Normal 5 7 3 4 3 3" xfId="38151"/>
    <cellStyle name="Normal 5 7 3 4 4" xfId="6802"/>
    <cellStyle name="Normal 5 7 3 4 4 2" xfId="19347"/>
    <cellStyle name="Normal 5 7 3 4 4 2 2" xfId="44422"/>
    <cellStyle name="Normal 5 7 3 4 4 3" xfId="31884"/>
    <cellStyle name="Normal 5 7 3 4 5" xfId="16214"/>
    <cellStyle name="Normal 5 7 3 4 5 2" xfId="41289"/>
    <cellStyle name="Normal 5 7 3 4 6" xfId="28751"/>
    <cellStyle name="Normal 5 7 3 5" xfId="8026"/>
    <cellStyle name="Normal 5 7 3 5 2" xfId="20571"/>
    <cellStyle name="Normal 5 7 3 5 2 2" xfId="45646"/>
    <cellStyle name="Normal 5 7 3 5 3" xfId="33108"/>
    <cellStyle name="Normal 5 7 3 6" xfId="11159"/>
    <cellStyle name="Normal 5 7 3 6 2" xfId="23704"/>
    <cellStyle name="Normal 5 7 3 6 2 2" xfId="48779"/>
    <cellStyle name="Normal 5 7 3 6 3" xfId="36241"/>
    <cellStyle name="Normal 5 7 3 7" xfId="4893"/>
    <cellStyle name="Normal 5 7 3 7 2" xfId="17438"/>
    <cellStyle name="Normal 5 7 3 7 2 2" xfId="42513"/>
    <cellStyle name="Normal 5 7 3 7 3" xfId="29975"/>
    <cellStyle name="Normal 5 7 3 8" xfId="14305"/>
    <cellStyle name="Normal 5 7 3 8 2" xfId="39380"/>
    <cellStyle name="Normal 5 7 3 9" xfId="26842"/>
    <cellStyle name="Normal 5 7 4" xfId="1123"/>
    <cellStyle name="Normal 5 7 4 2" xfId="2592"/>
    <cellStyle name="Normal 5 7 4 2 2" xfId="8876"/>
    <cellStyle name="Normal 5 7 4 2 2 2" xfId="21421"/>
    <cellStyle name="Normal 5 7 4 2 2 2 2" xfId="46496"/>
    <cellStyle name="Normal 5 7 4 2 2 3" xfId="33958"/>
    <cellStyle name="Normal 5 7 4 2 3" xfId="12009"/>
    <cellStyle name="Normal 5 7 4 2 3 2" xfId="24554"/>
    <cellStyle name="Normal 5 7 4 2 3 2 2" xfId="49629"/>
    <cellStyle name="Normal 5 7 4 2 3 3" xfId="37091"/>
    <cellStyle name="Normal 5 7 4 2 4" xfId="5743"/>
    <cellStyle name="Normal 5 7 4 2 4 2" xfId="18288"/>
    <cellStyle name="Normal 5 7 4 2 4 2 2" xfId="43363"/>
    <cellStyle name="Normal 5 7 4 2 4 3" xfId="30825"/>
    <cellStyle name="Normal 5 7 4 2 5" xfId="15155"/>
    <cellStyle name="Normal 5 7 4 2 5 2" xfId="40230"/>
    <cellStyle name="Normal 5 7 4 2 6" xfId="27692"/>
    <cellStyle name="Normal 5 7 4 3" xfId="3824"/>
    <cellStyle name="Normal 5 7 4 3 2" xfId="10095"/>
    <cellStyle name="Normal 5 7 4 3 2 2" xfId="22640"/>
    <cellStyle name="Normal 5 7 4 3 2 2 2" xfId="47715"/>
    <cellStyle name="Normal 5 7 4 3 2 3" xfId="35177"/>
    <cellStyle name="Normal 5 7 4 3 3" xfId="13230"/>
    <cellStyle name="Normal 5 7 4 3 3 2" xfId="25774"/>
    <cellStyle name="Normal 5 7 4 3 3 2 2" xfId="50849"/>
    <cellStyle name="Normal 5 7 4 3 3 3" xfId="38311"/>
    <cellStyle name="Normal 5 7 4 3 4" xfId="6962"/>
    <cellStyle name="Normal 5 7 4 3 4 2" xfId="19507"/>
    <cellStyle name="Normal 5 7 4 3 4 2 2" xfId="44582"/>
    <cellStyle name="Normal 5 7 4 3 4 3" xfId="32044"/>
    <cellStyle name="Normal 5 7 4 3 5" xfId="16374"/>
    <cellStyle name="Normal 5 7 4 3 5 2" xfId="41449"/>
    <cellStyle name="Normal 5 7 4 3 6" xfId="28911"/>
    <cellStyle name="Normal 5 7 4 4" xfId="8186"/>
    <cellStyle name="Normal 5 7 4 4 2" xfId="20731"/>
    <cellStyle name="Normal 5 7 4 4 2 2" xfId="45806"/>
    <cellStyle name="Normal 5 7 4 4 3" xfId="33268"/>
    <cellStyle name="Normal 5 7 4 5" xfId="11319"/>
    <cellStyle name="Normal 5 7 4 5 2" xfId="23864"/>
    <cellStyle name="Normal 5 7 4 5 2 2" xfId="48939"/>
    <cellStyle name="Normal 5 7 4 5 3" xfId="36401"/>
    <cellStyle name="Normal 5 7 4 6" xfId="5053"/>
    <cellStyle name="Normal 5 7 4 6 2" xfId="17598"/>
    <cellStyle name="Normal 5 7 4 6 2 2" xfId="42673"/>
    <cellStyle name="Normal 5 7 4 6 3" xfId="30135"/>
    <cellStyle name="Normal 5 7 4 7" xfId="14465"/>
    <cellStyle name="Normal 5 7 4 7 2" xfId="39540"/>
    <cellStyle name="Normal 5 7 4 8" xfId="27002"/>
    <cellStyle name="Normal 5 7 4 9" xfId="1902"/>
    <cellStyle name="Normal 5 7 5" xfId="2765"/>
    <cellStyle name="Normal 5 7 5 2" xfId="3994"/>
    <cellStyle name="Normal 5 7 5 2 2" xfId="10265"/>
    <cellStyle name="Normal 5 7 5 2 2 2" xfId="22810"/>
    <cellStyle name="Normal 5 7 5 2 2 2 2" xfId="47885"/>
    <cellStyle name="Normal 5 7 5 2 2 3" xfId="35347"/>
    <cellStyle name="Normal 5 7 5 2 3" xfId="13400"/>
    <cellStyle name="Normal 5 7 5 2 3 2" xfId="25944"/>
    <cellStyle name="Normal 5 7 5 2 3 2 2" xfId="51019"/>
    <cellStyle name="Normal 5 7 5 2 3 3" xfId="38481"/>
    <cellStyle name="Normal 5 7 5 2 4" xfId="7132"/>
    <cellStyle name="Normal 5 7 5 2 4 2" xfId="19677"/>
    <cellStyle name="Normal 5 7 5 2 4 2 2" xfId="44752"/>
    <cellStyle name="Normal 5 7 5 2 4 3" xfId="32214"/>
    <cellStyle name="Normal 5 7 5 2 5" xfId="16544"/>
    <cellStyle name="Normal 5 7 5 2 5 2" xfId="41619"/>
    <cellStyle name="Normal 5 7 5 2 6" xfId="29081"/>
    <cellStyle name="Normal 5 7 5 3" xfId="9046"/>
    <cellStyle name="Normal 5 7 5 3 2" xfId="21591"/>
    <cellStyle name="Normal 5 7 5 3 2 2" xfId="46666"/>
    <cellStyle name="Normal 5 7 5 3 3" xfId="34128"/>
    <cellStyle name="Normal 5 7 5 4" xfId="12180"/>
    <cellStyle name="Normal 5 7 5 4 2" xfId="24724"/>
    <cellStyle name="Normal 5 7 5 4 2 2" xfId="49799"/>
    <cellStyle name="Normal 5 7 5 4 3" xfId="37261"/>
    <cellStyle name="Normal 5 7 5 5" xfId="5913"/>
    <cellStyle name="Normal 5 7 5 5 2" xfId="18458"/>
    <cellStyle name="Normal 5 7 5 5 2 2" xfId="43533"/>
    <cellStyle name="Normal 5 7 5 5 3" xfId="30995"/>
    <cellStyle name="Normal 5 7 5 6" xfId="15325"/>
    <cellStyle name="Normal 5 7 5 6 2" xfId="40400"/>
    <cellStyle name="Normal 5 7 5 7" xfId="27862"/>
    <cellStyle name="Normal 5 7 6" xfId="2116"/>
    <cellStyle name="Normal 5 7 6 2" xfId="8400"/>
    <cellStyle name="Normal 5 7 6 2 2" xfId="20945"/>
    <cellStyle name="Normal 5 7 6 2 2 2" xfId="46020"/>
    <cellStyle name="Normal 5 7 6 2 3" xfId="33482"/>
    <cellStyle name="Normal 5 7 6 3" xfId="11533"/>
    <cellStyle name="Normal 5 7 6 3 2" xfId="24078"/>
    <cellStyle name="Normal 5 7 6 3 2 2" xfId="49153"/>
    <cellStyle name="Normal 5 7 6 3 3" xfId="36615"/>
    <cellStyle name="Normal 5 7 6 4" xfId="5267"/>
    <cellStyle name="Normal 5 7 6 4 2" xfId="17812"/>
    <cellStyle name="Normal 5 7 6 4 2 2" xfId="42887"/>
    <cellStyle name="Normal 5 7 6 4 3" xfId="30349"/>
    <cellStyle name="Normal 5 7 6 5" xfId="14679"/>
    <cellStyle name="Normal 5 7 6 5 2" xfId="39754"/>
    <cellStyle name="Normal 5 7 6 6" xfId="27216"/>
    <cellStyle name="Normal 5 7 7" xfId="3348"/>
    <cellStyle name="Normal 5 7 7 2" xfId="9619"/>
    <cellStyle name="Normal 5 7 7 2 2" xfId="22164"/>
    <cellStyle name="Normal 5 7 7 2 2 2" xfId="47239"/>
    <cellStyle name="Normal 5 7 7 2 3" xfId="34701"/>
    <cellStyle name="Normal 5 7 7 3" xfId="12754"/>
    <cellStyle name="Normal 5 7 7 3 2" xfId="25298"/>
    <cellStyle name="Normal 5 7 7 3 2 2" xfId="50373"/>
    <cellStyle name="Normal 5 7 7 3 3" xfId="37835"/>
    <cellStyle name="Normal 5 7 7 4" xfId="6486"/>
    <cellStyle name="Normal 5 7 7 4 2" xfId="19031"/>
    <cellStyle name="Normal 5 7 7 4 2 2" xfId="44106"/>
    <cellStyle name="Normal 5 7 7 4 3" xfId="31568"/>
    <cellStyle name="Normal 5 7 7 5" xfId="15898"/>
    <cellStyle name="Normal 5 7 7 5 2" xfId="40973"/>
    <cellStyle name="Normal 5 7 7 6" xfId="28435"/>
    <cellStyle name="Normal 5 7 8" xfId="7710"/>
    <cellStyle name="Normal 5 7 8 2" xfId="20255"/>
    <cellStyle name="Normal 5 7 8 2 2" xfId="45330"/>
    <cellStyle name="Normal 5 7 8 3" xfId="32792"/>
    <cellStyle name="Normal 5 7 9" xfId="10843"/>
    <cellStyle name="Normal 5 7 9 2" xfId="23388"/>
    <cellStyle name="Normal 5 7 9 2 2" xfId="48463"/>
    <cellStyle name="Normal 5 7 9 3" xfId="35925"/>
    <cellStyle name="Normal 5 8" xfId="1124"/>
    <cellStyle name="Normal 5 8 10" xfId="4523"/>
    <cellStyle name="Normal 5 8 10 2" xfId="17068"/>
    <cellStyle name="Normal 5 8 10 2 2" xfId="42143"/>
    <cellStyle name="Normal 5 8 10 3" xfId="29605"/>
    <cellStyle name="Normal 5 8 11" xfId="13935"/>
    <cellStyle name="Normal 5 8 11 2" xfId="39010"/>
    <cellStyle name="Normal 5 8 12" xfId="26472"/>
    <cellStyle name="Normal 5 8 13" xfId="1357"/>
    <cellStyle name="Normal 5 8 2" xfId="1125"/>
    <cellStyle name="Normal 5 8 2 10" xfId="1551"/>
    <cellStyle name="Normal 5 8 2 2" xfId="2946"/>
    <cellStyle name="Normal 5 8 2 2 2" xfId="4168"/>
    <cellStyle name="Normal 5 8 2 2 2 2" xfId="10439"/>
    <cellStyle name="Normal 5 8 2 2 2 2 2" xfId="22984"/>
    <cellStyle name="Normal 5 8 2 2 2 2 2 2" xfId="48059"/>
    <cellStyle name="Normal 5 8 2 2 2 2 3" xfId="35521"/>
    <cellStyle name="Normal 5 8 2 2 2 3" xfId="13574"/>
    <cellStyle name="Normal 5 8 2 2 2 3 2" xfId="26118"/>
    <cellStyle name="Normal 5 8 2 2 2 3 2 2" xfId="51193"/>
    <cellStyle name="Normal 5 8 2 2 2 3 3" xfId="38655"/>
    <cellStyle name="Normal 5 8 2 2 2 4" xfId="7306"/>
    <cellStyle name="Normal 5 8 2 2 2 4 2" xfId="19851"/>
    <cellStyle name="Normal 5 8 2 2 2 4 2 2" xfId="44926"/>
    <cellStyle name="Normal 5 8 2 2 2 4 3" xfId="32388"/>
    <cellStyle name="Normal 5 8 2 2 2 5" xfId="16718"/>
    <cellStyle name="Normal 5 8 2 2 2 5 2" xfId="41793"/>
    <cellStyle name="Normal 5 8 2 2 2 6" xfId="29255"/>
    <cellStyle name="Normal 5 8 2 2 3" xfId="9220"/>
    <cellStyle name="Normal 5 8 2 2 3 2" xfId="21765"/>
    <cellStyle name="Normal 5 8 2 2 3 2 2" xfId="46840"/>
    <cellStyle name="Normal 5 8 2 2 3 3" xfId="34302"/>
    <cellStyle name="Normal 5 8 2 2 4" xfId="12355"/>
    <cellStyle name="Normal 5 8 2 2 4 2" xfId="24899"/>
    <cellStyle name="Normal 5 8 2 2 4 2 2" xfId="49974"/>
    <cellStyle name="Normal 5 8 2 2 4 3" xfId="37436"/>
    <cellStyle name="Normal 5 8 2 2 5" xfId="6087"/>
    <cellStyle name="Normal 5 8 2 2 5 2" xfId="18632"/>
    <cellStyle name="Normal 5 8 2 2 5 2 2" xfId="43707"/>
    <cellStyle name="Normal 5 8 2 2 5 3" xfId="31169"/>
    <cellStyle name="Normal 5 8 2 2 6" xfId="15499"/>
    <cellStyle name="Normal 5 8 2 2 6 2" xfId="40574"/>
    <cellStyle name="Normal 5 8 2 2 7" xfId="28036"/>
    <cellStyle name="Normal 5 8 2 3" xfId="2247"/>
    <cellStyle name="Normal 5 8 2 3 2" xfId="8531"/>
    <cellStyle name="Normal 5 8 2 3 2 2" xfId="21076"/>
    <cellStyle name="Normal 5 8 2 3 2 2 2" xfId="46151"/>
    <cellStyle name="Normal 5 8 2 3 2 3" xfId="33613"/>
    <cellStyle name="Normal 5 8 2 3 3" xfId="11664"/>
    <cellStyle name="Normal 5 8 2 3 3 2" xfId="24209"/>
    <cellStyle name="Normal 5 8 2 3 3 2 2" xfId="49284"/>
    <cellStyle name="Normal 5 8 2 3 3 3" xfId="36746"/>
    <cellStyle name="Normal 5 8 2 3 4" xfId="5398"/>
    <cellStyle name="Normal 5 8 2 3 4 2" xfId="17943"/>
    <cellStyle name="Normal 5 8 2 3 4 2 2" xfId="43018"/>
    <cellStyle name="Normal 5 8 2 3 4 3" xfId="30480"/>
    <cellStyle name="Normal 5 8 2 3 5" xfId="14810"/>
    <cellStyle name="Normal 5 8 2 3 5 2" xfId="39885"/>
    <cellStyle name="Normal 5 8 2 3 6" xfId="27347"/>
    <cellStyle name="Normal 5 8 2 4" xfId="3479"/>
    <cellStyle name="Normal 5 8 2 4 2" xfId="9750"/>
    <cellStyle name="Normal 5 8 2 4 2 2" xfId="22295"/>
    <cellStyle name="Normal 5 8 2 4 2 2 2" xfId="47370"/>
    <cellStyle name="Normal 5 8 2 4 2 3" xfId="34832"/>
    <cellStyle name="Normal 5 8 2 4 3" xfId="12885"/>
    <cellStyle name="Normal 5 8 2 4 3 2" xfId="25429"/>
    <cellStyle name="Normal 5 8 2 4 3 2 2" xfId="50504"/>
    <cellStyle name="Normal 5 8 2 4 3 3" xfId="37966"/>
    <cellStyle name="Normal 5 8 2 4 4" xfId="6617"/>
    <cellStyle name="Normal 5 8 2 4 4 2" xfId="19162"/>
    <cellStyle name="Normal 5 8 2 4 4 2 2" xfId="44237"/>
    <cellStyle name="Normal 5 8 2 4 4 3" xfId="31699"/>
    <cellStyle name="Normal 5 8 2 4 5" xfId="16029"/>
    <cellStyle name="Normal 5 8 2 4 5 2" xfId="41104"/>
    <cellStyle name="Normal 5 8 2 4 6" xfId="28566"/>
    <cellStyle name="Normal 5 8 2 5" xfId="7841"/>
    <cellStyle name="Normal 5 8 2 5 2" xfId="20386"/>
    <cellStyle name="Normal 5 8 2 5 2 2" xfId="45461"/>
    <cellStyle name="Normal 5 8 2 5 3" xfId="32923"/>
    <cellStyle name="Normal 5 8 2 6" xfId="10974"/>
    <cellStyle name="Normal 5 8 2 6 2" xfId="23519"/>
    <cellStyle name="Normal 5 8 2 6 2 2" xfId="48594"/>
    <cellStyle name="Normal 5 8 2 6 3" xfId="36056"/>
    <cellStyle name="Normal 5 8 2 7" xfId="4708"/>
    <cellStyle name="Normal 5 8 2 7 2" xfId="17253"/>
    <cellStyle name="Normal 5 8 2 7 2 2" xfId="42328"/>
    <cellStyle name="Normal 5 8 2 7 3" xfId="29790"/>
    <cellStyle name="Normal 5 8 2 8" xfId="14120"/>
    <cellStyle name="Normal 5 8 2 8 2" xfId="39195"/>
    <cellStyle name="Normal 5 8 2 9" xfId="26657"/>
    <cellStyle name="Normal 5 8 3" xfId="1126"/>
    <cellStyle name="Normal 5 8 3 10" xfId="1763"/>
    <cellStyle name="Normal 5 8 3 2" xfId="3159"/>
    <cellStyle name="Normal 5 8 3 2 2" xfId="4379"/>
    <cellStyle name="Normal 5 8 3 2 2 2" xfId="10650"/>
    <cellStyle name="Normal 5 8 3 2 2 2 2" xfId="23195"/>
    <cellStyle name="Normal 5 8 3 2 2 2 2 2" xfId="48270"/>
    <cellStyle name="Normal 5 8 3 2 2 2 3" xfId="35732"/>
    <cellStyle name="Normal 5 8 3 2 2 3" xfId="13785"/>
    <cellStyle name="Normal 5 8 3 2 2 3 2" xfId="26329"/>
    <cellStyle name="Normal 5 8 3 2 2 3 2 2" xfId="51404"/>
    <cellStyle name="Normal 5 8 3 2 2 3 3" xfId="38866"/>
    <cellStyle name="Normal 5 8 3 2 2 4" xfId="7517"/>
    <cellStyle name="Normal 5 8 3 2 2 4 2" xfId="20062"/>
    <cellStyle name="Normal 5 8 3 2 2 4 2 2" xfId="45137"/>
    <cellStyle name="Normal 5 8 3 2 2 4 3" xfId="32599"/>
    <cellStyle name="Normal 5 8 3 2 2 5" xfId="16929"/>
    <cellStyle name="Normal 5 8 3 2 2 5 2" xfId="42004"/>
    <cellStyle name="Normal 5 8 3 2 2 6" xfId="29466"/>
    <cellStyle name="Normal 5 8 3 2 3" xfId="9431"/>
    <cellStyle name="Normal 5 8 3 2 3 2" xfId="21976"/>
    <cellStyle name="Normal 5 8 3 2 3 2 2" xfId="47051"/>
    <cellStyle name="Normal 5 8 3 2 3 3" xfId="34513"/>
    <cellStyle name="Normal 5 8 3 2 4" xfId="12566"/>
    <cellStyle name="Normal 5 8 3 2 4 2" xfId="25110"/>
    <cellStyle name="Normal 5 8 3 2 4 2 2" xfId="50185"/>
    <cellStyle name="Normal 5 8 3 2 4 3" xfId="37647"/>
    <cellStyle name="Normal 5 8 3 2 5" xfId="6298"/>
    <cellStyle name="Normal 5 8 3 2 5 2" xfId="18843"/>
    <cellStyle name="Normal 5 8 3 2 5 2 2" xfId="43918"/>
    <cellStyle name="Normal 5 8 3 2 5 3" xfId="31380"/>
    <cellStyle name="Normal 5 8 3 2 6" xfId="15710"/>
    <cellStyle name="Normal 5 8 3 2 6 2" xfId="40785"/>
    <cellStyle name="Normal 5 8 3 2 7" xfId="28247"/>
    <cellStyle name="Normal 5 8 3 3" xfId="2458"/>
    <cellStyle name="Normal 5 8 3 3 2" xfId="8742"/>
    <cellStyle name="Normal 5 8 3 3 2 2" xfId="21287"/>
    <cellStyle name="Normal 5 8 3 3 2 2 2" xfId="46362"/>
    <cellStyle name="Normal 5 8 3 3 2 3" xfId="33824"/>
    <cellStyle name="Normal 5 8 3 3 3" xfId="11875"/>
    <cellStyle name="Normal 5 8 3 3 3 2" xfId="24420"/>
    <cellStyle name="Normal 5 8 3 3 3 2 2" xfId="49495"/>
    <cellStyle name="Normal 5 8 3 3 3 3" xfId="36957"/>
    <cellStyle name="Normal 5 8 3 3 4" xfId="5609"/>
    <cellStyle name="Normal 5 8 3 3 4 2" xfId="18154"/>
    <cellStyle name="Normal 5 8 3 3 4 2 2" xfId="43229"/>
    <cellStyle name="Normal 5 8 3 3 4 3" xfId="30691"/>
    <cellStyle name="Normal 5 8 3 3 5" xfId="15021"/>
    <cellStyle name="Normal 5 8 3 3 5 2" xfId="40096"/>
    <cellStyle name="Normal 5 8 3 3 6" xfId="27558"/>
    <cellStyle name="Normal 5 8 3 4" xfId="3690"/>
    <cellStyle name="Normal 5 8 3 4 2" xfId="9961"/>
    <cellStyle name="Normal 5 8 3 4 2 2" xfId="22506"/>
    <cellStyle name="Normal 5 8 3 4 2 2 2" xfId="47581"/>
    <cellStyle name="Normal 5 8 3 4 2 3" xfId="35043"/>
    <cellStyle name="Normal 5 8 3 4 3" xfId="13096"/>
    <cellStyle name="Normal 5 8 3 4 3 2" xfId="25640"/>
    <cellStyle name="Normal 5 8 3 4 3 2 2" xfId="50715"/>
    <cellStyle name="Normal 5 8 3 4 3 3" xfId="38177"/>
    <cellStyle name="Normal 5 8 3 4 4" xfId="6828"/>
    <cellStyle name="Normal 5 8 3 4 4 2" xfId="19373"/>
    <cellStyle name="Normal 5 8 3 4 4 2 2" xfId="44448"/>
    <cellStyle name="Normal 5 8 3 4 4 3" xfId="31910"/>
    <cellStyle name="Normal 5 8 3 4 5" xfId="16240"/>
    <cellStyle name="Normal 5 8 3 4 5 2" xfId="41315"/>
    <cellStyle name="Normal 5 8 3 4 6" xfId="28777"/>
    <cellStyle name="Normal 5 8 3 5" xfId="8052"/>
    <cellStyle name="Normal 5 8 3 5 2" xfId="20597"/>
    <cellStyle name="Normal 5 8 3 5 2 2" xfId="45672"/>
    <cellStyle name="Normal 5 8 3 5 3" xfId="33134"/>
    <cellStyle name="Normal 5 8 3 6" xfId="11185"/>
    <cellStyle name="Normal 5 8 3 6 2" xfId="23730"/>
    <cellStyle name="Normal 5 8 3 6 2 2" xfId="48805"/>
    <cellStyle name="Normal 5 8 3 6 3" xfId="36267"/>
    <cellStyle name="Normal 5 8 3 7" xfId="4919"/>
    <cellStyle name="Normal 5 8 3 7 2" xfId="17464"/>
    <cellStyle name="Normal 5 8 3 7 2 2" xfId="42539"/>
    <cellStyle name="Normal 5 8 3 7 3" xfId="30001"/>
    <cellStyle name="Normal 5 8 3 8" xfId="14331"/>
    <cellStyle name="Normal 5 8 3 8 2" xfId="39406"/>
    <cellStyle name="Normal 5 8 3 9" xfId="26868"/>
    <cellStyle name="Normal 5 8 4" xfId="1127"/>
    <cellStyle name="Normal 5 8 4 2" xfId="2618"/>
    <cellStyle name="Normal 5 8 4 2 2" xfId="8902"/>
    <cellStyle name="Normal 5 8 4 2 2 2" xfId="21447"/>
    <cellStyle name="Normal 5 8 4 2 2 2 2" xfId="46522"/>
    <cellStyle name="Normal 5 8 4 2 2 3" xfId="33984"/>
    <cellStyle name="Normal 5 8 4 2 3" xfId="12035"/>
    <cellStyle name="Normal 5 8 4 2 3 2" xfId="24580"/>
    <cellStyle name="Normal 5 8 4 2 3 2 2" xfId="49655"/>
    <cellStyle name="Normal 5 8 4 2 3 3" xfId="37117"/>
    <cellStyle name="Normal 5 8 4 2 4" xfId="5769"/>
    <cellStyle name="Normal 5 8 4 2 4 2" xfId="18314"/>
    <cellStyle name="Normal 5 8 4 2 4 2 2" xfId="43389"/>
    <cellStyle name="Normal 5 8 4 2 4 3" xfId="30851"/>
    <cellStyle name="Normal 5 8 4 2 5" xfId="15181"/>
    <cellStyle name="Normal 5 8 4 2 5 2" xfId="40256"/>
    <cellStyle name="Normal 5 8 4 2 6" xfId="27718"/>
    <cellStyle name="Normal 5 8 4 3" xfId="3850"/>
    <cellStyle name="Normal 5 8 4 3 2" xfId="10121"/>
    <cellStyle name="Normal 5 8 4 3 2 2" xfId="22666"/>
    <cellStyle name="Normal 5 8 4 3 2 2 2" xfId="47741"/>
    <cellStyle name="Normal 5 8 4 3 2 3" xfId="35203"/>
    <cellStyle name="Normal 5 8 4 3 3" xfId="13256"/>
    <cellStyle name="Normal 5 8 4 3 3 2" xfId="25800"/>
    <cellStyle name="Normal 5 8 4 3 3 2 2" xfId="50875"/>
    <cellStyle name="Normal 5 8 4 3 3 3" xfId="38337"/>
    <cellStyle name="Normal 5 8 4 3 4" xfId="6988"/>
    <cellStyle name="Normal 5 8 4 3 4 2" xfId="19533"/>
    <cellStyle name="Normal 5 8 4 3 4 2 2" xfId="44608"/>
    <cellStyle name="Normal 5 8 4 3 4 3" xfId="32070"/>
    <cellStyle name="Normal 5 8 4 3 5" xfId="16400"/>
    <cellStyle name="Normal 5 8 4 3 5 2" xfId="41475"/>
    <cellStyle name="Normal 5 8 4 3 6" xfId="28937"/>
    <cellStyle name="Normal 5 8 4 4" xfId="8212"/>
    <cellStyle name="Normal 5 8 4 4 2" xfId="20757"/>
    <cellStyle name="Normal 5 8 4 4 2 2" xfId="45832"/>
    <cellStyle name="Normal 5 8 4 4 3" xfId="33294"/>
    <cellStyle name="Normal 5 8 4 5" xfId="11345"/>
    <cellStyle name="Normal 5 8 4 5 2" xfId="23890"/>
    <cellStyle name="Normal 5 8 4 5 2 2" xfId="48965"/>
    <cellStyle name="Normal 5 8 4 5 3" xfId="36427"/>
    <cellStyle name="Normal 5 8 4 6" xfId="5079"/>
    <cellStyle name="Normal 5 8 4 6 2" xfId="17624"/>
    <cellStyle name="Normal 5 8 4 6 2 2" xfId="42699"/>
    <cellStyle name="Normal 5 8 4 6 3" xfId="30161"/>
    <cellStyle name="Normal 5 8 4 7" xfId="14491"/>
    <cellStyle name="Normal 5 8 4 7 2" xfId="39566"/>
    <cellStyle name="Normal 5 8 4 8" xfId="27028"/>
    <cellStyle name="Normal 5 8 4 9" xfId="1928"/>
    <cellStyle name="Normal 5 8 5" xfId="2794"/>
    <cellStyle name="Normal 5 8 5 2" xfId="4016"/>
    <cellStyle name="Normal 5 8 5 2 2" xfId="10287"/>
    <cellStyle name="Normal 5 8 5 2 2 2" xfId="22832"/>
    <cellStyle name="Normal 5 8 5 2 2 2 2" xfId="47907"/>
    <cellStyle name="Normal 5 8 5 2 2 3" xfId="35369"/>
    <cellStyle name="Normal 5 8 5 2 3" xfId="13422"/>
    <cellStyle name="Normal 5 8 5 2 3 2" xfId="25966"/>
    <cellStyle name="Normal 5 8 5 2 3 2 2" xfId="51041"/>
    <cellStyle name="Normal 5 8 5 2 3 3" xfId="38503"/>
    <cellStyle name="Normal 5 8 5 2 4" xfId="7154"/>
    <cellStyle name="Normal 5 8 5 2 4 2" xfId="19699"/>
    <cellStyle name="Normal 5 8 5 2 4 2 2" xfId="44774"/>
    <cellStyle name="Normal 5 8 5 2 4 3" xfId="32236"/>
    <cellStyle name="Normal 5 8 5 2 5" xfId="16566"/>
    <cellStyle name="Normal 5 8 5 2 5 2" xfId="41641"/>
    <cellStyle name="Normal 5 8 5 2 6" xfId="29103"/>
    <cellStyle name="Normal 5 8 5 3" xfId="9068"/>
    <cellStyle name="Normal 5 8 5 3 2" xfId="21613"/>
    <cellStyle name="Normal 5 8 5 3 2 2" xfId="46688"/>
    <cellStyle name="Normal 5 8 5 3 3" xfId="34150"/>
    <cellStyle name="Normal 5 8 5 4" xfId="12203"/>
    <cellStyle name="Normal 5 8 5 4 2" xfId="24747"/>
    <cellStyle name="Normal 5 8 5 4 2 2" xfId="49822"/>
    <cellStyle name="Normal 5 8 5 4 3" xfId="37284"/>
    <cellStyle name="Normal 5 8 5 5" xfId="5935"/>
    <cellStyle name="Normal 5 8 5 5 2" xfId="18480"/>
    <cellStyle name="Normal 5 8 5 5 2 2" xfId="43555"/>
    <cellStyle name="Normal 5 8 5 5 3" xfId="31017"/>
    <cellStyle name="Normal 5 8 5 6" xfId="15347"/>
    <cellStyle name="Normal 5 8 5 6 2" xfId="40422"/>
    <cellStyle name="Normal 5 8 5 7" xfId="27884"/>
    <cellStyle name="Normal 5 8 6" xfId="2062"/>
    <cellStyle name="Normal 5 8 6 2" xfId="8346"/>
    <cellStyle name="Normal 5 8 6 2 2" xfId="20891"/>
    <cellStyle name="Normal 5 8 6 2 2 2" xfId="45966"/>
    <cellStyle name="Normal 5 8 6 2 3" xfId="33428"/>
    <cellStyle name="Normal 5 8 6 3" xfId="11479"/>
    <cellStyle name="Normal 5 8 6 3 2" xfId="24024"/>
    <cellStyle name="Normal 5 8 6 3 2 2" xfId="49099"/>
    <cellStyle name="Normal 5 8 6 3 3" xfId="36561"/>
    <cellStyle name="Normal 5 8 6 4" xfId="5213"/>
    <cellStyle name="Normal 5 8 6 4 2" xfId="17758"/>
    <cellStyle name="Normal 5 8 6 4 2 2" xfId="42833"/>
    <cellStyle name="Normal 5 8 6 4 3" xfId="30295"/>
    <cellStyle name="Normal 5 8 6 5" xfId="14625"/>
    <cellStyle name="Normal 5 8 6 5 2" xfId="39700"/>
    <cellStyle name="Normal 5 8 6 6" xfId="27162"/>
    <cellStyle name="Normal 5 8 7" xfId="3294"/>
    <cellStyle name="Normal 5 8 7 2" xfId="9565"/>
    <cellStyle name="Normal 5 8 7 2 2" xfId="22110"/>
    <cellStyle name="Normal 5 8 7 2 2 2" xfId="47185"/>
    <cellStyle name="Normal 5 8 7 2 3" xfId="34647"/>
    <cellStyle name="Normal 5 8 7 3" xfId="12700"/>
    <cellStyle name="Normal 5 8 7 3 2" xfId="25244"/>
    <cellStyle name="Normal 5 8 7 3 2 2" xfId="50319"/>
    <cellStyle name="Normal 5 8 7 3 3" xfId="37781"/>
    <cellStyle name="Normal 5 8 7 4" xfId="6432"/>
    <cellStyle name="Normal 5 8 7 4 2" xfId="18977"/>
    <cellStyle name="Normal 5 8 7 4 2 2" xfId="44052"/>
    <cellStyle name="Normal 5 8 7 4 3" xfId="31514"/>
    <cellStyle name="Normal 5 8 7 5" xfId="15844"/>
    <cellStyle name="Normal 5 8 7 5 2" xfId="40919"/>
    <cellStyle name="Normal 5 8 7 6" xfId="28381"/>
    <cellStyle name="Normal 5 8 8" xfId="7656"/>
    <cellStyle name="Normal 5 8 8 2" xfId="20201"/>
    <cellStyle name="Normal 5 8 8 2 2" xfId="45276"/>
    <cellStyle name="Normal 5 8 8 3" xfId="32738"/>
    <cellStyle name="Normal 5 8 9" xfId="10789"/>
    <cellStyle name="Normal 5 8 9 2" xfId="23334"/>
    <cellStyle name="Normal 5 8 9 2 2" xfId="48409"/>
    <cellStyle name="Normal 5 8 9 3" xfId="35871"/>
    <cellStyle name="Normal 5 9" xfId="1128"/>
    <cellStyle name="Normal 5 9 10" xfId="26553"/>
    <cellStyle name="Normal 5 9 11" xfId="1442"/>
    <cellStyle name="Normal 5 9 2" xfId="1129"/>
    <cellStyle name="Normal 5 9 2 10" xfId="1633"/>
    <cellStyle name="Normal 5 9 2 2" xfId="3027"/>
    <cellStyle name="Normal 5 9 2 2 2" xfId="4249"/>
    <cellStyle name="Normal 5 9 2 2 2 2" xfId="10520"/>
    <cellStyle name="Normal 5 9 2 2 2 2 2" xfId="23065"/>
    <cellStyle name="Normal 5 9 2 2 2 2 2 2" xfId="48140"/>
    <cellStyle name="Normal 5 9 2 2 2 2 3" xfId="35602"/>
    <cellStyle name="Normal 5 9 2 2 2 3" xfId="13655"/>
    <cellStyle name="Normal 5 9 2 2 2 3 2" xfId="26199"/>
    <cellStyle name="Normal 5 9 2 2 2 3 2 2" xfId="51274"/>
    <cellStyle name="Normal 5 9 2 2 2 3 3" xfId="38736"/>
    <cellStyle name="Normal 5 9 2 2 2 4" xfId="7387"/>
    <cellStyle name="Normal 5 9 2 2 2 4 2" xfId="19932"/>
    <cellStyle name="Normal 5 9 2 2 2 4 2 2" xfId="45007"/>
    <cellStyle name="Normal 5 9 2 2 2 4 3" xfId="32469"/>
    <cellStyle name="Normal 5 9 2 2 2 5" xfId="16799"/>
    <cellStyle name="Normal 5 9 2 2 2 5 2" xfId="41874"/>
    <cellStyle name="Normal 5 9 2 2 2 6" xfId="29336"/>
    <cellStyle name="Normal 5 9 2 2 3" xfId="9301"/>
    <cellStyle name="Normal 5 9 2 2 3 2" xfId="21846"/>
    <cellStyle name="Normal 5 9 2 2 3 2 2" xfId="46921"/>
    <cellStyle name="Normal 5 9 2 2 3 3" xfId="34383"/>
    <cellStyle name="Normal 5 9 2 2 4" xfId="12436"/>
    <cellStyle name="Normal 5 9 2 2 4 2" xfId="24980"/>
    <cellStyle name="Normal 5 9 2 2 4 2 2" xfId="50055"/>
    <cellStyle name="Normal 5 9 2 2 4 3" xfId="37517"/>
    <cellStyle name="Normal 5 9 2 2 5" xfId="6168"/>
    <cellStyle name="Normal 5 9 2 2 5 2" xfId="18713"/>
    <cellStyle name="Normal 5 9 2 2 5 2 2" xfId="43788"/>
    <cellStyle name="Normal 5 9 2 2 5 3" xfId="31250"/>
    <cellStyle name="Normal 5 9 2 2 6" xfId="15580"/>
    <cellStyle name="Normal 5 9 2 2 6 2" xfId="40655"/>
    <cellStyle name="Normal 5 9 2 2 7" xfId="28117"/>
    <cellStyle name="Normal 5 9 2 3" xfId="2328"/>
    <cellStyle name="Normal 5 9 2 3 2" xfId="8612"/>
    <cellStyle name="Normal 5 9 2 3 2 2" xfId="21157"/>
    <cellStyle name="Normal 5 9 2 3 2 2 2" xfId="46232"/>
    <cellStyle name="Normal 5 9 2 3 2 3" xfId="33694"/>
    <cellStyle name="Normal 5 9 2 3 3" xfId="11745"/>
    <cellStyle name="Normal 5 9 2 3 3 2" xfId="24290"/>
    <cellStyle name="Normal 5 9 2 3 3 2 2" xfId="49365"/>
    <cellStyle name="Normal 5 9 2 3 3 3" xfId="36827"/>
    <cellStyle name="Normal 5 9 2 3 4" xfId="5479"/>
    <cellStyle name="Normal 5 9 2 3 4 2" xfId="18024"/>
    <cellStyle name="Normal 5 9 2 3 4 2 2" xfId="43099"/>
    <cellStyle name="Normal 5 9 2 3 4 3" xfId="30561"/>
    <cellStyle name="Normal 5 9 2 3 5" xfId="14891"/>
    <cellStyle name="Normal 5 9 2 3 5 2" xfId="39966"/>
    <cellStyle name="Normal 5 9 2 3 6" xfId="27428"/>
    <cellStyle name="Normal 5 9 2 4" xfId="3560"/>
    <cellStyle name="Normal 5 9 2 4 2" xfId="9831"/>
    <cellStyle name="Normal 5 9 2 4 2 2" xfId="22376"/>
    <cellStyle name="Normal 5 9 2 4 2 2 2" xfId="47451"/>
    <cellStyle name="Normal 5 9 2 4 2 3" xfId="34913"/>
    <cellStyle name="Normal 5 9 2 4 3" xfId="12966"/>
    <cellStyle name="Normal 5 9 2 4 3 2" xfId="25510"/>
    <cellStyle name="Normal 5 9 2 4 3 2 2" xfId="50585"/>
    <cellStyle name="Normal 5 9 2 4 3 3" xfId="38047"/>
    <cellStyle name="Normal 5 9 2 4 4" xfId="6698"/>
    <cellStyle name="Normal 5 9 2 4 4 2" xfId="19243"/>
    <cellStyle name="Normal 5 9 2 4 4 2 2" xfId="44318"/>
    <cellStyle name="Normal 5 9 2 4 4 3" xfId="31780"/>
    <cellStyle name="Normal 5 9 2 4 5" xfId="16110"/>
    <cellStyle name="Normal 5 9 2 4 5 2" xfId="41185"/>
    <cellStyle name="Normal 5 9 2 4 6" xfId="28647"/>
    <cellStyle name="Normal 5 9 2 5" xfId="7922"/>
    <cellStyle name="Normal 5 9 2 5 2" xfId="20467"/>
    <cellStyle name="Normal 5 9 2 5 2 2" xfId="45542"/>
    <cellStyle name="Normal 5 9 2 5 3" xfId="33004"/>
    <cellStyle name="Normal 5 9 2 6" xfId="11055"/>
    <cellStyle name="Normal 5 9 2 6 2" xfId="23600"/>
    <cellStyle name="Normal 5 9 2 6 2 2" xfId="48675"/>
    <cellStyle name="Normal 5 9 2 6 3" xfId="36137"/>
    <cellStyle name="Normal 5 9 2 7" xfId="4789"/>
    <cellStyle name="Normal 5 9 2 7 2" xfId="17334"/>
    <cellStyle name="Normal 5 9 2 7 2 2" xfId="42409"/>
    <cellStyle name="Normal 5 9 2 7 3" xfId="29871"/>
    <cellStyle name="Normal 5 9 2 8" xfId="14201"/>
    <cellStyle name="Normal 5 9 2 8 2" xfId="39276"/>
    <cellStyle name="Normal 5 9 2 9" xfId="26738"/>
    <cellStyle name="Normal 5 9 3" xfId="2846"/>
    <cellStyle name="Normal 5 9 3 2" xfId="4068"/>
    <cellStyle name="Normal 5 9 3 2 2" xfId="10339"/>
    <cellStyle name="Normal 5 9 3 2 2 2" xfId="22884"/>
    <cellStyle name="Normal 5 9 3 2 2 2 2" xfId="47959"/>
    <cellStyle name="Normal 5 9 3 2 2 3" xfId="35421"/>
    <cellStyle name="Normal 5 9 3 2 3" xfId="13474"/>
    <cellStyle name="Normal 5 9 3 2 3 2" xfId="26018"/>
    <cellStyle name="Normal 5 9 3 2 3 2 2" xfId="51093"/>
    <cellStyle name="Normal 5 9 3 2 3 3" xfId="38555"/>
    <cellStyle name="Normal 5 9 3 2 4" xfId="7206"/>
    <cellStyle name="Normal 5 9 3 2 4 2" xfId="19751"/>
    <cellStyle name="Normal 5 9 3 2 4 2 2" xfId="44826"/>
    <cellStyle name="Normal 5 9 3 2 4 3" xfId="32288"/>
    <cellStyle name="Normal 5 9 3 2 5" xfId="16618"/>
    <cellStyle name="Normal 5 9 3 2 5 2" xfId="41693"/>
    <cellStyle name="Normal 5 9 3 2 6" xfId="29155"/>
    <cellStyle name="Normal 5 9 3 3" xfId="9120"/>
    <cellStyle name="Normal 5 9 3 3 2" xfId="21665"/>
    <cellStyle name="Normal 5 9 3 3 2 2" xfId="46740"/>
    <cellStyle name="Normal 5 9 3 3 3" xfId="34202"/>
    <cellStyle name="Normal 5 9 3 4" xfId="12255"/>
    <cellStyle name="Normal 5 9 3 4 2" xfId="24799"/>
    <cellStyle name="Normal 5 9 3 4 2 2" xfId="49874"/>
    <cellStyle name="Normal 5 9 3 4 3" xfId="37336"/>
    <cellStyle name="Normal 5 9 3 5" xfId="5987"/>
    <cellStyle name="Normal 5 9 3 5 2" xfId="18532"/>
    <cellStyle name="Normal 5 9 3 5 2 2" xfId="43607"/>
    <cellStyle name="Normal 5 9 3 5 3" xfId="31069"/>
    <cellStyle name="Normal 5 9 3 6" xfId="15399"/>
    <cellStyle name="Normal 5 9 3 6 2" xfId="40474"/>
    <cellStyle name="Normal 5 9 3 7" xfId="27936"/>
    <cellStyle name="Normal 5 9 4" xfId="2143"/>
    <cellStyle name="Normal 5 9 4 2" xfId="8427"/>
    <cellStyle name="Normal 5 9 4 2 2" xfId="20972"/>
    <cellStyle name="Normal 5 9 4 2 2 2" xfId="46047"/>
    <cellStyle name="Normal 5 9 4 2 3" xfId="33509"/>
    <cellStyle name="Normal 5 9 4 3" xfId="11560"/>
    <cellStyle name="Normal 5 9 4 3 2" xfId="24105"/>
    <cellStyle name="Normal 5 9 4 3 2 2" xfId="49180"/>
    <cellStyle name="Normal 5 9 4 3 3" xfId="36642"/>
    <cellStyle name="Normal 5 9 4 4" xfId="5294"/>
    <cellStyle name="Normal 5 9 4 4 2" xfId="17839"/>
    <cellStyle name="Normal 5 9 4 4 2 2" xfId="42914"/>
    <cellStyle name="Normal 5 9 4 4 3" xfId="30376"/>
    <cellStyle name="Normal 5 9 4 5" xfId="14706"/>
    <cellStyle name="Normal 5 9 4 5 2" xfId="39781"/>
    <cellStyle name="Normal 5 9 4 6" xfId="27243"/>
    <cellStyle name="Normal 5 9 5" xfId="3375"/>
    <cellStyle name="Normal 5 9 5 2" xfId="9646"/>
    <cellStyle name="Normal 5 9 5 2 2" xfId="22191"/>
    <cellStyle name="Normal 5 9 5 2 2 2" xfId="47266"/>
    <cellStyle name="Normal 5 9 5 2 3" xfId="34728"/>
    <cellStyle name="Normal 5 9 5 3" xfId="12781"/>
    <cellStyle name="Normal 5 9 5 3 2" xfId="25325"/>
    <cellStyle name="Normal 5 9 5 3 2 2" xfId="50400"/>
    <cellStyle name="Normal 5 9 5 3 3" xfId="37862"/>
    <cellStyle name="Normal 5 9 5 4" xfId="6513"/>
    <cellStyle name="Normal 5 9 5 4 2" xfId="19058"/>
    <cellStyle name="Normal 5 9 5 4 2 2" xfId="44133"/>
    <cellStyle name="Normal 5 9 5 4 3" xfId="31595"/>
    <cellStyle name="Normal 5 9 5 5" xfId="15925"/>
    <cellStyle name="Normal 5 9 5 5 2" xfId="41000"/>
    <cellStyle name="Normal 5 9 5 6" xfId="28462"/>
    <cellStyle name="Normal 5 9 6" xfId="7737"/>
    <cellStyle name="Normal 5 9 6 2" xfId="20282"/>
    <cellStyle name="Normal 5 9 6 2 2" xfId="45357"/>
    <cellStyle name="Normal 5 9 6 3" xfId="32819"/>
    <cellStyle name="Normal 5 9 7" xfId="10870"/>
    <cellStyle name="Normal 5 9 7 2" xfId="23415"/>
    <cellStyle name="Normal 5 9 7 2 2" xfId="48490"/>
    <cellStyle name="Normal 5 9 7 3" xfId="35952"/>
    <cellStyle name="Normal 5 9 8" xfId="4604"/>
    <cellStyle name="Normal 5 9 8 2" xfId="17149"/>
    <cellStyle name="Normal 5 9 8 2 2" xfId="42224"/>
    <cellStyle name="Normal 5 9 8 3" xfId="29686"/>
    <cellStyle name="Normal 5 9 9" xfId="14016"/>
    <cellStyle name="Normal 5 9 9 2" xfId="39091"/>
    <cellStyle name="Normal 6" xfId="1130"/>
    <cellStyle name="Normal 6 10" xfId="1131"/>
    <cellStyle name="Normal 6 10 10" xfId="1681"/>
    <cellStyle name="Normal 6 10 2" xfId="3077"/>
    <cellStyle name="Normal 6 10 2 2" xfId="4297"/>
    <cellStyle name="Normal 6 10 2 2 2" xfId="10568"/>
    <cellStyle name="Normal 6 10 2 2 2 2" xfId="23113"/>
    <cellStyle name="Normal 6 10 2 2 2 2 2" xfId="48188"/>
    <cellStyle name="Normal 6 10 2 2 2 3" xfId="35650"/>
    <cellStyle name="Normal 6 10 2 2 3" xfId="13703"/>
    <cellStyle name="Normal 6 10 2 2 3 2" xfId="26247"/>
    <cellStyle name="Normal 6 10 2 2 3 2 2" xfId="51322"/>
    <cellStyle name="Normal 6 10 2 2 3 3" xfId="38784"/>
    <cellStyle name="Normal 6 10 2 2 4" xfId="7435"/>
    <cellStyle name="Normal 6 10 2 2 4 2" xfId="19980"/>
    <cellStyle name="Normal 6 10 2 2 4 2 2" xfId="45055"/>
    <cellStyle name="Normal 6 10 2 2 4 3" xfId="32517"/>
    <cellStyle name="Normal 6 10 2 2 5" xfId="16847"/>
    <cellStyle name="Normal 6 10 2 2 5 2" xfId="41922"/>
    <cellStyle name="Normal 6 10 2 2 6" xfId="29384"/>
    <cellStyle name="Normal 6 10 2 3" xfId="9349"/>
    <cellStyle name="Normal 6 10 2 3 2" xfId="21894"/>
    <cellStyle name="Normal 6 10 2 3 2 2" xfId="46969"/>
    <cellStyle name="Normal 6 10 2 3 3" xfId="34431"/>
    <cellStyle name="Normal 6 10 2 4" xfId="12484"/>
    <cellStyle name="Normal 6 10 2 4 2" xfId="25028"/>
    <cellStyle name="Normal 6 10 2 4 2 2" xfId="50103"/>
    <cellStyle name="Normal 6 10 2 4 3" xfId="37565"/>
    <cellStyle name="Normal 6 10 2 5" xfId="6216"/>
    <cellStyle name="Normal 6 10 2 5 2" xfId="18761"/>
    <cellStyle name="Normal 6 10 2 5 2 2" xfId="43836"/>
    <cellStyle name="Normal 6 10 2 5 3" xfId="31298"/>
    <cellStyle name="Normal 6 10 2 6" xfId="15628"/>
    <cellStyle name="Normal 6 10 2 6 2" xfId="40703"/>
    <cellStyle name="Normal 6 10 2 7" xfId="28165"/>
    <cellStyle name="Normal 6 10 3" xfId="2376"/>
    <cellStyle name="Normal 6 10 3 2" xfId="8660"/>
    <cellStyle name="Normal 6 10 3 2 2" xfId="21205"/>
    <cellStyle name="Normal 6 10 3 2 2 2" xfId="46280"/>
    <cellStyle name="Normal 6 10 3 2 3" xfId="33742"/>
    <cellStyle name="Normal 6 10 3 3" xfId="11793"/>
    <cellStyle name="Normal 6 10 3 3 2" xfId="24338"/>
    <cellStyle name="Normal 6 10 3 3 2 2" xfId="49413"/>
    <cellStyle name="Normal 6 10 3 3 3" xfId="36875"/>
    <cellStyle name="Normal 6 10 3 4" xfId="5527"/>
    <cellStyle name="Normal 6 10 3 4 2" xfId="18072"/>
    <cellStyle name="Normal 6 10 3 4 2 2" xfId="43147"/>
    <cellStyle name="Normal 6 10 3 4 3" xfId="30609"/>
    <cellStyle name="Normal 6 10 3 5" xfId="14939"/>
    <cellStyle name="Normal 6 10 3 5 2" xfId="40014"/>
    <cellStyle name="Normal 6 10 3 6" xfId="27476"/>
    <cellStyle name="Normal 6 10 4" xfId="3608"/>
    <cellStyle name="Normal 6 10 4 2" xfId="9879"/>
    <cellStyle name="Normal 6 10 4 2 2" xfId="22424"/>
    <cellStyle name="Normal 6 10 4 2 2 2" xfId="47499"/>
    <cellStyle name="Normal 6 10 4 2 3" xfId="34961"/>
    <cellStyle name="Normal 6 10 4 3" xfId="13014"/>
    <cellStyle name="Normal 6 10 4 3 2" xfId="25558"/>
    <cellStyle name="Normal 6 10 4 3 2 2" xfId="50633"/>
    <cellStyle name="Normal 6 10 4 3 3" xfId="38095"/>
    <cellStyle name="Normal 6 10 4 4" xfId="6746"/>
    <cellStyle name="Normal 6 10 4 4 2" xfId="19291"/>
    <cellStyle name="Normal 6 10 4 4 2 2" xfId="44366"/>
    <cellStyle name="Normal 6 10 4 4 3" xfId="31828"/>
    <cellStyle name="Normal 6 10 4 5" xfId="16158"/>
    <cellStyle name="Normal 6 10 4 5 2" xfId="41233"/>
    <cellStyle name="Normal 6 10 4 6" xfId="28695"/>
    <cellStyle name="Normal 6 10 5" xfId="7970"/>
    <cellStyle name="Normal 6 10 5 2" xfId="20515"/>
    <cellStyle name="Normal 6 10 5 2 2" xfId="45590"/>
    <cellStyle name="Normal 6 10 5 3" xfId="33052"/>
    <cellStyle name="Normal 6 10 6" xfId="11103"/>
    <cellStyle name="Normal 6 10 6 2" xfId="23648"/>
    <cellStyle name="Normal 6 10 6 2 2" xfId="48723"/>
    <cellStyle name="Normal 6 10 6 3" xfId="36185"/>
    <cellStyle name="Normal 6 10 7" xfId="4837"/>
    <cellStyle name="Normal 6 10 7 2" xfId="17382"/>
    <cellStyle name="Normal 6 10 7 2 2" xfId="42457"/>
    <cellStyle name="Normal 6 10 7 3" xfId="29919"/>
    <cellStyle name="Normal 6 10 8" xfId="14249"/>
    <cellStyle name="Normal 6 10 8 2" xfId="39324"/>
    <cellStyle name="Normal 6 10 9" xfId="26786"/>
    <cellStyle name="Normal 6 11" xfId="1132"/>
    <cellStyle name="Normal 6 11 2" xfId="2536"/>
    <cellStyle name="Normal 6 11 2 2" xfId="8820"/>
    <cellStyle name="Normal 6 11 2 2 2" xfId="21365"/>
    <cellStyle name="Normal 6 11 2 2 2 2" xfId="46440"/>
    <cellStyle name="Normal 6 11 2 2 3" xfId="33902"/>
    <cellStyle name="Normal 6 11 2 3" xfId="11953"/>
    <cellStyle name="Normal 6 11 2 3 2" xfId="24498"/>
    <cellStyle name="Normal 6 11 2 3 2 2" xfId="49573"/>
    <cellStyle name="Normal 6 11 2 3 3" xfId="37035"/>
    <cellStyle name="Normal 6 11 2 4" xfId="5687"/>
    <cellStyle name="Normal 6 11 2 4 2" xfId="18232"/>
    <cellStyle name="Normal 6 11 2 4 2 2" xfId="43307"/>
    <cellStyle name="Normal 6 11 2 4 3" xfId="30769"/>
    <cellStyle name="Normal 6 11 2 5" xfId="15099"/>
    <cellStyle name="Normal 6 11 2 5 2" xfId="40174"/>
    <cellStyle name="Normal 6 11 2 6" xfId="27636"/>
    <cellStyle name="Normal 6 11 3" xfId="3768"/>
    <cellStyle name="Normal 6 11 3 2" xfId="10039"/>
    <cellStyle name="Normal 6 11 3 2 2" xfId="22584"/>
    <cellStyle name="Normal 6 11 3 2 2 2" xfId="47659"/>
    <cellStyle name="Normal 6 11 3 2 3" xfId="35121"/>
    <cellStyle name="Normal 6 11 3 3" xfId="13174"/>
    <cellStyle name="Normal 6 11 3 3 2" xfId="25718"/>
    <cellStyle name="Normal 6 11 3 3 2 2" xfId="50793"/>
    <cellStyle name="Normal 6 11 3 3 3" xfId="38255"/>
    <cellStyle name="Normal 6 11 3 4" xfId="6906"/>
    <cellStyle name="Normal 6 11 3 4 2" xfId="19451"/>
    <cellStyle name="Normal 6 11 3 4 2 2" xfId="44526"/>
    <cellStyle name="Normal 6 11 3 4 3" xfId="31988"/>
    <cellStyle name="Normal 6 11 3 5" xfId="16318"/>
    <cellStyle name="Normal 6 11 3 5 2" xfId="41393"/>
    <cellStyle name="Normal 6 11 3 6" xfId="28855"/>
    <cellStyle name="Normal 6 11 4" xfId="8130"/>
    <cellStyle name="Normal 6 11 4 2" xfId="20675"/>
    <cellStyle name="Normal 6 11 4 2 2" xfId="45750"/>
    <cellStyle name="Normal 6 11 4 3" xfId="33212"/>
    <cellStyle name="Normal 6 11 5" xfId="11263"/>
    <cellStyle name="Normal 6 11 5 2" xfId="23808"/>
    <cellStyle name="Normal 6 11 5 2 2" xfId="48883"/>
    <cellStyle name="Normal 6 11 5 3" xfId="36345"/>
    <cellStyle name="Normal 6 11 6" xfId="4997"/>
    <cellStyle name="Normal 6 11 6 2" xfId="17542"/>
    <cellStyle name="Normal 6 11 6 2 2" xfId="42617"/>
    <cellStyle name="Normal 6 11 6 3" xfId="30079"/>
    <cellStyle name="Normal 6 11 7" xfId="14409"/>
    <cellStyle name="Normal 6 11 7 2" xfId="39484"/>
    <cellStyle name="Normal 6 11 8" xfId="26946"/>
    <cellStyle name="Normal 6 11 9" xfId="1846"/>
    <cellStyle name="Normal 6 12" xfId="2714"/>
    <cellStyle name="Normal 6 12 2" xfId="3946"/>
    <cellStyle name="Normal 6 12 2 2" xfId="10217"/>
    <cellStyle name="Normal 6 12 2 2 2" xfId="22762"/>
    <cellStyle name="Normal 6 12 2 2 2 2" xfId="47837"/>
    <cellStyle name="Normal 6 12 2 2 3" xfId="35299"/>
    <cellStyle name="Normal 6 12 2 3" xfId="13352"/>
    <cellStyle name="Normal 6 12 2 3 2" xfId="25896"/>
    <cellStyle name="Normal 6 12 2 3 2 2" xfId="50971"/>
    <cellStyle name="Normal 6 12 2 3 3" xfId="38433"/>
    <cellStyle name="Normal 6 12 2 4" xfId="7084"/>
    <cellStyle name="Normal 6 12 2 4 2" xfId="19629"/>
    <cellStyle name="Normal 6 12 2 4 2 2" xfId="44704"/>
    <cellStyle name="Normal 6 12 2 4 3" xfId="32166"/>
    <cellStyle name="Normal 6 12 2 5" xfId="16496"/>
    <cellStyle name="Normal 6 12 2 5 2" xfId="41571"/>
    <cellStyle name="Normal 6 12 2 6" xfId="29033"/>
    <cellStyle name="Normal 6 12 3" xfId="8998"/>
    <cellStyle name="Normal 6 12 3 2" xfId="21543"/>
    <cellStyle name="Normal 6 12 3 2 2" xfId="46618"/>
    <cellStyle name="Normal 6 12 3 3" xfId="34080"/>
    <cellStyle name="Normal 6 12 4" xfId="12131"/>
    <cellStyle name="Normal 6 12 4 2" xfId="24676"/>
    <cellStyle name="Normal 6 12 4 2 2" xfId="49751"/>
    <cellStyle name="Normal 6 12 4 3" xfId="37213"/>
    <cellStyle name="Normal 6 12 5" xfId="5865"/>
    <cellStyle name="Normal 6 12 5 2" xfId="18410"/>
    <cellStyle name="Normal 6 12 5 2 2" xfId="43485"/>
    <cellStyle name="Normal 6 12 5 3" xfId="30947"/>
    <cellStyle name="Normal 6 12 6" xfId="15277"/>
    <cellStyle name="Normal 6 12 6 2" xfId="40352"/>
    <cellStyle name="Normal 6 12 7" xfId="27814"/>
    <cellStyle name="Normal 6 13" xfId="2006"/>
    <cellStyle name="Normal 6 13 2" xfId="8290"/>
    <cellStyle name="Normal 6 13 2 2" xfId="20835"/>
    <cellStyle name="Normal 6 13 2 2 2" xfId="45910"/>
    <cellStyle name="Normal 6 13 2 3" xfId="33372"/>
    <cellStyle name="Normal 6 13 3" xfId="11423"/>
    <cellStyle name="Normal 6 13 3 2" xfId="23968"/>
    <cellStyle name="Normal 6 13 3 2 2" xfId="49043"/>
    <cellStyle name="Normal 6 13 3 3" xfId="36505"/>
    <cellStyle name="Normal 6 13 4" xfId="5157"/>
    <cellStyle name="Normal 6 13 4 2" xfId="17702"/>
    <cellStyle name="Normal 6 13 4 2 2" xfId="42777"/>
    <cellStyle name="Normal 6 13 4 3" xfId="30239"/>
    <cellStyle name="Normal 6 13 5" xfId="14569"/>
    <cellStyle name="Normal 6 13 5 2" xfId="39644"/>
    <cellStyle name="Normal 6 13 6" xfId="27106"/>
    <cellStyle name="Normal 6 14" xfId="3238"/>
    <cellStyle name="Normal 6 14 2" xfId="9509"/>
    <cellStyle name="Normal 6 14 2 2" xfId="22054"/>
    <cellStyle name="Normal 6 14 2 2 2" xfId="47129"/>
    <cellStyle name="Normal 6 14 2 3" xfId="34591"/>
    <cellStyle name="Normal 6 14 3" xfId="12644"/>
    <cellStyle name="Normal 6 14 3 2" xfId="25188"/>
    <cellStyle name="Normal 6 14 3 2 2" xfId="50263"/>
    <cellStyle name="Normal 6 14 3 3" xfId="37725"/>
    <cellStyle name="Normal 6 14 4" xfId="6376"/>
    <cellStyle name="Normal 6 14 4 2" xfId="18921"/>
    <cellStyle name="Normal 6 14 4 2 2" xfId="43996"/>
    <cellStyle name="Normal 6 14 4 3" xfId="31458"/>
    <cellStyle name="Normal 6 14 5" xfId="15788"/>
    <cellStyle name="Normal 6 14 5 2" xfId="40863"/>
    <cellStyle name="Normal 6 14 6" xfId="28325"/>
    <cellStyle name="Normal 6 15" xfId="4461"/>
    <cellStyle name="Normal 6 15 2" xfId="10730"/>
    <cellStyle name="Normal 6 15 2 2" xfId="23275"/>
    <cellStyle name="Normal 6 15 2 2 2" xfId="48350"/>
    <cellStyle name="Normal 6 15 2 3" xfId="35812"/>
    <cellStyle name="Normal 6 15 3" xfId="13865"/>
    <cellStyle name="Normal 6 15 3 2" xfId="26409"/>
    <cellStyle name="Normal 6 15 3 2 2" xfId="51484"/>
    <cellStyle name="Normal 6 15 3 3" xfId="38946"/>
    <cellStyle name="Normal 6 15 4" xfId="7597"/>
    <cellStyle name="Normal 6 15 4 2" xfId="20142"/>
    <cellStyle name="Normal 6 15 4 2 2" xfId="45217"/>
    <cellStyle name="Normal 6 15 4 3" xfId="32679"/>
    <cellStyle name="Normal 6 15 5" xfId="17009"/>
    <cellStyle name="Normal 6 15 5 2" xfId="42084"/>
    <cellStyle name="Normal 6 15 6" xfId="29546"/>
    <cellStyle name="Normal 6 16" xfId="7600"/>
    <cellStyle name="Normal 6 16 2" xfId="20145"/>
    <cellStyle name="Normal 6 16 2 2" xfId="45220"/>
    <cellStyle name="Normal 6 16 3" xfId="32682"/>
    <cellStyle name="Normal 6 17" xfId="10733"/>
    <cellStyle name="Normal 6 17 2" xfId="23278"/>
    <cellStyle name="Normal 6 17 2 2" xfId="48353"/>
    <cellStyle name="Normal 6 17 3" xfId="35815"/>
    <cellStyle name="Normal 6 18" xfId="4467"/>
    <cellStyle name="Normal 6 18 2" xfId="17012"/>
    <cellStyle name="Normal 6 18 2 2" xfId="42087"/>
    <cellStyle name="Normal 6 18 3" xfId="29549"/>
    <cellStyle name="Normal 6 19" xfId="13879"/>
    <cellStyle name="Normal 6 19 2" xfId="38954"/>
    <cellStyle name="Normal 6 2" xfId="1133"/>
    <cellStyle name="Normal 6 2 10" xfId="1134"/>
    <cellStyle name="Normal 6 2 10 2" xfId="2545"/>
    <cellStyle name="Normal 6 2 10 2 2" xfId="8829"/>
    <cellStyle name="Normal 6 2 10 2 2 2" xfId="21374"/>
    <cellStyle name="Normal 6 2 10 2 2 2 2" xfId="46449"/>
    <cellStyle name="Normal 6 2 10 2 2 3" xfId="33911"/>
    <cellStyle name="Normal 6 2 10 2 3" xfId="11962"/>
    <cellStyle name="Normal 6 2 10 2 3 2" xfId="24507"/>
    <cellStyle name="Normal 6 2 10 2 3 2 2" xfId="49582"/>
    <cellStyle name="Normal 6 2 10 2 3 3" xfId="37044"/>
    <cellStyle name="Normal 6 2 10 2 4" xfId="5696"/>
    <cellStyle name="Normal 6 2 10 2 4 2" xfId="18241"/>
    <cellStyle name="Normal 6 2 10 2 4 2 2" xfId="43316"/>
    <cellStyle name="Normal 6 2 10 2 4 3" xfId="30778"/>
    <cellStyle name="Normal 6 2 10 2 5" xfId="15108"/>
    <cellStyle name="Normal 6 2 10 2 5 2" xfId="40183"/>
    <cellStyle name="Normal 6 2 10 2 6" xfId="27645"/>
    <cellStyle name="Normal 6 2 10 3" xfId="3777"/>
    <cellStyle name="Normal 6 2 10 3 2" xfId="10048"/>
    <cellStyle name="Normal 6 2 10 3 2 2" xfId="22593"/>
    <cellStyle name="Normal 6 2 10 3 2 2 2" xfId="47668"/>
    <cellStyle name="Normal 6 2 10 3 2 3" xfId="35130"/>
    <cellStyle name="Normal 6 2 10 3 3" xfId="13183"/>
    <cellStyle name="Normal 6 2 10 3 3 2" xfId="25727"/>
    <cellStyle name="Normal 6 2 10 3 3 2 2" xfId="50802"/>
    <cellStyle name="Normal 6 2 10 3 3 3" xfId="38264"/>
    <cellStyle name="Normal 6 2 10 3 4" xfId="6915"/>
    <cellStyle name="Normal 6 2 10 3 4 2" xfId="19460"/>
    <cellStyle name="Normal 6 2 10 3 4 2 2" xfId="44535"/>
    <cellStyle name="Normal 6 2 10 3 4 3" xfId="31997"/>
    <cellStyle name="Normal 6 2 10 3 5" xfId="16327"/>
    <cellStyle name="Normal 6 2 10 3 5 2" xfId="41402"/>
    <cellStyle name="Normal 6 2 10 3 6" xfId="28864"/>
    <cellStyle name="Normal 6 2 10 4" xfId="8139"/>
    <cellStyle name="Normal 6 2 10 4 2" xfId="20684"/>
    <cellStyle name="Normal 6 2 10 4 2 2" xfId="45759"/>
    <cellStyle name="Normal 6 2 10 4 3" xfId="33221"/>
    <cellStyle name="Normal 6 2 10 5" xfId="11272"/>
    <cellStyle name="Normal 6 2 10 5 2" xfId="23817"/>
    <cellStyle name="Normal 6 2 10 5 2 2" xfId="48892"/>
    <cellStyle name="Normal 6 2 10 5 3" xfId="36354"/>
    <cellStyle name="Normal 6 2 10 6" xfId="5006"/>
    <cellStyle name="Normal 6 2 10 6 2" xfId="17551"/>
    <cellStyle name="Normal 6 2 10 6 2 2" xfId="42626"/>
    <cellStyle name="Normal 6 2 10 6 3" xfId="30088"/>
    <cellStyle name="Normal 6 2 10 7" xfId="14418"/>
    <cellStyle name="Normal 6 2 10 7 2" xfId="39493"/>
    <cellStyle name="Normal 6 2 10 8" xfId="26955"/>
    <cellStyle name="Normal 6 2 10 9" xfId="1855"/>
    <cellStyle name="Normal 6 2 11" xfId="2715"/>
    <cellStyle name="Normal 6 2 11 2" xfId="3947"/>
    <cellStyle name="Normal 6 2 11 2 2" xfId="10218"/>
    <cellStyle name="Normal 6 2 11 2 2 2" xfId="22763"/>
    <cellStyle name="Normal 6 2 11 2 2 2 2" xfId="47838"/>
    <cellStyle name="Normal 6 2 11 2 2 3" xfId="35300"/>
    <cellStyle name="Normal 6 2 11 2 3" xfId="13353"/>
    <cellStyle name="Normal 6 2 11 2 3 2" xfId="25897"/>
    <cellStyle name="Normal 6 2 11 2 3 2 2" xfId="50972"/>
    <cellStyle name="Normal 6 2 11 2 3 3" xfId="38434"/>
    <cellStyle name="Normal 6 2 11 2 4" xfId="7085"/>
    <cellStyle name="Normal 6 2 11 2 4 2" xfId="19630"/>
    <cellStyle name="Normal 6 2 11 2 4 2 2" xfId="44705"/>
    <cellStyle name="Normal 6 2 11 2 4 3" xfId="32167"/>
    <cellStyle name="Normal 6 2 11 2 5" xfId="16497"/>
    <cellStyle name="Normal 6 2 11 2 5 2" xfId="41572"/>
    <cellStyle name="Normal 6 2 11 2 6" xfId="29034"/>
    <cellStyle name="Normal 6 2 11 3" xfId="8999"/>
    <cellStyle name="Normal 6 2 11 3 2" xfId="21544"/>
    <cellStyle name="Normal 6 2 11 3 2 2" xfId="46619"/>
    <cellStyle name="Normal 6 2 11 3 3" xfId="34081"/>
    <cellStyle name="Normal 6 2 11 4" xfId="12132"/>
    <cellStyle name="Normal 6 2 11 4 2" xfId="24677"/>
    <cellStyle name="Normal 6 2 11 4 2 2" xfId="49752"/>
    <cellStyle name="Normal 6 2 11 4 3" xfId="37214"/>
    <cellStyle name="Normal 6 2 11 5" xfId="5866"/>
    <cellStyle name="Normal 6 2 11 5 2" xfId="18411"/>
    <cellStyle name="Normal 6 2 11 5 2 2" xfId="43486"/>
    <cellStyle name="Normal 6 2 11 5 3" xfId="30948"/>
    <cellStyle name="Normal 6 2 11 6" xfId="15278"/>
    <cellStyle name="Normal 6 2 11 6 2" xfId="40353"/>
    <cellStyle name="Normal 6 2 11 7" xfId="27815"/>
    <cellStyle name="Normal 6 2 12" xfId="2015"/>
    <cellStyle name="Normal 6 2 12 2" xfId="8299"/>
    <cellStyle name="Normal 6 2 12 2 2" xfId="20844"/>
    <cellStyle name="Normal 6 2 12 2 2 2" xfId="45919"/>
    <cellStyle name="Normal 6 2 12 2 3" xfId="33381"/>
    <cellStyle name="Normal 6 2 12 3" xfId="11432"/>
    <cellStyle name="Normal 6 2 12 3 2" xfId="23977"/>
    <cellStyle name="Normal 6 2 12 3 2 2" xfId="49052"/>
    <cellStyle name="Normal 6 2 12 3 3" xfId="36514"/>
    <cellStyle name="Normal 6 2 12 4" xfId="5166"/>
    <cellStyle name="Normal 6 2 12 4 2" xfId="17711"/>
    <cellStyle name="Normal 6 2 12 4 2 2" xfId="42786"/>
    <cellStyle name="Normal 6 2 12 4 3" xfId="30248"/>
    <cellStyle name="Normal 6 2 12 5" xfId="14578"/>
    <cellStyle name="Normal 6 2 12 5 2" xfId="39653"/>
    <cellStyle name="Normal 6 2 12 6" xfId="27115"/>
    <cellStyle name="Normal 6 2 13" xfId="3247"/>
    <cellStyle name="Normal 6 2 13 2" xfId="9518"/>
    <cellStyle name="Normal 6 2 13 2 2" xfId="22063"/>
    <cellStyle name="Normal 6 2 13 2 2 2" xfId="47138"/>
    <cellStyle name="Normal 6 2 13 2 3" xfId="34600"/>
    <cellStyle name="Normal 6 2 13 3" xfId="12653"/>
    <cellStyle name="Normal 6 2 13 3 2" xfId="25197"/>
    <cellStyle name="Normal 6 2 13 3 2 2" xfId="50272"/>
    <cellStyle name="Normal 6 2 13 3 3" xfId="37734"/>
    <cellStyle name="Normal 6 2 13 4" xfId="6385"/>
    <cellStyle name="Normal 6 2 13 4 2" xfId="18930"/>
    <cellStyle name="Normal 6 2 13 4 2 2" xfId="44005"/>
    <cellStyle name="Normal 6 2 13 4 3" xfId="31467"/>
    <cellStyle name="Normal 6 2 13 5" xfId="15797"/>
    <cellStyle name="Normal 6 2 13 5 2" xfId="40872"/>
    <cellStyle name="Normal 6 2 13 6" xfId="28334"/>
    <cellStyle name="Normal 6 2 14" xfId="7609"/>
    <cellStyle name="Normal 6 2 14 2" xfId="20154"/>
    <cellStyle name="Normal 6 2 14 2 2" xfId="45229"/>
    <cellStyle name="Normal 6 2 14 3" xfId="32691"/>
    <cellStyle name="Normal 6 2 15" xfId="10742"/>
    <cellStyle name="Normal 6 2 15 2" xfId="23287"/>
    <cellStyle name="Normal 6 2 15 2 2" xfId="48362"/>
    <cellStyle name="Normal 6 2 15 3" xfId="35824"/>
    <cellStyle name="Normal 6 2 16" xfId="4476"/>
    <cellStyle name="Normal 6 2 16 2" xfId="17021"/>
    <cellStyle name="Normal 6 2 16 2 2" xfId="42096"/>
    <cellStyle name="Normal 6 2 16 3" xfId="29558"/>
    <cellStyle name="Normal 6 2 17" xfId="13888"/>
    <cellStyle name="Normal 6 2 17 2" xfId="38963"/>
    <cellStyle name="Normal 6 2 18" xfId="26425"/>
    <cellStyle name="Normal 6 2 19" xfId="1310"/>
    <cellStyle name="Normal 6 2 2" xfId="1135"/>
    <cellStyle name="Normal 6 2 2 10" xfId="10760"/>
    <cellStyle name="Normal 6 2 2 10 2" xfId="23305"/>
    <cellStyle name="Normal 6 2 2 10 2 2" xfId="48380"/>
    <cellStyle name="Normal 6 2 2 10 3" xfId="35842"/>
    <cellStyle name="Normal 6 2 2 11" xfId="4494"/>
    <cellStyle name="Normal 6 2 2 11 2" xfId="17039"/>
    <cellStyle name="Normal 6 2 2 11 2 2" xfId="42114"/>
    <cellStyle name="Normal 6 2 2 11 3" xfId="29576"/>
    <cellStyle name="Normal 6 2 2 12" xfId="13906"/>
    <cellStyle name="Normal 6 2 2 12 2" xfId="38981"/>
    <cellStyle name="Normal 6 2 2 13" xfId="26443"/>
    <cellStyle name="Normal 6 2 2 14" xfId="1328"/>
    <cellStyle name="Normal 6 2 2 2" xfId="1136"/>
    <cellStyle name="Normal 6 2 2 2 10" xfId="4548"/>
    <cellStyle name="Normal 6 2 2 2 10 2" xfId="17093"/>
    <cellStyle name="Normal 6 2 2 2 10 2 2" xfId="42168"/>
    <cellStyle name="Normal 6 2 2 2 10 3" xfId="29630"/>
    <cellStyle name="Normal 6 2 2 2 11" xfId="13960"/>
    <cellStyle name="Normal 6 2 2 2 11 2" xfId="39035"/>
    <cellStyle name="Normal 6 2 2 2 12" xfId="26497"/>
    <cellStyle name="Normal 6 2 2 2 13" xfId="1382"/>
    <cellStyle name="Normal 6 2 2 2 2" xfId="1137"/>
    <cellStyle name="Normal 6 2 2 2 2 10" xfId="1576"/>
    <cellStyle name="Normal 6 2 2 2 2 2" xfId="2971"/>
    <cellStyle name="Normal 6 2 2 2 2 2 2" xfId="4193"/>
    <cellStyle name="Normal 6 2 2 2 2 2 2 2" xfId="10464"/>
    <cellStyle name="Normal 6 2 2 2 2 2 2 2 2" xfId="23009"/>
    <cellStyle name="Normal 6 2 2 2 2 2 2 2 2 2" xfId="48084"/>
    <cellStyle name="Normal 6 2 2 2 2 2 2 2 3" xfId="35546"/>
    <cellStyle name="Normal 6 2 2 2 2 2 2 3" xfId="13599"/>
    <cellStyle name="Normal 6 2 2 2 2 2 2 3 2" xfId="26143"/>
    <cellStyle name="Normal 6 2 2 2 2 2 2 3 2 2" xfId="51218"/>
    <cellStyle name="Normal 6 2 2 2 2 2 2 3 3" xfId="38680"/>
    <cellStyle name="Normal 6 2 2 2 2 2 2 4" xfId="7331"/>
    <cellStyle name="Normal 6 2 2 2 2 2 2 4 2" xfId="19876"/>
    <cellStyle name="Normal 6 2 2 2 2 2 2 4 2 2" xfId="44951"/>
    <cellStyle name="Normal 6 2 2 2 2 2 2 4 3" xfId="32413"/>
    <cellStyle name="Normal 6 2 2 2 2 2 2 5" xfId="16743"/>
    <cellStyle name="Normal 6 2 2 2 2 2 2 5 2" xfId="41818"/>
    <cellStyle name="Normal 6 2 2 2 2 2 2 6" xfId="29280"/>
    <cellStyle name="Normal 6 2 2 2 2 2 3" xfId="9245"/>
    <cellStyle name="Normal 6 2 2 2 2 2 3 2" xfId="21790"/>
    <cellStyle name="Normal 6 2 2 2 2 2 3 2 2" xfId="46865"/>
    <cellStyle name="Normal 6 2 2 2 2 2 3 3" xfId="34327"/>
    <cellStyle name="Normal 6 2 2 2 2 2 4" xfId="12380"/>
    <cellStyle name="Normal 6 2 2 2 2 2 4 2" xfId="24924"/>
    <cellStyle name="Normal 6 2 2 2 2 2 4 2 2" xfId="49999"/>
    <cellStyle name="Normal 6 2 2 2 2 2 4 3" xfId="37461"/>
    <cellStyle name="Normal 6 2 2 2 2 2 5" xfId="6112"/>
    <cellStyle name="Normal 6 2 2 2 2 2 5 2" xfId="18657"/>
    <cellStyle name="Normal 6 2 2 2 2 2 5 2 2" xfId="43732"/>
    <cellStyle name="Normal 6 2 2 2 2 2 5 3" xfId="31194"/>
    <cellStyle name="Normal 6 2 2 2 2 2 6" xfId="15524"/>
    <cellStyle name="Normal 6 2 2 2 2 2 6 2" xfId="40599"/>
    <cellStyle name="Normal 6 2 2 2 2 2 7" xfId="28061"/>
    <cellStyle name="Normal 6 2 2 2 2 3" xfId="2272"/>
    <cellStyle name="Normal 6 2 2 2 2 3 2" xfId="8556"/>
    <cellStyle name="Normal 6 2 2 2 2 3 2 2" xfId="21101"/>
    <cellStyle name="Normal 6 2 2 2 2 3 2 2 2" xfId="46176"/>
    <cellStyle name="Normal 6 2 2 2 2 3 2 3" xfId="33638"/>
    <cellStyle name="Normal 6 2 2 2 2 3 3" xfId="11689"/>
    <cellStyle name="Normal 6 2 2 2 2 3 3 2" xfId="24234"/>
    <cellStyle name="Normal 6 2 2 2 2 3 3 2 2" xfId="49309"/>
    <cellStyle name="Normal 6 2 2 2 2 3 3 3" xfId="36771"/>
    <cellStyle name="Normal 6 2 2 2 2 3 4" xfId="5423"/>
    <cellStyle name="Normal 6 2 2 2 2 3 4 2" xfId="17968"/>
    <cellStyle name="Normal 6 2 2 2 2 3 4 2 2" xfId="43043"/>
    <cellStyle name="Normal 6 2 2 2 2 3 4 3" xfId="30505"/>
    <cellStyle name="Normal 6 2 2 2 2 3 5" xfId="14835"/>
    <cellStyle name="Normal 6 2 2 2 2 3 5 2" xfId="39910"/>
    <cellStyle name="Normal 6 2 2 2 2 3 6" xfId="27372"/>
    <cellStyle name="Normal 6 2 2 2 2 4" xfId="3504"/>
    <cellStyle name="Normal 6 2 2 2 2 4 2" xfId="9775"/>
    <cellStyle name="Normal 6 2 2 2 2 4 2 2" xfId="22320"/>
    <cellStyle name="Normal 6 2 2 2 2 4 2 2 2" xfId="47395"/>
    <cellStyle name="Normal 6 2 2 2 2 4 2 3" xfId="34857"/>
    <cellStyle name="Normal 6 2 2 2 2 4 3" xfId="12910"/>
    <cellStyle name="Normal 6 2 2 2 2 4 3 2" xfId="25454"/>
    <cellStyle name="Normal 6 2 2 2 2 4 3 2 2" xfId="50529"/>
    <cellStyle name="Normal 6 2 2 2 2 4 3 3" xfId="37991"/>
    <cellStyle name="Normal 6 2 2 2 2 4 4" xfId="6642"/>
    <cellStyle name="Normal 6 2 2 2 2 4 4 2" xfId="19187"/>
    <cellStyle name="Normal 6 2 2 2 2 4 4 2 2" xfId="44262"/>
    <cellStyle name="Normal 6 2 2 2 2 4 4 3" xfId="31724"/>
    <cellStyle name="Normal 6 2 2 2 2 4 5" xfId="16054"/>
    <cellStyle name="Normal 6 2 2 2 2 4 5 2" xfId="41129"/>
    <cellStyle name="Normal 6 2 2 2 2 4 6" xfId="28591"/>
    <cellStyle name="Normal 6 2 2 2 2 5" xfId="7866"/>
    <cellStyle name="Normal 6 2 2 2 2 5 2" xfId="20411"/>
    <cellStyle name="Normal 6 2 2 2 2 5 2 2" xfId="45486"/>
    <cellStyle name="Normal 6 2 2 2 2 5 3" xfId="32948"/>
    <cellStyle name="Normal 6 2 2 2 2 6" xfId="10999"/>
    <cellStyle name="Normal 6 2 2 2 2 6 2" xfId="23544"/>
    <cellStyle name="Normal 6 2 2 2 2 6 2 2" xfId="48619"/>
    <cellStyle name="Normal 6 2 2 2 2 6 3" xfId="36081"/>
    <cellStyle name="Normal 6 2 2 2 2 7" xfId="4733"/>
    <cellStyle name="Normal 6 2 2 2 2 7 2" xfId="17278"/>
    <cellStyle name="Normal 6 2 2 2 2 7 2 2" xfId="42353"/>
    <cellStyle name="Normal 6 2 2 2 2 7 3" xfId="29815"/>
    <cellStyle name="Normal 6 2 2 2 2 8" xfId="14145"/>
    <cellStyle name="Normal 6 2 2 2 2 8 2" xfId="39220"/>
    <cellStyle name="Normal 6 2 2 2 2 9" xfId="26682"/>
    <cellStyle name="Normal 6 2 2 2 3" xfId="1138"/>
    <cellStyle name="Normal 6 2 2 2 3 10" xfId="1788"/>
    <cellStyle name="Normal 6 2 2 2 3 2" xfId="3184"/>
    <cellStyle name="Normal 6 2 2 2 3 2 2" xfId="4404"/>
    <cellStyle name="Normal 6 2 2 2 3 2 2 2" xfId="10675"/>
    <cellStyle name="Normal 6 2 2 2 3 2 2 2 2" xfId="23220"/>
    <cellStyle name="Normal 6 2 2 2 3 2 2 2 2 2" xfId="48295"/>
    <cellStyle name="Normal 6 2 2 2 3 2 2 2 3" xfId="35757"/>
    <cellStyle name="Normal 6 2 2 2 3 2 2 3" xfId="13810"/>
    <cellStyle name="Normal 6 2 2 2 3 2 2 3 2" xfId="26354"/>
    <cellStyle name="Normal 6 2 2 2 3 2 2 3 2 2" xfId="51429"/>
    <cellStyle name="Normal 6 2 2 2 3 2 2 3 3" xfId="38891"/>
    <cellStyle name="Normal 6 2 2 2 3 2 2 4" xfId="7542"/>
    <cellStyle name="Normal 6 2 2 2 3 2 2 4 2" xfId="20087"/>
    <cellStyle name="Normal 6 2 2 2 3 2 2 4 2 2" xfId="45162"/>
    <cellStyle name="Normal 6 2 2 2 3 2 2 4 3" xfId="32624"/>
    <cellStyle name="Normal 6 2 2 2 3 2 2 5" xfId="16954"/>
    <cellStyle name="Normal 6 2 2 2 3 2 2 5 2" xfId="42029"/>
    <cellStyle name="Normal 6 2 2 2 3 2 2 6" xfId="29491"/>
    <cellStyle name="Normal 6 2 2 2 3 2 3" xfId="9456"/>
    <cellStyle name="Normal 6 2 2 2 3 2 3 2" xfId="22001"/>
    <cellStyle name="Normal 6 2 2 2 3 2 3 2 2" xfId="47076"/>
    <cellStyle name="Normal 6 2 2 2 3 2 3 3" xfId="34538"/>
    <cellStyle name="Normal 6 2 2 2 3 2 4" xfId="12591"/>
    <cellStyle name="Normal 6 2 2 2 3 2 4 2" xfId="25135"/>
    <cellStyle name="Normal 6 2 2 2 3 2 4 2 2" xfId="50210"/>
    <cellStyle name="Normal 6 2 2 2 3 2 4 3" xfId="37672"/>
    <cellStyle name="Normal 6 2 2 2 3 2 5" xfId="6323"/>
    <cellStyle name="Normal 6 2 2 2 3 2 5 2" xfId="18868"/>
    <cellStyle name="Normal 6 2 2 2 3 2 5 2 2" xfId="43943"/>
    <cellStyle name="Normal 6 2 2 2 3 2 5 3" xfId="31405"/>
    <cellStyle name="Normal 6 2 2 2 3 2 6" xfId="15735"/>
    <cellStyle name="Normal 6 2 2 2 3 2 6 2" xfId="40810"/>
    <cellStyle name="Normal 6 2 2 2 3 2 7" xfId="28272"/>
    <cellStyle name="Normal 6 2 2 2 3 3" xfId="2483"/>
    <cellStyle name="Normal 6 2 2 2 3 3 2" xfId="8767"/>
    <cellStyle name="Normal 6 2 2 2 3 3 2 2" xfId="21312"/>
    <cellStyle name="Normal 6 2 2 2 3 3 2 2 2" xfId="46387"/>
    <cellStyle name="Normal 6 2 2 2 3 3 2 3" xfId="33849"/>
    <cellStyle name="Normal 6 2 2 2 3 3 3" xfId="11900"/>
    <cellStyle name="Normal 6 2 2 2 3 3 3 2" xfId="24445"/>
    <cellStyle name="Normal 6 2 2 2 3 3 3 2 2" xfId="49520"/>
    <cellStyle name="Normal 6 2 2 2 3 3 3 3" xfId="36982"/>
    <cellStyle name="Normal 6 2 2 2 3 3 4" xfId="5634"/>
    <cellStyle name="Normal 6 2 2 2 3 3 4 2" xfId="18179"/>
    <cellStyle name="Normal 6 2 2 2 3 3 4 2 2" xfId="43254"/>
    <cellStyle name="Normal 6 2 2 2 3 3 4 3" xfId="30716"/>
    <cellStyle name="Normal 6 2 2 2 3 3 5" xfId="15046"/>
    <cellStyle name="Normal 6 2 2 2 3 3 5 2" xfId="40121"/>
    <cellStyle name="Normal 6 2 2 2 3 3 6" xfId="27583"/>
    <cellStyle name="Normal 6 2 2 2 3 4" xfId="3715"/>
    <cellStyle name="Normal 6 2 2 2 3 4 2" xfId="9986"/>
    <cellStyle name="Normal 6 2 2 2 3 4 2 2" xfId="22531"/>
    <cellStyle name="Normal 6 2 2 2 3 4 2 2 2" xfId="47606"/>
    <cellStyle name="Normal 6 2 2 2 3 4 2 3" xfId="35068"/>
    <cellStyle name="Normal 6 2 2 2 3 4 3" xfId="13121"/>
    <cellStyle name="Normal 6 2 2 2 3 4 3 2" xfId="25665"/>
    <cellStyle name="Normal 6 2 2 2 3 4 3 2 2" xfId="50740"/>
    <cellStyle name="Normal 6 2 2 2 3 4 3 3" xfId="38202"/>
    <cellStyle name="Normal 6 2 2 2 3 4 4" xfId="6853"/>
    <cellStyle name="Normal 6 2 2 2 3 4 4 2" xfId="19398"/>
    <cellStyle name="Normal 6 2 2 2 3 4 4 2 2" xfId="44473"/>
    <cellStyle name="Normal 6 2 2 2 3 4 4 3" xfId="31935"/>
    <cellStyle name="Normal 6 2 2 2 3 4 5" xfId="16265"/>
    <cellStyle name="Normal 6 2 2 2 3 4 5 2" xfId="41340"/>
    <cellStyle name="Normal 6 2 2 2 3 4 6" xfId="28802"/>
    <cellStyle name="Normal 6 2 2 2 3 5" xfId="8077"/>
    <cellStyle name="Normal 6 2 2 2 3 5 2" xfId="20622"/>
    <cellStyle name="Normal 6 2 2 2 3 5 2 2" xfId="45697"/>
    <cellStyle name="Normal 6 2 2 2 3 5 3" xfId="33159"/>
    <cellStyle name="Normal 6 2 2 2 3 6" xfId="11210"/>
    <cellStyle name="Normal 6 2 2 2 3 6 2" xfId="23755"/>
    <cellStyle name="Normal 6 2 2 2 3 6 2 2" xfId="48830"/>
    <cellStyle name="Normal 6 2 2 2 3 6 3" xfId="36292"/>
    <cellStyle name="Normal 6 2 2 2 3 7" xfId="4944"/>
    <cellStyle name="Normal 6 2 2 2 3 7 2" xfId="17489"/>
    <cellStyle name="Normal 6 2 2 2 3 7 2 2" xfId="42564"/>
    <cellStyle name="Normal 6 2 2 2 3 7 3" xfId="30026"/>
    <cellStyle name="Normal 6 2 2 2 3 8" xfId="14356"/>
    <cellStyle name="Normal 6 2 2 2 3 8 2" xfId="39431"/>
    <cellStyle name="Normal 6 2 2 2 3 9" xfId="26893"/>
    <cellStyle name="Normal 6 2 2 2 4" xfId="1139"/>
    <cellStyle name="Normal 6 2 2 2 4 2" xfId="2643"/>
    <cellStyle name="Normal 6 2 2 2 4 2 2" xfId="8927"/>
    <cellStyle name="Normal 6 2 2 2 4 2 2 2" xfId="21472"/>
    <cellStyle name="Normal 6 2 2 2 4 2 2 2 2" xfId="46547"/>
    <cellStyle name="Normal 6 2 2 2 4 2 2 3" xfId="34009"/>
    <cellStyle name="Normal 6 2 2 2 4 2 3" xfId="12060"/>
    <cellStyle name="Normal 6 2 2 2 4 2 3 2" xfId="24605"/>
    <cellStyle name="Normal 6 2 2 2 4 2 3 2 2" xfId="49680"/>
    <cellStyle name="Normal 6 2 2 2 4 2 3 3" xfId="37142"/>
    <cellStyle name="Normal 6 2 2 2 4 2 4" xfId="5794"/>
    <cellStyle name="Normal 6 2 2 2 4 2 4 2" xfId="18339"/>
    <cellStyle name="Normal 6 2 2 2 4 2 4 2 2" xfId="43414"/>
    <cellStyle name="Normal 6 2 2 2 4 2 4 3" xfId="30876"/>
    <cellStyle name="Normal 6 2 2 2 4 2 5" xfId="15206"/>
    <cellStyle name="Normal 6 2 2 2 4 2 5 2" xfId="40281"/>
    <cellStyle name="Normal 6 2 2 2 4 2 6" xfId="27743"/>
    <cellStyle name="Normal 6 2 2 2 4 3" xfId="3875"/>
    <cellStyle name="Normal 6 2 2 2 4 3 2" xfId="10146"/>
    <cellStyle name="Normal 6 2 2 2 4 3 2 2" xfId="22691"/>
    <cellStyle name="Normal 6 2 2 2 4 3 2 2 2" xfId="47766"/>
    <cellStyle name="Normal 6 2 2 2 4 3 2 3" xfId="35228"/>
    <cellStyle name="Normal 6 2 2 2 4 3 3" xfId="13281"/>
    <cellStyle name="Normal 6 2 2 2 4 3 3 2" xfId="25825"/>
    <cellStyle name="Normal 6 2 2 2 4 3 3 2 2" xfId="50900"/>
    <cellStyle name="Normal 6 2 2 2 4 3 3 3" xfId="38362"/>
    <cellStyle name="Normal 6 2 2 2 4 3 4" xfId="7013"/>
    <cellStyle name="Normal 6 2 2 2 4 3 4 2" xfId="19558"/>
    <cellStyle name="Normal 6 2 2 2 4 3 4 2 2" xfId="44633"/>
    <cellStyle name="Normal 6 2 2 2 4 3 4 3" xfId="32095"/>
    <cellStyle name="Normal 6 2 2 2 4 3 5" xfId="16425"/>
    <cellStyle name="Normal 6 2 2 2 4 3 5 2" xfId="41500"/>
    <cellStyle name="Normal 6 2 2 2 4 3 6" xfId="28962"/>
    <cellStyle name="Normal 6 2 2 2 4 4" xfId="8237"/>
    <cellStyle name="Normal 6 2 2 2 4 4 2" xfId="20782"/>
    <cellStyle name="Normal 6 2 2 2 4 4 2 2" xfId="45857"/>
    <cellStyle name="Normal 6 2 2 2 4 4 3" xfId="33319"/>
    <cellStyle name="Normal 6 2 2 2 4 5" xfId="11370"/>
    <cellStyle name="Normal 6 2 2 2 4 5 2" xfId="23915"/>
    <cellStyle name="Normal 6 2 2 2 4 5 2 2" xfId="48990"/>
    <cellStyle name="Normal 6 2 2 2 4 5 3" xfId="36452"/>
    <cellStyle name="Normal 6 2 2 2 4 6" xfId="5104"/>
    <cellStyle name="Normal 6 2 2 2 4 6 2" xfId="17649"/>
    <cellStyle name="Normal 6 2 2 2 4 6 2 2" xfId="42724"/>
    <cellStyle name="Normal 6 2 2 2 4 6 3" xfId="30186"/>
    <cellStyle name="Normal 6 2 2 2 4 7" xfId="14516"/>
    <cellStyle name="Normal 6 2 2 2 4 7 2" xfId="39591"/>
    <cellStyle name="Normal 6 2 2 2 4 8" xfId="27053"/>
    <cellStyle name="Normal 6 2 2 2 4 9" xfId="1953"/>
    <cellStyle name="Normal 6 2 2 2 5" xfId="2817"/>
    <cellStyle name="Normal 6 2 2 2 5 2" xfId="4039"/>
    <cellStyle name="Normal 6 2 2 2 5 2 2" xfId="10310"/>
    <cellStyle name="Normal 6 2 2 2 5 2 2 2" xfId="22855"/>
    <cellStyle name="Normal 6 2 2 2 5 2 2 2 2" xfId="47930"/>
    <cellStyle name="Normal 6 2 2 2 5 2 2 3" xfId="35392"/>
    <cellStyle name="Normal 6 2 2 2 5 2 3" xfId="13445"/>
    <cellStyle name="Normal 6 2 2 2 5 2 3 2" xfId="25989"/>
    <cellStyle name="Normal 6 2 2 2 5 2 3 2 2" xfId="51064"/>
    <cellStyle name="Normal 6 2 2 2 5 2 3 3" xfId="38526"/>
    <cellStyle name="Normal 6 2 2 2 5 2 4" xfId="7177"/>
    <cellStyle name="Normal 6 2 2 2 5 2 4 2" xfId="19722"/>
    <cellStyle name="Normal 6 2 2 2 5 2 4 2 2" xfId="44797"/>
    <cellStyle name="Normal 6 2 2 2 5 2 4 3" xfId="32259"/>
    <cellStyle name="Normal 6 2 2 2 5 2 5" xfId="16589"/>
    <cellStyle name="Normal 6 2 2 2 5 2 5 2" xfId="41664"/>
    <cellStyle name="Normal 6 2 2 2 5 2 6" xfId="29126"/>
    <cellStyle name="Normal 6 2 2 2 5 3" xfId="9091"/>
    <cellStyle name="Normal 6 2 2 2 5 3 2" xfId="21636"/>
    <cellStyle name="Normal 6 2 2 2 5 3 2 2" xfId="46711"/>
    <cellStyle name="Normal 6 2 2 2 5 3 3" xfId="34173"/>
    <cellStyle name="Normal 6 2 2 2 5 4" xfId="12226"/>
    <cellStyle name="Normal 6 2 2 2 5 4 2" xfId="24770"/>
    <cellStyle name="Normal 6 2 2 2 5 4 2 2" xfId="49845"/>
    <cellStyle name="Normal 6 2 2 2 5 4 3" xfId="37307"/>
    <cellStyle name="Normal 6 2 2 2 5 5" xfId="5958"/>
    <cellStyle name="Normal 6 2 2 2 5 5 2" xfId="18503"/>
    <cellStyle name="Normal 6 2 2 2 5 5 2 2" xfId="43578"/>
    <cellStyle name="Normal 6 2 2 2 5 5 3" xfId="31040"/>
    <cellStyle name="Normal 6 2 2 2 5 6" xfId="15370"/>
    <cellStyle name="Normal 6 2 2 2 5 6 2" xfId="40445"/>
    <cellStyle name="Normal 6 2 2 2 5 7" xfId="27907"/>
    <cellStyle name="Normal 6 2 2 2 6" xfId="2087"/>
    <cellStyle name="Normal 6 2 2 2 6 2" xfId="8371"/>
    <cellStyle name="Normal 6 2 2 2 6 2 2" xfId="20916"/>
    <cellStyle name="Normal 6 2 2 2 6 2 2 2" xfId="45991"/>
    <cellStyle name="Normal 6 2 2 2 6 2 3" xfId="33453"/>
    <cellStyle name="Normal 6 2 2 2 6 3" xfId="11504"/>
    <cellStyle name="Normal 6 2 2 2 6 3 2" xfId="24049"/>
    <cellStyle name="Normal 6 2 2 2 6 3 2 2" xfId="49124"/>
    <cellStyle name="Normal 6 2 2 2 6 3 3" xfId="36586"/>
    <cellStyle name="Normal 6 2 2 2 6 4" xfId="5238"/>
    <cellStyle name="Normal 6 2 2 2 6 4 2" xfId="17783"/>
    <cellStyle name="Normal 6 2 2 2 6 4 2 2" xfId="42858"/>
    <cellStyle name="Normal 6 2 2 2 6 4 3" xfId="30320"/>
    <cellStyle name="Normal 6 2 2 2 6 5" xfId="14650"/>
    <cellStyle name="Normal 6 2 2 2 6 5 2" xfId="39725"/>
    <cellStyle name="Normal 6 2 2 2 6 6" xfId="27187"/>
    <cellStyle name="Normal 6 2 2 2 7" xfId="3319"/>
    <cellStyle name="Normal 6 2 2 2 7 2" xfId="9590"/>
    <cellStyle name="Normal 6 2 2 2 7 2 2" xfId="22135"/>
    <cellStyle name="Normal 6 2 2 2 7 2 2 2" xfId="47210"/>
    <cellStyle name="Normal 6 2 2 2 7 2 3" xfId="34672"/>
    <cellStyle name="Normal 6 2 2 2 7 3" xfId="12725"/>
    <cellStyle name="Normal 6 2 2 2 7 3 2" xfId="25269"/>
    <cellStyle name="Normal 6 2 2 2 7 3 2 2" xfId="50344"/>
    <cellStyle name="Normal 6 2 2 2 7 3 3" xfId="37806"/>
    <cellStyle name="Normal 6 2 2 2 7 4" xfId="6457"/>
    <cellStyle name="Normal 6 2 2 2 7 4 2" xfId="19002"/>
    <cellStyle name="Normal 6 2 2 2 7 4 2 2" xfId="44077"/>
    <cellStyle name="Normal 6 2 2 2 7 4 3" xfId="31539"/>
    <cellStyle name="Normal 6 2 2 2 7 5" xfId="15869"/>
    <cellStyle name="Normal 6 2 2 2 7 5 2" xfId="40944"/>
    <cellStyle name="Normal 6 2 2 2 7 6" xfId="28406"/>
    <cellStyle name="Normal 6 2 2 2 8" xfId="7681"/>
    <cellStyle name="Normal 6 2 2 2 8 2" xfId="20226"/>
    <cellStyle name="Normal 6 2 2 2 8 2 2" xfId="45301"/>
    <cellStyle name="Normal 6 2 2 2 8 3" xfId="32763"/>
    <cellStyle name="Normal 6 2 2 2 9" xfId="10814"/>
    <cellStyle name="Normal 6 2 2 2 9 2" xfId="23359"/>
    <cellStyle name="Normal 6 2 2 2 9 2 2" xfId="48434"/>
    <cellStyle name="Normal 6 2 2 2 9 3" xfId="35896"/>
    <cellStyle name="Normal 6 2 2 3" xfId="1140"/>
    <cellStyle name="Normal 6 2 2 3 10" xfId="1522"/>
    <cellStyle name="Normal 6 2 2 3 2" xfId="2917"/>
    <cellStyle name="Normal 6 2 2 3 2 2" xfId="4139"/>
    <cellStyle name="Normal 6 2 2 3 2 2 2" xfId="10410"/>
    <cellStyle name="Normal 6 2 2 3 2 2 2 2" xfId="22955"/>
    <cellStyle name="Normal 6 2 2 3 2 2 2 2 2" xfId="48030"/>
    <cellStyle name="Normal 6 2 2 3 2 2 2 3" xfId="35492"/>
    <cellStyle name="Normal 6 2 2 3 2 2 3" xfId="13545"/>
    <cellStyle name="Normal 6 2 2 3 2 2 3 2" xfId="26089"/>
    <cellStyle name="Normal 6 2 2 3 2 2 3 2 2" xfId="51164"/>
    <cellStyle name="Normal 6 2 2 3 2 2 3 3" xfId="38626"/>
    <cellStyle name="Normal 6 2 2 3 2 2 4" xfId="7277"/>
    <cellStyle name="Normal 6 2 2 3 2 2 4 2" xfId="19822"/>
    <cellStyle name="Normal 6 2 2 3 2 2 4 2 2" xfId="44897"/>
    <cellStyle name="Normal 6 2 2 3 2 2 4 3" xfId="32359"/>
    <cellStyle name="Normal 6 2 2 3 2 2 5" xfId="16689"/>
    <cellStyle name="Normal 6 2 2 3 2 2 5 2" xfId="41764"/>
    <cellStyle name="Normal 6 2 2 3 2 2 6" xfId="29226"/>
    <cellStyle name="Normal 6 2 2 3 2 3" xfId="9191"/>
    <cellStyle name="Normal 6 2 2 3 2 3 2" xfId="21736"/>
    <cellStyle name="Normal 6 2 2 3 2 3 2 2" xfId="46811"/>
    <cellStyle name="Normal 6 2 2 3 2 3 3" xfId="34273"/>
    <cellStyle name="Normal 6 2 2 3 2 4" xfId="12326"/>
    <cellStyle name="Normal 6 2 2 3 2 4 2" xfId="24870"/>
    <cellStyle name="Normal 6 2 2 3 2 4 2 2" xfId="49945"/>
    <cellStyle name="Normal 6 2 2 3 2 4 3" xfId="37407"/>
    <cellStyle name="Normal 6 2 2 3 2 5" xfId="6058"/>
    <cellStyle name="Normal 6 2 2 3 2 5 2" xfId="18603"/>
    <cellStyle name="Normal 6 2 2 3 2 5 2 2" xfId="43678"/>
    <cellStyle name="Normal 6 2 2 3 2 5 3" xfId="31140"/>
    <cellStyle name="Normal 6 2 2 3 2 6" xfId="15470"/>
    <cellStyle name="Normal 6 2 2 3 2 6 2" xfId="40545"/>
    <cellStyle name="Normal 6 2 2 3 2 7" xfId="28007"/>
    <cellStyle name="Normal 6 2 2 3 3" xfId="2218"/>
    <cellStyle name="Normal 6 2 2 3 3 2" xfId="8502"/>
    <cellStyle name="Normal 6 2 2 3 3 2 2" xfId="21047"/>
    <cellStyle name="Normal 6 2 2 3 3 2 2 2" xfId="46122"/>
    <cellStyle name="Normal 6 2 2 3 3 2 3" xfId="33584"/>
    <cellStyle name="Normal 6 2 2 3 3 3" xfId="11635"/>
    <cellStyle name="Normal 6 2 2 3 3 3 2" xfId="24180"/>
    <cellStyle name="Normal 6 2 2 3 3 3 2 2" xfId="49255"/>
    <cellStyle name="Normal 6 2 2 3 3 3 3" xfId="36717"/>
    <cellStyle name="Normal 6 2 2 3 3 4" xfId="5369"/>
    <cellStyle name="Normal 6 2 2 3 3 4 2" xfId="17914"/>
    <cellStyle name="Normal 6 2 2 3 3 4 2 2" xfId="42989"/>
    <cellStyle name="Normal 6 2 2 3 3 4 3" xfId="30451"/>
    <cellStyle name="Normal 6 2 2 3 3 5" xfId="14781"/>
    <cellStyle name="Normal 6 2 2 3 3 5 2" xfId="39856"/>
    <cellStyle name="Normal 6 2 2 3 3 6" xfId="27318"/>
    <cellStyle name="Normal 6 2 2 3 4" xfId="3450"/>
    <cellStyle name="Normal 6 2 2 3 4 2" xfId="9721"/>
    <cellStyle name="Normal 6 2 2 3 4 2 2" xfId="22266"/>
    <cellStyle name="Normal 6 2 2 3 4 2 2 2" xfId="47341"/>
    <cellStyle name="Normal 6 2 2 3 4 2 3" xfId="34803"/>
    <cellStyle name="Normal 6 2 2 3 4 3" xfId="12856"/>
    <cellStyle name="Normal 6 2 2 3 4 3 2" xfId="25400"/>
    <cellStyle name="Normal 6 2 2 3 4 3 2 2" xfId="50475"/>
    <cellStyle name="Normal 6 2 2 3 4 3 3" xfId="37937"/>
    <cellStyle name="Normal 6 2 2 3 4 4" xfId="6588"/>
    <cellStyle name="Normal 6 2 2 3 4 4 2" xfId="19133"/>
    <cellStyle name="Normal 6 2 2 3 4 4 2 2" xfId="44208"/>
    <cellStyle name="Normal 6 2 2 3 4 4 3" xfId="31670"/>
    <cellStyle name="Normal 6 2 2 3 4 5" xfId="16000"/>
    <cellStyle name="Normal 6 2 2 3 4 5 2" xfId="41075"/>
    <cellStyle name="Normal 6 2 2 3 4 6" xfId="28537"/>
    <cellStyle name="Normal 6 2 2 3 5" xfId="7812"/>
    <cellStyle name="Normal 6 2 2 3 5 2" xfId="20357"/>
    <cellStyle name="Normal 6 2 2 3 5 2 2" xfId="45432"/>
    <cellStyle name="Normal 6 2 2 3 5 3" xfId="32894"/>
    <cellStyle name="Normal 6 2 2 3 6" xfId="10945"/>
    <cellStyle name="Normal 6 2 2 3 6 2" xfId="23490"/>
    <cellStyle name="Normal 6 2 2 3 6 2 2" xfId="48565"/>
    <cellStyle name="Normal 6 2 2 3 6 3" xfId="36027"/>
    <cellStyle name="Normal 6 2 2 3 7" xfId="4679"/>
    <cellStyle name="Normal 6 2 2 3 7 2" xfId="17224"/>
    <cellStyle name="Normal 6 2 2 3 7 2 2" xfId="42299"/>
    <cellStyle name="Normal 6 2 2 3 7 3" xfId="29761"/>
    <cellStyle name="Normal 6 2 2 3 8" xfId="14091"/>
    <cellStyle name="Normal 6 2 2 3 8 2" xfId="39166"/>
    <cellStyle name="Normal 6 2 2 3 9" xfId="26628"/>
    <cellStyle name="Normal 6 2 2 4" xfId="1141"/>
    <cellStyle name="Normal 6 2 2 4 10" xfId="1708"/>
    <cellStyle name="Normal 6 2 2 4 2" xfId="3104"/>
    <cellStyle name="Normal 6 2 2 4 2 2" xfId="4324"/>
    <cellStyle name="Normal 6 2 2 4 2 2 2" xfId="10595"/>
    <cellStyle name="Normal 6 2 2 4 2 2 2 2" xfId="23140"/>
    <cellStyle name="Normal 6 2 2 4 2 2 2 2 2" xfId="48215"/>
    <cellStyle name="Normal 6 2 2 4 2 2 2 3" xfId="35677"/>
    <cellStyle name="Normal 6 2 2 4 2 2 3" xfId="13730"/>
    <cellStyle name="Normal 6 2 2 4 2 2 3 2" xfId="26274"/>
    <cellStyle name="Normal 6 2 2 4 2 2 3 2 2" xfId="51349"/>
    <cellStyle name="Normal 6 2 2 4 2 2 3 3" xfId="38811"/>
    <cellStyle name="Normal 6 2 2 4 2 2 4" xfId="7462"/>
    <cellStyle name="Normal 6 2 2 4 2 2 4 2" xfId="20007"/>
    <cellStyle name="Normal 6 2 2 4 2 2 4 2 2" xfId="45082"/>
    <cellStyle name="Normal 6 2 2 4 2 2 4 3" xfId="32544"/>
    <cellStyle name="Normal 6 2 2 4 2 2 5" xfId="16874"/>
    <cellStyle name="Normal 6 2 2 4 2 2 5 2" xfId="41949"/>
    <cellStyle name="Normal 6 2 2 4 2 2 6" xfId="29411"/>
    <cellStyle name="Normal 6 2 2 4 2 3" xfId="9376"/>
    <cellStyle name="Normal 6 2 2 4 2 3 2" xfId="21921"/>
    <cellStyle name="Normal 6 2 2 4 2 3 2 2" xfId="46996"/>
    <cellStyle name="Normal 6 2 2 4 2 3 3" xfId="34458"/>
    <cellStyle name="Normal 6 2 2 4 2 4" xfId="12511"/>
    <cellStyle name="Normal 6 2 2 4 2 4 2" xfId="25055"/>
    <cellStyle name="Normal 6 2 2 4 2 4 2 2" xfId="50130"/>
    <cellStyle name="Normal 6 2 2 4 2 4 3" xfId="37592"/>
    <cellStyle name="Normal 6 2 2 4 2 5" xfId="6243"/>
    <cellStyle name="Normal 6 2 2 4 2 5 2" xfId="18788"/>
    <cellStyle name="Normal 6 2 2 4 2 5 2 2" xfId="43863"/>
    <cellStyle name="Normal 6 2 2 4 2 5 3" xfId="31325"/>
    <cellStyle name="Normal 6 2 2 4 2 6" xfId="15655"/>
    <cellStyle name="Normal 6 2 2 4 2 6 2" xfId="40730"/>
    <cellStyle name="Normal 6 2 2 4 2 7" xfId="28192"/>
    <cellStyle name="Normal 6 2 2 4 3" xfId="2403"/>
    <cellStyle name="Normal 6 2 2 4 3 2" xfId="8687"/>
    <cellStyle name="Normal 6 2 2 4 3 2 2" xfId="21232"/>
    <cellStyle name="Normal 6 2 2 4 3 2 2 2" xfId="46307"/>
    <cellStyle name="Normal 6 2 2 4 3 2 3" xfId="33769"/>
    <cellStyle name="Normal 6 2 2 4 3 3" xfId="11820"/>
    <cellStyle name="Normal 6 2 2 4 3 3 2" xfId="24365"/>
    <cellStyle name="Normal 6 2 2 4 3 3 2 2" xfId="49440"/>
    <cellStyle name="Normal 6 2 2 4 3 3 3" xfId="36902"/>
    <cellStyle name="Normal 6 2 2 4 3 4" xfId="5554"/>
    <cellStyle name="Normal 6 2 2 4 3 4 2" xfId="18099"/>
    <cellStyle name="Normal 6 2 2 4 3 4 2 2" xfId="43174"/>
    <cellStyle name="Normal 6 2 2 4 3 4 3" xfId="30636"/>
    <cellStyle name="Normal 6 2 2 4 3 5" xfId="14966"/>
    <cellStyle name="Normal 6 2 2 4 3 5 2" xfId="40041"/>
    <cellStyle name="Normal 6 2 2 4 3 6" xfId="27503"/>
    <cellStyle name="Normal 6 2 2 4 4" xfId="3635"/>
    <cellStyle name="Normal 6 2 2 4 4 2" xfId="9906"/>
    <cellStyle name="Normal 6 2 2 4 4 2 2" xfId="22451"/>
    <cellStyle name="Normal 6 2 2 4 4 2 2 2" xfId="47526"/>
    <cellStyle name="Normal 6 2 2 4 4 2 3" xfId="34988"/>
    <cellStyle name="Normal 6 2 2 4 4 3" xfId="13041"/>
    <cellStyle name="Normal 6 2 2 4 4 3 2" xfId="25585"/>
    <cellStyle name="Normal 6 2 2 4 4 3 2 2" xfId="50660"/>
    <cellStyle name="Normal 6 2 2 4 4 3 3" xfId="38122"/>
    <cellStyle name="Normal 6 2 2 4 4 4" xfId="6773"/>
    <cellStyle name="Normal 6 2 2 4 4 4 2" xfId="19318"/>
    <cellStyle name="Normal 6 2 2 4 4 4 2 2" xfId="44393"/>
    <cellStyle name="Normal 6 2 2 4 4 4 3" xfId="31855"/>
    <cellStyle name="Normal 6 2 2 4 4 5" xfId="16185"/>
    <cellStyle name="Normal 6 2 2 4 4 5 2" xfId="41260"/>
    <cellStyle name="Normal 6 2 2 4 4 6" xfId="28722"/>
    <cellStyle name="Normal 6 2 2 4 5" xfId="7997"/>
    <cellStyle name="Normal 6 2 2 4 5 2" xfId="20542"/>
    <cellStyle name="Normal 6 2 2 4 5 2 2" xfId="45617"/>
    <cellStyle name="Normal 6 2 2 4 5 3" xfId="33079"/>
    <cellStyle name="Normal 6 2 2 4 6" xfId="11130"/>
    <cellStyle name="Normal 6 2 2 4 6 2" xfId="23675"/>
    <cellStyle name="Normal 6 2 2 4 6 2 2" xfId="48750"/>
    <cellStyle name="Normal 6 2 2 4 6 3" xfId="36212"/>
    <cellStyle name="Normal 6 2 2 4 7" xfId="4864"/>
    <cellStyle name="Normal 6 2 2 4 7 2" xfId="17409"/>
    <cellStyle name="Normal 6 2 2 4 7 2 2" xfId="42484"/>
    <cellStyle name="Normal 6 2 2 4 7 3" xfId="29946"/>
    <cellStyle name="Normal 6 2 2 4 8" xfId="14276"/>
    <cellStyle name="Normal 6 2 2 4 8 2" xfId="39351"/>
    <cellStyle name="Normal 6 2 2 4 9" xfId="26813"/>
    <cellStyle name="Normal 6 2 2 5" xfId="1142"/>
    <cellStyle name="Normal 6 2 2 5 2" xfId="2563"/>
    <cellStyle name="Normal 6 2 2 5 2 2" xfId="8847"/>
    <cellStyle name="Normal 6 2 2 5 2 2 2" xfId="21392"/>
    <cellStyle name="Normal 6 2 2 5 2 2 2 2" xfId="46467"/>
    <cellStyle name="Normal 6 2 2 5 2 2 3" xfId="33929"/>
    <cellStyle name="Normal 6 2 2 5 2 3" xfId="11980"/>
    <cellStyle name="Normal 6 2 2 5 2 3 2" xfId="24525"/>
    <cellStyle name="Normal 6 2 2 5 2 3 2 2" xfId="49600"/>
    <cellStyle name="Normal 6 2 2 5 2 3 3" xfId="37062"/>
    <cellStyle name="Normal 6 2 2 5 2 4" xfId="5714"/>
    <cellStyle name="Normal 6 2 2 5 2 4 2" xfId="18259"/>
    <cellStyle name="Normal 6 2 2 5 2 4 2 2" xfId="43334"/>
    <cellStyle name="Normal 6 2 2 5 2 4 3" xfId="30796"/>
    <cellStyle name="Normal 6 2 2 5 2 5" xfId="15126"/>
    <cellStyle name="Normal 6 2 2 5 2 5 2" xfId="40201"/>
    <cellStyle name="Normal 6 2 2 5 2 6" xfId="27663"/>
    <cellStyle name="Normal 6 2 2 5 3" xfId="3795"/>
    <cellStyle name="Normal 6 2 2 5 3 2" xfId="10066"/>
    <cellStyle name="Normal 6 2 2 5 3 2 2" xfId="22611"/>
    <cellStyle name="Normal 6 2 2 5 3 2 2 2" xfId="47686"/>
    <cellStyle name="Normal 6 2 2 5 3 2 3" xfId="35148"/>
    <cellStyle name="Normal 6 2 2 5 3 3" xfId="13201"/>
    <cellStyle name="Normal 6 2 2 5 3 3 2" xfId="25745"/>
    <cellStyle name="Normal 6 2 2 5 3 3 2 2" xfId="50820"/>
    <cellStyle name="Normal 6 2 2 5 3 3 3" xfId="38282"/>
    <cellStyle name="Normal 6 2 2 5 3 4" xfId="6933"/>
    <cellStyle name="Normal 6 2 2 5 3 4 2" xfId="19478"/>
    <cellStyle name="Normal 6 2 2 5 3 4 2 2" xfId="44553"/>
    <cellStyle name="Normal 6 2 2 5 3 4 3" xfId="32015"/>
    <cellStyle name="Normal 6 2 2 5 3 5" xfId="16345"/>
    <cellStyle name="Normal 6 2 2 5 3 5 2" xfId="41420"/>
    <cellStyle name="Normal 6 2 2 5 3 6" xfId="28882"/>
    <cellStyle name="Normal 6 2 2 5 4" xfId="8157"/>
    <cellStyle name="Normal 6 2 2 5 4 2" xfId="20702"/>
    <cellStyle name="Normal 6 2 2 5 4 2 2" xfId="45777"/>
    <cellStyle name="Normal 6 2 2 5 4 3" xfId="33239"/>
    <cellStyle name="Normal 6 2 2 5 5" xfId="11290"/>
    <cellStyle name="Normal 6 2 2 5 5 2" xfId="23835"/>
    <cellStyle name="Normal 6 2 2 5 5 2 2" xfId="48910"/>
    <cellStyle name="Normal 6 2 2 5 5 3" xfId="36372"/>
    <cellStyle name="Normal 6 2 2 5 6" xfId="5024"/>
    <cellStyle name="Normal 6 2 2 5 6 2" xfId="17569"/>
    <cellStyle name="Normal 6 2 2 5 6 2 2" xfId="42644"/>
    <cellStyle name="Normal 6 2 2 5 6 3" xfId="30106"/>
    <cellStyle name="Normal 6 2 2 5 7" xfId="14436"/>
    <cellStyle name="Normal 6 2 2 5 7 2" xfId="39511"/>
    <cellStyle name="Normal 6 2 2 5 8" xfId="26973"/>
    <cellStyle name="Normal 6 2 2 5 9" xfId="1873"/>
    <cellStyle name="Normal 6 2 2 6" xfId="2737"/>
    <cellStyle name="Normal 6 2 2 6 2" xfId="3966"/>
    <cellStyle name="Normal 6 2 2 6 2 2" xfId="10237"/>
    <cellStyle name="Normal 6 2 2 6 2 2 2" xfId="22782"/>
    <cellStyle name="Normal 6 2 2 6 2 2 2 2" xfId="47857"/>
    <cellStyle name="Normal 6 2 2 6 2 2 3" xfId="35319"/>
    <cellStyle name="Normal 6 2 2 6 2 3" xfId="13372"/>
    <cellStyle name="Normal 6 2 2 6 2 3 2" xfId="25916"/>
    <cellStyle name="Normal 6 2 2 6 2 3 2 2" xfId="50991"/>
    <cellStyle name="Normal 6 2 2 6 2 3 3" xfId="38453"/>
    <cellStyle name="Normal 6 2 2 6 2 4" xfId="7104"/>
    <cellStyle name="Normal 6 2 2 6 2 4 2" xfId="19649"/>
    <cellStyle name="Normal 6 2 2 6 2 4 2 2" xfId="44724"/>
    <cellStyle name="Normal 6 2 2 6 2 4 3" xfId="32186"/>
    <cellStyle name="Normal 6 2 2 6 2 5" xfId="16516"/>
    <cellStyle name="Normal 6 2 2 6 2 5 2" xfId="41591"/>
    <cellStyle name="Normal 6 2 2 6 2 6" xfId="29053"/>
    <cellStyle name="Normal 6 2 2 6 3" xfId="9018"/>
    <cellStyle name="Normal 6 2 2 6 3 2" xfId="21563"/>
    <cellStyle name="Normal 6 2 2 6 3 2 2" xfId="46638"/>
    <cellStyle name="Normal 6 2 2 6 3 3" xfId="34100"/>
    <cellStyle name="Normal 6 2 2 6 4" xfId="12152"/>
    <cellStyle name="Normal 6 2 2 6 4 2" xfId="24696"/>
    <cellStyle name="Normal 6 2 2 6 4 2 2" xfId="49771"/>
    <cellStyle name="Normal 6 2 2 6 4 3" xfId="37233"/>
    <cellStyle name="Normal 6 2 2 6 5" xfId="5885"/>
    <cellStyle name="Normal 6 2 2 6 5 2" xfId="18430"/>
    <cellStyle name="Normal 6 2 2 6 5 2 2" xfId="43505"/>
    <cellStyle name="Normal 6 2 2 6 5 3" xfId="30967"/>
    <cellStyle name="Normal 6 2 2 6 6" xfId="15297"/>
    <cellStyle name="Normal 6 2 2 6 6 2" xfId="40372"/>
    <cellStyle name="Normal 6 2 2 6 7" xfId="27834"/>
    <cellStyle name="Normal 6 2 2 7" xfId="2033"/>
    <cellStyle name="Normal 6 2 2 7 2" xfId="8317"/>
    <cellStyle name="Normal 6 2 2 7 2 2" xfId="20862"/>
    <cellStyle name="Normal 6 2 2 7 2 2 2" xfId="45937"/>
    <cellStyle name="Normal 6 2 2 7 2 3" xfId="33399"/>
    <cellStyle name="Normal 6 2 2 7 3" xfId="11450"/>
    <cellStyle name="Normal 6 2 2 7 3 2" xfId="23995"/>
    <cellStyle name="Normal 6 2 2 7 3 2 2" xfId="49070"/>
    <cellStyle name="Normal 6 2 2 7 3 3" xfId="36532"/>
    <cellStyle name="Normal 6 2 2 7 4" xfId="5184"/>
    <cellStyle name="Normal 6 2 2 7 4 2" xfId="17729"/>
    <cellStyle name="Normal 6 2 2 7 4 2 2" xfId="42804"/>
    <cellStyle name="Normal 6 2 2 7 4 3" xfId="30266"/>
    <cellStyle name="Normal 6 2 2 7 5" xfId="14596"/>
    <cellStyle name="Normal 6 2 2 7 5 2" xfId="39671"/>
    <cellStyle name="Normal 6 2 2 7 6" xfId="27133"/>
    <cellStyle name="Normal 6 2 2 8" xfId="3265"/>
    <cellStyle name="Normal 6 2 2 8 2" xfId="9536"/>
    <cellStyle name="Normal 6 2 2 8 2 2" xfId="22081"/>
    <cellStyle name="Normal 6 2 2 8 2 2 2" xfId="47156"/>
    <cellStyle name="Normal 6 2 2 8 2 3" xfId="34618"/>
    <cellStyle name="Normal 6 2 2 8 3" xfId="12671"/>
    <cellStyle name="Normal 6 2 2 8 3 2" xfId="25215"/>
    <cellStyle name="Normal 6 2 2 8 3 2 2" xfId="50290"/>
    <cellStyle name="Normal 6 2 2 8 3 3" xfId="37752"/>
    <cellStyle name="Normal 6 2 2 8 4" xfId="6403"/>
    <cellStyle name="Normal 6 2 2 8 4 2" xfId="18948"/>
    <cellStyle name="Normal 6 2 2 8 4 2 2" xfId="44023"/>
    <cellStyle name="Normal 6 2 2 8 4 3" xfId="31485"/>
    <cellStyle name="Normal 6 2 2 8 5" xfId="15815"/>
    <cellStyle name="Normal 6 2 2 8 5 2" xfId="40890"/>
    <cellStyle name="Normal 6 2 2 8 6" xfId="28352"/>
    <cellStyle name="Normal 6 2 2 9" xfId="7627"/>
    <cellStyle name="Normal 6 2 2 9 2" xfId="20172"/>
    <cellStyle name="Normal 6 2 2 9 2 2" xfId="45247"/>
    <cellStyle name="Normal 6 2 2 9 3" xfId="32709"/>
    <cellStyle name="Normal 6 2 3" xfId="1143"/>
    <cellStyle name="Normal 6 2 3 10" xfId="10778"/>
    <cellStyle name="Normal 6 2 3 10 2" xfId="23323"/>
    <cellStyle name="Normal 6 2 3 10 2 2" xfId="48398"/>
    <cellStyle name="Normal 6 2 3 10 3" xfId="35860"/>
    <cellStyle name="Normal 6 2 3 11" xfId="4512"/>
    <cellStyle name="Normal 6 2 3 11 2" xfId="17057"/>
    <cellStyle name="Normal 6 2 3 11 2 2" xfId="42132"/>
    <cellStyle name="Normal 6 2 3 11 3" xfId="29594"/>
    <cellStyle name="Normal 6 2 3 12" xfId="13924"/>
    <cellStyle name="Normal 6 2 3 12 2" xfId="38999"/>
    <cellStyle name="Normal 6 2 3 13" xfId="26461"/>
    <cellStyle name="Normal 6 2 3 14" xfId="1346"/>
    <cellStyle name="Normal 6 2 3 2" xfId="1144"/>
    <cellStyle name="Normal 6 2 3 2 10" xfId="4566"/>
    <cellStyle name="Normal 6 2 3 2 10 2" xfId="17111"/>
    <cellStyle name="Normal 6 2 3 2 10 2 2" xfId="42186"/>
    <cellStyle name="Normal 6 2 3 2 10 3" xfId="29648"/>
    <cellStyle name="Normal 6 2 3 2 11" xfId="13978"/>
    <cellStyle name="Normal 6 2 3 2 11 2" xfId="39053"/>
    <cellStyle name="Normal 6 2 3 2 12" xfId="26515"/>
    <cellStyle name="Normal 6 2 3 2 13" xfId="1400"/>
    <cellStyle name="Normal 6 2 3 2 2" xfId="1145"/>
    <cellStyle name="Normal 6 2 3 2 2 10" xfId="1594"/>
    <cellStyle name="Normal 6 2 3 2 2 2" xfId="2989"/>
    <cellStyle name="Normal 6 2 3 2 2 2 2" xfId="4211"/>
    <cellStyle name="Normal 6 2 3 2 2 2 2 2" xfId="10482"/>
    <cellStyle name="Normal 6 2 3 2 2 2 2 2 2" xfId="23027"/>
    <cellStyle name="Normal 6 2 3 2 2 2 2 2 2 2" xfId="48102"/>
    <cellStyle name="Normal 6 2 3 2 2 2 2 2 3" xfId="35564"/>
    <cellStyle name="Normal 6 2 3 2 2 2 2 3" xfId="13617"/>
    <cellStyle name="Normal 6 2 3 2 2 2 2 3 2" xfId="26161"/>
    <cellStyle name="Normal 6 2 3 2 2 2 2 3 2 2" xfId="51236"/>
    <cellStyle name="Normal 6 2 3 2 2 2 2 3 3" xfId="38698"/>
    <cellStyle name="Normal 6 2 3 2 2 2 2 4" xfId="7349"/>
    <cellStyle name="Normal 6 2 3 2 2 2 2 4 2" xfId="19894"/>
    <cellStyle name="Normal 6 2 3 2 2 2 2 4 2 2" xfId="44969"/>
    <cellStyle name="Normal 6 2 3 2 2 2 2 4 3" xfId="32431"/>
    <cellStyle name="Normal 6 2 3 2 2 2 2 5" xfId="16761"/>
    <cellStyle name="Normal 6 2 3 2 2 2 2 5 2" xfId="41836"/>
    <cellStyle name="Normal 6 2 3 2 2 2 2 6" xfId="29298"/>
    <cellStyle name="Normal 6 2 3 2 2 2 3" xfId="9263"/>
    <cellStyle name="Normal 6 2 3 2 2 2 3 2" xfId="21808"/>
    <cellStyle name="Normal 6 2 3 2 2 2 3 2 2" xfId="46883"/>
    <cellStyle name="Normal 6 2 3 2 2 2 3 3" xfId="34345"/>
    <cellStyle name="Normal 6 2 3 2 2 2 4" xfId="12398"/>
    <cellStyle name="Normal 6 2 3 2 2 2 4 2" xfId="24942"/>
    <cellStyle name="Normal 6 2 3 2 2 2 4 2 2" xfId="50017"/>
    <cellStyle name="Normal 6 2 3 2 2 2 4 3" xfId="37479"/>
    <cellStyle name="Normal 6 2 3 2 2 2 5" xfId="6130"/>
    <cellStyle name="Normal 6 2 3 2 2 2 5 2" xfId="18675"/>
    <cellStyle name="Normal 6 2 3 2 2 2 5 2 2" xfId="43750"/>
    <cellStyle name="Normal 6 2 3 2 2 2 5 3" xfId="31212"/>
    <cellStyle name="Normal 6 2 3 2 2 2 6" xfId="15542"/>
    <cellStyle name="Normal 6 2 3 2 2 2 6 2" xfId="40617"/>
    <cellStyle name="Normal 6 2 3 2 2 2 7" xfId="28079"/>
    <cellStyle name="Normal 6 2 3 2 2 3" xfId="2290"/>
    <cellStyle name="Normal 6 2 3 2 2 3 2" xfId="8574"/>
    <cellStyle name="Normal 6 2 3 2 2 3 2 2" xfId="21119"/>
    <cellStyle name="Normal 6 2 3 2 2 3 2 2 2" xfId="46194"/>
    <cellStyle name="Normal 6 2 3 2 2 3 2 3" xfId="33656"/>
    <cellStyle name="Normal 6 2 3 2 2 3 3" xfId="11707"/>
    <cellStyle name="Normal 6 2 3 2 2 3 3 2" xfId="24252"/>
    <cellStyle name="Normal 6 2 3 2 2 3 3 2 2" xfId="49327"/>
    <cellStyle name="Normal 6 2 3 2 2 3 3 3" xfId="36789"/>
    <cellStyle name="Normal 6 2 3 2 2 3 4" xfId="5441"/>
    <cellStyle name="Normal 6 2 3 2 2 3 4 2" xfId="17986"/>
    <cellStyle name="Normal 6 2 3 2 2 3 4 2 2" xfId="43061"/>
    <cellStyle name="Normal 6 2 3 2 2 3 4 3" xfId="30523"/>
    <cellStyle name="Normal 6 2 3 2 2 3 5" xfId="14853"/>
    <cellStyle name="Normal 6 2 3 2 2 3 5 2" xfId="39928"/>
    <cellStyle name="Normal 6 2 3 2 2 3 6" xfId="27390"/>
    <cellStyle name="Normal 6 2 3 2 2 4" xfId="3522"/>
    <cellStyle name="Normal 6 2 3 2 2 4 2" xfId="9793"/>
    <cellStyle name="Normal 6 2 3 2 2 4 2 2" xfId="22338"/>
    <cellStyle name="Normal 6 2 3 2 2 4 2 2 2" xfId="47413"/>
    <cellStyle name="Normal 6 2 3 2 2 4 2 3" xfId="34875"/>
    <cellStyle name="Normal 6 2 3 2 2 4 3" xfId="12928"/>
    <cellStyle name="Normal 6 2 3 2 2 4 3 2" xfId="25472"/>
    <cellStyle name="Normal 6 2 3 2 2 4 3 2 2" xfId="50547"/>
    <cellStyle name="Normal 6 2 3 2 2 4 3 3" xfId="38009"/>
    <cellStyle name="Normal 6 2 3 2 2 4 4" xfId="6660"/>
    <cellStyle name="Normal 6 2 3 2 2 4 4 2" xfId="19205"/>
    <cellStyle name="Normal 6 2 3 2 2 4 4 2 2" xfId="44280"/>
    <cellStyle name="Normal 6 2 3 2 2 4 4 3" xfId="31742"/>
    <cellStyle name="Normal 6 2 3 2 2 4 5" xfId="16072"/>
    <cellStyle name="Normal 6 2 3 2 2 4 5 2" xfId="41147"/>
    <cellStyle name="Normal 6 2 3 2 2 4 6" xfId="28609"/>
    <cellStyle name="Normal 6 2 3 2 2 5" xfId="7884"/>
    <cellStyle name="Normal 6 2 3 2 2 5 2" xfId="20429"/>
    <cellStyle name="Normal 6 2 3 2 2 5 2 2" xfId="45504"/>
    <cellStyle name="Normal 6 2 3 2 2 5 3" xfId="32966"/>
    <cellStyle name="Normal 6 2 3 2 2 6" xfId="11017"/>
    <cellStyle name="Normal 6 2 3 2 2 6 2" xfId="23562"/>
    <cellStyle name="Normal 6 2 3 2 2 6 2 2" xfId="48637"/>
    <cellStyle name="Normal 6 2 3 2 2 6 3" xfId="36099"/>
    <cellStyle name="Normal 6 2 3 2 2 7" xfId="4751"/>
    <cellStyle name="Normal 6 2 3 2 2 7 2" xfId="17296"/>
    <cellStyle name="Normal 6 2 3 2 2 7 2 2" xfId="42371"/>
    <cellStyle name="Normal 6 2 3 2 2 7 3" xfId="29833"/>
    <cellStyle name="Normal 6 2 3 2 2 8" xfId="14163"/>
    <cellStyle name="Normal 6 2 3 2 2 8 2" xfId="39238"/>
    <cellStyle name="Normal 6 2 3 2 2 9" xfId="26700"/>
    <cellStyle name="Normal 6 2 3 2 3" xfId="1146"/>
    <cellStyle name="Normal 6 2 3 2 3 10" xfId="1806"/>
    <cellStyle name="Normal 6 2 3 2 3 2" xfId="3202"/>
    <cellStyle name="Normal 6 2 3 2 3 2 2" xfId="4422"/>
    <cellStyle name="Normal 6 2 3 2 3 2 2 2" xfId="10693"/>
    <cellStyle name="Normal 6 2 3 2 3 2 2 2 2" xfId="23238"/>
    <cellStyle name="Normal 6 2 3 2 3 2 2 2 2 2" xfId="48313"/>
    <cellStyle name="Normal 6 2 3 2 3 2 2 2 3" xfId="35775"/>
    <cellStyle name="Normal 6 2 3 2 3 2 2 3" xfId="13828"/>
    <cellStyle name="Normal 6 2 3 2 3 2 2 3 2" xfId="26372"/>
    <cellStyle name="Normal 6 2 3 2 3 2 2 3 2 2" xfId="51447"/>
    <cellStyle name="Normal 6 2 3 2 3 2 2 3 3" xfId="38909"/>
    <cellStyle name="Normal 6 2 3 2 3 2 2 4" xfId="7560"/>
    <cellStyle name="Normal 6 2 3 2 3 2 2 4 2" xfId="20105"/>
    <cellStyle name="Normal 6 2 3 2 3 2 2 4 2 2" xfId="45180"/>
    <cellStyle name="Normal 6 2 3 2 3 2 2 4 3" xfId="32642"/>
    <cellStyle name="Normal 6 2 3 2 3 2 2 5" xfId="16972"/>
    <cellStyle name="Normal 6 2 3 2 3 2 2 5 2" xfId="42047"/>
    <cellStyle name="Normal 6 2 3 2 3 2 2 6" xfId="29509"/>
    <cellStyle name="Normal 6 2 3 2 3 2 3" xfId="9474"/>
    <cellStyle name="Normal 6 2 3 2 3 2 3 2" xfId="22019"/>
    <cellStyle name="Normal 6 2 3 2 3 2 3 2 2" xfId="47094"/>
    <cellStyle name="Normal 6 2 3 2 3 2 3 3" xfId="34556"/>
    <cellStyle name="Normal 6 2 3 2 3 2 4" xfId="12609"/>
    <cellStyle name="Normal 6 2 3 2 3 2 4 2" xfId="25153"/>
    <cellStyle name="Normal 6 2 3 2 3 2 4 2 2" xfId="50228"/>
    <cellStyle name="Normal 6 2 3 2 3 2 4 3" xfId="37690"/>
    <cellStyle name="Normal 6 2 3 2 3 2 5" xfId="6341"/>
    <cellStyle name="Normal 6 2 3 2 3 2 5 2" xfId="18886"/>
    <cellStyle name="Normal 6 2 3 2 3 2 5 2 2" xfId="43961"/>
    <cellStyle name="Normal 6 2 3 2 3 2 5 3" xfId="31423"/>
    <cellStyle name="Normal 6 2 3 2 3 2 6" xfId="15753"/>
    <cellStyle name="Normal 6 2 3 2 3 2 6 2" xfId="40828"/>
    <cellStyle name="Normal 6 2 3 2 3 2 7" xfId="28290"/>
    <cellStyle name="Normal 6 2 3 2 3 3" xfId="2501"/>
    <cellStyle name="Normal 6 2 3 2 3 3 2" xfId="8785"/>
    <cellStyle name="Normal 6 2 3 2 3 3 2 2" xfId="21330"/>
    <cellStyle name="Normal 6 2 3 2 3 3 2 2 2" xfId="46405"/>
    <cellStyle name="Normal 6 2 3 2 3 3 2 3" xfId="33867"/>
    <cellStyle name="Normal 6 2 3 2 3 3 3" xfId="11918"/>
    <cellStyle name="Normal 6 2 3 2 3 3 3 2" xfId="24463"/>
    <cellStyle name="Normal 6 2 3 2 3 3 3 2 2" xfId="49538"/>
    <cellStyle name="Normal 6 2 3 2 3 3 3 3" xfId="37000"/>
    <cellStyle name="Normal 6 2 3 2 3 3 4" xfId="5652"/>
    <cellStyle name="Normal 6 2 3 2 3 3 4 2" xfId="18197"/>
    <cellStyle name="Normal 6 2 3 2 3 3 4 2 2" xfId="43272"/>
    <cellStyle name="Normal 6 2 3 2 3 3 4 3" xfId="30734"/>
    <cellStyle name="Normal 6 2 3 2 3 3 5" xfId="15064"/>
    <cellStyle name="Normal 6 2 3 2 3 3 5 2" xfId="40139"/>
    <cellStyle name="Normal 6 2 3 2 3 3 6" xfId="27601"/>
    <cellStyle name="Normal 6 2 3 2 3 4" xfId="3733"/>
    <cellStyle name="Normal 6 2 3 2 3 4 2" xfId="10004"/>
    <cellStyle name="Normal 6 2 3 2 3 4 2 2" xfId="22549"/>
    <cellStyle name="Normal 6 2 3 2 3 4 2 2 2" xfId="47624"/>
    <cellStyle name="Normal 6 2 3 2 3 4 2 3" xfId="35086"/>
    <cellStyle name="Normal 6 2 3 2 3 4 3" xfId="13139"/>
    <cellStyle name="Normal 6 2 3 2 3 4 3 2" xfId="25683"/>
    <cellStyle name="Normal 6 2 3 2 3 4 3 2 2" xfId="50758"/>
    <cellStyle name="Normal 6 2 3 2 3 4 3 3" xfId="38220"/>
    <cellStyle name="Normal 6 2 3 2 3 4 4" xfId="6871"/>
    <cellStyle name="Normal 6 2 3 2 3 4 4 2" xfId="19416"/>
    <cellStyle name="Normal 6 2 3 2 3 4 4 2 2" xfId="44491"/>
    <cellStyle name="Normal 6 2 3 2 3 4 4 3" xfId="31953"/>
    <cellStyle name="Normal 6 2 3 2 3 4 5" xfId="16283"/>
    <cellStyle name="Normal 6 2 3 2 3 4 5 2" xfId="41358"/>
    <cellStyle name="Normal 6 2 3 2 3 4 6" xfId="28820"/>
    <cellStyle name="Normal 6 2 3 2 3 5" xfId="8095"/>
    <cellStyle name="Normal 6 2 3 2 3 5 2" xfId="20640"/>
    <cellStyle name="Normal 6 2 3 2 3 5 2 2" xfId="45715"/>
    <cellStyle name="Normal 6 2 3 2 3 5 3" xfId="33177"/>
    <cellStyle name="Normal 6 2 3 2 3 6" xfId="11228"/>
    <cellStyle name="Normal 6 2 3 2 3 6 2" xfId="23773"/>
    <cellStyle name="Normal 6 2 3 2 3 6 2 2" xfId="48848"/>
    <cellStyle name="Normal 6 2 3 2 3 6 3" xfId="36310"/>
    <cellStyle name="Normal 6 2 3 2 3 7" xfId="4962"/>
    <cellStyle name="Normal 6 2 3 2 3 7 2" xfId="17507"/>
    <cellStyle name="Normal 6 2 3 2 3 7 2 2" xfId="42582"/>
    <cellStyle name="Normal 6 2 3 2 3 7 3" xfId="30044"/>
    <cellStyle name="Normal 6 2 3 2 3 8" xfId="14374"/>
    <cellStyle name="Normal 6 2 3 2 3 8 2" xfId="39449"/>
    <cellStyle name="Normal 6 2 3 2 3 9" xfId="26911"/>
    <cellStyle name="Normal 6 2 3 2 4" xfId="1147"/>
    <cellStyle name="Normal 6 2 3 2 4 2" xfId="2661"/>
    <cellStyle name="Normal 6 2 3 2 4 2 2" xfId="8945"/>
    <cellStyle name="Normal 6 2 3 2 4 2 2 2" xfId="21490"/>
    <cellStyle name="Normal 6 2 3 2 4 2 2 2 2" xfId="46565"/>
    <cellStyle name="Normal 6 2 3 2 4 2 2 3" xfId="34027"/>
    <cellStyle name="Normal 6 2 3 2 4 2 3" xfId="12078"/>
    <cellStyle name="Normal 6 2 3 2 4 2 3 2" xfId="24623"/>
    <cellStyle name="Normal 6 2 3 2 4 2 3 2 2" xfId="49698"/>
    <cellStyle name="Normal 6 2 3 2 4 2 3 3" xfId="37160"/>
    <cellStyle name="Normal 6 2 3 2 4 2 4" xfId="5812"/>
    <cellStyle name="Normal 6 2 3 2 4 2 4 2" xfId="18357"/>
    <cellStyle name="Normal 6 2 3 2 4 2 4 2 2" xfId="43432"/>
    <cellStyle name="Normal 6 2 3 2 4 2 4 3" xfId="30894"/>
    <cellStyle name="Normal 6 2 3 2 4 2 5" xfId="15224"/>
    <cellStyle name="Normal 6 2 3 2 4 2 5 2" xfId="40299"/>
    <cellStyle name="Normal 6 2 3 2 4 2 6" xfId="27761"/>
    <cellStyle name="Normal 6 2 3 2 4 3" xfId="3893"/>
    <cellStyle name="Normal 6 2 3 2 4 3 2" xfId="10164"/>
    <cellStyle name="Normal 6 2 3 2 4 3 2 2" xfId="22709"/>
    <cellStyle name="Normal 6 2 3 2 4 3 2 2 2" xfId="47784"/>
    <cellStyle name="Normal 6 2 3 2 4 3 2 3" xfId="35246"/>
    <cellStyle name="Normal 6 2 3 2 4 3 3" xfId="13299"/>
    <cellStyle name="Normal 6 2 3 2 4 3 3 2" xfId="25843"/>
    <cellStyle name="Normal 6 2 3 2 4 3 3 2 2" xfId="50918"/>
    <cellStyle name="Normal 6 2 3 2 4 3 3 3" xfId="38380"/>
    <cellStyle name="Normal 6 2 3 2 4 3 4" xfId="7031"/>
    <cellStyle name="Normal 6 2 3 2 4 3 4 2" xfId="19576"/>
    <cellStyle name="Normal 6 2 3 2 4 3 4 2 2" xfId="44651"/>
    <cellStyle name="Normal 6 2 3 2 4 3 4 3" xfId="32113"/>
    <cellStyle name="Normal 6 2 3 2 4 3 5" xfId="16443"/>
    <cellStyle name="Normal 6 2 3 2 4 3 5 2" xfId="41518"/>
    <cellStyle name="Normal 6 2 3 2 4 3 6" xfId="28980"/>
    <cellStyle name="Normal 6 2 3 2 4 4" xfId="8255"/>
    <cellStyle name="Normal 6 2 3 2 4 4 2" xfId="20800"/>
    <cellStyle name="Normal 6 2 3 2 4 4 2 2" xfId="45875"/>
    <cellStyle name="Normal 6 2 3 2 4 4 3" xfId="33337"/>
    <cellStyle name="Normal 6 2 3 2 4 5" xfId="11388"/>
    <cellStyle name="Normal 6 2 3 2 4 5 2" xfId="23933"/>
    <cellStyle name="Normal 6 2 3 2 4 5 2 2" xfId="49008"/>
    <cellStyle name="Normal 6 2 3 2 4 5 3" xfId="36470"/>
    <cellStyle name="Normal 6 2 3 2 4 6" xfId="5122"/>
    <cellStyle name="Normal 6 2 3 2 4 6 2" xfId="17667"/>
    <cellStyle name="Normal 6 2 3 2 4 6 2 2" xfId="42742"/>
    <cellStyle name="Normal 6 2 3 2 4 6 3" xfId="30204"/>
    <cellStyle name="Normal 6 2 3 2 4 7" xfId="14534"/>
    <cellStyle name="Normal 6 2 3 2 4 7 2" xfId="39609"/>
    <cellStyle name="Normal 6 2 3 2 4 8" xfId="27071"/>
    <cellStyle name="Normal 6 2 3 2 4 9" xfId="1971"/>
    <cellStyle name="Normal 6 2 3 2 5" xfId="2835"/>
    <cellStyle name="Normal 6 2 3 2 5 2" xfId="4057"/>
    <cellStyle name="Normal 6 2 3 2 5 2 2" xfId="10328"/>
    <cellStyle name="Normal 6 2 3 2 5 2 2 2" xfId="22873"/>
    <cellStyle name="Normal 6 2 3 2 5 2 2 2 2" xfId="47948"/>
    <cellStyle name="Normal 6 2 3 2 5 2 2 3" xfId="35410"/>
    <cellStyle name="Normal 6 2 3 2 5 2 3" xfId="13463"/>
    <cellStyle name="Normal 6 2 3 2 5 2 3 2" xfId="26007"/>
    <cellStyle name="Normal 6 2 3 2 5 2 3 2 2" xfId="51082"/>
    <cellStyle name="Normal 6 2 3 2 5 2 3 3" xfId="38544"/>
    <cellStyle name="Normal 6 2 3 2 5 2 4" xfId="7195"/>
    <cellStyle name="Normal 6 2 3 2 5 2 4 2" xfId="19740"/>
    <cellStyle name="Normal 6 2 3 2 5 2 4 2 2" xfId="44815"/>
    <cellStyle name="Normal 6 2 3 2 5 2 4 3" xfId="32277"/>
    <cellStyle name="Normal 6 2 3 2 5 2 5" xfId="16607"/>
    <cellStyle name="Normal 6 2 3 2 5 2 5 2" xfId="41682"/>
    <cellStyle name="Normal 6 2 3 2 5 2 6" xfId="29144"/>
    <cellStyle name="Normal 6 2 3 2 5 3" xfId="9109"/>
    <cellStyle name="Normal 6 2 3 2 5 3 2" xfId="21654"/>
    <cellStyle name="Normal 6 2 3 2 5 3 2 2" xfId="46729"/>
    <cellStyle name="Normal 6 2 3 2 5 3 3" xfId="34191"/>
    <cellStyle name="Normal 6 2 3 2 5 4" xfId="12244"/>
    <cellStyle name="Normal 6 2 3 2 5 4 2" xfId="24788"/>
    <cellStyle name="Normal 6 2 3 2 5 4 2 2" xfId="49863"/>
    <cellStyle name="Normal 6 2 3 2 5 4 3" xfId="37325"/>
    <cellStyle name="Normal 6 2 3 2 5 5" xfId="5976"/>
    <cellStyle name="Normal 6 2 3 2 5 5 2" xfId="18521"/>
    <cellStyle name="Normal 6 2 3 2 5 5 2 2" xfId="43596"/>
    <cellStyle name="Normal 6 2 3 2 5 5 3" xfId="31058"/>
    <cellStyle name="Normal 6 2 3 2 5 6" xfId="15388"/>
    <cellStyle name="Normal 6 2 3 2 5 6 2" xfId="40463"/>
    <cellStyle name="Normal 6 2 3 2 5 7" xfId="27925"/>
    <cellStyle name="Normal 6 2 3 2 6" xfId="2105"/>
    <cellStyle name="Normal 6 2 3 2 6 2" xfId="8389"/>
    <cellStyle name="Normal 6 2 3 2 6 2 2" xfId="20934"/>
    <cellStyle name="Normal 6 2 3 2 6 2 2 2" xfId="46009"/>
    <cellStyle name="Normal 6 2 3 2 6 2 3" xfId="33471"/>
    <cellStyle name="Normal 6 2 3 2 6 3" xfId="11522"/>
    <cellStyle name="Normal 6 2 3 2 6 3 2" xfId="24067"/>
    <cellStyle name="Normal 6 2 3 2 6 3 2 2" xfId="49142"/>
    <cellStyle name="Normal 6 2 3 2 6 3 3" xfId="36604"/>
    <cellStyle name="Normal 6 2 3 2 6 4" xfId="5256"/>
    <cellStyle name="Normal 6 2 3 2 6 4 2" xfId="17801"/>
    <cellStyle name="Normal 6 2 3 2 6 4 2 2" xfId="42876"/>
    <cellStyle name="Normal 6 2 3 2 6 4 3" xfId="30338"/>
    <cellStyle name="Normal 6 2 3 2 6 5" xfId="14668"/>
    <cellStyle name="Normal 6 2 3 2 6 5 2" xfId="39743"/>
    <cellStyle name="Normal 6 2 3 2 6 6" xfId="27205"/>
    <cellStyle name="Normal 6 2 3 2 7" xfId="3337"/>
    <cellStyle name="Normal 6 2 3 2 7 2" xfId="9608"/>
    <cellStyle name="Normal 6 2 3 2 7 2 2" xfId="22153"/>
    <cellStyle name="Normal 6 2 3 2 7 2 2 2" xfId="47228"/>
    <cellStyle name="Normal 6 2 3 2 7 2 3" xfId="34690"/>
    <cellStyle name="Normal 6 2 3 2 7 3" xfId="12743"/>
    <cellStyle name="Normal 6 2 3 2 7 3 2" xfId="25287"/>
    <cellStyle name="Normal 6 2 3 2 7 3 2 2" xfId="50362"/>
    <cellStyle name="Normal 6 2 3 2 7 3 3" xfId="37824"/>
    <cellStyle name="Normal 6 2 3 2 7 4" xfId="6475"/>
    <cellStyle name="Normal 6 2 3 2 7 4 2" xfId="19020"/>
    <cellStyle name="Normal 6 2 3 2 7 4 2 2" xfId="44095"/>
    <cellStyle name="Normal 6 2 3 2 7 4 3" xfId="31557"/>
    <cellStyle name="Normal 6 2 3 2 7 5" xfId="15887"/>
    <cellStyle name="Normal 6 2 3 2 7 5 2" xfId="40962"/>
    <cellStyle name="Normal 6 2 3 2 7 6" xfId="28424"/>
    <cellStyle name="Normal 6 2 3 2 8" xfId="7699"/>
    <cellStyle name="Normal 6 2 3 2 8 2" xfId="20244"/>
    <cellStyle name="Normal 6 2 3 2 8 2 2" xfId="45319"/>
    <cellStyle name="Normal 6 2 3 2 8 3" xfId="32781"/>
    <cellStyle name="Normal 6 2 3 2 9" xfId="10832"/>
    <cellStyle name="Normal 6 2 3 2 9 2" xfId="23377"/>
    <cellStyle name="Normal 6 2 3 2 9 2 2" xfId="48452"/>
    <cellStyle name="Normal 6 2 3 2 9 3" xfId="35914"/>
    <cellStyle name="Normal 6 2 3 3" xfId="1148"/>
    <cellStyle name="Normal 6 2 3 3 10" xfId="1540"/>
    <cellStyle name="Normal 6 2 3 3 2" xfId="2935"/>
    <cellStyle name="Normal 6 2 3 3 2 2" xfId="4157"/>
    <cellStyle name="Normal 6 2 3 3 2 2 2" xfId="10428"/>
    <cellStyle name="Normal 6 2 3 3 2 2 2 2" xfId="22973"/>
    <cellStyle name="Normal 6 2 3 3 2 2 2 2 2" xfId="48048"/>
    <cellStyle name="Normal 6 2 3 3 2 2 2 3" xfId="35510"/>
    <cellStyle name="Normal 6 2 3 3 2 2 3" xfId="13563"/>
    <cellStyle name="Normal 6 2 3 3 2 2 3 2" xfId="26107"/>
    <cellStyle name="Normal 6 2 3 3 2 2 3 2 2" xfId="51182"/>
    <cellStyle name="Normal 6 2 3 3 2 2 3 3" xfId="38644"/>
    <cellStyle name="Normal 6 2 3 3 2 2 4" xfId="7295"/>
    <cellStyle name="Normal 6 2 3 3 2 2 4 2" xfId="19840"/>
    <cellStyle name="Normal 6 2 3 3 2 2 4 2 2" xfId="44915"/>
    <cellStyle name="Normal 6 2 3 3 2 2 4 3" xfId="32377"/>
    <cellStyle name="Normal 6 2 3 3 2 2 5" xfId="16707"/>
    <cellStyle name="Normal 6 2 3 3 2 2 5 2" xfId="41782"/>
    <cellStyle name="Normal 6 2 3 3 2 2 6" xfId="29244"/>
    <cellStyle name="Normal 6 2 3 3 2 3" xfId="9209"/>
    <cellStyle name="Normal 6 2 3 3 2 3 2" xfId="21754"/>
    <cellStyle name="Normal 6 2 3 3 2 3 2 2" xfId="46829"/>
    <cellStyle name="Normal 6 2 3 3 2 3 3" xfId="34291"/>
    <cellStyle name="Normal 6 2 3 3 2 4" xfId="12344"/>
    <cellStyle name="Normal 6 2 3 3 2 4 2" xfId="24888"/>
    <cellStyle name="Normal 6 2 3 3 2 4 2 2" xfId="49963"/>
    <cellStyle name="Normal 6 2 3 3 2 4 3" xfId="37425"/>
    <cellStyle name="Normal 6 2 3 3 2 5" xfId="6076"/>
    <cellStyle name="Normal 6 2 3 3 2 5 2" xfId="18621"/>
    <cellStyle name="Normal 6 2 3 3 2 5 2 2" xfId="43696"/>
    <cellStyle name="Normal 6 2 3 3 2 5 3" xfId="31158"/>
    <cellStyle name="Normal 6 2 3 3 2 6" xfId="15488"/>
    <cellStyle name="Normal 6 2 3 3 2 6 2" xfId="40563"/>
    <cellStyle name="Normal 6 2 3 3 2 7" xfId="28025"/>
    <cellStyle name="Normal 6 2 3 3 3" xfId="2236"/>
    <cellStyle name="Normal 6 2 3 3 3 2" xfId="8520"/>
    <cellStyle name="Normal 6 2 3 3 3 2 2" xfId="21065"/>
    <cellStyle name="Normal 6 2 3 3 3 2 2 2" xfId="46140"/>
    <cellStyle name="Normal 6 2 3 3 3 2 3" xfId="33602"/>
    <cellStyle name="Normal 6 2 3 3 3 3" xfId="11653"/>
    <cellStyle name="Normal 6 2 3 3 3 3 2" xfId="24198"/>
    <cellStyle name="Normal 6 2 3 3 3 3 2 2" xfId="49273"/>
    <cellStyle name="Normal 6 2 3 3 3 3 3" xfId="36735"/>
    <cellStyle name="Normal 6 2 3 3 3 4" xfId="5387"/>
    <cellStyle name="Normal 6 2 3 3 3 4 2" xfId="17932"/>
    <cellStyle name="Normal 6 2 3 3 3 4 2 2" xfId="43007"/>
    <cellStyle name="Normal 6 2 3 3 3 4 3" xfId="30469"/>
    <cellStyle name="Normal 6 2 3 3 3 5" xfId="14799"/>
    <cellStyle name="Normal 6 2 3 3 3 5 2" xfId="39874"/>
    <cellStyle name="Normal 6 2 3 3 3 6" xfId="27336"/>
    <cellStyle name="Normal 6 2 3 3 4" xfId="3468"/>
    <cellStyle name="Normal 6 2 3 3 4 2" xfId="9739"/>
    <cellStyle name="Normal 6 2 3 3 4 2 2" xfId="22284"/>
    <cellStyle name="Normal 6 2 3 3 4 2 2 2" xfId="47359"/>
    <cellStyle name="Normal 6 2 3 3 4 2 3" xfId="34821"/>
    <cellStyle name="Normal 6 2 3 3 4 3" xfId="12874"/>
    <cellStyle name="Normal 6 2 3 3 4 3 2" xfId="25418"/>
    <cellStyle name="Normal 6 2 3 3 4 3 2 2" xfId="50493"/>
    <cellStyle name="Normal 6 2 3 3 4 3 3" xfId="37955"/>
    <cellStyle name="Normal 6 2 3 3 4 4" xfId="6606"/>
    <cellStyle name="Normal 6 2 3 3 4 4 2" xfId="19151"/>
    <cellStyle name="Normal 6 2 3 3 4 4 2 2" xfId="44226"/>
    <cellStyle name="Normal 6 2 3 3 4 4 3" xfId="31688"/>
    <cellStyle name="Normal 6 2 3 3 4 5" xfId="16018"/>
    <cellStyle name="Normal 6 2 3 3 4 5 2" xfId="41093"/>
    <cellStyle name="Normal 6 2 3 3 4 6" xfId="28555"/>
    <cellStyle name="Normal 6 2 3 3 5" xfId="7830"/>
    <cellStyle name="Normal 6 2 3 3 5 2" xfId="20375"/>
    <cellStyle name="Normal 6 2 3 3 5 2 2" xfId="45450"/>
    <cellStyle name="Normal 6 2 3 3 5 3" xfId="32912"/>
    <cellStyle name="Normal 6 2 3 3 6" xfId="10963"/>
    <cellStyle name="Normal 6 2 3 3 6 2" xfId="23508"/>
    <cellStyle name="Normal 6 2 3 3 6 2 2" xfId="48583"/>
    <cellStyle name="Normal 6 2 3 3 6 3" xfId="36045"/>
    <cellStyle name="Normal 6 2 3 3 7" xfId="4697"/>
    <cellStyle name="Normal 6 2 3 3 7 2" xfId="17242"/>
    <cellStyle name="Normal 6 2 3 3 7 2 2" xfId="42317"/>
    <cellStyle name="Normal 6 2 3 3 7 3" xfId="29779"/>
    <cellStyle name="Normal 6 2 3 3 8" xfId="14109"/>
    <cellStyle name="Normal 6 2 3 3 8 2" xfId="39184"/>
    <cellStyle name="Normal 6 2 3 3 9" xfId="26646"/>
    <cellStyle name="Normal 6 2 3 4" xfId="1149"/>
    <cellStyle name="Normal 6 2 3 4 10" xfId="1726"/>
    <cellStyle name="Normal 6 2 3 4 2" xfId="3122"/>
    <cellStyle name="Normal 6 2 3 4 2 2" xfId="4342"/>
    <cellStyle name="Normal 6 2 3 4 2 2 2" xfId="10613"/>
    <cellStyle name="Normal 6 2 3 4 2 2 2 2" xfId="23158"/>
    <cellStyle name="Normal 6 2 3 4 2 2 2 2 2" xfId="48233"/>
    <cellStyle name="Normal 6 2 3 4 2 2 2 3" xfId="35695"/>
    <cellStyle name="Normal 6 2 3 4 2 2 3" xfId="13748"/>
    <cellStyle name="Normal 6 2 3 4 2 2 3 2" xfId="26292"/>
    <cellStyle name="Normal 6 2 3 4 2 2 3 2 2" xfId="51367"/>
    <cellStyle name="Normal 6 2 3 4 2 2 3 3" xfId="38829"/>
    <cellStyle name="Normal 6 2 3 4 2 2 4" xfId="7480"/>
    <cellStyle name="Normal 6 2 3 4 2 2 4 2" xfId="20025"/>
    <cellStyle name="Normal 6 2 3 4 2 2 4 2 2" xfId="45100"/>
    <cellStyle name="Normal 6 2 3 4 2 2 4 3" xfId="32562"/>
    <cellStyle name="Normal 6 2 3 4 2 2 5" xfId="16892"/>
    <cellStyle name="Normal 6 2 3 4 2 2 5 2" xfId="41967"/>
    <cellStyle name="Normal 6 2 3 4 2 2 6" xfId="29429"/>
    <cellStyle name="Normal 6 2 3 4 2 3" xfId="9394"/>
    <cellStyle name="Normal 6 2 3 4 2 3 2" xfId="21939"/>
    <cellStyle name="Normal 6 2 3 4 2 3 2 2" xfId="47014"/>
    <cellStyle name="Normal 6 2 3 4 2 3 3" xfId="34476"/>
    <cellStyle name="Normal 6 2 3 4 2 4" xfId="12529"/>
    <cellStyle name="Normal 6 2 3 4 2 4 2" xfId="25073"/>
    <cellStyle name="Normal 6 2 3 4 2 4 2 2" xfId="50148"/>
    <cellStyle name="Normal 6 2 3 4 2 4 3" xfId="37610"/>
    <cellStyle name="Normal 6 2 3 4 2 5" xfId="6261"/>
    <cellStyle name="Normal 6 2 3 4 2 5 2" xfId="18806"/>
    <cellStyle name="Normal 6 2 3 4 2 5 2 2" xfId="43881"/>
    <cellStyle name="Normal 6 2 3 4 2 5 3" xfId="31343"/>
    <cellStyle name="Normal 6 2 3 4 2 6" xfId="15673"/>
    <cellStyle name="Normal 6 2 3 4 2 6 2" xfId="40748"/>
    <cellStyle name="Normal 6 2 3 4 2 7" xfId="28210"/>
    <cellStyle name="Normal 6 2 3 4 3" xfId="2421"/>
    <cellStyle name="Normal 6 2 3 4 3 2" xfId="8705"/>
    <cellStyle name="Normal 6 2 3 4 3 2 2" xfId="21250"/>
    <cellStyle name="Normal 6 2 3 4 3 2 2 2" xfId="46325"/>
    <cellStyle name="Normal 6 2 3 4 3 2 3" xfId="33787"/>
    <cellStyle name="Normal 6 2 3 4 3 3" xfId="11838"/>
    <cellStyle name="Normal 6 2 3 4 3 3 2" xfId="24383"/>
    <cellStyle name="Normal 6 2 3 4 3 3 2 2" xfId="49458"/>
    <cellStyle name="Normal 6 2 3 4 3 3 3" xfId="36920"/>
    <cellStyle name="Normal 6 2 3 4 3 4" xfId="5572"/>
    <cellStyle name="Normal 6 2 3 4 3 4 2" xfId="18117"/>
    <cellStyle name="Normal 6 2 3 4 3 4 2 2" xfId="43192"/>
    <cellStyle name="Normal 6 2 3 4 3 4 3" xfId="30654"/>
    <cellStyle name="Normal 6 2 3 4 3 5" xfId="14984"/>
    <cellStyle name="Normal 6 2 3 4 3 5 2" xfId="40059"/>
    <cellStyle name="Normal 6 2 3 4 3 6" xfId="27521"/>
    <cellStyle name="Normal 6 2 3 4 4" xfId="3653"/>
    <cellStyle name="Normal 6 2 3 4 4 2" xfId="9924"/>
    <cellStyle name="Normal 6 2 3 4 4 2 2" xfId="22469"/>
    <cellStyle name="Normal 6 2 3 4 4 2 2 2" xfId="47544"/>
    <cellStyle name="Normal 6 2 3 4 4 2 3" xfId="35006"/>
    <cellStyle name="Normal 6 2 3 4 4 3" xfId="13059"/>
    <cellStyle name="Normal 6 2 3 4 4 3 2" xfId="25603"/>
    <cellStyle name="Normal 6 2 3 4 4 3 2 2" xfId="50678"/>
    <cellStyle name="Normal 6 2 3 4 4 3 3" xfId="38140"/>
    <cellStyle name="Normal 6 2 3 4 4 4" xfId="6791"/>
    <cellStyle name="Normal 6 2 3 4 4 4 2" xfId="19336"/>
    <cellStyle name="Normal 6 2 3 4 4 4 2 2" xfId="44411"/>
    <cellStyle name="Normal 6 2 3 4 4 4 3" xfId="31873"/>
    <cellStyle name="Normal 6 2 3 4 4 5" xfId="16203"/>
    <cellStyle name="Normal 6 2 3 4 4 5 2" xfId="41278"/>
    <cellStyle name="Normal 6 2 3 4 4 6" xfId="28740"/>
    <cellStyle name="Normal 6 2 3 4 5" xfId="8015"/>
    <cellStyle name="Normal 6 2 3 4 5 2" xfId="20560"/>
    <cellStyle name="Normal 6 2 3 4 5 2 2" xfId="45635"/>
    <cellStyle name="Normal 6 2 3 4 5 3" xfId="33097"/>
    <cellStyle name="Normal 6 2 3 4 6" xfId="11148"/>
    <cellStyle name="Normal 6 2 3 4 6 2" xfId="23693"/>
    <cellStyle name="Normal 6 2 3 4 6 2 2" xfId="48768"/>
    <cellStyle name="Normal 6 2 3 4 6 3" xfId="36230"/>
    <cellStyle name="Normal 6 2 3 4 7" xfId="4882"/>
    <cellStyle name="Normal 6 2 3 4 7 2" xfId="17427"/>
    <cellStyle name="Normal 6 2 3 4 7 2 2" xfId="42502"/>
    <cellStyle name="Normal 6 2 3 4 7 3" xfId="29964"/>
    <cellStyle name="Normal 6 2 3 4 8" xfId="14294"/>
    <cellStyle name="Normal 6 2 3 4 8 2" xfId="39369"/>
    <cellStyle name="Normal 6 2 3 4 9" xfId="26831"/>
    <cellStyle name="Normal 6 2 3 5" xfId="1150"/>
    <cellStyle name="Normal 6 2 3 5 2" xfId="2581"/>
    <cellStyle name="Normal 6 2 3 5 2 2" xfId="8865"/>
    <cellStyle name="Normal 6 2 3 5 2 2 2" xfId="21410"/>
    <cellStyle name="Normal 6 2 3 5 2 2 2 2" xfId="46485"/>
    <cellStyle name="Normal 6 2 3 5 2 2 3" xfId="33947"/>
    <cellStyle name="Normal 6 2 3 5 2 3" xfId="11998"/>
    <cellStyle name="Normal 6 2 3 5 2 3 2" xfId="24543"/>
    <cellStyle name="Normal 6 2 3 5 2 3 2 2" xfId="49618"/>
    <cellStyle name="Normal 6 2 3 5 2 3 3" xfId="37080"/>
    <cellStyle name="Normal 6 2 3 5 2 4" xfId="5732"/>
    <cellStyle name="Normal 6 2 3 5 2 4 2" xfId="18277"/>
    <cellStyle name="Normal 6 2 3 5 2 4 2 2" xfId="43352"/>
    <cellStyle name="Normal 6 2 3 5 2 4 3" xfId="30814"/>
    <cellStyle name="Normal 6 2 3 5 2 5" xfId="15144"/>
    <cellStyle name="Normal 6 2 3 5 2 5 2" xfId="40219"/>
    <cellStyle name="Normal 6 2 3 5 2 6" xfId="27681"/>
    <cellStyle name="Normal 6 2 3 5 3" xfId="3813"/>
    <cellStyle name="Normal 6 2 3 5 3 2" xfId="10084"/>
    <cellStyle name="Normal 6 2 3 5 3 2 2" xfId="22629"/>
    <cellStyle name="Normal 6 2 3 5 3 2 2 2" xfId="47704"/>
    <cellStyle name="Normal 6 2 3 5 3 2 3" xfId="35166"/>
    <cellStyle name="Normal 6 2 3 5 3 3" xfId="13219"/>
    <cellStyle name="Normal 6 2 3 5 3 3 2" xfId="25763"/>
    <cellStyle name="Normal 6 2 3 5 3 3 2 2" xfId="50838"/>
    <cellStyle name="Normal 6 2 3 5 3 3 3" xfId="38300"/>
    <cellStyle name="Normal 6 2 3 5 3 4" xfId="6951"/>
    <cellStyle name="Normal 6 2 3 5 3 4 2" xfId="19496"/>
    <cellStyle name="Normal 6 2 3 5 3 4 2 2" xfId="44571"/>
    <cellStyle name="Normal 6 2 3 5 3 4 3" xfId="32033"/>
    <cellStyle name="Normal 6 2 3 5 3 5" xfId="16363"/>
    <cellStyle name="Normal 6 2 3 5 3 5 2" xfId="41438"/>
    <cellStyle name="Normal 6 2 3 5 3 6" xfId="28900"/>
    <cellStyle name="Normal 6 2 3 5 4" xfId="8175"/>
    <cellStyle name="Normal 6 2 3 5 4 2" xfId="20720"/>
    <cellStyle name="Normal 6 2 3 5 4 2 2" xfId="45795"/>
    <cellStyle name="Normal 6 2 3 5 4 3" xfId="33257"/>
    <cellStyle name="Normal 6 2 3 5 5" xfId="11308"/>
    <cellStyle name="Normal 6 2 3 5 5 2" xfId="23853"/>
    <cellStyle name="Normal 6 2 3 5 5 2 2" xfId="48928"/>
    <cellStyle name="Normal 6 2 3 5 5 3" xfId="36390"/>
    <cellStyle name="Normal 6 2 3 5 6" xfId="5042"/>
    <cellStyle name="Normal 6 2 3 5 6 2" xfId="17587"/>
    <cellStyle name="Normal 6 2 3 5 6 2 2" xfId="42662"/>
    <cellStyle name="Normal 6 2 3 5 6 3" xfId="30124"/>
    <cellStyle name="Normal 6 2 3 5 7" xfId="14454"/>
    <cellStyle name="Normal 6 2 3 5 7 2" xfId="39529"/>
    <cellStyle name="Normal 6 2 3 5 8" xfId="26991"/>
    <cellStyle name="Normal 6 2 3 5 9" xfId="1891"/>
    <cellStyle name="Normal 6 2 3 6" xfId="2754"/>
    <cellStyle name="Normal 6 2 3 6 2" xfId="3983"/>
    <cellStyle name="Normal 6 2 3 6 2 2" xfId="10254"/>
    <cellStyle name="Normal 6 2 3 6 2 2 2" xfId="22799"/>
    <cellStyle name="Normal 6 2 3 6 2 2 2 2" xfId="47874"/>
    <cellStyle name="Normal 6 2 3 6 2 2 3" xfId="35336"/>
    <cellStyle name="Normal 6 2 3 6 2 3" xfId="13389"/>
    <cellStyle name="Normal 6 2 3 6 2 3 2" xfId="25933"/>
    <cellStyle name="Normal 6 2 3 6 2 3 2 2" xfId="51008"/>
    <cellStyle name="Normal 6 2 3 6 2 3 3" xfId="38470"/>
    <cellStyle name="Normal 6 2 3 6 2 4" xfId="7121"/>
    <cellStyle name="Normal 6 2 3 6 2 4 2" xfId="19666"/>
    <cellStyle name="Normal 6 2 3 6 2 4 2 2" xfId="44741"/>
    <cellStyle name="Normal 6 2 3 6 2 4 3" xfId="32203"/>
    <cellStyle name="Normal 6 2 3 6 2 5" xfId="16533"/>
    <cellStyle name="Normal 6 2 3 6 2 5 2" xfId="41608"/>
    <cellStyle name="Normal 6 2 3 6 2 6" xfId="29070"/>
    <cellStyle name="Normal 6 2 3 6 3" xfId="9035"/>
    <cellStyle name="Normal 6 2 3 6 3 2" xfId="21580"/>
    <cellStyle name="Normal 6 2 3 6 3 2 2" xfId="46655"/>
    <cellStyle name="Normal 6 2 3 6 3 3" xfId="34117"/>
    <cellStyle name="Normal 6 2 3 6 4" xfId="12169"/>
    <cellStyle name="Normal 6 2 3 6 4 2" xfId="24713"/>
    <cellStyle name="Normal 6 2 3 6 4 2 2" xfId="49788"/>
    <cellStyle name="Normal 6 2 3 6 4 3" xfId="37250"/>
    <cellStyle name="Normal 6 2 3 6 5" xfId="5902"/>
    <cellStyle name="Normal 6 2 3 6 5 2" xfId="18447"/>
    <cellStyle name="Normal 6 2 3 6 5 2 2" xfId="43522"/>
    <cellStyle name="Normal 6 2 3 6 5 3" xfId="30984"/>
    <cellStyle name="Normal 6 2 3 6 6" xfId="15314"/>
    <cellStyle name="Normal 6 2 3 6 6 2" xfId="40389"/>
    <cellStyle name="Normal 6 2 3 6 7" xfId="27851"/>
    <cellStyle name="Normal 6 2 3 7" xfId="2051"/>
    <cellStyle name="Normal 6 2 3 7 2" xfId="8335"/>
    <cellStyle name="Normal 6 2 3 7 2 2" xfId="20880"/>
    <cellStyle name="Normal 6 2 3 7 2 2 2" xfId="45955"/>
    <cellStyle name="Normal 6 2 3 7 2 3" xfId="33417"/>
    <cellStyle name="Normal 6 2 3 7 3" xfId="11468"/>
    <cellStyle name="Normal 6 2 3 7 3 2" xfId="24013"/>
    <cellStyle name="Normal 6 2 3 7 3 2 2" xfId="49088"/>
    <cellStyle name="Normal 6 2 3 7 3 3" xfId="36550"/>
    <cellStyle name="Normal 6 2 3 7 4" xfId="5202"/>
    <cellStyle name="Normal 6 2 3 7 4 2" xfId="17747"/>
    <cellStyle name="Normal 6 2 3 7 4 2 2" xfId="42822"/>
    <cellStyle name="Normal 6 2 3 7 4 3" xfId="30284"/>
    <cellStyle name="Normal 6 2 3 7 5" xfId="14614"/>
    <cellStyle name="Normal 6 2 3 7 5 2" xfId="39689"/>
    <cellStyle name="Normal 6 2 3 7 6" xfId="27151"/>
    <cellStyle name="Normal 6 2 3 8" xfId="3283"/>
    <cellStyle name="Normal 6 2 3 8 2" xfId="9554"/>
    <cellStyle name="Normal 6 2 3 8 2 2" xfId="22099"/>
    <cellStyle name="Normal 6 2 3 8 2 2 2" xfId="47174"/>
    <cellStyle name="Normal 6 2 3 8 2 3" xfId="34636"/>
    <cellStyle name="Normal 6 2 3 8 3" xfId="12689"/>
    <cellStyle name="Normal 6 2 3 8 3 2" xfId="25233"/>
    <cellStyle name="Normal 6 2 3 8 3 2 2" xfId="50308"/>
    <cellStyle name="Normal 6 2 3 8 3 3" xfId="37770"/>
    <cellStyle name="Normal 6 2 3 8 4" xfId="6421"/>
    <cellStyle name="Normal 6 2 3 8 4 2" xfId="18966"/>
    <cellStyle name="Normal 6 2 3 8 4 2 2" xfId="44041"/>
    <cellStyle name="Normal 6 2 3 8 4 3" xfId="31503"/>
    <cellStyle name="Normal 6 2 3 8 5" xfId="15833"/>
    <cellStyle name="Normal 6 2 3 8 5 2" xfId="40908"/>
    <cellStyle name="Normal 6 2 3 8 6" xfId="28370"/>
    <cellStyle name="Normal 6 2 3 9" xfId="7645"/>
    <cellStyle name="Normal 6 2 3 9 2" xfId="20190"/>
    <cellStyle name="Normal 6 2 3 9 2 2" xfId="45265"/>
    <cellStyle name="Normal 6 2 3 9 3" xfId="32727"/>
    <cellStyle name="Normal 6 2 4" xfId="1151"/>
    <cellStyle name="Normal 6 2 4 10" xfId="4581"/>
    <cellStyle name="Normal 6 2 4 10 2" xfId="17126"/>
    <cellStyle name="Normal 6 2 4 10 2 2" xfId="42201"/>
    <cellStyle name="Normal 6 2 4 10 3" xfId="29663"/>
    <cellStyle name="Normal 6 2 4 11" xfId="13993"/>
    <cellStyle name="Normal 6 2 4 11 2" xfId="39068"/>
    <cellStyle name="Normal 6 2 4 12" xfId="26530"/>
    <cellStyle name="Normal 6 2 4 13" xfId="1418"/>
    <cellStyle name="Normal 6 2 4 2" xfId="1152"/>
    <cellStyle name="Normal 6 2 4 2 10" xfId="14178"/>
    <cellStyle name="Normal 6 2 4 2 10 2" xfId="39253"/>
    <cellStyle name="Normal 6 2 4 2 11" xfId="26715"/>
    <cellStyle name="Normal 6 2 4 2 12" xfId="1609"/>
    <cellStyle name="Normal 6 2 4 2 2" xfId="1153"/>
    <cellStyle name="Normal 6 2 4 2 2 10" xfId="1822"/>
    <cellStyle name="Normal 6 2 4 2 2 2" xfId="3217"/>
    <cellStyle name="Normal 6 2 4 2 2 2 2" xfId="4437"/>
    <cellStyle name="Normal 6 2 4 2 2 2 2 2" xfId="10708"/>
    <cellStyle name="Normal 6 2 4 2 2 2 2 2 2" xfId="23253"/>
    <cellStyle name="Normal 6 2 4 2 2 2 2 2 2 2" xfId="48328"/>
    <cellStyle name="Normal 6 2 4 2 2 2 2 2 3" xfId="35790"/>
    <cellStyle name="Normal 6 2 4 2 2 2 2 3" xfId="13843"/>
    <cellStyle name="Normal 6 2 4 2 2 2 2 3 2" xfId="26387"/>
    <cellStyle name="Normal 6 2 4 2 2 2 2 3 2 2" xfId="51462"/>
    <cellStyle name="Normal 6 2 4 2 2 2 2 3 3" xfId="38924"/>
    <cellStyle name="Normal 6 2 4 2 2 2 2 4" xfId="7575"/>
    <cellStyle name="Normal 6 2 4 2 2 2 2 4 2" xfId="20120"/>
    <cellStyle name="Normal 6 2 4 2 2 2 2 4 2 2" xfId="45195"/>
    <cellStyle name="Normal 6 2 4 2 2 2 2 4 3" xfId="32657"/>
    <cellStyle name="Normal 6 2 4 2 2 2 2 5" xfId="16987"/>
    <cellStyle name="Normal 6 2 4 2 2 2 2 5 2" xfId="42062"/>
    <cellStyle name="Normal 6 2 4 2 2 2 2 6" xfId="29524"/>
    <cellStyle name="Normal 6 2 4 2 2 2 3" xfId="9489"/>
    <cellStyle name="Normal 6 2 4 2 2 2 3 2" xfId="22034"/>
    <cellStyle name="Normal 6 2 4 2 2 2 3 2 2" xfId="47109"/>
    <cellStyle name="Normal 6 2 4 2 2 2 3 3" xfId="34571"/>
    <cellStyle name="Normal 6 2 4 2 2 2 4" xfId="12624"/>
    <cellStyle name="Normal 6 2 4 2 2 2 4 2" xfId="25168"/>
    <cellStyle name="Normal 6 2 4 2 2 2 4 2 2" xfId="50243"/>
    <cellStyle name="Normal 6 2 4 2 2 2 4 3" xfId="37705"/>
    <cellStyle name="Normal 6 2 4 2 2 2 5" xfId="6356"/>
    <cellStyle name="Normal 6 2 4 2 2 2 5 2" xfId="18901"/>
    <cellStyle name="Normal 6 2 4 2 2 2 5 2 2" xfId="43976"/>
    <cellStyle name="Normal 6 2 4 2 2 2 5 3" xfId="31438"/>
    <cellStyle name="Normal 6 2 4 2 2 2 6" xfId="15768"/>
    <cellStyle name="Normal 6 2 4 2 2 2 6 2" xfId="40843"/>
    <cellStyle name="Normal 6 2 4 2 2 2 7" xfId="28305"/>
    <cellStyle name="Normal 6 2 4 2 2 3" xfId="2516"/>
    <cellStyle name="Normal 6 2 4 2 2 3 2" xfId="8800"/>
    <cellStyle name="Normal 6 2 4 2 2 3 2 2" xfId="21345"/>
    <cellStyle name="Normal 6 2 4 2 2 3 2 2 2" xfId="46420"/>
    <cellStyle name="Normal 6 2 4 2 2 3 2 3" xfId="33882"/>
    <cellStyle name="Normal 6 2 4 2 2 3 3" xfId="11933"/>
    <cellStyle name="Normal 6 2 4 2 2 3 3 2" xfId="24478"/>
    <cellStyle name="Normal 6 2 4 2 2 3 3 2 2" xfId="49553"/>
    <cellStyle name="Normal 6 2 4 2 2 3 3 3" xfId="37015"/>
    <cellStyle name="Normal 6 2 4 2 2 3 4" xfId="5667"/>
    <cellStyle name="Normal 6 2 4 2 2 3 4 2" xfId="18212"/>
    <cellStyle name="Normal 6 2 4 2 2 3 4 2 2" xfId="43287"/>
    <cellStyle name="Normal 6 2 4 2 2 3 4 3" xfId="30749"/>
    <cellStyle name="Normal 6 2 4 2 2 3 5" xfId="15079"/>
    <cellStyle name="Normal 6 2 4 2 2 3 5 2" xfId="40154"/>
    <cellStyle name="Normal 6 2 4 2 2 3 6" xfId="27616"/>
    <cellStyle name="Normal 6 2 4 2 2 4" xfId="3748"/>
    <cellStyle name="Normal 6 2 4 2 2 4 2" xfId="10019"/>
    <cellStyle name="Normal 6 2 4 2 2 4 2 2" xfId="22564"/>
    <cellStyle name="Normal 6 2 4 2 2 4 2 2 2" xfId="47639"/>
    <cellStyle name="Normal 6 2 4 2 2 4 2 3" xfId="35101"/>
    <cellStyle name="Normal 6 2 4 2 2 4 3" xfId="13154"/>
    <cellStyle name="Normal 6 2 4 2 2 4 3 2" xfId="25698"/>
    <cellStyle name="Normal 6 2 4 2 2 4 3 2 2" xfId="50773"/>
    <cellStyle name="Normal 6 2 4 2 2 4 3 3" xfId="38235"/>
    <cellStyle name="Normal 6 2 4 2 2 4 4" xfId="6886"/>
    <cellStyle name="Normal 6 2 4 2 2 4 4 2" xfId="19431"/>
    <cellStyle name="Normal 6 2 4 2 2 4 4 2 2" xfId="44506"/>
    <cellStyle name="Normal 6 2 4 2 2 4 4 3" xfId="31968"/>
    <cellStyle name="Normal 6 2 4 2 2 4 5" xfId="16298"/>
    <cellStyle name="Normal 6 2 4 2 2 4 5 2" xfId="41373"/>
    <cellStyle name="Normal 6 2 4 2 2 4 6" xfId="28835"/>
    <cellStyle name="Normal 6 2 4 2 2 5" xfId="8110"/>
    <cellStyle name="Normal 6 2 4 2 2 5 2" xfId="20655"/>
    <cellStyle name="Normal 6 2 4 2 2 5 2 2" xfId="45730"/>
    <cellStyle name="Normal 6 2 4 2 2 5 3" xfId="33192"/>
    <cellStyle name="Normal 6 2 4 2 2 6" xfId="11243"/>
    <cellStyle name="Normal 6 2 4 2 2 6 2" xfId="23788"/>
    <cellStyle name="Normal 6 2 4 2 2 6 2 2" xfId="48863"/>
    <cellStyle name="Normal 6 2 4 2 2 6 3" xfId="36325"/>
    <cellStyle name="Normal 6 2 4 2 2 7" xfId="4977"/>
    <cellStyle name="Normal 6 2 4 2 2 7 2" xfId="17522"/>
    <cellStyle name="Normal 6 2 4 2 2 7 2 2" xfId="42597"/>
    <cellStyle name="Normal 6 2 4 2 2 7 3" xfId="30059"/>
    <cellStyle name="Normal 6 2 4 2 2 8" xfId="14389"/>
    <cellStyle name="Normal 6 2 4 2 2 8 2" xfId="39464"/>
    <cellStyle name="Normal 6 2 4 2 2 9" xfId="26926"/>
    <cellStyle name="Normal 6 2 4 2 3" xfId="1154"/>
    <cellStyle name="Normal 6 2 4 2 3 2" xfId="2676"/>
    <cellStyle name="Normal 6 2 4 2 3 2 2" xfId="8960"/>
    <cellStyle name="Normal 6 2 4 2 3 2 2 2" xfId="21505"/>
    <cellStyle name="Normal 6 2 4 2 3 2 2 2 2" xfId="46580"/>
    <cellStyle name="Normal 6 2 4 2 3 2 2 3" xfId="34042"/>
    <cellStyle name="Normal 6 2 4 2 3 2 3" xfId="12093"/>
    <cellStyle name="Normal 6 2 4 2 3 2 3 2" xfId="24638"/>
    <cellStyle name="Normal 6 2 4 2 3 2 3 2 2" xfId="49713"/>
    <cellStyle name="Normal 6 2 4 2 3 2 3 3" xfId="37175"/>
    <cellStyle name="Normal 6 2 4 2 3 2 4" xfId="5827"/>
    <cellStyle name="Normal 6 2 4 2 3 2 4 2" xfId="18372"/>
    <cellStyle name="Normal 6 2 4 2 3 2 4 2 2" xfId="43447"/>
    <cellStyle name="Normal 6 2 4 2 3 2 4 3" xfId="30909"/>
    <cellStyle name="Normal 6 2 4 2 3 2 5" xfId="15239"/>
    <cellStyle name="Normal 6 2 4 2 3 2 5 2" xfId="40314"/>
    <cellStyle name="Normal 6 2 4 2 3 2 6" xfId="27776"/>
    <cellStyle name="Normal 6 2 4 2 3 3" xfId="3908"/>
    <cellStyle name="Normal 6 2 4 2 3 3 2" xfId="10179"/>
    <cellStyle name="Normal 6 2 4 2 3 3 2 2" xfId="22724"/>
    <cellStyle name="Normal 6 2 4 2 3 3 2 2 2" xfId="47799"/>
    <cellStyle name="Normal 6 2 4 2 3 3 2 3" xfId="35261"/>
    <cellStyle name="Normal 6 2 4 2 3 3 3" xfId="13314"/>
    <cellStyle name="Normal 6 2 4 2 3 3 3 2" xfId="25858"/>
    <cellStyle name="Normal 6 2 4 2 3 3 3 2 2" xfId="50933"/>
    <cellStyle name="Normal 6 2 4 2 3 3 3 3" xfId="38395"/>
    <cellStyle name="Normal 6 2 4 2 3 3 4" xfId="7046"/>
    <cellStyle name="Normal 6 2 4 2 3 3 4 2" xfId="19591"/>
    <cellStyle name="Normal 6 2 4 2 3 3 4 2 2" xfId="44666"/>
    <cellStyle name="Normal 6 2 4 2 3 3 4 3" xfId="32128"/>
    <cellStyle name="Normal 6 2 4 2 3 3 5" xfId="16458"/>
    <cellStyle name="Normal 6 2 4 2 3 3 5 2" xfId="41533"/>
    <cellStyle name="Normal 6 2 4 2 3 3 6" xfId="28995"/>
    <cellStyle name="Normal 6 2 4 2 3 4" xfId="8270"/>
    <cellStyle name="Normal 6 2 4 2 3 4 2" xfId="20815"/>
    <cellStyle name="Normal 6 2 4 2 3 4 2 2" xfId="45890"/>
    <cellStyle name="Normal 6 2 4 2 3 4 3" xfId="33352"/>
    <cellStyle name="Normal 6 2 4 2 3 5" xfId="11403"/>
    <cellStyle name="Normal 6 2 4 2 3 5 2" xfId="23948"/>
    <cellStyle name="Normal 6 2 4 2 3 5 2 2" xfId="49023"/>
    <cellStyle name="Normal 6 2 4 2 3 5 3" xfId="36485"/>
    <cellStyle name="Normal 6 2 4 2 3 6" xfId="5137"/>
    <cellStyle name="Normal 6 2 4 2 3 6 2" xfId="17682"/>
    <cellStyle name="Normal 6 2 4 2 3 6 2 2" xfId="42757"/>
    <cellStyle name="Normal 6 2 4 2 3 6 3" xfId="30219"/>
    <cellStyle name="Normal 6 2 4 2 3 7" xfId="14549"/>
    <cellStyle name="Normal 6 2 4 2 3 7 2" xfId="39624"/>
    <cellStyle name="Normal 6 2 4 2 3 8" xfId="27086"/>
    <cellStyle name="Normal 6 2 4 2 3 9" xfId="1986"/>
    <cellStyle name="Normal 6 2 4 2 4" xfId="3004"/>
    <cellStyle name="Normal 6 2 4 2 4 2" xfId="4226"/>
    <cellStyle name="Normal 6 2 4 2 4 2 2" xfId="10497"/>
    <cellStyle name="Normal 6 2 4 2 4 2 2 2" xfId="23042"/>
    <cellStyle name="Normal 6 2 4 2 4 2 2 2 2" xfId="48117"/>
    <cellStyle name="Normal 6 2 4 2 4 2 2 3" xfId="35579"/>
    <cellStyle name="Normal 6 2 4 2 4 2 3" xfId="13632"/>
    <cellStyle name="Normal 6 2 4 2 4 2 3 2" xfId="26176"/>
    <cellStyle name="Normal 6 2 4 2 4 2 3 2 2" xfId="51251"/>
    <cellStyle name="Normal 6 2 4 2 4 2 3 3" xfId="38713"/>
    <cellStyle name="Normal 6 2 4 2 4 2 4" xfId="7364"/>
    <cellStyle name="Normal 6 2 4 2 4 2 4 2" xfId="19909"/>
    <cellStyle name="Normal 6 2 4 2 4 2 4 2 2" xfId="44984"/>
    <cellStyle name="Normal 6 2 4 2 4 2 4 3" xfId="32446"/>
    <cellStyle name="Normal 6 2 4 2 4 2 5" xfId="16776"/>
    <cellStyle name="Normal 6 2 4 2 4 2 5 2" xfId="41851"/>
    <cellStyle name="Normal 6 2 4 2 4 2 6" xfId="29313"/>
    <cellStyle name="Normal 6 2 4 2 4 3" xfId="9278"/>
    <cellStyle name="Normal 6 2 4 2 4 3 2" xfId="21823"/>
    <cellStyle name="Normal 6 2 4 2 4 3 2 2" xfId="46898"/>
    <cellStyle name="Normal 6 2 4 2 4 3 3" xfId="34360"/>
    <cellStyle name="Normal 6 2 4 2 4 4" xfId="12413"/>
    <cellStyle name="Normal 6 2 4 2 4 4 2" xfId="24957"/>
    <cellStyle name="Normal 6 2 4 2 4 4 2 2" xfId="50032"/>
    <cellStyle name="Normal 6 2 4 2 4 4 3" xfId="37494"/>
    <cellStyle name="Normal 6 2 4 2 4 5" xfId="6145"/>
    <cellStyle name="Normal 6 2 4 2 4 5 2" xfId="18690"/>
    <cellStyle name="Normal 6 2 4 2 4 5 2 2" xfId="43765"/>
    <cellStyle name="Normal 6 2 4 2 4 5 3" xfId="31227"/>
    <cellStyle name="Normal 6 2 4 2 4 6" xfId="15557"/>
    <cellStyle name="Normal 6 2 4 2 4 6 2" xfId="40632"/>
    <cellStyle name="Normal 6 2 4 2 4 7" xfId="28094"/>
    <cellStyle name="Normal 6 2 4 2 5" xfId="2305"/>
    <cellStyle name="Normal 6 2 4 2 5 2" xfId="8589"/>
    <cellStyle name="Normal 6 2 4 2 5 2 2" xfId="21134"/>
    <cellStyle name="Normal 6 2 4 2 5 2 2 2" xfId="46209"/>
    <cellStyle name="Normal 6 2 4 2 5 2 3" xfId="33671"/>
    <cellStyle name="Normal 6 2 4 2 5 3" xfId="11722"/>
    <cellStyle name="Normal 6 2 4 2 5 3 2" xfId="24267"/>
    <cellStyle name="Normal 6 2 4 2 5 3 2 2" xfId="49342"/>
    <cellStyle name="Normal 6 2 4 2 5 3 3" xfId="36804"/>
    <cellStyle name="Normal 6 2 4 2 5 4" xfId="5456"/>
    <cellStyle name="Normal 6 2 4 2 5 4 2" xfId="18001"/>
    <cellStyle name="Normal 6 2 4 2 5 4 2 2" xfId="43076"/>
    <cellStyle name="Normal 6 2 4 2 5 4 3" xfId="30538"/>
    <cellStyle name="Normal 6 2 4 2 5 5" xfId="14868"/>
    <cellStyle name="Normal 6 2 4 2 5 5 2" xfId="39943"/>
    <cellStyle name="Normal 6 2 4 2 5 6" xfId="27405"/>
    <cellStyle name="Normal 6 2 4 2 6" xfId="3537"/>
    <cellStyle name="Normal 6 2 4 2 6 2" xfId="9808"/>
    <cellStyle name="Normal 6 2 4 2 6 2 2" xfId="22353"/>
    <cellStyle name="Normal 6 2 4 2 6 2 2 2" xfId="47428"/>
    <cellStyle name="Normal 6 2 4 2 6 2 3" xfId="34890"/>
    <cellStyle name="Normal 6 2 4 2 6 3" xfId="12943"/>
    <cellStyle name="Normal 6 2 4 2 6 3 2" xfId="25487"/>
    <cellStyle name="Normal 6 2 4 2 6 3 2 2" xfId="50562"/>
    <cellStyle name="Normal 6 2 4 2 6 3 3" xfId="38024"/>
    <cellStyle name="Normal 6 2 4 2 6 4" xfId="6675"/>
    <cellStyle name="Normal 6 2 4 2 6 4 2" xfId="19220"/>
    <cellStyle name="Normal 6 2 4 2 6 4 2 2" xfId="44295"/>
    <cellStyle name="Normal 6 2 4 2 6 4 3" xfId="31757"/>
    <cellStyle name="Normal 6 2 4 2 6 5" xfId="16087"/>
    <cellStyle name="Normal 6 2 4 2 6 5 2" xfId="41162"/>
    <cellStyle name="Normal 6 2 4 2 6 6" xfId="28624"/>
    <cellStyle name="Normal 6 2 4 2 7" xfId="7899"/>
    <cellStyle name="Normal 6 2 4 2 7 2" xfId="20444"/>
    <cellStyle name="Normal 6 2 4 2 7 2 2" xfId="45519"/>
    <cellStyle name="Normal 6 2 4 2 7 3" xfId="32981"/>
    <cellStyle name="Normal 6 2 4 2 8" xfId="11032"/>
    <cellStyle name="Normal 6 2 4 2 8 2" xfId="23577"/>
    <cellStyle name="Normal 6 2 4 2 8 2 2" xfId="48652"/>
    <cellStyle name="Normal 6 2 4 2 8 3" xfId="36114"/>
    <cellStyle name="Normal 6 2 4 2 9" xfId="4766"/>
    <cellStyle name="Normal 6 2 4 2 9 2" xfId="17311"/>
    <cellStyle name="Normal 6 2 4 2 9 2 2" xfId="42386"/>
    <cellStyle name="Normal 6 2 4 2 9 3" xfId="29848"/>
    <cellStyle name="Normal 6 2 4 3" xfId="1155"/>
    <cellStyle name="Normal 6 2 4 3 10" xfId="1741"/>
    <cellStyle name="Normal 6 2 4 3 2" xfId="3137"/>
    <cellStyle name="Normal 6 2 4 3 2 2" xfId="4357"/>
    <cellStyle name="Normal 6 2 4 3 2 2 2" xfId="10628"/>
    <cellStyle name="Normal 6 2 4 3 2 2 2 2" xfId="23173"/>
    <cellStyle name="Normal 6 2 4 3 2 2 2 2 2" xfId="48248"/>
    <cellStyle name="Normal 6 2 4 3 2 2 2 3" xfId="35710"/>
    <cellStyle name="Normal 6 2 4 3 2 2 3" xfId="13763"/>
    <cellStyle name="Normal 6 2 4 3 2 2 3 2" xfId="26307"/>
    <cellStyle name="Normal 6 2 4 3 2 2 3 2 2" xfId="51382"/>
    <cellStyle name="Normal 6 2 4 3 2 2 3 3" xfId="38844"/>
    <cellStyle name="Normal 6 2 4 3 2 2 4" xfId="7495"/>
    <cellStyle name="Normal 6 2 4 3 2 2 4 2" xfId="20040"/>
    <cellStyle name="Normal 6 2 4 3 2 2 4 2 2" xfId="45115"/>
    <cellStyle name="Normal 6 2 4 3 2 2 4 3" xfId="32577"/>
    <cellStyle name="Normal 6 2 4 3 2 2 5" xfId="16907"/>
    <cellStyle name="Normal 6 2 4 3 2 2 5 2" xfId="41982"/>
    <cellStyle name="Normal 6 2 4 3 2 2 6" xfId="29444"/>
    <cellStyle name="Normal 6 2 4 3 2 3" xfId="9409"/>
    <cellStyle name="Normal 6 2 4 3 2 3 2" xfId="21954"/>
    <cellStyle name="Normal 6 2 4 3 2 3 2 2" xfId="47029"/>
    <cellStyle name="Normal 6 2 4 3 2 3 3" xfId="34491"/>
    <cellStyle name="Normal 6 2 4 3 2 4" xfId="12544"/>
    <cellStyle name="Normal 6 2 4 3 2 4 2" xfId="25088"/>
    <cellStyle name="Normal 6 2 4 3 2 4 2 2" xfId="50163"/>
    <cellStyle name="Normal 6 2 4 3 2 4 3" xfId="37625"/>
    <cellStyle name="Normal 6 2 4 3 2 5" xfId="6276"/>
    <cellStyle name="Normal 6 2 4 3 2 5 2" xfId="18821"/>
    <cellStyle name="Normal 6 2 4 3 2 5 2 2" xfId="43896"/>
    <cellStyle name="Normal 6 2 4 3 2 5 3" xfId="31358"/>
    <cellStyle name="Normal 6 2 4 3 2 6" xfId="15688"/>
    <cellStyle name="Normal 6 2 4 3 2 6 2" xfId="40763"/>
    <cellStyle name="Normal 6 2 4 3 2 7" xfId="28225"/>
    <cellStyle name="Normal 6 2 4 3 3" xfId="2436"/>
    <cellStyle name="Normal 6 2 4 3 3 2" xfId="8720"/>
    <cellStyle name="Normal 6 2 4 3 3 2 2" xfId="21265"/>
    <cellStyle name="Normal 6 2 4 3 3 2 2 2" xfId="46340"/>
    <cellStyle name="Normal 6 2 4 3 3 2 3" xfId="33802"/>
    <cellStyle name="Normal 6 2 4 3 3 3" xfId="11853"/>
    <cellStyle name="Normal 6 2 4 3 3 3 2" xfId="24398"/>
    <cellStyle name="Normal 6 2 4 3 3 3 2 2" xfId="49473"/>
    <cellStyle name="Normal 6 2 4 3 3 3 3" xfId="36935"/>
    <cellStyle name="Normal 6 2 4 3 3 4" xfId="5587"/>
    <cellStyle name="Normal 6 2 4 3 3 4 2" xfId="18132"/>
    <cellStyle name="Normal 6 2 4 3 3 4 2 2" xfId="43207"/>
    <cellStyle name="Normal 6 2 4 3 3 4 3" xfId="30669"/>
    <cellStyle name="Normal 6 2 4 3 3 5" xfId="14999"/>
    <cellStyle name="Normal 6 2 4 3 3 5 2" xfId="40074"/>
    <cellStyle name="Normal 6 2 4 3 3 6" xfId="27536"/>
    <cellStyle name="Normal 6 2 4 3 4" xfId="3668"/>
    <cellStyle name="Normal 6 2 4 3 4 2" xfId="9939"/>
    <cellStyle name="Normal 6 2 4 3 4 2 2" xfId="22484"/>
    <cellStyle name="Normal 6 2 4 3 4 2 2 2" xfId="47559"/>
    <cellStyle name="Normal 6 2 4 3 4 2 3" xfId="35021"/>
    <cellStyle name="Normal 6 2 4 3 4 3" xfId="13074"/>
    <cellStyle name="Normal 6 2 4 3 4 3 2" xfId="25618"/>
    <cellStyle name="Normal 6 2 4 3 4 3 2 2" xfId="50693"/>
    <cellStyle name="Normal 6 2 4 3 4 3 3" xfId="38155"/>
    <cellStyle name="Normal 6 2 4 3 4 4" xfId="6806"/>
    <cellStyle name="Normal 6 2 4 3 4 4 2" xfId="19351"/>
    <cellStyle name="Normal 6 2 4 3 4 4 2 2" xfId="44426"/>
    <cellStyle name="Normal 6 2 4 3 4 4 3" xfId="31888"/>
    <cellStyle name="Normal 6 2 4 3 4 5" xfId="16218"/>
    <cellStyle name="Normal 6 2 4 3 4 5 2" xfId="41293"/>
    <cellStyle name="Normal 6 2 4 3 4 6" xfId="28755"/>
    <cellStyle name="Normal 6 2 4 3 5" xfId="8030"/>
    <cellStyle name="Normal 6 2 4 3 5 2" xfId="20575"/>
    <cellStyle name="Normal 6 2 4 3 5 2 2" xfId="45650"/>
    <cellStyle name="Normal 6 2 4 3 5 3" xfId="33112"/>
    <cellStyle name="Normal 6 2 4 3 6" xfId="11163"/>
    <cellStyle name="Normal 6 2 4 3 6 2" xfId="23708"/>
    <cellStyle name="Normal 6 2 4 3 6 2 2" xfId="48783"/>
    <cellStyle name="Normal 6 2 4 3 6 3" xfId="36245"/>
    <cellStyle name="Normal 6 2 4 3 7" xfId="4897"/>
    <cellStyle name="Normal 6 2 4 3 7 2" xfId="17442"/>
    <cellStyle name="Normal 6 2 4 3 7 2 2" xfId="42517"/>
    <cellStyle name="Normal 6 2 4 3 7 3" xfId="29979"/>
    <cellStyle name="Normal 6 2 4 3 8" xfId="14309"/>
    <cellStyle name="Normal 6 2 4 3 8 2" xfId="39384"/>
    <cellStyle name="Normal 6 2 4 3 9" xfId="26846"/>
    <cellStyle name="Normal 6 2 4 4" xfId="1156"/>
    <cellStyle name="Normal 6 2 4 4 2" xfId="2596"/>
    <cellStyle name="Normal 6 2 4 4 2 2" xfId="8880"/>
    <cellStyle name="Normal 6 2 4 4 2 2 2" xfId="21425"/>
    <cellStyle name="Normal 6 2 4 4 2 2 2 2" xfId="46500"/>
    <cellStyle name="Normal 6 2 4 4 2 2 3" xfId="33962"/>
    <cellStyle name="Normal 6 2 4 4 2 3" xfId="12013"/>
    <cellStyle name="Normal 6 2 4 4 2 3 2" xfId="24558"/>
    <cellStyle name="Normal 6 2 4 4 2 3 2 2" xfId="49633"/>
    <cellStyle name="Normal 6 2 4 4 2 3 3" xfId="37095"/>
    <cellStyle name="Normal 6 2 4 4 2 4" xfId="5747"/>
    <cellStyle name="Normal 6 2 4 4 2 4 2" xfId="18292"/>
    <cellStyle name="Normal 6 2 4 4 2 4 2 2" xfId="43367"/>
    <cellStyle name="Normal 6 2 4 4 2 4 3" xfId="30829"/>
    <cellStyle name="Normal 6 2 4 4 2 5" xfId="15159"/>
    <cellStyle name="Normal 6 2 4 4 2 5 2" xfId="40234"/>
    <cellStyle name="Normal 6 2 4 4 2 6" xfId="27696"/>
    <cellStyle name="Normal 6 2 4 4 3" xfId="3828"/>
    <cellStyle name="Normal 6 2 4 4 3 2" xfId="10099"/>
    <cellStyle name="Normal 6 2 4 4 3 2 2" xfId="22644"/>
    <cellStyle name="Normal 6 2 4 4 3 2 2 2" xfId="47719"/>
    <cellStyle name="Normal 6 2 4 4 3 2 3" xfId="35181"/>
    <cellStyle name="Normal 6 2 4 4 3 3" xfId="13234"/>
    <cellStyle name="Normal 6 2 4 4 3 3 2" xfId="25778"/>
    <cellStyle name="Normal 6 2 4 4 3 3 2 2" xfId="50853"/>
    <cellStyle name="Normal 6 2 4 4 3 3 3" xfId="38315"/>
    <cellStyle name="Normal 6 2 4 4 3 4" xfId="6966"/>
    <cellStyle name="Normal 6 2 4 4 3 4 2" xfId="19511"/>
    <cellStyle name="Normal 6 2 4 4 3 4 2 2" xfId="44586"/>
    <cellStyle name="Normal 6 2 4 4 3 4 3" xfId="32048"/>
    <cellStyle name="Normal 6 2 4 4 3 5" xfId="16378"/>
    <cellStyle name="Normal 6 2 4 4 3 5 2" xfId="41453"/>
    <cellStyle name="Normal 6 2 4 4 3 6" xfId="28915"/>
    <cellStyle name="Normal 6 2 4 4 4" xfId="8190"/>
    <cellStyle name="Normal 6 2 4 4 4 2" xfId="20735"/>
    <cellStyle name="Normal 6 2 4 4 4 2 2" xfId="45810"/>
    <cellStyle name="Normal 6 2 4 4 4 3" xfId="33272"/>
    <cellStyle name="Normal 6 2 4 4 5" xfId="11323"/>
    <cellStyle name="Normal 6 2 4 4 5 2" xfId="23868"/>
    <cellStyle name="Normal 6 2 4 4 5 2 2" xfId="48943"/>
    <cellStyle name="Normal 6 2 4 4 5 3" xfId="36405"/>
    <cellStyle name="Normal 6 2 4 4 6" xfId="5057"/>
    <cellStyle name="Normal 6 2 4 4 6 2" xfId="17602"/>
    <cellStyle name="Normal 6 2 4 4 6 2 2" xfId="42677"/>
    <cellStyle name="Normal 6 2 4 4 6 3" xfId="30139"/>
    <cellStyle name="Normal 6 2 4 4 7" xfId="14469"/>
    <cellStyle name="Normal 6 2 4 4 7 2" xfId="39544"/>
    <cellStyle name="Normal 6 2 4 4 8" xfId="27006"/>
    <cellStyle name="Normal 6 2 4 4 9" xfId="1906"/>
    <cellStyle name="Normal 6 2 4 5" xfId="2771"/>
    <cellStyle name="Normal 6 2 4 5 2" xfId="3998"/>
    <cellStyle name="Normal 6 2 4 5 2 2" xfId="10269"/>
    <cellStyle name="Normal 6 2 4 5 2 2 2" xfId="22814"/>
    <cellStyle name="Normal 6 2 4 5 2 2 2 2" xfId="47889"/>
    <cellStyle name="Normal 6 2 4 5 2 2 3" xfId="35351"/>
    <cellStyle name="Normal 6 2 4 5 2 3" xfId="13404"/>
    <cellStyle name="Normal 6 2 4 5 2 3 2" xfId="25948"/>
    <cellStyle name="Normal 6 2 4 5 2 3 2 2" xfId="51023"/>
    <cellStyle name="Normal 6 2 4 5 2 3 3" xfId="38485"/>
    <cellStyle name="Normal 6 2 4 5 2 4" xfId="7136"/>
    <cellStyle name="Normal 6 2 4 5 2 4 2" xfId="19681"/>
    <cellStyle name="Normal 6 2 4 5 2 4 2 2" xfId="44756"/>
    <cellStyle name="Normal 6 2 4 5 2 4 3" xfId="32218"/>
    <cellStyle name="Normal 6 2 4 5 2 5" xfId="16548"/>
    <cellStyle name="Normal 6 2 4 5 2 5 2" xfId="41623"/>
    <cellStyle name="Normal 6 2 4 5 2 6" xfId="29085"/>
    <cellStyle name="Normal 6 2 4 5 3" xfId="9050"/>
    <cellStyle name="Normal 6 2 4 5 3 2" xfId="21595"/>
    <cellStyle name="Normal 6 2 4 5 3 2 2" xfId="46670"/>
    <cellStyle name="Normal 6 2 4 5 3 3" xfId="34132"/>
    <cellStyle name="Normal 6 2 4 5 4" xfId="12184"/>
    <cellStyle name="Normal 6 2 4 5 4 2" xfId="24728"/>
    <cellStyle name="Normal 6 2 4 5 4 2 2" xfId="49803"/>
    <cellStyle name="Normal 6 2 4 5 4 3" xfId="37265"/>
    <cellStyle name="Normal 6 2 4 5 5" xfId="5917"/>
    <cellStyle name="Normal 6 2 4 5 5 2" xfId="18462"/>
    <cellStyle name="Normal 6 2 4 5 5 2 2" xfId="43537"/>
    <cellStyle name="Normal 6 2 4 5 5 3" xfId="30999"/>
    <cellStyle name="Normal 6 2 4 5 6" xfId="15329"/>
    <cellStyle name="Normal 6 2 4 5 6 2" xfId="40404"/>
    <cellStyle name="Normal 6 2 4 5 7" xfId="27866"/>
    <cellStyle name="Normal 6 2 4 6" xfId="2120"/>
    <cellStyle name="Normal 6 2 4 6 2" xfId="8404"/>
    <cellStyle name="Normal 6 2 4 6 2 2" xfId="20949"/>
    <cellStyle name="Normal 6 2 4 6 2 2 2" xfId="46024"/>
    <cellStyle name="Normal 6 2 4 6 2 3" xfId="33486"/>
    <cellStyle name="Normal 6 2 4 6 3" xfId="11537"/>
    <cellStyle name="Normal 6 2 4 6 3 2" xfId="24082"/>
    <cellStyle name="Normal 6 2 4 6 3 2 2" xfId="49157"/>
    <cellStyle name="Normal 6 2 4 6 3 3" xfId="36619"/>
    <cellStyle name="Normal 6 2 4 6 4" xfId="5271"/>
    <cellStyle name="Normal 6 2 4 6 4 2" xfId="17816"/>
    <cellStyle name="Normal 6 2 4 6 4 2 2" xfId="42891"/>
    <cellStyle name="Normal 6 2 4 6 4 3" xfId="30353"/>
    <cellStyle name="Normal 6 2 4 6 5" xfId="14683"/>
    <cellStyle name="Normal 6 2 4 6 5 2" xfId="39758"/>
    <cellStyle name="Normal 6 2 4 6 6" xfId="27220"/>
    <cellStyle name="Normal 6 2 4 7" xfId="3352"/>
    <cellStyle name="Normal 6 2 4 7 2" xfId="9623"/>
    <cellStyle name="Normal 6 2 4 7 2 2" xfId="22168"/>
    <cellStyle name="Normal 6 2 4 7 2 2 2" xfId="47243"/>
    <cellStyle name="Normal 6 2 4 7 2 3" xfId="34705"/>
    <cellStyle name="Normal 6 2 4 7 3" xfId="12758"/>
    <cellStyle name="Normal 6 2 4 7 3 2" xfId="25302"/>
    <cellStyle name="Normal 6 2 4 7 3 2 2" xfId="50377"/>
    <cellStyle name="Normal 6 2 4 7 3 3" xfId="37839"/>
    <cellStyle name="Normal 6 2 4 7 4" xfId="6490"/>
    <cellStyle name="Normal 6 2 4 7 4 2" xfId="19035"/>
    <cellStyle name="Normal 6 2 4 7 4 2 2" xfId="44110"/>
    <cellStyle name="Normal 6 2 4 7 4 3" xfId="31572"/>
    <cellStyle name="Normal 6 2 4 7 5" xfId="15902"/>
    <cellStyle name="Normal 6 2 4 7 5 2" xfId="40977"/>
    <cellStyle name="Normal 6 2 4 7 6" xfId="28439"/>
    <cellStyle name="Normal 6 2 4 8" xfId="7714"/>
    <cellStyle name="Normal 6 2 4 8 2" xfId="20259"/>
    <cellStyle name="Normal 6 2 4 8 2 2" xfId="45334"/>
    <cellStyle name="Normal 6 2 4 8 3" xfId="32796"/>
    <cellStyle name="Normal 6 2 4 9" xfId="10847"/>
    <cellStyle name="Normal 6 2 4 9 2" xfId="23392"/>
    <cellStyle name="Normal 6 2 4 9 2 2" xfId="48467"/>
    <cellStyle name="Normal 6 2 4 9 3" xfId="35929"/>
    <cellStyle name="Normal 6 2 5" xfId="1157"/>
    <cellStyle name="Normal 6 2 5 10" xfId="4530"/>
    <cellStyle name="Normal 6 2 5 10 2" xfId="17075"/>
    <cellStyle name="Normal 6 2 5 10 2 2" xfId="42150"/>
    <cellStyle name="Normal 6 2 5 10 3" xfId="29612"/>
    <cellStyle name="Normal 6 2 5 11" xfId="13942"/>
    <cellStyle name="Normal 6 2 5 11 2" xfId="39017"/>
    <cellStyle name="Normal 6 2 5 12" xfId="26479"/>
    <cellStyle name="Normal 6 2 5 13" xfId="1364"/>
    <cellStyle name="Normal 6 2 5 2" xfId="1158"/>
    <cellStyle name="Normal 6 2 5 2 10" xfId="1558"/>
    <cellStyle name="Normal 6 2 5 2 2" xfId="2953"/>
    <cellStyle name="Normal 6 2 5 2 2 2" xfId="4175"/>
    <cellStyle name="Normal 6 2 5 2 2 2 2" xfId="10446"/>
    <cellStyle name="Normal 6 2 5 2 2 2 2 2" xfId="22991"/>
    <cellStyle name="Normal 6 2 5 2 2 2 2 2 2" xfId="48066"/>
    <cellStyle name="Normal 6 2 5 2 2 2 2 3" xfId="35528"/>
    <cellStyle name="Normal 6 2 5 2 2 2 3" xfId="13581"/>
    <cellStyle name="Normal 6 2 5 2 2 2 3 2" xfId="26125"/>
    <cellStyle name="Normal 6 2 5 2 2 2 3 2 2" xfId="51200"/>
    <cellStyle name="Normal 6 2 5 2 2 2 3 3" xfId="38662"/>
    <cellStyle name="Normal 6 2 5 2 2 2 4" xfId="7313"/>
    <cellStyle name="Normal 6 2 5 2 2 2 4 2" xfId="19858"/>
    <cellStyle name="Normal 6 2 5 2 2 2 4 2 2" xfId="44933"/>
    <cellStyle name="Normal 6 2 5 2 2 2 4 3" xfId="32395"/>
    <cellStyle name="Normal 6 2 5 2 2 2 5" xfId="16725"/>
    <cellStyle name="Normal 6 2 5 2 2 2 5 2" xfId="41800"/>
    <cellStyle name="Normal 6 2 5 2 2 2 6" xfId="29262"/>
    <cellStyle name="Normal 6 2 5 2 2 3" xfId="9227"/>
    <cellStyle name="Normal 6 2 5 2 2 3 2" xfId="21772"/>
    <cellStyle name="Normal 6 2 5 2 2 3 2 2" xfId="46847"/>
    <cellStyle name="Normal 6 2 5 2 2 3 3" xfId="34309"/>
    <cellStyle name="Normal 6 2 5 2 2 4" xfId="12362"/>
    <cellStyle name="Normal 6 2 5 2 2 4 2" xfId="24906"/>
    <cellStyle name="Normal 6 2 5 2 2 4 2 2" xfId="49981"/>
    <cellStyle name="Normal 6 2 5 2 2 4 3" xfId="37443"/>
    <cellStyle name="Normal 6 2 5 2 2 5" xfId="6094"/>
    <cellStyle name="Normal 6 2 5 2 2 5 2" xfId="18639"/>
    <cellStyle name="Normal 6 2 5 2 2 5 2 2" xfId="43714"/>
    <cellStyle name="Normal 6 2 5 2 2 5 3" xfId="31176"/>
    <cellStyle name="Normal 6 2 5 2 2 6" xfId="15506"/>
    <cellStyle name="Normal 6 2 5 2 2 6 2" xfId="40581"/>
    <cellStyle name="Normal 6 2 5 2 2 7" xfId="28043"/>
    <cellStyle name="Normal 6 2 5 2 3" xfId="2254"/>
    <cellStyle name="Normal 6 2 5 2 3 2" xfId="8538"/>
    <cellStyle name="Normal 6 2 5 2 3 2 2" xfId="21083"/>
    <cellStyle name="Normal 6 2 5 2 3 2 2 2" xfId="46158"/>
    <cellStyle name="Normal 6 2 5 2 3 2 3" xfId="33620"/>
    <cellStyle name="Normal 6 2 5 2 3 3" xfId="11671"/>
    <cellStyle name="Normal 6 2 5 2 3 3 2" xfId="24216"/>
    <cellStyle name="Normal 6 2 5 2 3 3 2 2" xfId="49291"/>
    <cellStyle name="Normal 6 2 5 2 3 3 3" xfId="36753"/>
    <cellStyle name="Normal 6 2 5 2 3 4" xfId="5405"/>
    <cellStyle name="Normal 6 2 5 2 3 4 2" xfId="17950"/>
    <cellStyle name="Normal 6 2 5 2 3 4 2 2" xfId="43025"/>
    <cellStyle name="Normal 6 2 5 2 3 4 3" xfId="30487"/>
    <cellStyle name="Normal 6 2 5 2 3 5" xfId="14817"/>
    <cellStyle name="Normal 6 2 5 2 3 5 2" xfId="39892"/>
    <cellStyle name="Normal 6 2 5 2 3 6" xfId="27354"/>
    <cellStyle name="Normal 6 2 5 2 4" xfId="3486"/>
    <cellStyle name="Normal 6 2 5 2 4 2" xfId="9757"/>
    <cellStyle name="Normal 6 2 5 2 4 2 2" xfId="22302"/>
    <cellStyle name="Normal 6 2 5 2 4 2 2 2" xfId="47377"/>
    <cellStyle name="Normal 6 2 5 2 4 2 3" xfId="34839"/>
    <cellStyle name="Normal 6 2 5 2 4 3" xfId="12892"/>
    <cellStyle name="Normal 6 2 5 2 4 3 2" xfId="25436"/>
    <cellStyle name="Normal 6 2 5 2 4 3 2 2" xfId="50511"/>
    <cellStyle name="Normal 6 2 5 2 4 3 3" xfId="37973"/>
    <cellStyle name="Normal 6 2 5 2 4 4" xfId="6624"/>
    <cellStyle name="Normal 6 2 5 2 4 4 2" xfId="19169"/>
    <cellStyle name="Normal 6 2 5 2 4 4 2 2" xfId="44244"/>
    <cellStyle name="Normal 6 2 5 2 4 4 3" xfId="31706"/>
    <cellStyle name="Normal 6 2 5 2 4 5" xfId="16036"/>
    <cellStyle name="Normal 6 2 5 2 4 5 2" xfId="41111"/>
    <cellStyle name="Normal 6 2 5 2 4 6" xfId="28573"/>
    <cellStyle name="Normal 6 2 5 2 5" xfId="7848"/>
    <cellStyle name="Normal 6 2 5 2 5 2" xfId="20393"/>
    <cellStyle name="Normal 6 2 5 2 5 2 2" xfId="45468"/>
    <cellStyle name="Normal 6 2 5 2 5 3" xfId="32930"/>
    <cellStyle name="Normal 6 2 5 2 6" xfId="10981"/>
    <cellStyle name="Normal 6 2 5 2 6 2" xfId="23526"/>
    <cellStyle name="Normal 6 2 5 2 6 2 2" xfId="48601"/>
    <cellStyle name="Normal 6 2 5 2 6 3" xfId="36063"/>
    <cellStyle name="Normal 6 2 5 2 7" xfId="4715"/>
    <cellStyle name="Normal 6 2 5 2 7 2" xfId="17260"/>
    <cellStyle name="Normal 6 2 5 2 7 2 2" xfId="42335"/>
    <cellStyle name="Normal 6 2 5 2 7 3" xfId="29797"/>
    <cellStyle name="Normal 6 2 5 2 8" xfId="14127"/>
    <cellStyle name="Normal 6 2 5 2 8 2" xfId="39202"/>
    <cellStyle name="Normal 6 2 5 2 9" xfId="26664"/>
    <cellStyle name="Normal 6 2 5 3" xfId="1159"/>
    <cellStyle name="Normal 6 2 5 3 10" xfId="1770"/>
    <cellStyle name="Normal 6 2 5 3 2" xfId="3166"/>
    <cellStyle name="Normal 6 2 5 3 2 2" xfId="4386"/>
    <cellStyle name="Normal 6 2 5 3 2 2 2" xfId="10657"/>
    <cellStyle name="Normal 6 2 5 3 2 2 2 2" xfId="23202"/>
    <cellStyle name="Normal 6 2 5 3 2 2 2 2 2" xfId="48277"/>
    <cellStyle name="Normal 6 2 5 3 2 2 2 3" xfId="35739"/>
    <cellStyle name="Normal 6 2 5 3 2 2 3" xfId="13792"/>
    <cellStyle name="Normal 6 2 5 3 2 2 3 2" xfId="26336"/>
    <cellStyle name="Normal 6 2 5 3 2 2 3 2 2" xfId="51411"/>
    <cellStyle name="Normal 6 2 5 3 2 2 3 3" xfId="38873"/>
    <cellStyle name="Normal 6 2 5 3 2 2 4" xfId="7524"/>
    <cellStyle name="Normal 6 2 5 3 2 2 4 2" xfId="20069"/>
    <cellStyle name="Normal 6 2 5 3 2 2 4 2 2" xfId="45144"/>
    <cellStyle name="Normal 6 2 5 3 2 2 4 3" xfId="32606"/>
    <cellStyle name="Normal 6 2 5 3 2 2 5" xfId="16936"/>
    <cellStyle name="Normal 6 2 5 3 2 2 5 2" xfId="42011"/>
    <cellStyle name="Normal 6 2 5 3 2 2 6" xfId="29473"/>
    <cellStyle name="Normal 6 2 5 3 2 3" xfId="9438"/>
    <cellStyle name="Normal 6 2 5 3 2 3 2" xfId="21983"/>
    <cellStyle name="Normal 6 2 5 3 2 3 2 2" xfId="47058"/>
    <cellStyle name="Normal 6 2 5 3 2 3 3" xfId="34520"/>
    <cellStyle name="Normal 6 2 5 3 2 4" xfId="12573"/>
    <cellStyle name="Normal 6 2 5 3 2 4 2" xfId="25117"/>
    <cellStyle name="Normal 6 2 5 3 2 4 2 2" xfId="50192"/>
    <cellStyle name="Normal 6 2 5 3 2 4 3" xfId="37654"/>
    <cellStyle name="Normal 6 2 5 3 2 5" xfId="6305"/>
    <cellStyle name="Normal 6 2 5 3 2 5 2" xfId="18850"/>
    <cellStyle name="Normal 6 2 5 3 2 5 2 2" xfId="43925"/>
    <cellStyle name="Normal 6 2 5 3 2 5 3" xfId="31387"/>
    <cellStyle name="Normal 6 2 5 3 2 6" xfId="15717"/>
    <cellStyle name="Normal 6 2 5 3 2 6 2" xfId="40792"/>
    <cellStyle name="Normal 6 2 5 3 2 7" xfId="28254"/>
    <cellStyle name="Normal 6 2 5 3 3" xfId="2465"/>
    <cellStyle name="Normal 6 2 5 3 3 2" xfId="8749"/>
    <cellStyle name="Normal 6 2 5 3 3 2 2" xfId="21294"/>
    <cellStyle name="Normal 6 2 5 3 3 2 2 2" xfId="46369"/>
    <cellStyle name="Normal 6 2 5 3 3 2 3" xfId="33831"/>
    <cellStyle name="Normal 6 2 5 3 3 3" xfId="11882"/>
    <cellStyle name="Normal 6 2 5 3 3 3 2" xfId="24427"/>
    <cellStyle name="Normal 6 2 5 3 3 3 2 2" xfId="49502"/>
    <cellStyle name="Normal 6 2 5 3 3 3 3" xfId="36964"/>
    <cellStyle name="Normal 6 2 5 3 3 4" xfId="5616"/>
    <cellStyle name="Normal 6 2 5 3 3 4 2" xfId="18161"/>
    <cellStyle name="Normal 6 2 5 3 3 4 2 2" xfId="43236"/>
    <cellStyle name="Normal 6 2 5 3 3 4 3" xfId="30698"/>
    <cellStyle name="Normal 6 2 5 3 3 5" xfId="15028"/>
    <cellStyle name="Normal 6 2 5 3 3 5 2" xfId="40103"/>
    <cellStyle name="Normal 6 2 5 3 3 6" xfId="27565"/>
    <cellStyle name="Normal 6 2 5 3 4" xfId="3697"/>
    <cellStyle name="Normal 6 2 5 3 4 2" xfId="9968"/>
    <cellStyle name="Normal 6 2 5 3 4 2 2" xfId="22513"/>
    <cellStyle name="Normal 6 2 5 3 4 2 2 2" xfId="47588"/>
    <cellStyle name="Normal 6 2 5 3 4 2 3" xfId="35050"/>
    <cellStyle name="Normal 6 2 5 3 4 3" xfId="13103"/>
    <cellStyle name="Normal 6 2 5 3 4 3 2" xfId="25647"/>
    <cellStyle name="Normal 6 2 5 3 4 3 2 2" xfId="50722"/>
    <cellStyle name="Normal 6 2 5 3 4 3 3" xfId="38184"/>
    <cellStyle name="Normal 6 2 5 3 4 4" xfId="6835"/>
    <cellStyle name="Normal 6 2 5 3 4 4 2" xfId="19380"/>
    <cellStyle name="Normal 6 2 5 3 4 4 2 2" xfId="44455"/>
    <cellStyle name="Normal 6 2 5 3 4 4 3" xfId="31917"/>
    <cellStyle name="Normal 6 2 5 3 4 5" xfId="16247"/>
    <cellStyle name="Normal 6 2 5 3 4 5 2" xfId="41322"/>
    <cellStyle name="Normal 6 2 5 3 4 6" xfId="28784"/>
    <cellStyle name="Normal 6 2 5 3 5" xfId="8059"/>
    <cellStyle name="Normal 6 2 5 3 5 2" xfId="20604"/>
    <cellStyle name="Normal 6 2 5 3 5 2 2" xfId="45679"/>
    <cellStyle name="Normal 6 2 5 3 5 3" xfId="33141"/>
    <cellStyle name="Normal 6 2 5 3 6" xfId="11192"/>
    <cellStyle name="Normal 6 2 5 3 6 2" xfId="23737"/>
    <cellStyle name="Normal 6 2 5 3 6 2 2" xfId="48812"/>
    <cellStyle name="Normal 6 2 5 3 6 3" xfId="36274"/>
    <cellStyle name="Normal 6 2 5 3 7" xfId="4926"/>
    <cellStyle name="Normal 6 2 5 3 7 2" xfId="17471"/>
    <cellStyle name="Normal 6 2 5 3 7 2 2" xfId="42546"/>
    <cellStyle name="Normal 6 2 5 3 7 3" xfId="30008"/>
    <cellStyle name="Normal 6 2 5 3 8" xfId="14338"/>
    <cellStyle name="Normal 6 2 5 3 8 2" xfId="39413"/>
    <cellStyle name="Normal 6 2 5 3 9" xfId="26875"/>
    <cellStyle name="Normal 6 2 5 4" xfId="1160"/>
    <cellStyle name="Normal 6 2 5 4 2" xfId="2625"/>
    <cellStyle name="Normal 6 2 5 4 2 2" xfId="8909"/>
    <cellStyle name="Normal 6 2 5 4 2 2 2" xfId="21454"/>
    <cellStyle name="Normal 6 2 5 4 2 2 2 2" xfId="46529"/>
    <cellStyle name="Normal 6 2 5 4 2 2 3" xfId="33991"/>
    <cellStyle name="Normal 6 2 5 4 2 3" xfId="12042"/>
    <cellStyle name="Normal 6 2 5 4 2 3 2" xfId="24587"/>
    <cellStyle name="Normal 6 2 5 4 2 3 2 2" xfId="49662"/>
    <cellStyle name="Normal 6 2 5 4 2 3 3" xfId="37124"/>
    <cellStyle name="Normal 6 2 5 4 2 4" xfId="5776"/>
    <cellStyle name="Normal 6 2 5 4 2 4 2" xfId="18321"/>
    <cellStyle name="Normal 6 2 5 4 2 4 2 2" xfId="43396"/>
    <cellStyle name="Normal 6 2 5 4 2 4 3" xfId="30858"/>
    <cellStyle name="Normal 6 2 5 4 2 5" xfId="15188"/>
    <cellStyle name="Normal 6 2 5 4 2 5 2" xfId="40263"/>
    <cellStyle name="Normal 6 2 5 4 2 6" xfId="27725"/>
    <cellStyle name="Normal 6 2 5 4 3" xfId="3857"/>
    <cellStyle name="Normal 6 2 5 4 3 2" xfId="10128"/>
    <cellStyle name="Normal 6 2 5 4 3 2 2" xfId="22673"/>
    <cellStyle name="Normal 6 2 5 4 3 2 2 2" xfId="47748"/>
    <cellStyle name="Normal 6 2 5 4 3 2 3" xfId="35210"/>
    <cellStyle name="Normal 6 2 5 4 3 3" xfId="13263"/>
    <cellStyle name="Normal 6 2 5 4 3 3 2" xfId="25807"/>
    <cellStyle name="Normal 6 2 5 4 3 3 2 2" xfId="50882"/>
    <cellStyle name="Normal 6 2 5 4 3 3 3" xfId="38344"/>
    <cellStyle name="Normal 6 2 5 4 3 4" xfId="6995"/>
    <cellStyle name="Normal 6 2 5 4 3 4 2" xfId="19540"/>
    <cellStyle name="Normal 6 2 5 4 3 4 2 2" xfId="44615"/>
    <cellStyle name="Normal 6 2 5 4 3 4 3" xfId="32077"/>
    <cellStyle name="Normal 6 2 5 4 3 5" xfId="16407"/>
    <cellStyle name="Normal 6 2 5 4 3 5 2" xfId="41482"/>
    <cellStyle name="Normal 6 2 5 4 3 6" xfId="28944"/>
    <cellStyle name="Normal 6 2 5 4 4" xfId="8219"/>
    <cellStyle name="Normal 6 2 5 4 4 2" xfId="20764"/>
    <cellStyle name="Normal 6 2 5 4 4 2 2" xfId="45839"/>
    <cellStyle name="Normal 6 2 5 4 4 3" xfId="33301"/>
    <cellStyle name="Normal 6 2 5 4 5" xfId="11352"/>
    <cellStyle name="Normal 6 2 5 4 5 2" xfId="23897"/>
    <cellStyle name="Normal 6 2 5 4 5 2 2" xfId="48972"/>
    <cellStyle name="Normal 6 2 5 4 5 3" xfId="36434"/>
    <cellStyle name="Normal 6 2 5 4 6" xfId="5086"/>
    <cellStyle name="Normal 6 2 5 4 6 2" xfId="17631"/>
    <cellStyle name="Normal 6 2 5 4 6 2 2" xfId="42706"/>
    <cellStyle name="Normal 6 2 5 4 6 3" xfId="30168"/>
    <cellStyle name="Normal 6 2 5 4 7" xfId="14498"/>
    <cellStyle name="Normal 6 2 5 4 7 2" xfId="39573"/>
    <cellStyle name="Normal 6 2 5 4 8" xfId="27035"/>
    <cellStyle name="Normal 6 2 5 4 9" xfId="1935"/>
    <cellStyle name="Normal 6 2 5 5" xfId="2800"/>
    <cellStyle name="Normal 6 2 5 5 2" xfId="4022"/>
    <cellStyle name="Normal 6 2 5 5 2 2" xfId="10293"/>
    <cellStyle name="Normal 6 2 5 5 2 2 2" xfId="22838"/>
    <cellStyle name="Normal 6 2 5 5 2 2 2 2" xfId="47913"/>
    <cellStyle name="Normal 6 2 5 5 2 2 3" xfId="35375"/>
    <cellStyle name="Normal 6 2 5 5 2 3" xfId="13428"/>
    <cellStyle name="Normal 6 2 5 5 2 3 2" xfId="25972"/>
    <cellStyle name="Normal 6 2 5 5 2 3 2 2" xfId="51047"/>
    <cellStyle name="Normal 6 2 5 5 2 3 3" xfId="38509"/>
    <cellStyle name="Normal 6 2 5 5 2 4" xfId="7160"/>
    <cellStyle name="Normal 6 2 5 5 2 4 2" xfId="19705"/>
    <cellStyle name="Normal 6 2 5 5 2 4 2 2" xfId="44780"/>
    <cellStyle name="Normal 6 2 5 5 2 4 3" xfId="32242"/>
    <cellStyle name="Normal 6 2 5 5 2 5" xfId="16572"/>
    <cellStyle name="Normal 6 2 5 5 2 5 2" xfId="41647"/>
    <cellStyle name="Normal 6 2 5 5 2 6" xfId="29109"/>
    <cellStyle name="Normal 6 2 5 5 3" xfId="9074"/>
    <cellStyle name="Normal 6 2 5 5 3 2" xfId="21619"/>
    <cellStyle name="Normal 6 2 5 5 3 2 2" xfId="46694"/>
    <cellStyle name="Normal 6 2 5 5 3 3" xfId="34156"/>
    <cellStyle name="Normal 6 2 5 5 4" xfId="12209"/>
    <cellStyle name="Normal 6 2 5 5 4 2" xfId="24753"/>
    <cellStyle name="Normal 6 2 5 5 4 2 2" xfId="49828"/>
    <cellStyle name="Normal 6 2 5 5 4 3" xfId="37290"/>
    <cellStyle name="Normal 6 2 5 5 5" xfId="5941"/>
    <cellStyle name="Normal 6 2 5 5 5 2" xfId="18486"/>
    <cellStyle name="Normal 6 2 5 5 5 2 2" xfId="43561"/>
    <cellStyle name="Normal 6 2 5 5 5 3" xfId="31023"/>
    <cellStyle name="Normal 6 2 5 5 6" xfId="15353"/>
    <cellStyle name="Normal 6 2 5 5 6 2" xfId="40428"/>
    <cellStyle name="Normal 6 2 5 5 7" xfId="27890"/>
    <cellStyle name="Normal 6 2 5 6" xfId="2069"/>
    <cellStyle name="Normal 6 2 5 6 2" xfId="8353"/>
    <cellStyle name="Normal 6 2 5 6 2 2" xfId="20898"/>
    <cellStyle name="Normal 6 2 5 6 2 2 2" xfId="45973"/>
    <cellStyle name="Normal 6 2 5 6 2 3" xfId="33435"/>
    <cellStyle name="Normal 6 2 5 6 3" xfId="11486"/>
    <cellStyle name="Normal 6 2 5 6 3 2" xfId="24031"/>
    <cellStyle name="Normal 6 2 5 6 3 2 2" xfId="49106"/>
    <cellStyle name="Normal 6 2 5 6 3 3" xfId="36568"/>
    <cellStyle name="Normal 6 2 5 6 4" xfId="5220"/>
    <cellStyle name="Normal 6 2 5 6 4 2" xfId="17765"/>
    <cellStyle name="Normal 6 2 5 6 4 2 2" xfId="42840"/>
    <cellStyle name="Normal 6 2 5 6 4 3" xfId="30302"/>
    <cellStyle name="Normal 6 2 5 6 5" xfId="14632"/>
    <cellStyle name="Normal 6 2 5 6 5 2" xfId="39707"/>
    <cellStyle name="Normal 6 2 5 6 6" xfId="27169"/>
    <cellStyle name="Normal 6 2 5 7" xfId="3301"/>
    <cellStyle name="Normal 6 2 5 7 2" xfId="9572"/>
    <cellStyle name="Normal 6 2 5 7 2 2" xfId="22117"/>
    <cellStyle name="Normal 6 2 5 7 2 2 2" xfId="47192"/>
    <cellStyle name="Normal 6 2 5 7 2 3" xfId="34654"/>
    <cellStyle name="Normal 6 2 5 7 3" xfId="12707"/>
    <cellStyle name="Normal 6 2 5 7 3 2" xfId="25251"/>
    <cellStyle name="Normal 6 2 5 7 3 2 2" xfId="50326"/>
    <cellStyle name="Normal 6 2 5 7 3 3" xfId="37788"/>
    <cellStyle name="Normal 6 2 5 7 4" xfId="6439"/>
    <cellStyle name="Normal 6 2 5 7 4 2" xfId="18984"/>
    <cellStyle name="Normal 6 2 5 7 4 2 2" xfId="44059"/>
    <cellStyle name="Normal 6 2 5 7 4 3" xfId="31521"/>
    <cellStyle name="Normal 6 2 5 7 5" xfId="15851"/>
    <cellStyle name="Normal 6 2 5 7 5 2" xfId="40926"/>
    <cellStyle name="Normal 6 2 5 7 6" xfId="28388"/>
    <cellStyle name="Normal 6 2 5 8" xfId="7663"/>
    <cellStyle name="Normal 6 2 5 8 2" xfId="20208"/>
    <cellStyle name="Normal 6 2 5 8 2 2" xfId="45283"/>
    <cellStyle name="Normal 6 2 5 8 3" xfId="32745"/>
    <cellStyle name="Normal 6 2 5 9" xfId="10796"/>
    <cellStyle name="Normal 6 2 5 9 2" xfId="23341"/>
    <cellStyle name="Normal 6 2 5 9 2 2" xfId="48416"/>
    <cellStyle name="Normal 6 2 5 9 3" xfId="35878"/>
    <cellStyle name="Normal 6 2 6" xfId="1161"/>
    <cellStyle name="Normal 6 2 6 10" xfId="26556"/>
    <cellStyle name="Normal 6 2 6 11" xfId="1445"/>
    <cellStyle name="Normal 6 2 6 2" xfId="1162"/>
    <cellStyle name="Normal 6 2 6 2 10" xfId="1636"/>
    <cellStyle name="Normal 6 2 6 2 2" xfId="3030"/>
    <cellStyle name="Normal 6 2 6 2 2 2" xfId="4252"/>
    <cellStyle name="Normal 6 2 6 2 2 2 2" xfId="10523"/>
    <cellStyle name="Normal 6 2 6 2 2 2 2 2" xfId="23068"/>
    <cellStyle name="Normal 6 2 6 2 2 2 2 2 2" xfId="48143"/>
    <cellStyle name="Normal 6 2 6 2 2 2 2 3" xfId="35605"/>
    <cellStyle name="Normal 6 2 6 2 2 2 3" xfId="13658"/>
    <cellStyle name="Normal 6 2 6 2 2 2 3 2" xfId="26202"/>
    <cellStyle name="Normal 6 2 6 2 2 2 3 2 2" xfId="51277"/>
    <cellStyle name="Normal 6 2 6 2 2 2 3 3" xfId="38739"/>
    <cellStyle name="Normal 6 2 6 2 2 2 4" xfId="7390"/>
    <cellStyle name="Normal 6 2 6 2 2 2 4 2" xfId="19935"/>
    <cellStyle name="Normal 6 2 6 2 2 2 4 2 2" xfId="45010"/>
    <cellStyle name="Normal 6 2 6 2 2 2 4 3" xfId="32472"/>
    <cellStyle name="Normal 6 2 6 2 2 2 5" xfId="16802"/>
    <cellStyle name="Normal 6 2 6 2 2 2 5 2" xfId="41877"/>
    <cellStyle name="Normal 6 2 6 2 2 2 6" xfId="29339"/>
    <cellStyle name="Normal 6 2 6 2 2 3" xfId="9304"/>
    <cellStyle name="Normal 6 2 6 2 2 3 2" xfId="21849"/>
    <cellStyle name="Normal 6 2 6 2 2 3 2 2" xfId="46924"/>
    <cellStyle name="Normal 6 2 6 2 2 3 3" xfId="34386"/>
    <cellStyle name="Normal 6 2 6 2 2 4" xfId="12439"/>
    <cellStyle name="Normal 6 2 6 2 2 4 2" xfId="24983"/>
    <cellStyle name="Normal 6 2 6 2 2 4 2 2" xfId="50058"/>
    <cellStyle name="Normal 6 2 6 2 2 4 3" xfId="37520"/>
    <cellStyle name="Normal 6 2 6 2 2 5" xfId="6171"/>
    <cellStyle name="Normal 6 2 6 2 2 5 2" xfId="18716"/>
    <cellStyle name="Normal 6 2 6 2 2 5 2 2" xfId="43791"/>
    <cellStyle name="Normal 6 2 6 2 2 5 3" xfId="31253"/>
    <cellStyle name="Normal 6 2 6 2 2 6" xfId="15583"/>
    <cellStyle name="Normal 6 2 6 2 2 6 2" xfId="40658"/>
    <cellStyle name="Normal 6 2 6 2 2 7" xfId="28120"/>
    <cellStyle name="Normal 6 2 6 2 3" xfId="2331"/>
    <cellStyle name="Normal 6 2 6 2 3 2" xfId="8615"/>
    <cellStyle name="Normal 6 2 6 2 3 2 2" xfId="21160"/>
    <cellStyle name="Normal 6 2 6 2 3 2 2 2" xfId="46235"/>
    <cellStyle name="Normal 6 2 6 2 3 2 3" xfId="33697"/>
    <cellStyle name="Normal 6 2 6 2 3 3" xfId="11748"/>
    <cellStyle name="Normal 6 2 6 2 3 3 2" xfId="24293"/>
    <cellStyle name="Normal 6 2 6 2 3 3 2 2" xfId="49368"/>
    <cellStyle name="Normal 6 2 6 2 3 3 3" xfId="36830"/>
    <cellStyle name="Normal 6 2 6 2 3 4" xfId="5482"/>
    <cellStyle name="Normal 6 2 6 2 3 4 2" xfId="18027"/>
    <cellStyle name="Normal 6 2 6 2 3 4 2 2" xfId="43102"/>
    <cellStyle name="Normal 6 2 6 2 3 4 3" xfId="30564"/>
    <cellStyle name="Normal 6 2 6 2 3 5" xfId="14894"/>
    <cellStyle name="Normal 6 2 6 2 3 5 2" xfId="39969"/>
    <cellStyle name="Normal 6 2 6 2 3 6" xfId="27431"/>
    <cellStyle name="Normal 6 2 6 2 4" xfId="3563"/>
    <cellStyle name="Normal 6 2 6 2 4 2" xfId="9834"/>
    <cellStyle name="Normal 6 2 6 2 4 2 2" xfId="22379"/>
    <cellStyle name="Normal 6 2 6 2 4 2 2 2" xfId="47454"/>
    <cellStyle name="Normal 6 2 6 2 4 2 3" xfId="34916"/>
    <cellStyle name="Normal 6 2 6 2 4 3" xfId="12969"/>
    <cellStyle name="Normal 6 2 6 2 4 3 2" xfId="25513"/>
    <cellStyle name="Normal 6 2 6 2 4 3 2 2" xfId="50588"/>
    <cellStyle name="Normal 6 2 6 2 4 3 3" xfId="38050"/>
    <cellStyle name="Normal 6 2 6 2 4 4" xfId="6701"/>
    <cellStyle name="Normal 6 2 6 2 4 4 2" xfId="19246"/>
    <cellStyle name="Normal 6 2 6 2 4 4 2 2" xfId="44321"/>
    <cellStyle name="Normal 6 2 6 2 4 4 3" xfId="31783"/>
    <cellStyle name="Normal 6 2 6 2 4 5" xfId="16113"/>
    <cellStyle name="Normal 6 2 6 2 4 5 2" xfId="41188"/>
    <cellStyle name="Normal 6 2 6 2 4 6" xfId="28650"/>
    <cellStyle name="Normal 6 2 6 2 5" xfId="7925"/>
    <cellStyle name="Normal 6 2 6 2 5 2" xfId="20470"/>
    <cellStyle name="Normal 6 2 6 2 5 2 2" xfId="45545"/>
    <cellStyle name="Normal 6 2 6 2 5 3" xfId="33007"/>
    <cellStyle name="Normal 6 2 6 2 6" xfId="11058"/>
    <cellStyle name="Normal 6 2 6 2 6 2" xfId="23603"/>
    <cellStyle name="Normal 6 2 6 2 6 2 2" xfId="48678"/>
    <cellStyle name="Normal 6 2 6 2 6 3" xfId="36140"/>
    <cellStyle name="Normal 6 2 6 2 7" xfId="4792"/>
    <cellStyle name="Normal 6 2 6 2 7 2" xfId="17337"/>
    <cellStyle name="Normal 6 2 6 2 7 2 2" xfId="42412"/>
    <cellStyle name="Normal 6 2 6 2 7 3" xfId="29874"/>
    <cellStyle name="Normal 6 2 6 2 8" xfId="14204"/>
    <cellStyle name="Normal 6 2 6 2 8 2" xfId="39279"/>
    <cellStyle name="Normal 6 2 6 2 9" xfId="26741"/>
    <cellStyle name="Normal 6 2 6 3" xfId="2849"/>
    <cellStyle name="Normal 6 2 6 3 2" xfId="4071"/>
    <cellStyle name="Normal 6 2 6 3 2 2" xfId="10342"/>
    <cellStyle name="Normal 6 2 6 3 2 2 2" xfId="22887"/>
    <cellStyle name="Normal 6 2 6 3 2 2 2 2" xfId="47962"/>
    <cellStyle name="Normal 6 2 6 3 2 2 3" xfId="35424"/>
    <cellStyle name="Normal 6 2 6 3 2 3" xfId="13477"/>
    <cellStyle name="Normal 6 2 6 3 2 3 2" xfId="26021"/>
    <cellStyle name="Normal 6 2 6 3 2 3 2 2" xfId="51096"/>
    <cellStyle name="Normal 6 2 6 3 2 3 3" xfId="38558"/>
    <cellStyle name="Normal 6 2 6 3 2 4" xfId="7209"/>
    <cellStyle name="Normal 6 2 6 3 2 4 2" xfId="19754"/>
    <cellStyle name="Normal 6 2 6 3 2 4 2 2" xfId="44829"/>
    <cellStyle name="Normal 6 2 6 3 2 4 3" xfId="32291"/>
    <cellStyle name="Normal 6 2 6 3 2 5" xfId="16621"/>
    <cellStyle name="Normal 6 2 6 3 2 5 2" xfId="41696"/>
    <cellStyle name="Normal 6 2 6 3 2 6" xfId="29158"/>
    <cellStyle name="Normal 6 2 6 3 3" xfId="9123"/>
    <cellStyle name="Normal 6 2 6 3 3 2" xfId="21668"/>
    <cellStyle name="Normal 6 2 6 3 3 2 2" xfId="46743"/>
    <cellStyle name="Normal 6 2 6 3 3 3" xfId="34205"/>
    <cellStyle name="Normal 6 2 6 3 4" xfId="12258"/>
    <cellStyle name="Normal 6 2 6 3 4 2" xfId="24802"/>
    <cellStyle name="Normal 6 2 6 3 4 2 2" xfId="49877"/>
    <cellStyle name="Normal 6 2 6 3 4 3" xfId="37339"/>
    <cellStyle name="Normal 6 2 6 3 5" xfId="5990"/>
    <cellStyle name="Normal 6 2 6 3 5 2" xfId="18535"/>
    <cellStyle name="Normal 6 2 6 3 5 2 2" xfId="43610"/>
    <cellStyle name="Normal 6 2 6 3 5 3" xfId="31072"/>
    <cellStyle name="Normal 6 2 6 3 6" xfId="15402"/>
    <cellStyle name="Normal 6 2 6 3 6 2" xfId="40477"/>
    <cellStyle name="Normal 6 2 6 3 7" xfId="27939"/>
    <cellStyle name="Normal 6 2 6 4" xfId="2146"/>
    <cellStyle name="Normal 6 2 6 4 2" xfId="8430"/>
    <cellStyle name="Normal 6 2 6 4 2 2" xfId="20975"/>
    <cellStyle name="Normal 6 2 6 4 2 2 2" xfId="46050"/>
    <cellStyle name="Normal 6 2 6 4 2 3" xfId="33512"/>
    <cellStyle name="Normal 6 2 6 4 3" xfId="11563"/>
    <cellStyle name="Normal 6 2 6 4 3 2" xfId="24108"/>
    <cellStyle name="Normal 6 2 6 4 3 2 2" xfId="49183"/>
    <cellStyle name="Normal 6 2 6 4 3 3" xfId="36645"/>
    <cellStyle name="Normal 6 2 6 4 4" xfId="5297"/>
    <cellStyle name="Normal 6 2 6 4 4 2" xfId="17842"/>
    <cellStyle name="Normal 6 2 6 4 4 2 2" xfId="42917"/>
    <cellStyle name="Normal 6 2 6 4 4 3" xfId="30379"/>
    <cellStyle name="Normal 6 2 6 4 5" xfId="14709"/>
    <cellStyle name="Normal 6 2 6 4 5 2" xfId="39784"/>
    <cellStyle name="Normal 6 2 6 4 6" xfId="27246"/>
    <cellStyle name="Normal 6 2 6 5" xfId="3378"/>
    <cellStyle name="Normal 6 2 6 5 2" xfId="9649"/>
    <cellStyle name="Normal 6 2 6 5 2 2" xfId="22194"/>
    <cellStyle name="Normal 6 2 6 5 2 2 2" xfId="47269"/>
    <cellStyle name="Normal 6 2 6 5 2 3" xfId="34731"/>
    <cellStyle name="Normal 6 2 6 5 3" xfId="12784"/>
    <cellStyle name="Normal 6 2 6 5 3 2" xfId="25328"/>
    <cellStyle name="Normal 6 2 6 5 3 2 2" xfId="50403"/>
    <cellStyle name="Normal 6 2 6 5 3 3" xfId="37865"/>
    <cellStyle name="Normal 6 2 6 5 4" xfId="6516"/>
    <cellStyle name="Normal 6 2 6 5 4 2" xfId="19061"/>
    <cellStyle name="Normal 6 2 6 5 4 2 2" xfId="44136"/>
    <cellStyle name="Normal 6 2 6 5 4 3" xfId="31598"/>
    <cellStyle name="Normal 6 2 6 5 5" xfId="15928"/>
    <cellStyle name="Normal 6 2 6 5 5 2" xfId="41003"/>
    <cellStyle name="Normal 6 2 6 5 6" xfId="28465"/>
    <cellStyle name="Normal 6 2 6 6" xfId="7740"/>
    <cellStyle name="Normal 6 2 6 6 2" xfId="20285"/>
    <cellStyle name="Normal 6 2 6 6 2 2" xfId="45360"/>
    <cellStyle name="Normal 6 2 6 6 3" xfId="32822"/>
    <cellStyle name="Normal 6 2 6 7" xfId="10873"/>
    <cellStyle name="Normal 6 2 6 7 2" xfId="23418"/>
    <cellStyle name="Normal 6 2 6 7 2 2" xfId="48493"/>
    <cellStyle name="Normal 6 2 6 7 3" xfId="35955"/>
    <cellStyle name="Normal 6 2 6 8" xfId="4607"/>
    <cellStyle name="Normal 6 2 6 8 2" xfId="17152"/>
    <cellStyle name="Normal 6 2 6 8 2 2" xfId="42227"/>
    <cellStyle name="Normal 6 2 6 8 3" xfId="29689"/>
    <cellStyle name="Normal 6 2 6 9" xfId="14019"/>
    <cellStyle name="Normal 6 2 6 9 2" xfId="39094"/>
    <cellStyle name="Normal 6 2 7" xfId="1163"/>
    <cellStyle name="Normal 6 2 7 10" xfId="26595"/>
    <cellStyle name="Normal 6 2 7 11" xfId="1484"/>
    <cellStyle name="Normal 6 2 7 2" xfId="1164"/>
    <cellStyle name="Normal 6 2 7 2 10" xfId="1675"/>
    <cellStyle name="Normal 6 2 7 2 2" xfId="3069"/>
    <cellStyle name="Normal 6 2 7 2 2 2" xfId="4291"/>
    <cellStyle name="Normal 6 2 7 2 2 2 2" xfId="10562"/>
    <cellStyle name="Normal 6 2 7 2 2 2 2 2" xfId="23107"/>
    <cellStyle name="Normal 6 2 7 2 2 2 2 2 2" xfId="48182"/>
    <cellStyle name="Normal 6 2 7 2 2 2 2 3" xfId="35644"/>
    <cellStyle name="Normal 6 2 7 2 2 2 3" xfId="13697"/>
    <cellStyle name="Normal 6 2 7 2 2 2 3 2" xfId="26241"/>
    <cellStyle name="Normal 6 2 7 2 2 2 3 2 2" xfId="51316"/>
    <cellStyle name="Normal 6 2 7 2 2 2 3 3" xfId="38778"/>
    <cellStyle name="Normal 6 2 7 2 2 2 4" xfId="7429"/>
    <cellStyle name="Normal 6 2 7 2 2 2 4 2" xfId="19974"/>
    <cellStyle name="Normal 6 2 7 2 2 2 4 2 2" xfId="45049"/>
    <cellStyle name="Normal 6 2 7 2 2 2 4 3" xfId="32511"/>
    <cellStyle name="Normal 6 2 7 2 2 2 5" xfId="16841"/>
    <cellStyle name="Normal 6 2 7 2 2 2 5 2" xfId="41916"/>
    <cellStyle name="Normal 6 2 7 2 2 2 6" xfId="29378"/>
    <cellStyle name="Normal 6 2 7 2 2 3" xfId="9343"/>
    <cellStyle name="Normal 6 2 7 2 2 3 2" xfId="21888"/>
    <cellStyle name="Normal 6 2 7 2 2 3 2 2" xfId="46963"/>
    <cellStyle name="Normal 6 2 7 2 2 3 3" xfId="34425"/>
    <cellStyle name="Normal 6 2 7 2 2 4" xfId="12478"/>
    <cellStyle name="Normal 6 2 7 2 2 4 2" xfId="25022"/>
    <cellStyle name="Normal 6 2 7 2 2 4 2 2" xfId="50097"/>
    <cellStyle name="Normal 6 2 7 2 2 4 3" xfId="37559"/>
    <cellStyle name="Normal 6 2 7 2 2 5" xfId="6210"/>
    <cellStyle name="Normal 6 2 7 2 2 5 2" xfId="18755"/>
    <cellStyle name="Normal 6 2 7 2 2 5 2 2" xfId="43830"/>
    <cellStyle name="Normal 6 2 7 2 2 5 3" xfId="31292"/>
    <cellStyle name="Normal 6 2 7 2 2 6" xfId="15622"/>
    <cellStyle name="Normal 6 2 7 2 2 6 2" xfId="40697"/>
    <cellStyle name="Normal 6 2 7 2 2 7" xfId="28159"/>
    <cellStyle name="Normal 6 2 7 2 3" xfId="2370"/>
    <cellStyle name="Normal 6 2 7 2 3 2" xfId="8654"/>
    <cellStyle name="Normal 6 2 7 2 3 2 2" xfId="21199"/>
    <cellStyle name="Normal 6 2 7 2 3 2 2 2" xfId="46274"/>
    <cellStyle name="Normal 6 2 7 2 3 2 3" xfId="33736"/>
    <cellStyle name="Normal 6 2 7 2 3 3" xfId="11787"/>
    <cellStyle name="Normal 6 2 7 2 3 3 2" xfId="24332"/>
    <cellStyle name="Normal 6 2 7 2 3 3 2 2" xfId="49407"/>
    <cellStyle name="Normal 6 2 7 2 3 3 3" xfId="36869"/>
    <cellStyle name="Normal 6 2 7 2 3 4" xfId="5521"/>
    <cellStyle name="Normal 6 2 7 2 3 4 2" xfId="18066"/>
    <cellStyle name="Normal 6 2 7 2 3 4 2 2" xfId="43141"/>
    <cellStyle name="Normal 6 2 7 2 3 4 3" xfId="30603"/>
    <cellStyle name="Normal 6 2 7 2 3 5" xfId="14933"/>
    <cellStyle name="Normal 6 2 7 2 3 5 2" xfId="40008"/>
    <cellStyle name="Normal 6 2 7 2 3 6" xfId="27470"/>
    <cellStyle name="Normal 6 2 7 2 4" xfId="3602"/>
    <cellStyle name="Normal 6 2 7 2 4 2" xfId="9873"/>
    <cellStyle name="Normal 6 2 7 2 4 2 2" xfId="22418"/>
    <cellStyle name="Normal 6 2 7 2 4 2 2 2" xfId="47493"/>
    <cellStyle name="Normal 6 2 7 2 4 2 3" xfId="34955"/>
    <cellStyle name="Normal 6 2 7 2 4 3" xfId="13008"/>
    <cellStyle name="Normal 6 2 7 2 4 3 2" xfId="25552"/>
    <cellStyle name="Normal 6 2 7 2 4 3 2 2" xfId="50627"/>
    <cellStyle name="Normal 6 2 7 2 4 3 3" xfId="38089"/>
    <cellStyle name="Normal 6 2 7 2 4 4" xfId="6740"/>
    <cellStyle name="Normal 6 2 7 2 4 4 2" xfId="19285"/>
    <cellStyle name="Normal 6 2 7 2 4 4 2 2" xfId="44360"/>
    <cellStyle name="Normal 6 2 7 2 4 4 3" xfId="31822"/>
    <cellStyle name="Normal 6 2 7 2 4 5" xfId="16152"/>
    <cellStyle name="Normal 6 2 7 2 4 5 2" xfId="41227"/>
    <cellStyle name="Normal 6 2 7 2 4 6" xfId="28689"/>
    <cellStyle name="Normal 6 2 7 2 5" xfId="7964"/>
    <cellStyle name="Normal 6 2 7 2 5 2" xfId="20509"/>
    <cellStyle name="Normal 6 2 7 2 5 2 2" xfId="45584"/>
    <cellStyle name="Normal 6 2 7 2 5 3" xfId="33046"/>
    <cellStyle name="Normal 6 2 7 2 6" xfId="11097"/>
    <cellStyle name="Normal 6 2 7 2 6 2" xfId="23642"/>
    <cellStyle name="Normal 6 2 7 2 6 2 2" xfId="48717"/>
    <cellStyle name="Normal 6 2 7 2 6 3" xfId="36179"/>
    <cellStyle name="Normal 6 2 7 2 7" xfId="4831"/>
    <cellStyle name="Normal 6 2 7 2 7 2" xfId="17376"/>
    <cellStyle name="Normal 6 2 7 2 7 2 2" xfId="42451"/>
    <cellStyle name="Normal 6 2 7 2 7 3" xfId="29913"/>
    <cellStyle name="Normal 6 2 7 2 8" xfId="14243"/>
    <cellStyle name="Normal 6 2 7 2 8 2" xfId="39318"/>
    <cellStyle name="Normal 6 2 7 2 9" xfId="26780"/>
    <cellStyle name="Normal 6 2 7 3" xfId="2884"/>
    <cellStyle name="Normal 6 2 7 3 2" xfId="4106"/>
    <cellStyle name="Normal 6 2 7 3 2 2" xfId="10377"/>
    <cellStyle name="Normal 6 2 7 3 2 2 2" xfId="22922"/>
    <cellStyle name="Normal 6 2 7 3 2 2 2 2" xfId="47997"/>
    <cellStyle name="Normal 6 2 7 3 2 2 3" xfId="35459"/>
    <cellStyle name="Normal 6 2 7 3 2 3" xfId="13512"/>
    <cellStyle name="Normal 6 2 7 3 2 3 2" xfId="26056"/>
    <cellStyle name="Normal 6 2 7 3 2 3 2 2" xfId="51131"/>
    <cellStyle name="Normal 6 2 7 3 2 3 3" xfId="38593"/>
    <cellStyle name="Normal 6 2 7 3 2 4" xfId="7244"/>
    <cellStyle name="Normal 6 2 7 3 2 4 2" xfId="19789"/>
    <cellStyle name="Normal 6 2 7 3 2 4 2 2" xfId="44864"/>
    <cellStyle name="Normal 6 2 7 3 2 4 3" xfId="32326"/>
    <cellStyle name="Normal 6 2 7 3 2 5" xfId="16656"/>
    <cellStyle name="Normal 6 2 7 3 2 5 2" xfId="41731"/>
    <cellStyle name="Normal 6 2 7 3 2 6" xfId="29193"/>
    <cellStyle name="Normal 6 2 7 3 3" xfId="9158"/>
    <cellStyle name="Normal 6 2 7 3 3 2" xfId="21703"/>
    <cellStyle name="Normal 6 2 7 3 3 2 2" xfId="46778"/>
    <cellStyle name="Normal 6 2 7 3 3 3" xfId="34240"/>
    <cellStyle name="Normal 6 2 7 3 4" xfId="12293"/>
    <cellStyle name="Normal 6 2 7 3 4 2" xfId="24837"/>
    <cellStyle name="Normal 6 2 7 3 4 2 2" xfId="49912"/>
    <cellStyle name="Normal 6 2 7 3 4 3" xfId="37374"/>
    <cellStyle name="Normal 6 2 7 3 5" xfId="6025"/>
    <cellStyle name="Normal 6 2 7 3 5 2" xfId="18570"/>
    <cellStyle name="Normal 6 2 7 3 5 2 2" xfId="43645"/>
    <cellStyle name="Normal 6 2 7 3 5 3" xfId="31107"/>
    <cellStyle name="Normal 6 2 7 3 6" xfId="15437"/>
    <cellStyle name="Normal 6 2 7 3 6 2" xfId="40512"/>
    <cellStyle name="Normal 6 2 7 3 7" xfId="27974"/>
    <cellStyle name="Normal 6 2 7 4" xfId="2185"/>
    <cellStyle name="Normal 6 2 7 4 2" xfId="8469"/>
    <cellStyle name="Normal 6 2 7 4 2 2" xfId="21014"/>
    <cellStyle name="Normal 6 2 7 4 2 2 2" xfId="46089"/>
    <cellStyle name="Normal 6 2 7 4 2 3" xfId="33551"/>
    <cellStyle name="Normal 6 2 7 4 3" xfId="11602"/>
    <cellStyle name="Normal 6 2 7 4 3 2" xfId="24147"/>
    <cellStyle name="Normal 6 2 7 4 3 2 2" xfId="49222"/>
    <cellStyle name="Normal 6 2 7 4 3 3" xfId="36684"/>
    <cellStyle name="Normal 6 2 7 4 4" xfId="5336"/>
    <cellStyle name="Normal 6 2 7 4 4 2" xfId="17881"/>
    <cellStyle name="Normal 6 2 7 4 4 2 2" xfId="42956"/>
    <cellStyle name="Normal 6 2 7 4 4 3" xfId="30418"/>
    <cellStyle name="Normal 6 2 7 4 5" xfId="14748"/>
    <cellStyle name="Normal 6 2 7 4 5 2" xfId="39823"/>
    <cellStyle name="Normal 6 2 7 4 6" xfId="27285"/>
    <cellStyle name="Normal 6 2 7 5" xfId="3417"/>
    <cellStyle name="Normal 6 2 7 5 2" xfId="9688"/>
    <cellStyle name="Normal 6 2 7 5 2 2" xfId="22233"/>
    <cellStyle name="Normal 6 2 7 5 2 2 2" xfId="47308"/>
    <cellStyle name="Normal 6 2 7 5 2 3" xfId="34770"/>
    <cellStyle name="Normal 6 2 7 5 3" xfId="12823"/>
    <cellStyle name="Normal 6 2 7 5 3 2" xfId="25367"/>
    <cellStyle name="Normal 6 2 7 5 3 2 2" xfId="50442"/>
    <cellStyle name="Normal 6 2 7 5 3 3" xfId="37904"/>
    <cellStyle name="Normal 6 2 7 5 4" xfId="6555"/>
    <cellStyle name="Normal 6 2 7 5 4 2" xfId="19100"/>
    <cellStyle name="Normal 6 2 7 5 4 2 2" xfId="44175"/>
    <cellStyle name="Normal 6 2 7 5 4 3" xfId="31637"/>
    <cellStyle name="Normal 6 2 7 5 5" xfId="15967"/>
    <cellStyle name="Normal 6 2 7 5 5 2" xfId="41042"/>
    <cellStyle name="Normal 6 2 7 5 6" xfId="28504"/>
    <cellStyle name="Normal 6 2 7 6" xfId="7779"/>
    <cellStyle name="Normal 6 2 7 6 2" xfId="20324"/>
    <cellStyle name="Normal 6 2 7 6 2 2" xfId="45399"/>
    <cellStyle name="Normal 6 2 7 6 3" xfId="32861"/>
    <cellStyle name="Normal 6 2 7 7" xfId="10912"/>
    <cellStyle name="Normal 6 2 7 7 2" xfId="23457"/>
    <cellStyle name="Normal 6 2 7 7 2 2" xfId="48532"/>
    <cellStyle name="Normal 6 2 7 7 3" xfId="35994"/>
    <cellStyle name="Normal 6 2 7 8" xfId="4646"/>
    <cellStyle name="Normal 6 2 7 8 2" xfId="17191"/>
    <cellStyle name="Normal 6 2 7 8 2 2" xfId="42266"/>
    <cellStyle name="Normal 6 2 7 8 3" xfId="29728"/>
    <cellStyle name="Normal 6 2 7 9" xfId="14058"/>
    <cellStyle name="Normal 6 2 7 9 2" xfId="39133"/>
    <cellStyle name="Normal 6 2 8" xfId="1165"/>
    <cellStyle name="Normal 6 2 8 10" xfId="1504"/>
    <cellStyle name="Normal 6 2 8 2" xfId="2899"/>
    <cellStyle name="Normal 6 2 8 2 2" xfId="4121"/>
    <cellStyle name="Normal 6 2 8 2 2 2" xfId="10392"/>
    <cellStyle name="Normal 6 2 8 2 2 2 2" xfId="22937"/>
    <cellStyle name="Normal 6 2 8 2 2 2 2 2" xfId="48012"/>
    <cellStyle name="Normal 6 2 8 2 2 2 3" xfId="35474"/>
    <cellStyle name="Normal 6 2 8 2 2 3" xfId="13527"/>
    <cellStyle name="Normal 6 2 8 2 2 3 2" xfId="26071"/>
    <cellStyle name="Normal 6 2 8 2 2 3 2 2" xfId="51146"/>
    <cellStyle name="Normal 6 2 8 2 2 3 3" xfId="38608"/>
    <cellStyle name="Normal 6 2 8 2 2 4" xfId="7259"/>
    <cellStyle name="Normal 6 2 8 2 2 4 2" xfId="19804"/>
    <cellStyle name="Normal 6 2 8 2 2 4 2 2" xfId="44879"/>
    <cellStyle name="Normal 6 2 8 2 2 4 3" xfId="32341"/>
    <cellStyle name="Normal 6 2 8 2 2 5" xfId="16671"/>
    <cellStyle name="Normal 6 2 8 2 2 5 2" xfId="41746"/>
    <cellStyle name="Normal 6 2 8 2 2 6" xfId="29208"/>
    <cellStyle name="Normal 6 2 8 2 3" xfId="9173"/>
    <cellStyle name="Normal 6 2 8 2 3 2" xfId="21718"/>
    <cellStyle name="Normal 6 2 8 2 3 2 2" xfId="46793"/>
    <cellStyle name="Normal 6 2 8 2 3 3" xfId="34255"/>
    <cellStyle name="Normal 6 2 8 2 4" xfId="12308"/>
    <cellStyle name="Normal 6 2 8 2 4 2" xfId="24852"/>
    <cellStyle name="Normal 6 2 8 2 4 2 2" xfId="49927"/>
    <cellStyle name="Normal 6 2 8 2 4 3" xfId="37389"/>
    <cellStyle name="Normal 6 2 8 2 5" xfId="6040"/>
    <cellStyle name="Normal 6 2 8 2 5 2" xfId="18585"/>
    <cellStyle name="Normal 6 2 8 2 5 2 2" xfId="43660"/>
    <cellStyle name="Normal 6 2 8 2 5 3" xfId="31122"/>
    <cellStyle name="Normal 6 2 8 2 6" xfId="15452"/>
    <cellStyle name="Normal 6 2 8 2 6 2" xfId="40527"/>
    <cellStyle name="Normal 6 2 8 2 7" xfId="27989"/>
    <cellStyle name="Normal 6 2 8 3" xfId="2200"/>
    <cellStyle name="Normal 6 2 8 3 2" xfId="8484"/>
    <cellStyle name="Normal 6 2 8 3 2 2" xfId="21029"/>
    <cellStyle name="Normal 6 2 8 3 2 2 2" xfId="46104"/>
    <cellStyle name="Normal 6 2 8 3 2 3" xfId="33566"/>
    <cellStyle name="Normal 6 2 8 3 3" xfId="11617"/>
    <cellStyle name="Normal 6 2 8 3 3 2" xfId="24162"/>
    <cellStyle name="Normal 6 2 8 3 3 2 2" xfId="49237"/>
    <cellStyle name="Normal 6 2 8 3 3 3" xfId="36699"/>
    <cellStyle name="Normal 6 2 8 3 4" xfId="5351"/>
    <cellStyle name="Normal 6 2 8 3 4 2" xfId="17896"/>
    <cellStyle name="Normal 6 2 8 3 4 2 2" xfId="42971"/>
    <cellStyle name="Normal 6 2 8 3 4 3" xfId="30433"/>
    <cellStyle name="Normal 6 2 8 3 5" xfId="14763"/>
    <cellStyle name="Normal 6 2 8 3 5 2" xfId="39838"/>
    <cellStyle name="Normal 6 2 8 3 6" xfId="27300"/>
    <cellStyle name="Normal 6 2 8 4" xfId="3432"/>
    <cellStyle name="Normal 6 2 8 4 2" xfId="9703"/>
    <cellStyle name="Normal 6 2 8 4 2 2" xfId="22248"/>
    <cellStyle name="Normal 6 2 8 4 2 2 2" xfId="47323"/>
    <cellStyle name="Normal 6 2 8 4 2 3" xfId="34785"/>
    <cellStyle name="Normal 6 2 8 4 3" xfId="12838"/>
    <cellStyle name="Normal 6 2 8 4 3 2" xfId="25382"/>
    <cellStyle name="Normal 6 2 8 4 3 2 2" xfId="50457"/>
    <cellStyle name="Normal 6 2 8 4 3 3" xfId="37919"/>
    <cellStyle name="Normal 6 2 8 4 4" xfId="6570"/>
    <cellStyle name="Normal 6 2 8 4 4 2" xfId="19115"/>
    <cellStyle name="Normal 6 2 8 4 4 2 2" xfId="44190"/>
    <cellStyle name="Normal 6 2 8 4 4 3" xfId="31652"/>
    <cellStyle name="Normal 6 2 8 4 5" xfId="15982"/>
    <cellStyle name="Normal 6 2 8 4 5 2" xfId="41057"/>
    <cellStyle name="Normal 6 2 8 4 6" xfId="28519"/>
    <cellStyle name="Normal 6 2 8 5" xfId="7794"/>
    <cellStyle name="Normal 6 2 8 5 2" xfId="20339"/>
    <cellStyle name="Normal 6 2 8 5 2 2" xfId="45414"/>
    <cellStyle name="Normal 6 2 8 5 3" xfId="32876"/>
    <cellStyle name="Normal 6 2 8 6" xfId="10927"/>
    <cellStyle name="Normal 6 2 8 6 2" xfId="23472"/>
    <cellStyle name="Normal 6 2 8 6 2 2" xfId="48547"/>
    <cellStyle name="Normal 6 2 8 6 3" xfId="36009"/>
    <cellStyle name="Normal 6 2 8 7" xfId="4661"/>
    <cellStyle name="Normal 6 2 8 7 2" xfId="17206"/>
    <cellStyle name="Normal 6 2 8 7 2 2" xfId="42281"/>
    <cellStyle name="Normal 6 2 8 7 3" xfId="29743"/>
    <cellStyle name="Normal 6 2 8 8" xfId="14073"/>
    <cellStyle name="Normal 6 2 8 8 2" xfId="39148"/>
    <cellStyle name="Normal 6 2 8 9" xfId="26610"/>
    <cellStyle name="Normal 6 2 9" xfId="1166"/>
    <cellStyle name="Normal 6 2 9 10" xfId="1690"/>
    <cellStyle name="Normal 6 2 9 2" xfId="3086"/>
    <cellStyle name="Normal 6 2 9 2 2" xfId="4306"/>
    <cellStyle name="Normal 6 2 9 2 2 2" xfId="10577"/>
    <cellStyle name="Normal 6 2 9 2 2 2 2" xfId="23122"/>
    <cellStyle name="Normal 6 2 9 2 2 2 2 2" xfId="48197"/>
    <cellStyle name="Normal 6 2 9 2 2 2 3" xfId="35659"/>
    <cellStyle name="Normal 6 2 9 2 2 3" xfId="13712"/>
    <cellStyle name="Normal 6 2 9 2 2 3 2" xfId="26256"/>
    <cellStyle name="Normal 6 2 9 2 2 3 2 2" xfId="51331"/>
    <cellStyle name="Normal 6 2 9 2 2 3 3" xfId="38793"/>
    <cellStyle name="Normal 6 2 9 2 2 4" xfId="7444"/>
    <cellStyle name="Normal 6 2 9 2 2 4 2" xfId="19989"/>
    <cellStyle name="Normal 6 2 9 2 2 4 2 2" xfId="45064"/>
    <cellStyle name="Normal 6 2 9 2 2 4 3" xfId="32526"/>
    <cellStyle name="Normal 6 2 9 2 2 5" xfId="16856"/>
    <cellStyle name="Normal 6 2 9 2 2 5 2" xfId="41931"/>
    <cellStyle name="Normal 6 2 9 2 2 6" xfId="29393"/>
    <cellStyle name="Normal 6 2 9 2 3" xfId="9358"/>
    <cellStyle name="Normal 6 2 9 2 3 2" xfId="21903"/>
    <cellStyle name="Normal 6 2 9 2 3 2 2" xfId="46978"/>
    <cellStyle name="Normal 6 2 9 2 3 3" xfId="34440"/>
    <cellStyle name="Normal 6 2 9 2 4" xfId="12493"/>
    <cellStyle name="Normal 6 2 9 2 4 2" xfId="25037"/>
    <cellStyle name="Normal 6 2 9 2 4 2 2" xfId="50112"/>
    <cellStyle name="Normal 6 2 9 2 4 3" xfId="37574"/>
    <cellStyle name="Normal 6 2 9 2 5" xfId="6225"/>
    <cellStyle name="Normal 6 2 9 2 5 2" xfId="18770"/>
    <cellStyle name="Normal 6 2 9 2 5 2 2" xfId="43845"/>
    <cellStyle name="Normal 6 2 9 2 5 3" xfId="31307"/>
    <cellStyle name="Normal 6 2 9 2 6" xfId="15637"/>
    <cellStyle name="Normal 6 2 9 2 6 2" xfId="40712"/>
    <cellStyle name="Normal 6 2 9 2 7" xfId="28174"/>
    <cellStyle name="Normal 6 2 9 3" xfId="2385"/>
    <cellStyle name="Normal 6 2 9 3 2" xfId="8669"/>
    <cellStyle name="Normal 6 2 9 3 2 2" xfId="21214"/>
    <cellStyle name="Normal 6 2 9 3 2 2 2" xfId="46289"/>
    <cellStyle name="Normal 6 2 9 3 2 3" xfId="33751"/>
    <cellStyle name="Normal 6 2 9 3 3" xfId="11802"/>
    <cellStyle name="Normal 6 2 9 3 3 2" xfId="24347"/>
    <cellStyle name="Normal 6 2 9 3 3 2 2" xfId="49422"/>
    <cellStyle name="Normal 6 2 9 3 3 3" xfId="36884"/>
    <cellStyle name="Normal 6 2 9 3 4" xfId="5536"/>
    <cellStyle name="Normal 6 2 9 3 4 2" xfId="18081"/>
    <cellStyle name="Normal 6 2 9 3 4 2 2" xfId="43156"/>
    <cellStyle name="Normal 6 2 9 3 4 3" xfId="30618"/>
    <cellStyle name="Normal 6 2 9 3 5" xfId="14948"/>
    <cellStyle name="Normal 6 2 9 3 5 2" xfId="40023"/>
    <cellStyle name="Normal 6 2 9 3 6" xfId="27485"/>
    <cellStyle name="Normal 6 2 9 4" xfId="3617"/>
    <cellStyle name="Normal 6 2 9 4 2" xfId="9888"/>
    <cellStyle name="Normal 6 2 9 4 2 2" xfId="22433"/>
    <cellStyle name="Normal 6 2 9 4 2 2 2" xfId="47508"/>
    <cellStyle name="Normal 6 2 9 4 2 3" xfId="34970"/>
    <cellStyle name="Normal 6 2 9 4 3" xfId="13023"/>
    <cellStyle name="Normal 6 2 9 4 3 2" xfId="25567"/>
    <cellStyle name="Normal 6 2 9 4 3 2 2" xfId="50642"/>
    <cellStyle name="Normal 6 2 9 4 3 3" xfId="38104"/>
    <cellStyle name="Normal 6 2 9 4 4" xfId="6755"/>
    <cellStyle name="Normal 6 2 9 4 4 2" xfId="19300"/>
    <cellStyle name="Normal 6 2 9 4 4 2 2" xfId="44375"/>
    <cellStyle name="Normal 6 2 9 4 4 3" xfId="31837"/>
    <cellStyle name="Normal 6 2 9 4 5" xfId="16167"/>
    <cellStyle name="Normal 6 2 9 4 5 2" xfId="41242"/>
    <cellStyle name="Normal 6 2 9 4 6" xfId="28704"/>
    <cellStyle name="Normal 6 2 9 5" xfId="7979"/>
    <cellStyle name="Normal 6 2 9 5 2" xfId="20524"/>
    <cellStyle name="Normal 6 2 9 5 2 2" xfId="45599"/>
    <cellStyle name="Normal 6 2 9 5 3" xfId="33061"/>
    <cellStyle name="Normal 6 2 9 6" xfId="11112"/>
    <cellStyle name="Normal 6 2 9 6 2" xfId="23657"/>
    <cellStyle name="Normal 6 2 9 6 2 2" xfId="48732"/>
    <cellStyle name="Normal 6 2 9 6 3" xfId="36194"/>
    <cellStyle name="Normal 6 2 9 7" xfId="4846"/>
    <cellStyle name="Normal 6 2 9 7 2" xfId="17391"/>
    <cellStyle name="Normal 6 2 9 7 2 2" xfId="42466"/>
    <cellStyle name="Normal 6 2 9 7 3" xfId="29928"/>
    <cellStyle name="Normal 6 2 9 8" xfId="14258"/>
    <cellStyle name="Normal 6 2 9 8 2" xfId="39333"/>
    <cellStyle name="Normal 6 2 9 9" xfId="26795"/>
    <cellStyle name="Normal 6 20" xfId="26416"/>
    <cellStyle name="Normal 6 21" xfId="1300"/>
    <cellStyle name="Normal 6 3" xfId="1167"/>
    <cellStyle name="Normal 6 3 10" xfId="2024"/>
    <cellStyle name="Normal 6 3 10 2" xfId="8308"/>
    <cellStyle name="Normal 6 3 10 2 2" xfId="20853"/>
    <cellStyle name="Normal 6 3 10 2 2 2" xfId="45928"/>
    <cellStyle name="Normal 6 3 10 2 3" xfId="33390"/>
    <cellStyle name="Normal 6 3 10 3" xfId="11441"/>
    <cellStyle name="Normal 6 3 10 3 2" xfId="23986"/>
    <cellStyle name="Normal 6 3 10 3 2 2" xfId="49061"/>
    <cellStyle name="Normal 6 3 10 3 3" xfId="36523"/>
    <cellStyle name="Normal 6 3 10 4" xfId="5175"/>
    <cellStyle name="Normal 6 3 10 4 2" xfId="17720"/>
    <cellStyle name="Normal 6 3 10 4 2 2" xfId="42795"/>
    <cellStyle name="Normal 6 3 10 4 3" xfId="30257"/>
    <cellStyle name="Normal 6 3 10 5" xfId="14587"/>
    <cellStyle name="Normal 6 3 10 5 2" xfId="39662"/>
    <cellStyle name="Normal 6 3 10 6" xfId="27124"/>
    <cellStyle name="Normal 6 3 11" xfId="3256"/>
    <cellStyle name="Normal 6 3 11 2" xfId="9527"/>
    <cellStyle name="Normal 6 3 11 2 2" xfId="22072"/>
    <cellStyle name="Normal 6 3 11 2 2 2" xfId="47147"/>
    <cellStyle name="Normal 6 3 11 2 3" xfId="34609"/>
    <cellStyle name="Normal 6 3 11 3" xfId="12662"/>
    <cellStyle name="Normal 6 3 11 3 2" xfId="25206"/>
    <cellStyle name="Normal 6 3 11 3 2 2" xfId="50281"/>
    <cellStyle name="Normal 6 3 11 3 3" xfId="37743"/>
    <cellStyle name="Normal 6 3 11 4" xfId="6394"/>
    <cellStyle name="Normal 6 3 11 4 2" xfId="18939"/>
    <cellStyle name="Normal 6 3 11 4 2 2" xfId="44014"/>
    <cellStyle name="Normal 6 3 11 4 3" xfId="31476"/>
    <cellStyle name="Normal 6 3 11 5" xfId="15806"/>
    <cellStyle name="Normal 6 3 11 5 2" xfId="40881"/>
    <cellStyle name="Normal 6 3 11 6" xfId="28343"/>
    <cellStyle name="Normal 6 3 12" xfId="7618"/>
    <cellStyle name="Normal 6 3 12 2" xfId="20163"/>
    <cellStyle name="Normal 6 3 12 2 2" xfId="45238"/>
    <cellStyle name="Normal 6 3 12 3" xfId="32700"/>
    <cellStyle name="Normal 6 3 13" xfId="10751"/>
    <cellStyle name="Normal 6 3 13 2" xfId="23296"/>
    <cellStyle name="Normal 6 3 13 2 2" xfId="48371"/>
    <cellStyle name="Normal 6 3 13 3" xfId="35833"/>
    <cellStyle name="Normal 6 3 14" xfId="4485"/>
    <cellStyle name="Normal 6 3 14 2" xfId="17030"/>
    <cellStyle name="Normal 6 3 14 2 2" xfId="42105"/>
    <cellStyle name="Normal 6 3 14 3" xfId="29567"/>
    <cellStyle name="Normal 6 3 15" xfId="13897"/>
    <cellStyle name="Normal 6 3 15 2" xfId="38972"/>
    <cellStyle name="Normal 6 3 16" xfId="26434"/>
    <cellStyle name="Normal 6 3 17" xfId="1319"/>
    <cellStyle name="Normal 6 3 2" xfId="1168"/>
    <cellStyle name="Normal 6 3 2 10" xfId="4595"/>
    <cellStyle name="Normal 6 3 2 10 2" xfId="17140"/>
    <cellStyle name="Normal 6 3 2 10 2 2" xfId="42215"/>
    <cellStyle name="Normal 6 3 2 10 3" xfId="29677"/>
    <cellStyle name="Normal 6 3 2 11" xfId="14007"/>
    <cellStyle name="Normal 6 3 2 11 2" xfId="39082"/>
    <cellStyle name="Normal 6 3 2 12" xfId="26544"/>
    <cellStyle name="Normal 6 3 2 13" xfId="1433"/>
    <cellStyle name="Normal 6 3 2 2" xfId="1169"/>
    <cellStyle name="Normal 6 3 2 2 10" xfId="14192"/>
    <cellStyle name="Normal 6 3 2 2 10 2" xfId="39267"/>
    <cellStyle name="Normal 6 3 2 2 11" xfId="26729"/>
    <cellStyle name="Normal 6 3 2 2 12" xfId="1623"/>
    <cellStyle name="Normal 6 3 2 2 2" xfId="1170"/>
    <cellStyle name="Normal 6 3 2 2 2 10" xfId="1836"/>
    <cellStyle name="Normal 6 3 2 2 2 2" xfId="3231"/>
    <cellStyle name="Normal 6 3 2 2 2 2 2" xfId="4451"/>
    <cellStyle name="Normal 6 3 2 2 2 2 2 2" xfId="10722"/>
    <cellStyle name="Normal 6 3 2 2 2 2 2 2 2" xfId="23267"/>
    <cellStyle name="Normal 6 3 2 2 2 2 2 2 2 2" xfId="48342"/>
    <cellStyle name="Normal 6 3 2 2 2 2 2 2 3" xfId="35804"/>
    <cellStyle name="Normal 6 3 2 2 2 2 2 3" xfId="13857"/>
    <cellStyle name="Normal 6 3 2 2 2 2 2 3 2" xfId="26401"/>
    <cellStyle name="Normal 6 3 2 2 2 2 2 3 2 2" xfId="51476"/>
    <cellStyle name="Normal 6 3 2 2 2 2 2 3 3" xfId="38938"/>
    <cellStyle name="Normal 6 3 2 2 2 2 2 4" xfId="7589"/>
    <cellStyle name="Normal 6 3 2 2 2 2 2 4 2" xfId="20134"/>
    <cellStyle name="Normal 6 3 2 2 2 2 2 4 2 2" xfId="45209"/>
    <cellStyle name="Normal 6 3 2 2 2 2 2 4 3" xfId="32671"/>
    <cellStyle name="Normal 6 3 2 2 2 2 2 5" xfId="17001"/>
    <cellStyle name="Normal 6 3 2 2 2 2 2 5 2" xfId="42076"/>
    <cellStyle name="Normal 6 3 2 2 2 2 2 6" xfId="29538"/>
    <cellStyle name="Normal 6 3 2 2 2 2 3" xfId="9503"/>
    <cellStyle name="Normal 6 3 2 2 2 2 3 2" xfId="22048"/>
    <cellStyle name="Normal 6 3 2 2 2 2 3 2 2" xfId="47123"/>
    <cellStyle name="Normal 6 3 2 2 2 2 3 3" xfId="34585"/>
    <cellStyle name="Normal 6 3 2 2 2 2 4" xfId="12638"/>
    <cellStyle name="Normal 6 3 2 2 2 2 4 2" xfId="25182"/>
    <cellStyle name="Normal 6 3 2 2 2 2 4 2 2" xfId="50257"/>
    <cellStyle name="Normal 6 3 2 2 2 2 4 3" xfId="37719"/>
    <cellStyle name="Normal 6 3 2 2 2 2 5" xfId="6370"/>
    <cellStyle name="Normal 6 3 2 2 2 2 5 2" xfId="18915"/>
    <cellStyle name="Normal 6 3 2 2 2 2 5 2 2" xfId="43990"/>
    <cellStyle name="Normal 6 3 2 2 2 2 5 3" xfId="31452"/>
    <cellStyle name="Normal 6 3 2 2 2 2 6" xfId="15782"/>
    <cellStyle name="Normal 6 3 2 2 2 2 6 2" xfId="40857"/>
    <cellStyle name="Normal 6 3 2 2 2 2 7" xfId="28319"/>
    <cellStyle name="Normal 6 3 2 2 2 3" xfId="2530"/>
    <cellStyle name="Normal 6 3 2 2 2 3 2" xfId="8814"/>
    <cellStyle name="Normal 6 3 2 2 2 3 2 2" xfId="21359"/>
    <cellStyle name="Normal 6 3 2 2 2 3 2 2 2" xfId="46434"/>
    <cellStyle name="Normal 6 3 2 2 2 3 2 3" xfId="33896"/>
    <cellStyle name="Normal 6 3 2 2 2 3 3" xfId="11947"/>
    <cellStyle name="Normal 6 3 2 2 2 3 3 2" xfId="24492"/>
    <cellStyle name="Normal 6 3 2 2 2 3 3 2 2" xfId="49567"/>
    <cellStyle name="Normal 6 3 2 2 2 3 3 3" xfId="37029"/>
    <cellStyle name="Normal 6 3 2 2 2 3 4" xfId="5681"/>
    <cellStyle name="Normal 6 3 2 2 2 3 4 2" xfId="18226"/>
    <cellStyle name="Normal 6 3 2 2 2 3 4 2 2" xfId="43301"/>
    <cellStyle name="Normal 6 3 2 2 2 3 4 3" xfId="30763"/>
    <cellStyle name="Normal 6 3 2 2 2 3 5" xfId="15093"/>
    <cellStyle name="Normal 6 3 2 2 2 3 5 2" xfId="40168"/>
    <cellStyle name="Normal 6 3 2 2 2 3 6" xfId="27630"/>
    <cellStyle name="Normal 6 3 2 2 2 4" xfId="3762"/>
    <cellStyle name="Normal 6 3 2 2 2 4 2" xfId="10033"/>
    <cellStyle name="Normal 6 3 2 2 2 4 2 2" xfId="22578"/>
    <cellStyle name="Normal 6 3 2 2 2 4 2 2 2" xfId="47653"/>
    <cellStyle name="Normal 6 3 2 2 2 4 2 3" xfId="35115"/>
    <cellStyle name="Normal 6 3 2 2 2 4 3" xfId="13168"/>
    <cellStyle name="Normal 6 3 2 2 2 4 3 2" xfId="25712"/>
    <cellStyle name="Normal 6 3 2 2 2 4 3 2 2" xfId="50787"/>
    <cellStyle name="Normal 6 3 2 2 2 4 3 3" xfId="38249"/>
    <cellStyle name="Normal 6 3 2 2 2 4 4" xfId="6900"/>
    <cellStyle name="Normal 6 3 2 2 2 4 4 2" xfId="19445"/>
    <cellStyle name="Normal 6 3 2 2 2 4 4 2 2" xfId="44520"/>
    <cellStyle name="Normal 6 3 2 2 2 4 4 3" xfId="31982"/>
    <cellStyle name="Normal 6 3 2 2 2 4 5" xfId="16312"/>
    <cellStyle name="Normal 6 3 2 2 2 4 5 2" xfId="41387"/>
    <cellStyle name="Normal 6 3 2 2 2 4 6" xfId="28849"/>
    <cellStyle name="Normal 6 3 2 2 2 5" xfId="8124"/>
    <cellStyle name="Normal 6 3 2 2 2 5 2" xfId="20669"/>
    <cellStyle name="Normal 6 3 2 2 2 5 2 2" xfId="45744"/>
    <cellStyle name="Normal 6 3 2 2 2 5 3" xfId="33206"/>
    <cellStyle name="Normal 6 3 2 2 2 6" xfId="11257"/>
    <cellStyle name="Normal 6 3 2 2 2 6 2" xfId="23802"/>
    <cellStyle name="Normal 6 3 2 2 2 6 2 2" xfId="48877"/>
    <cellStyle name="Normal 6 3 2 2 2 6 3" xfId="36339"/>
    <cellStyle name="Normal 6 3 2 2 2 7" xfId="4991"/>
    <cellStyle name="Normal 6 3 2 2 2 7 2" xfId="17536"/>
    <cellStyle name="Normal 6 3 2 2 2 7 2 2" xfId="42611"/>
    <cellStyle name="Normal 6 3 2 2 2 7 3" xfId="30073"/>
    <cellStyle name="Normal 6 3 2 2 2 8" xfId="14403"/>
    <cellStyle name="Normal 6 3 2 2 2 8 2" xfId="39478"/>
    <cellStyle name="Normal 6 3 2 2 2 9" xfId="26940"/>
    <cellStyle name="Normal 6 3 2 2 3" xfId="1171"/>
    <cellStyle name="Normal 6 3 2 2 3 2" xfId="2690"/>
    <cellStyle name="Normal 6 3 2 2 3 2 2" xfId="8974"/>
    <cellStyle name="Normal 6 3 2 2 3 2 2 2" xfId="21519"/>
    <cellStyle name="Normal 6 3 2 2 3 2 2 2 2" xfId="46594"/>
    <cellStyle name="Normal 6 3 2 2 3 2 2 3" xfId="34056"/>
    <cellStyle name="Normal 6 3 2 2 3 2 3" xfId="12107"/>
    <cellStyle name="Normal 6 3 2 2 3 2 3 2" xfId="24652"/>
    <cellStyle name="Normal 6 3 2 2 3 2 3 2 2" xfId="49727"/>
    <cellStyle name="Normal 6 3 2 2 3 2 3 3" xfId="37189"/>
    <cellStyle name="Normal 6 3 2 2 3 2 4" xfId="5841"/>
    <cellStyle name="Normal 6 3 2 2 3 2 4 2" xfId="18386"/>
    <cellStyle name="Normal 6 3 2 2 3 2 4 2 2" xfId="43461"/>
    <cellStyle name="Normal 6 3 2 2 3 2 4 3" xfId="30923"/>
    <cellStyle name="Normal 6 3 2 2 3 2 5" xfId="15253"/>
    <cellStyle name="Normal 6 3 2 2 3 2 5 2" xfId="40328"/>
    <cellStyle name="Normal 6 3 2 2 3 2 6" xfId="27790"/>
    <cellStyle name="Normal 6 3 2 2 3 3" xfId="3922"/>
    <cellStyle name="Normal 6 3 2 2 3 3 2" xfId="10193"/>
    <cellStyle name="Normal 6 3 2 2 3 3 2 2" xfId="22738"/>
    <cellStyle name="Normal 6 3 2 2 3 3 2 2 2" xfId="47813"/>
    <cellStyle name="Normal 6 3 2 2 3 3 2 3" xfId="35275"/>
    <cellStyle name="Normal 6 3 2 2 3 3 3" xfId="13328"/>
    <cellStyle name="Normal 6 3 2 2 3 3 3 2" xfId="25872"/>
    <cellStyle name="Normal 6 3 2 2 3 3 3 2 2" xfId="50947"/>
    <cellStyle name="Normal 6 3 2 2 3 3 3 3" xfId="38409"/>
    <cellStyle name="Normal 6 3 2 2 3 3 4" xfId="7060"/>
    <cellStyle name="Normal 6 3 2 2 3 3 4 2" xfId="19605"/>
    <cellStyle name="Normal 6 3 2 2 3 3 4 2 2" xfId="44680"/>
    <cellStyle name="Normal 6 3 2 2 3 3 4 3" xfId="32142"/>
    <cellStyle name="Normal 6 3 2 2 3 3 5" xfId="16472"/>
    <cellStyle name="Normal 6 3 2 2 3 3 5 2" xfId="41547"/>
    <cellStyle name="Normal 6 3 2 2 3 3 6" xfId="29009"/>
    <cellStyle name="Normal 6 3 2 2 3 4" xfId="8284"/>
    <cellStyle name="Normal 6 3 2 2 3 4 2" xfId="20829"/>
    <cellStyle name="Normal 6 3 2 2 3 4 2 2" xfId="45904"/>
    <cellStyle name="Normal 6 3 2 2 3 4 3" xfId="33366"/>
    <cellStyle name="Normal 6 3 2 2 3 5" xfId="11417"/>
    <cellStyle name="Normal 6 3 2 2 3 5 2" xfId="23962"/>
    <cellStyle name="Normal 6 3 2 2 3 5 2 2" xfId="49037"/>
    <cellStyle name="Normal 6 3 2 2 3 5 3" xfId="36499"/>
    <cellStyle name="Normal 6 3 2 2 3 6" xfId="5151"/>
    <cellStyle name="Normal 6 3 2 2 3 6 2" xfId="17696"/>
    <cellStyle name="Normal 6 3 2 2 3 6 2 2" xfId="42771"/>
    <cellStyle name="Normal 6 3 2 2 3 6 3" xfId="30233"/>
    <cellStyle name="Normal 6 3 2 2 3 7" xfId="14563"/>
    <cellStyle name="Normal 6 3 2 2 3 7 2" xfId="39638"/>
    <cellStyle name="Normal 6 3 2 2 3 8" xfId="27100"/>
    <cellStyle name="Normal 6 3 2 2 3 9" xfId="2000"/>
    <cellStyle name="Normal 6 3 2 2 4" xfId="3018"/>
    <cellStyle name="Normal 6 3 2 2 4 2" xfId="4240"/>
    <cellStyle name="Normal 6 3 2 2 4 2 2" xfId="10511"/>
    <cellStyle name="Normal 6 3 2 2 4 2 2 2" xfId="23056"/>
    <cellStyle name="Normal 6 3 2 2 4 2 2 2 2" xfId="48131"/>
    <cellStyle name="Normal 6 3 2 2 4 2 2 3" xfId="35593"/>
    <cellStyle name="Normal 6 3 2 2 4 2 3" xfId="13646"/>
    <cellStyle name="Normal 6 3 2 2 4 2 3 2" xfId="26190"/>
    <cellStyle name="Normal 6 3 2 2 4 2 3 2 2" xfId="51265"/>
    <cellStyle name="Normal 6 3 2 2 4 2 3 3" xfId="38727"/>
    <cellStyle name="Normal 6 3 2 2 4 2 4" xfId="7378"/>
    <cellStyle name="Normal 6 3 2 2 4 2 4 2" xfId="19923"/>
    <cellStyle name="Normal 6 3 2 2 4 2 4 2 2" xfId="44998"/>
    <cellStyle name="Normal 6 3 2 2 4 2 4 3" xfId="32460"/>
    <cellStyle name="Normal 6 3 2 2 4 2 5" xfId="16790"/>
    <cellStyle name="Normal 6 3 2 2 4 2 5 2" xfId="41865"/>
    <cellStyle name="Normal 6 3 2 2 4 2 6" xfId="29327"/>
    <cellStyle name="Normal 6 3 2 2 4 3" xfId="9292"/>
    <cellStyle name="Normal 6 3 2 2 4 3 2" xfId="21837"/>
    <cellStyle name="Normal 6 3 2 2 4 3 2 2" xfId="46912"/>
    <cellStyle name="Normal 6 3 2 2 4 3 3" xfId="34374"/>
    <cellStyle name="Normal 6 3 2 2 4 4" xfId="12427"/>
    <cellStyle name="Normal 6 3 2 2 4 4 2" xfId="24971"/>
    <cellStyle name="Normal 6 3 2 2 4 4 2 2" xfId="50046"/>
    <cellStyle name="Normal 6 3 2 2 4 4 3" xfId="37508"/>
    <cellStyle name="Normal 6 3 2 2 4 5" xfId="6159"/>
    <cellStyle name="Normal 6 3 2 2 4 5 2" xfId="18704"/>
    <cellStyle name="Normal 6 3 2 2 4 5 2 2" xfId="43779"/>
    <cellStyle name="Normal 6 3 2 2 4 5 3" xfId="31241"/>
    <cellStyle name="Normal 6 3 2 2 4 6" xfId="15571"/>
    <cellStyle name="Normal 6 3 2 2 4 6 2" xfId="40646"/>
    <cellStyle name="Normal 6 3 2 2 4 7" xfId="28108"/>
    <cellStyle name="Normal 6 3 2 2 5" xfId="2319"/>
    <cellStyle name="Normal 6 3 2 2 5 2" xfId="8603"/>
    <cellStyle name="Normal 6 3 2 2 5 2 2" xfId="21148"/>
    <cellStyle name="Normal 6 3 2 2 5 2 2 2" xfId="46223"/>
    <cellStyle name="Normal 6 3 2 2 5 2 3" xfId="33685"/>
    <cellStyle name="Normal 6 3 2 2 5 3" xfId="11736"/>
    <cellStyle name="Normal 6 3 2 2 5 3 2" xfId="24281"/>
    <cellStyle name="Normal 6 3 2 2 5 3 2 2" xfId="49356"/>
    <cellStyle name="Normal 6 3 2 2 5 3 3" xfId="36818"/>
    <cellStyle name="Normal 6 3 2 2 5 4" xfId="5470"/>
    <cellStyle name="Normal 6 3 2 2 5 4 2" xfId="18015"/>
    <cellStyle name="Normal 6 3 2 2 5 4 2 2" xfId="43090"/>
    <cellStyle name="Normal 6 3 2 2 5 4 3" xfId="30552"/>
    <cellStyle name="Normal 6 3 2 2 5 5" xfId="14882"/>
    <cellStyle name="Normal 6 3 2 2 5 5 2" xfId="39957"/>
    <cellStyle name="Normal 6 3 2 2 5 6" xfId="27419"/>
    <cellStyle name="Normal 6 3 2 2 6" xfId="3551"/>
    <cellStyle name="Normal 6 3 2 2 6 2" xfId="9822"/>
    <cellStyle name="Normal 6 3 2 2 6 2 2" xfId="22367"/>
    <cellStyle name="Normal 6 3 2 2 6 2 2 2" xfId="47442"/>
    <cellStyle name="Normal 6 3 2 2 6 2 3" xfId="34904"/>
    <cellStyle name="Normal 6 3 2 2 6 3" xfId="12957"/>
    <cellStyle name="Normal 6 3 2 2 6 3 2" xfId="25501"/>
    <cellStyle name="Normal 6 3 2 2 6 3 2 2" xfId="50576"/>
    <cellStyle name="Normal 6 3 2 2 6 3 3" xfId="38038"/>
    <cellStyle name="Normal 6 3 2 2 6 4" xfId="6689"/>
    <cellStyle name="Normal 6 3 2 2 6 4 2" xfId="19234"/>
    <cellStyle name="Normal 6 3 2 2 6 4 2 2" xfId="44309"/>
    <cellStyle name="Normal 6 3 2 2 6 4 3" xfId="31771"/>
    <cellStyle name="Normal 6 3 2 2 6 5" xfId="16101"/>
    <cellStyle name="Normal 6 3 2 2 6 5 2" xfId="41176"/>
    <cellStyle name="Normal 6 3 2 2 6 6" xfId="28638"/>
    <cellStyle name="Normal 6 3 2 2 7" xfId="7913"/>
    <cellStyle name="Normal 6 3 2 2 7 2" xfId="20458"/>
    <cellStyle name="Normal 6 3 2 2 7 2 2" xfId="45533"/>
    <cellStyle name="Normal 6 3 2 2 7 3" xfId="32995"/>
    <cellStyle name="Normal 6 3 2 2 8" xfId="11046"/>
    <cellStyle name="Normal 6 3 2 2 8 2" xfId="23591"/>
    <cellStyle name="Normal 6 3 2 2 8 2 2" xfId="48666"/>
    <cellStyle name="Normal 6 3 2 2 8 3" xfId="36128"/>
    <cellStyle name="Normal 6 3 2 2 9" xfId="4780"/>
    <cellStyle name="Normal 6 3 2 2 9 2" xfId="17325"/>
    <cellStyle name="Normal 6 3 2 2 9 2 2" xfId="42400"/>
    <cellStyle name="Normal 6 3 2 2 9 3" xfId="29862"/>
    <cellStyle name="Normal 6 3 2 3" xfId="1172"/>
    <cellStyle name="Normal 6 3 2 3 10" xfId="1755"/>
    <cellStyle name="Normal 6 3 2 3 2" xfId="3151"/>
    <cellStyle name="Normal 6 3 2 3 2 2" xfId="4371"/>
    <cellStyle name="Normal 6 3 2 3 2 2 2" xfId="10642"/>
    <cellStyle name="Normal 6 3 2 3 2 2 2 2" xfId="23187"/>
    <cellStyle name="Normal 6 3 2 3 2 2 2 2 2" xfId="48262"/>
    <cellStyle name="Normal 6 3 2 3 2 2 2 3" xfId="35724"/>
    <cellStyle name="Normal 6 3 2 3 2 2 3" xfId="13777"/>
    <cellStyle name="Normal 6 3 2 3 2 2 3 2" xfId="26321"/>
    <cellStyle name="Normal 6 3 2 3 2 2 3 2 2" xfId="51396"/>
    <cellStyle name="Normal 6 3 2 3 2 2 3 3" xfId="38858"/>
    <cellStyle name="Normal 6 3 2 3 2 2 4" xfId="7509"/>
    <cellStyle name="Normal 6 3 2 3 2 2 4 2" xfId="20054"/>
    <cellStyle name="Normal 6 3 2 3 2 2 4 2 2" xfId="45129"/>
    <cellStyle name="Normal 6 3 2 3 2 2 4 3" xfId="32591"/>
    <cellStyle name="Normal 6 3 2 3 2 2 5" xfId="16921"/>
    <cellStyle name="Normal 6 3 2 3 2 2 5 2" xfId="41996"/>
    <cellStyle name="Normal 6 3 2 3 2 2 6" xfId="29458"/>
    <cellStyle name="Normal 6 3 2 3 2 3" xfId="9423"/>
    <cellStyle name="Normal 6 3 2 3 2 3 2" xfId="21968"/>
    <cellStyle name="Normal 6 3 2 3 2 3 2 2" xfId="47043"/>
    <cellStyle name="Normal 6 3 2 3 2 3 3" xfId="34505"/>
    <cellStyle name="Normal 6 3 2 3 2 4" xfId="12558"/>
    <cellStyle name="Normal 6 3 2 3 2 4 2" xfId="25102"/>
    <cellStyle name="Normal 6 3 2 3 2 4 2 2" xfId="50177"/>
    <cellStyle name="Normal 6 3 2 3 2 4 3" xfId="37639"/>
    <cellStyle name="Normal 6 3 2 3 2 5" xfId="6290"/>
    <cellStyle name="Normal 6 3 2 3 2 5 2" xfId="18835"/>
    <cellStyle name="Normal 6 3 2 3 2 5 2 2" xfId="43910"/>
    <cellStyle name="Normal 6 3 2 3 2 5 3" xfId="31372"/>
    <cellStyle name="Normal 6 3 2 3 2 6" xfId="15702"/>
    <cellStyle name="Normal 6 3 2 3 2 6 2" xfId="40777"/>
    <cellStyle name="Normal 6 3 2 3 2 7" xfId="28239"/>
    <cellStyle name="Normal 6 3 2 3 3" xfId="2450"/>
    <cellStyle name="Normal 6 3 2 3 3 2" xfId="8734"/>
    <cellStyle name="Normal 6 3 2 3 3 2 2" xfId="21279"/>
    <cellStyle name="Normal 6 3 2 3 3 2 2 2" xfId="46354"/>
    <cellStyle name="Normal 6 3 2 3 3 2 3" xfId="33816"/>
    <cellStyle name="Normal 6 3 2 3 3 3" xfId="11867"/>
    <cellStyle name="Normal 6 3 2 3 3 3 2" xfId="24412"/>
    <cellStyle name="Normal 6 3 2 3 3 3 2 2" xfId="49487"/>
    <cellStyle name="Normal 6 3 2 3 3 3 3" xfId="36949"/>
    <cellStyle name="Normal 6 3 2 3 3 4" xfId="5601"/>
    <cellStyle name="Normal 6 3 2 3 3 4 2" xfId="18146"/>
    <cellStyle name="Normal 6 3 2 3 3 4 2 2" xfId="43221"/>
    <cellStyle name="Normal 6 3 2 3 3 4 3" xfId="30683"/>
    <cellStyle name="Normal 6 3 2 3 3 5" xfId="15013"/>
    <cellStyle name="Normal 6 3 2 3 3 5 2" xfId="40088"/>
    <cellStyle name="Normal 6 3 2 3 3 6" xfId="27550"/>
    <cellStyle name="Normal 6 3 2 3 4" xfId="3682"/>
    <cellStyle name="Normal 6 3 2 3 4 2" xfId="9953"/>
    <cellStyle name="Normal 6 3 2 3 4 2 2" xfId="22498"/>
    <cellStyle name="Normal 6 3 2 3 4 2 2 2" xfId="47573"/>
    <cellStyle name="Normal 6 3 2 3 4 2 3" xfId="35035"/>
    <cellStyle name="Normal 6 3 2 3 4 3" xfId="13088"/>
    <cellStyle name="Normal 6 3 2 3 4 3 2" xfId="25632"/>
    <cellStyle name="Normal 6 3 2 3 4 3 2 2" xfId="50707"/>
    <cellStyle name="Normal 6 3 2 3 4 3 3" xfId="38169"/>
    <cellStyle name="Normal 6 3 2 3 4 4" xfId="6820"/>
    <cellStyle name="Normal 6 3 2 3 4 4 2" xfId="19365"/>
    <cellStyle name="Normal 6 3 2 3 4 4 2 2" xfId="44440"/>
    <cellStyle name="Normal 6 3 2 3 4 4 3" xfId="31902"/>
    <cellStyle name="Normal 6 3 2 3 4 5" xfId="16232"/>
    <cellStyle name="Normal 6 3 2 3 4 5 2" xfId="41307"/>
    <cellStyle name="Normal 6 3 2 3 4 6" xfId="28769"/>
    <cellStyle name="Normal 6 3 2 3 5" xfId="8044"/>
    <cellStyle name="Normal 6 3 2 3 5 2" xfId="20589"/>
    <cellStyle name="Normal 6 3 2 3 5 2 2" xfId="45664"/>
    <cellStyle name="Normal 6 3 2 3 5 3" xfId="33126"/>
    <cellStyle name="Normal 6 3 2 3 6" xfId="11177"/>
    <cellStyle name="Normal 6 3 2 3 6 2" xfId="23722"/>
    <cellStyle name="Normal 6 3 2 3 6 2 2" xfId="48797"/>
    <cellStyle name="Normal 6 3 2 3 6 3" xfId="36259"/>
    <cellStyle name="Normal 6 3 2 3 7" xfId="4911"/>
    <cellStyle name="Normal 6 3 2 3 7 2" xfId="17456"/>
    <cellStyle name="Normal 6 3 2 3 7 2 2" xfId="42531"/>
    <cellStyle name="Normal 6 3 2 3 7 3" xfId="29993"/>
    <cellStyle name="Normal 6 3 2 3 8" xfId="14323"/>
    <cellStyle name="Normal 6 3 2 3 8 2" xfId="39398"/>
    <cellStyle name="Normal 6 3 2 3 9" xfId="26860"/>
    <cellStyle name="Normal 6 3 2 4" xfId="1173"/>
    <cellStyle name="Normal 6 3 2 4 2" xfId="2610"/>
    <cellStyle name="Normal 6 3 2 4 2 2" xfId="8894"/>
    <cellStyle name="Normal 6 3 2 4 2 2 2" xfId="21439"/>
    <cellStyle name="Normal 6 3 2 4 2 2 2 2" xfId="46514"/>
    <cellStyle name="Normal 6 3 2 4 2 2 3" xfId="33976"/>
    <cellStyle name="Normal 6 3 2 4 2 3" xfId="12027"/>
    <cellStyle name="Normal 6 3 2 4 2 3 2" xfId="24572"/>
    <cellStyle name="Normal 6 3 2 4 2 3 2 2" xfId="49647"/>
    <cellStyle name="Normal 6 3 2 4 2 3 3" xfId="37109"/>
    <cellStyle name="Normal 6 3 2 4 2 4" xfId="5761"/>
    <cellStyle name="Normal 6 3 2 4 2 4 2" xfId="18306"/>
    <cellStyle name="Normal 6 3 2 4 2 4 2 2" xfId="43381"/>
    <cellStyle name="Normal 6 3 2 4 2 4 3" xfId="30843"/>
    <cellStyle name="Normal 6 3 2 4 2 5" xfId="15173"/>
    <cellStyle name="Normal 6 3 2 4 2 5 2" xfId="40248"/>
    <cellStyle name="Normal 6 3 2 4 2 6" xfId="27710"/>
    <cellStyle name="Normal 6 3 2 4 3" xfId="3842"/>
    <cellStyle name="Normal 6 3 2 4 3 2" xfId="10113"/>
    <cellStyle name="Normal 6 3 2 4 3 2 2" xfId="22658"/>
    <cellStyle name="Normal 6 3 2 4 3 2 2 2" xfId="47733"/>
    <cellStyle name="Normal 6 3 2 4 3 2 3" xfId="35195"/>
    <cellStyle name="Normal 6 3 2 4 3 3" xfId="13248"/>
    <cellStyle name="Normal 6 3 2 4 3 3 2" xfId="25792"/>
    <cellStyle name="Normal 6 3 2 4 3 3 2 2" xfId="50867"/>
    <cellStyle name="Normal 6 3 2 4 3 3 3" xfId="38329"/>
    <cellStyle name="Normal 6 3 2 4 3 4" xfId="6980"/>
    <cellStyle name="Normal 6 3 2 4 3 4 2" xfId="19525"/>
    <cellStyle name="Normal 6 3 2 4 3 4 2 2" xfId="44600"/>
    <cellStyle name="Normal 6 3 2 4 3 4 3" xfId="32062"/>
    <cellStyle name="Normal 6 3 2 4 3 5" xfId="16392"/>
    <cellStyle name="Normal 6 3 2 4 3 5 2" xfId="41467"/>
    <cellStyle name="Normal 6 3 2 4 3 6" xfId="28929"/>
    <cellStyle name="Normal 6 3 2 4 4" xfId="8204"/>
    <cellStyle name="Normal 6 3 2 4 4 2" xfId="20749"/>
    <cellStyle name="Normal 6 3 2 4 4 2 2" xfId="45824"/>
    <cellStyle name="Normal 6 3 2 4 4 3" xfId="33286"/>
    <cellStyle name="Normal 6 3 2 4 5" xfId="11337"/>
    <cellStyle name="Normal 6 3 2 4 5 2" xfId="23882"/>
    <cellStyle name="Normal 6 3 2 4 5 2 2" xfId="48957"/>
    <cellStyle name="Normal 6 3 2 4 5 3" xfId="36419"/>
    <cellStyle name="Normal 6 3 2 4 6" xfId="5071"/>
    <cellStyle name="Normal 6 3 2 4 6 2" xfId="17616"/>
    <cellStyle name="Normal 6 3 2 4 6 2 2" xfId="42691"/>
    <cellStyle name="Normal 6 3 2 4 6 3" xfId="30153"/>
    <cellStyle name="Normal 6 3 2 4 7" xfId="14483"/>
    <cellStyle name="Normal 6 3 2 4 7 2" xfId="39558"/>
    <cellStyle name="Normal 6 3 2 4 8" xfId="27020"/>
    <cellStyle name="Normal 6 3 2 4 9" xfId="1920"/>
    <cellStyle name="Normal 6 3 2 5" xfId="2781"/>
    <cellStyle name="Normal 6 3 2 5 2" xfId="4008"/>
    <cellStyle name="Normal 6 3 2 5 2 2" xfId="10279"/>
    <cellStyle name="Normal 6 3 2 5 2 2 2" xfId="22824"/>
    <cellStyle name="Normal 6 3 2 5 2 2 2 2" xfId="47899"/>
    <cellStyle name="Normal 6 3 2 5 2 2 3" xfId="35361"/>
    <cellStyle name="Normal 6 3 2 5 2 3" xfId="13414"/>
    <cellStyle name="Normal 6 3 2 5 2 3 2" xfId="25958"/>
    <cellStyle name="Normal 6 3 2 5 2 3 2 2" xfId="51033"/>
    <cellStyle name="Normal 6 3 2 5 2 3 3" xfId="38495"/>
    <cellStyle name="Normal 6 3 2 5 2 4" xfId="7146"/>
    <cellStyle name="Normal 6 3 2 5 2 4 2" xfId="19691"/>
    <cellStyle name="Normal 6 3 2 5 2 4 2 2" xfId="44766"/>
    <cellStyle name="Normal 6 3 2 5 2 4 3" xfId="32228"/>
    <cellStyle name="Normal 6 3 2 5 2 5" xfId="16558"/>
    <cellStyle name="Normal 6 3 2 5 2 5 2" xfId="41633"/>
    <cellStyle name="Normal 6 3 2 5 2 6" xfId="29095"/>
    <cellStyle name="Normal 6 3 2 5 3" xfId="9060"/>
    <cellStyle name="Normal 6 3 2 5 3 2" xfId="21605"/>
    <cellStyle name="Normal 6 3 2 5 3 2 2" xfId="46680"/>
    <cellStyle name="Normal 6 3 2 5 3 3" xfId="34142"/>
    <cellStyle name="Normal 6 3 2 5 4" xfId="12194"/>
    <cellStyle name="Normal 6 3 2 5 4 2" xfId="24738"/>
    <cellStyle name="Normal 6 3 2 5 4 2 2" xfId="49813"/>
    <cellStyle name="Normal 6 3 2 5 4 3" xfId="37275"/>
    <cellStyle name="Normal 6 3 2 5 5" xfId="5927"/>
    <cellStyle name="Normal 6 3 2 5 5 2" xfId="18472"/>
    <cellStyle name="Normal 6 3 2 5 5 2 2" xfId="43547"/>
    <cellStyle name="Normal 6 3 2 5 5 3" xfId="31009"/>
    <cellStyle name="Normal 6 3 2 5 6" xfId="15339"/>
    <cellStyle name="Normal 6 3 2 5 6 2" xfId="40414"/>
    <cellStyle name="Normal 6 3 2 5 7" xfId="27876"/>
    <cellStyle name="Normal 6 3 2 6" xfId="2134"/>
    <cellStyle name="Normal 6 3 2 6 2" xfId="8418"/>
    <cellStyle name="Normal 6 3 2 6 2 2" xfId="20963"/>
    <cellStyle name="Normal 6 3 2 6 2 2 2" xfId="46038"/>
    <cellStyle name="Normal 6 3 2 6 2 3" xfId="33500"/>
    <cellStyle name="Normal 6 3 2 6 3" xfId="11551"/>
    <cellStyle name="Normal 6 3 2 6 3 2" xfId="24096"/>
    <cellStyle name="Normal 6 3 2 6 3 2 2" xfId="49171"/>
    <cellStyle name="Normal 6 3 2 6 3 3" xfId="36633"/>
    <cellStyle name="Normal 6 3 2 6 4" xfId="5285"/>
    <cellStyle name="Normal 6 3 2 6 4 2" xfId="17830"/>
    <cellStyle name="Normal 6 3 2 6 4 2 2" xfId="42905"/>
    <cellStyle name="Normal 6 3 2 6 4 3" xfId="30367"/>
    <cellStyle name="Normal 6 3 2 6 5" xfId="14697"/>
    <cellStyle name="Normal 6 3 2 6 5 2" xfId="39772"/>
    <cellStyle name="Normal 6 3 2 6 6" xfId="27234"/>
    <cellStyle name="Normal 6 3 2 7" xfId="3366"/>
    <cellStyle name="Normal 6 3 2 7 2" xfId="9637"/>
    <cellStyle name="Normal 6 3 2 7 2 2" xfId="22182"/>
    <cellStyle name="Normal 6 3 2 7 2 2 2" xfId="47257"/>
    <cellStyle name="Normal 6 3 2 7 2 3" xfId="34719"/>
    <cellStyle name="Normal 6 3 2 7 3" xfId="12772"/>
    <cellStyle name="Normal 6 3 2 7 3 2" xfId="25316"/>
    <cellStyle name="Normal 6 3 2 7 3 2 2" xfId="50391"/>
    <cellStyle name="Normal 6 3 2 7 3 3" xfId="37853"/>
    <cellStyle name="Normal 6 3 2 7 4" xfId="6504"/>
    <cellStyle name="Normal 6 3 2 7 4 2" xfId="19049"/>
    <cellStyle name="Normal 6 3 2 7 4 2 2" xfId="44124"/>
    <cellStyle name="Normal 6 3 2 7 4 3" xfId="31586"/>
    <cellStyle name="Normal 6 3 2 7 5" xfId="15916"/>
    <cellStyle name="Normal 6 3 2 7 5 2" xfId="40991"/>
    <cellStyle name="Normal 6 3 2 7 6" xfId="28453"/>
    <cellStyle name="Normal 6 3 2 8" xfId="7728"/>
    <cellStyle name="Normal 6 3 2 8 2" xfId="20273"/>
    <cellStyle name="Normal 6 3 2 8 2 2" xfId="45348"/>
    <cellStyle name="Normal 6 3 2 8 3" xfId="32810"/>
    <cellStyle name="Normal 6 3 2 9" xfId="10861"/>
    <cellStyle name="Normal 6 3 2 9 2" xfId="23406"/>
    <cellStyle name="Normal 6 3 2 9 2 2" xfId="48481"/>
    <cellStyle name="Normal 6 3 2 9 3" xfId="35943"/>
    <cellStyle name="Normal 6 3 3" xfId="1174"/>
    <cellStyle name="Normal 6 3 3 10" xfId="4539"/>
    <cellStyle name="Normal 6 3 3 10 2" xfId="17084"/>
    <cellStyle name="Normal 6 3 3 10 2 2" xfId="42159"/>
    <cellStyle name="Normal 6 3 3 10 3" xfId="29621"/>
    <cellStyle name="Normal 6 3 3 11" xfId="13951"/>
    <cellStyle name="Normal 6 3 3 11 2" xfId="39026"/>
    <cellStyle name="Normal 6 3 3 12" xfId="26488"/>
    <cellStyle name="Normal 6 3 3 13" xfId="1373"/>
    <cellStyle name="Normal 6 3 3 2" xfId="1175"/>
    <cellStyle name="Normal 6 3 3 2 10" xfId="1567"/>
    <cellStyle name="Normal 6 3 3 2 2" xfId="2962"/>
    <cellStyle name="Normal 6 3 3 2 2 2" xfId="4184"/>
    <cellStyle name="Normal 6 3 3 2 2 2 2" xfId="10455"/>
    <cellStyle name="Normal 6 3 3 2 2 2 2 2" xfId="23000"/>
    <cellStyle name="Normal 6 3 3 2 2 2 2 2 2" xfId="48075"/>
    <cellStyle name="Normal 6 3 3 2 2 2 2 3" xfId="35537"/>
    <cellStyle name="Normal 6 3 3 2 2 2 3" xfId="13590"/>
    <cellStyle name="Normal 6 3 3 2 2 2 3 2" xfId="26134"/>
    <cellStyle name="Normal 6 3 3 2 2 2 3 2 2" xfId="51209"/>
    <cellStyle name="Normal 6 3 3 2 2 2 3 3" xfId="38671"/>
    <cellStyle name="Normal 6 3 3 2 2 2 4" xfId="7322"/>
    <cellStyle name="Normal 6 3 3 2 2 2 4 2" xfId="19867"/>
    <cellStyle name="Normal 6 3 3 2 2 2 4 2 2" xfId="44942"/>
    <cellStyle name="Normal 6 3 3 2 2 2 4 3" xfId="32404"/>
    <cellStyle name="Normal 6 3 3 2 2 2 5" xfId="16734"/>
    <cellStyle name="Normal 6 3 3 2 2 2 5 2" xfId="41809"/>
    <cellStyle name="Normal 6 3 3 2 2 2 6" xfId="29271"/>
    <cellStyle name="Normal 6 3 3 2 2 3" xfId="9236"/>
    <cellStyle name="Normal 6 3 3 2 2 3 2" xfId="21781"/>
    <cellStyle name="Normal 6 3 3 2 2 3 2 2" xfId="46856"/>
    <cellStyle name="Normal 6 3 3 2 2 3 3" xfId="34318"/>
    <cellStyle name="Normal 6 3 3 2 2 4" xfId="12371"/>
    <cellStyle name="Normal 6 3 3 2 2 4 2" xfId="24915"/>
    <cellStyle name="Normal 6 3 3 2 2 4 2 2" xfId="49990"/>
    <cellStyle name="Normal 6 3 3 2 2 4 3" xfId="37452"/>
    <cellStyle name="Normal 6 3 3 2 2 5" xfId="6103"/>
    <cellStyle name="Normal 6 3 3 2 2 5 2" xfId="18648"/>
    <cellStyle name="Normal 6 3 3 2 2 5 2 2" xfId="43723"/>
    <cellStyle name="Normal 6 3 3 2 2 5 3" xfId="31185"/>
    <cellStyle name="Normal 6 3 3 2 2 6" xfId="15515"/>
    <cellStyle name="Normal 6 3 3 2 2 6 2" xfId="40590"/>
    <cellStyle name="Normal 6 3 3 2 2 7" xfId="28052"/>
    <cellStyle name="Normal 6 3 3 2 3" xfId="2263"/>
    <cellStyle name="Normal 6 3 3 2 3 2" xfId="8547"/>
    <cellStyle name="Normal 6 3 3 2 3 2 2" xfId="21092"/>
    <cellStyle name="Normal 6 3 3 2 3 2 2 2" xfId="46167"/>
    <cellStyle name="Normal 6 3 3 2 3 2 3" xfId="33629"/>
    <cellStyle name="Normal 6 3 3 2 3 3" xfId="11680"/>
    <cellStyle name="Normal 6 3 3 2 3 3 2" xfId="24225"/>
    <cellStyle name="Normal 6 3 3 2 3 3 2 2" xfId="49300"/>
    <cellStyle name="Normal 6 3 3 2 3 3 3" xfId="36762"/>
    <cellStyle name="Normal 6 3 3 2 3 4" xfId="5414"/>
    <cellStyle name="Normal 6 3 3 2 3 4 2" xfId="17959"/>
    <cellStyle name="Normal 6 3 3 2 3 4 2 2" xfId="43034"/>
    <cellStyle name="Normal 6 3 3 2 3 4 3" xfId="30496"/>
    <cellStyle name="Normal 6 3 3 2 3 5" xfId="14826"/>
    <cellStyle name="Normal 6 3 3 2 3 5 2" xfId="39901"/>
    <cellStyle name="Normal 6 3 3 2 3 6" xfId="27363"/>
    <cellStyle name="Normal 6 3 3 2 4" xfId="3495"/>
    <cellStyle name="Normal 6 3 3 2 4 2" xfId="9766"/>
    <cellStyle name="Normal 6 3 3 2 4 2 2" xfId="22311"/>
    <cellStyle name="Normal 6 3 3 2 4 2 2 2" xfId="47386"/>
    <cellStyle name="Normal 6 3 3 2 4 2 3" xfId="34848"/>
    <cellStyle name="Normal 6 3 3 2 4 3" xfId="12901"/>
    <cellStyle name="Normal 6 3 3 2 4 3 2" xfId="25445"/>
    <cellStyle name="Normal 6 3 3 2 4 3 2 2" xfId="50520"/>
    <cellStyle name="Normal 6 3 3 2 4 3 3" xfId="37982"/>
    <cellStyle name="Normal 6 3 3 2 4 4" xfId="6633"/>
    <cellStyle name="Normal 6 3 3 2 4 4 2" xfId="19178"/>
    <cellStyle name="Normal 6 3 3 2 4 4 2 2" xfId="44253"/>
    <cellStyle name="Normal 6 3 3 2 4 4 3" xfId="31715"/>
    <cellStyle name="Normal 6 3 3 2 4 5" xfId="16045"/>
    <cellStyle name="Normal 6 3 3 2 4 5 2" xfId="41120"/>
    <cellStyle name="Normal 6 3 3 2 4 6" xfId="28582"/>
    <cellStyle name="Normal 6 3 3 2 5" xfId="7857"/>
    <cellStyle name="Normal 6 3 3 2 5 2" xfId="20402"/>
    <cellStyle name="Normal 6 3 3 2 5 2 2" xfId="45477"/>
    <cellStyle name="Normal 6 3 3 2 5 3" xfId="32939"/>
    <cellStyle name="Normal 6 3 3 2 6" xfId="10990"/>
    <cellStyle name="Normal 6 3 3 2 6 2" xfId="23535"/>
    <cellStyle name="Normal 6 3 3 2 6 2 2" xfId="48610"/>
    <cellStyle name="Normal 6 3 3 2 6 3" xfId="36072"/>
    <cellStyle name="Normal 6 3 3 2 7" xfId="4724"/>
    <cellStyle name="Normal 6 3 3 2 7 2" xfId="17269"/>
    <cellStyle name="Normal 6 3 3 2 7 2 2" xfId="42344"/>
    <cellStyle name="Normal 6 3 3 2 7 3" xfId="29806"/>
    <cellStyle name="Normal 6 3 3 2 8" xfId="14136"/>
    <cellStyle name="Normal 6 3 3 2 8 2" xfId="39211"/>
    <cellStyle name="Normal 6 3 3 2 9" xfId="26673"/>
    <cellStyle name="Normal 6 3 3 3" xfId="1176"/>
    <cellStyle name="Normal 6 3 3 3 10" xfId="1779"/>
    <cellStyle name="Normal 6 3 3 3 2" xfId="3175"/>
    <cellStyle name="Normal 6 3 3 3 2 2" xfId="4395"/>
    <cellStyle name="Normal 6 3 3 3 2 2 2" xfId="10666"/>
    <cellStyle name="Normal 6 3 3 3 2 2 2 2" xfId="23211"/>
    <cellStyle name="Normal 6 3 3 3 2 2 2 2 2" xfId="48286"/>
    <cellStyle name="Normal 6 3 3 3 2 2 2 3" xfId="35748"/>
    <cellStyle name="Normal 6 3 3 3 2 2 3" xfId="13801"/>
    <cellStyle name="Normal 6 3 3 3 2 2 3 2" xfId="26345"/>
    <cellStyle name="Normal 6 3 3 3 2 2 3 2 2" xfId="51420"/>
    <cellStyle name="Normal 6 3 3 3 2 2 3 3" xfId="38882"/>
    <cellStyle name="Normal 6 3 3 3 2 2 4" xfId="7533"/>
    <cellStyle name="Normal 6 3 3 3 2 2 4 2" xfId="20078"/>
    <cellStyle name="Normal 6 3 3 3 2 2 4 2 2" xfId="45153"/>
    <cellStyle name="Normal 6 3 3 3 2 2 4 3" xfId="32615"/>
    <cellStyle name="Normal 6 3 3 3 2 2 5" xfId="16945"/>
    <cellStyle name="Normal 6 3 3 3 2 2 5 2" xfId="42020"/>
    <cellStyle name="Normal 6 3 3 3 2 2 6" xfId="29482"/>
    <cellStyle name="Normal 6 3 3 3 2 3" xfId="9447"/>
    <cellStyle name="Normal 6 3 3 3 2 3 2" xfId="21992"/>
    <cellStyle name="Normal 6 3 3 3 2 3 2 2" xfId="47067"/>
    <cellStyle name="Normal 6 3 3 3 2 3 3" xfId="34529"/>
    <cellStyle name="Normal 6 3 3 3 2 4" xfId="12582"/>
    <cellStyle name="Normal 6 3 3 3 2 4 2" xfId="25126"/>
    <cellStyle name="Normal 6 3 3 3 2 4 2 2" xfId="50201"/>
    <cellStyle name="Normal 6 3 3 3 2 4 3" xfId="37663"/>
    <cellStyle name="Normal 6 3 3 3 2 5" xfId="6314"/>
    <cellStyle name="Normal 6 3 3 3 2 5 2" xfId="18859"/>
    <cellStyle name="Normal 6 3 3 3 2 5 2 2" xfId="43934"/>
    <cellStyle name="Normal 6 3 3 3 2 5 3" xfId="31396"/>
    <cellStyle name="Normal 6 3 3 3 2 6" xfId="15726"/>
    <cellStyle name="Normal 6 3 3 3 2 6 2" xfId="40801"/>
    <cellStyle name="Normal 6 3 3 3 2 7" xfId="28263"/>
    <cellStyle name="Normal 6 3 3 3 3" xfId="2474"/>
    <cellStyle name="Normal 6 3 3 3 3 2" xfId="8758"/>
    <cellStyle name="Normal 6 3 3 3 3 2 2" xfId="21303"/>
    <cellStyle name="Normal 6 3 3 3 3 2 2 2" xfId="46378"/>
    <cellStyle name="Normal 6 3 3 3 3 2 3" xfId="33840"/>
    <cellStyle name="Normal 6 3 3 3 3 3" xfId="11891"/>
    <cellStyle name="Normal 6 3 3 3 3 3 2" xfId="24436"/>
    <cellStyle name="Normal 6 3 3 3 3 3 2 2" xfId="49511"/>
    <cellStyle name="Normal 6 3 3 3 3 3 3" xfId="36973"/>
    <cellStyle name="Normal 6 3 3 3 3 4" xfId="5625"/>
    <cellStyle name="Normal 6 3 3 3 3 4 2" xfId="18170"/>
    <cellStyle name="Normal 6 3 3 3 3 4 2 2" xfId="43245"/>
    <cellStyle name="Normal 6 3 3 3 3 4 3" xfId="30707"/>
    <cellStyle name="Normal 6 3 3 3 3 5" xfId="15037"/>
    <cellStyle name="Normal 6 3 3 3 3 5 2" xfId="40112"/>
    <cellStyle name="Normal 6 3 3 3 3 6" xfId="27574"/>
    <cellStyle name="Normal 6 3 3 3 4" xfId="3706"/>
    <cellStyle name="Normal 6 3 3 3 4 2" xfId="9977"/>
    <cellStyle name="Normal 6 3 3 3 4 2 2" xfId="22522"/>
    <cellStyle name="Normal 6 3 3 3 4 2 2 2" xfId="47597"/>
    <cellStyle name="Normal 6 3 3 3 4 2 3" xfId="35059"/>
    <cellStyle name="Normal 6 3 3 3 4 3" xfId="13112"/>
    <cellStyle name="Normal 6 3 3 3 4 3 2" xfId="25656"/>
    <cellStyle name="Normal 6 3 3 3 4 3 2 2" xfId="50731"/>
    <cellStyle name="Normal 6 3 3 3 4 3 3" xfId="38193"/>
    <cellStyle name="Normal 6 3 3 3 4 4" xfId="6844"/>
    <cellStyle name="Normal 6 3 3 3 4 4 2" xfId="19389"/>
    <cellStyle name="Normal 6 3 3 3 4 4 2 2" xfId="44464"/>
    <cellStyle name="Normal 6 3 3 3 4 4 3" xfId="31926"/>
    <cellStyle name="Normal 6 3 3 3 4 5" xfId="16256"/>
    <cellStyle name="Normal 6 3 3 3 4 5 2" xfId="41331"/>
    <cellStyle name="Normal 6 3 3 3 4 6" xfId="28793"/>
    <cellStyle name="Normal 6 3 3 3 5" xfId="8068"/>
    <cellStyle name="Normal 6 3 3 3 5 2" xfId="20613"/>
    <cellStyle name="Normal 6 3 3 3 5 2 2" xfId="45688"/>
    <cellStyle name="Normal 6 3 3 3 5 3" xfId="33150"/>
    <cellStyle name="Normal 6 3 3 3 6" xfId="11201"/>
    <cellStyle name="Normal 6 3 3 3 6 2" xfId="23746"/>
    <cellStyle name="Normal 6 3 3 3 6 2 2" xfId="48821"/>
    <cellStyle name="Normal 6 3 3 3 6 3" xfId="36283"/>
    <cellStyle name="Normal 6 3 3 3 7" xfId="4935"/>
    <cellStyle name="Normal 6 3 3 3 7 2" xfId="17480"/>
    <cellStyle name="Normal 6 3 3 3 7 2 2" xfId="42555"/>
    <cellStyle name="Normal 6 3 3 3 7 3" xfId="30017"/>
    <cellStyle name="Normal 6 3 3 3 8" xfId="14347"/>
    <cellStyle name="Normal 6 3 3 3 8 2" xfId="39422"/>
    <cellStyle name="Normal 6 3 3 3 9" xfId="26884"/>
    <cellStyle name="Normal 6 3 3 4" xfId="1177"/>
    <cellStyle name="Normal 6 3 3 4 2" xfId="2634"/>
    <cellStyle name="Normal 6 3 3 4 2 2" xfId="8918"/>
    <cellStyle name="Normal 6 3 3 4 2 2 2" xfId="21463"/>
    <cellStyle name="Normal 6 3 3 4 2 2 2 2" xfId="46538"/>
    <cellStyle name="Normal 6 3 3 4 2 2 3" xfId="34000"/>
    <cellStyle name="Normal 6 3 3 4 2 3" xfId="12051"/>
    <cellStyle name="Normal 6 3 3 4 2 3 2" xfId="24596"/>
    <cellStyle name="Normal 6 3 3 4 2 3 2 2" xfId="49671"/>
    <cellStyle name="Normal 6 3 3 4 2 3 3" xfId="37133"/>
    <cellStyle name="Normal 6 3 3 4 2 4" xfId="5785"/>
    <cellStyle name="Normal 6 3 3 4 2 4 2" xfId="18330"/>
    <cellStyle name="Normal 6 3 3 4 2 4 2 2" xfId="43405"/>
    <cellStyle name="Normal 6 3 3 4 2 4 3" xfId="30867"/>
    <cellStyle name="Normal 6 3 3 4 2 5" xfId="15197"/>
    <cellStyle name="Normal 6 3 3 4 2 5 2" xfId="40272"/>
    <cellStyle name="Normal 6 3 3 4 2 6" xfId="27734"/>
    <cellStyle name="Normal 6 3 3 4 3" xfId="3866"/>
    <cellStyle name="Normal 6 3 3 4 3 2" xfId="10137"/>
    <cellStyle name="Normal 6 3 3 4 3 2 2" xfId="22682"/>
    <cellStyle name="Normal 6 3 3 4 3 2 2 2" xfId="47757"/>
    <cellStyle name="Normal 6 3 3 4 3 2 3" xfId="35219"/>
    <cellStyle name="Normal 6 3 3 4 3 3" xfId="13272"/>
    <cellStyle name="Normal 6 3 3 4 3 3 2" xfId="25816"/>
    <cellStyle name="Normal 6 3 3 4 3 3 2 2" xfId="50891"/>
    <cellStyle name="Normal 6 3 3 4 3 3 3" xfId="38353"/>
    <cellStyle name="Normal 6 3 3 4 3 4" xfId="7004"/>
    <cellStyle name="Normal 6 3 3 4 3 4 2" xfId="19549"/>
    <cellStyle name="Normal 6 3 3 4 3 4 2 2" xfId="44624"/>
    <cellStyle name="Normal 6 3 3 4 3 4 3" xfId="32086"/>
    <cellStyle name="Normal 6 3 3 4 3 5" xfId="16416"/>
    <cellStyle name="Normal 6 3 3 4 3 5 2" xfId="41491"/>
    <cellStyle name="Normal 6 3 3 4 3 6" xfId="28953"/>
    <cellStyle name="Normal 6 3 3 4 4" xfId="8228"/>
    <cellStyle name="Normal 6 3 3 4 4 2" xfId="20773"/>
    <cellStyle name="Normal 6 3 3 4 4 2 2" xfId="45848"/>
    <cellStyle name="Normal 6 3 3 4 4 3" xfId="33310"/>
    <cellStyle name="Normal 6 3 3 4 5" xfId="11361"/>
    <cellStyle name="Normal 6 3 3 4 5 2" xfId="23906"/>
    <cellStyle name="Normal 6 3 3 4 5 2 2" xfId="48981"/>
    <cellStyle name="Normal 6 3 3 4 5 3" xfId="36443"/>
    <cellStyle name="Normal 6 3 3 4 6" xfId="5095"/>
    <cellStyle name="Normal 6 3 3 4 6 2" xfId="17640"/>
    <cellStyle name="Normal 6 3 3 4 6 2 2" xfId="42715"/>
    <cellStyle name="Normal 6 3 3 4 6 3" xfId="30177"/>
    <cellStyle name="Normal 6 3 3 4 7" xfId="14507"/>
    <cellStyle name="Normal 6 3 3 4 7 2" xfId="39582"/>
    <cellStyle name="Normal 6 3 3 4 8" xfId="27044"/>
    <cellStyle name="Normal 6 3 3 4 9" xfId="1944"/>
    <cellStyle name="Normal 6 3 3 5" xfId="2808"/>
    <cellStyle name="Normal 6 3 3 5 2" xfId="4030"/>
    <cellStyle name="Normal 6 3 3 5 2 2" xfId="10301"/>
    <cellStyle name="Normal 6 3 3 5 2 2 2" xfId="22846"/>
    <cellStyle name="Normal 6 3 3 5 2 2 2 2" xfId="47921"/>
    <cellStyle name="Normal 6 3 3 5 2 2 3" xfId="35383"/>
    <cellStyle name="Normal 6 3 3 5 2 3" xfId="13436"/>
    <cellStyle name="Normal 6 3 3 5 2 3 2" xfId="25980"/>
    <cellStyle name="Normal 6 3 3 5 2 3 2 2" xfId="51055"/>
    <cellStyle name="Normal 6 3 3 5 2 3 3" xfId="38517"/>
    <cellStyle name="Normal 6 3 3 5 2 4" xfId="7168"/>
    <cellStyle name="Normal 6 3 3 5 2 4 2" xfId="19713"/>
    <cellStyle name="Normal 6 3 3 5 2 4 2 2" xfId="44788"/>
    <cellStyle name="Normal 6 3 3 5 2 4 3" xfId="32250"/>
    <cellStyle name="Normal 6 3 3 5 2 5" xfId="16580"/>
    <cellStyle name="Normal 6 3 3 5 2 5 2" xfId="41655"/>
    <cellStyle name="Normal 6 3 3 5 2 6" xfId="29117"/>
    <cellStyle name="Normal 6 3 3 5 3" xfId="9082"/>
    <cellStyle name="Normal 6 3 3 5 3 2" xfId="21627"/>
    <cellStyle name="Normal 6 3 3 5 3 2 2" xfId="46702"/>
    <cellStyle name="Normal 6 3 3 5 3 3" xfId="34164"/>
    <cellStyle name="Normal 6 3 3 5 4" xfId="12217"/>
    <cellStyle name="Normal 6 3 3 5 4 2" xfId="24761"/>
    <cellStyle name="Normal 6 3 3 5 4 2 2" xfId="49836"/>
    <cellStyle name="Normal 6 3 3 5 4 3" xfId="37298"/>
    <cellStyle name="Normal 6 3 3 5 5" xfId="5949"/>
    <cellStyle name="Normal 6 3 3 5 5 2" xfId="18494"/>
    <cellStyle name="Normal 6 3 3 5 5 2 2" xfId="43569"/>
    <cellStyle name="Normal 6 3 3 5 5 3" xfId="31031"/>
    <cellStyle name="Normal 6 3 3 5 6" xfId="15361"/>
    <cellStyle name="Normal 6 3 3 5 6 2" xfId="40436"/>
    <cellStyle name="Normal 6 3 3 5 7" xfId="27898"/>
    <cellStyle name="Normal 6 3 3 6" xfId="2078"/>
    <cellStyle name="Normal 6 3 3 6 2" xfId="8362"/>
    <cellStyle name="Normal 6 3 3 6 2 2" xfId="20907"/>
    <cellStyle name="Normal 6 3 3 6 2 2 2" xfId="45982"/>
    <cellStyle name="Normal 6 3 3 6 2 3" xfId="33444"/>
    <cellStyle name="Normal 6 3 3 6 3" xfId="11495"/>
    <cellStyle name="Normal 6 3 3 6 3 2" xfId="24040"/>
    <cellStyle name="Normal 6 3 3 6 3 2 2" xfId="49115"/>
    <cellStyle name="Normal 6 3 3 6 3 3" xfId="36577"/>
    <cellStyle name="Normal 6 3 3 6 4" xfId="5229"/>
    <cellStyle name="Normal 6 3 3 6 4 2" xfId="17774"/>
    <cellStyle name="Normal 6 3 3 6 4 2 2" xfId="42849"/>
    <cellStyle name="Normal 6 3 3 6 4 3" xfId="30311"/>
    <cellStyle name="Normal 6 3 3 6 5" xfId="14641"/>
    <cellStyle name="Normal 6 3 3 6 5 2" xfId="39716"/>
    <cellStyle name="Normal 6 3 3 6 6" xfId="27178"/>
    <cellStyle name="Normal 6 3 3 7" xfId="3310"/>
    <cellStyle name="Normal 6 3 3 7 2" xfId="9581"/>
    <cellStyle name="Normal 6 3 3 7 2 2" xfId="22126"/>
    <cellStyle name="Normal 6 3 3 7 2 2 2" xfId="47201"/>
    <cellStyle name="Normal 6 3 3 7 2 3" xfId="34663"/>
    <cellStyle name="Normal 6 3 3 7 3" xfId="12716"/>
    <cellStyle name="Normal 6 3 3 7 3 2" xfId="25260"/>
    <cellStyle name="Normal 6 3 3 7 3 2 2" xfId="50335"/>
    <cellStyle name="Normal 6 3 3 7 3 3" xfId="37797"/>
    <cellStyle name="Normal 6 3 3 7 4" xfId="6448"/>
    <cellStyle name="Normal 6 3 3 7 4 2" xfId="18993"/>
    <cellStyle name="Normal 6 3 3 7 4 2 2" xfId="44068"/>
    <cellStyle name="Normal 6 3 3 7 4 3" xfId="31530"/>
    <cellStyle name="Normal 6 3 3 7 5" xfId="15860"/>
    <cellStyle name="Normal 6 3 3 7 5 2" xfId="40935"/>
    <cellStyle name="Normal 6 3 3 7 6" xfId="28397"/>
    <cellStyle name="Normal 6 3 3 8" xfId="7672"/>
    <cellStyle name="Normal 6 3 3 8 2" xfId="20217"/>
    <cellStyle name="Normal 6 3 3 8 2 2" xfId="45292"/>
    <cellStyle name="Normal 6 3 3 8 3" xfId="32754"/>
    <cellStyle name="Normal 6 3 3 9" xfId="10805"/>
    <cellStyle name="Normal 6 3 3 9 2" xfId="23350"/>
    <cellStyle name="Normal 6 3 3 9 2 2" xfId="48425"/>
    <cellStyle name="Normal 6 3 3 9 3" xfId="35887"/>
    <cellStyle name="Normal 6 3 4" xfId="1178"/>
    <cellStyle name="Normal 6 3 4 10" xfId="26570"/>
    <cellStyle name="Normal 6 3 4 11" xfId="1459"/>
    <cellStyle name="Normal 6 3 4 2" xfId="1179"/>
    <cellStyle name="Normal 6 3 4 2 10" xfId="1650"/>
    <cellStyle name="Normal 6 3 4 2 2" xfId="3044"/>
    <cellStyle name="Normal 6 3 4 2 2 2" xfId="4266"/>
    <cellStyle name="Normal 6 3 4 2 2 2 2" xfId="10537"/>
    <cellStyle name="Normal 6 3 4 2 2 2 2 2" xfId="23082"/>
    <cellStyle name="Normal 6 3 4 2 2 2 2 2 2" xfId="48157"/>
    <cellStyle name="Normal 6 3 4 2 2 2 2 3" xfId="35619"/>
    <cellStyle name="Normal 6 3 4 2 2 2 3" xfId="13672"/>
    <cellStyle name="Normal 6 3 4 2 2 2 3 2" xfId="26216"/>
    <cellStyle name="Normal 6 3 4 2 2 2 3 2 2" xfId="51291"/>
    <cellStyle name="Normal 6 3 4 2 2 2 3 3" xfId="38753"/>
    <cellStyle name="Normal 6 3 4 2 2 2 4" xfId="7404"/>
    <cellStyle name="Normal 6 3 4 2 2 2 4 2" xfId="19949"/>
    <cellStyle name="Normal 6 3 4 2 2 2 4 2 2" xfId="45024"/>
    <cellStyle name="Normal 6 3 4 2 2 2 4 3" xfId="32486"/>
    <cellStyle name="Normal 6 3 4 2 2 2 5" xfId="16816"/>
    <cellStyle name="Normal 6 3 4 2 2 2 5 2" xfId="41891"/>
    <cellStyle name="Normal 6 3 4 2 2 2 6" xfId="29353"/>
    <cellStyle name="Normal 6 3 4 2 2 3" xfId="9318"/>
    <cellStyle name="Normal 6 3 4 2 2 3 2" xfId="21863"/>
    <cellStyle name="Normal 6 3 4 2 2 3 2 2" xfId="46938"/>
    <cellStyle name="Normal 6 3 4 2 2 3 3" xfId="34400"/>
    <cellStyle name="Normal 6 3 4 2 2 4" xfId="12453"/>
    <cellStyle name="Normal 6 3 4 2 2 4 2" xfId="24997"/>
    <cellStyle name="Normal 6 3 4 2 2 4 2 2" xfId="50072"/>
    <cellStyle name="Normal 6 3 4 2 2 4 3" xfId="37534"/>
    <cellStyle name="Normal 6 3 4 2 2 5" xfId="6185"/>
    <cellStyle name="Normal 6 3 4 2 2 5 2" xfId="18730"/>
    <cellStyle name="Normal 6 3 4 2 2 5 2 2" xfId="43805"/>
    <cellStyle name="Normal 6 3 4 2 2 5 3" xfId="31267"/>
    <cellStyle name="Normal 6 3 4 2 2 6" xfId="15597"/>
    <cellStyle name="Normal 6 3 4 2 2 6 2" xfId="40672"/>
    <cellStyle name="Normal 6 3 4 2 2 7" xfId="28134"/>
    <cellStyle name="Normal 6 3 4 2 3" xfId="2345"/>
    <cellStyle name="Normal 6 3 4 2 3 2" xfId="8629"/>
    <cellStyle name="Normal 6 3 4 2 3 2 2" xfId="21174"/>
    <cellStyle name="Normal 6 3 4 2 3 2 2 2" xfId="46249"/>
    <cellStyle name="Normal 6 3 4 2 3 2 3" xfId="33711"/>
    <cellStyle name="Normal 6 3 4 2 3 3" xfId="11762"/>
    <cellStyle name="Normal 6 3 4 2 3 3 2" xfId="24307"/>
    <cellStyle name="Normal 6 3 4 2 3 3 2 2" xfId="49382"/>
    <cellStyle name="Normal 6 3 4 2 3 3 3" xfId="36844"/>
    <cellStyle name="Normal 6 3 4 2 3 4" xfId="5496"/>
    <cellStyle name="Normal 6 3 4 2 3 4 2" xfId="18041"/>
    <cellStyle name="Normal 6 3 4 2 3 4 2 2" xfId="43116"/>
    <cellStyle name="Normal 6 3 4 2 3 4 3" xfId="30578"/>
    <cellStyle name="Normal 6 3 4 2 3 5" xfId="14908"/>
    <cellStyle name="Normal 6 3 4 2 3 5 2" xfId="39983"/>
    <cellStyle name="Normal 6 3 4 2 3 6" xfId="27445"/>
    <cellStyle name="Normal 6 3 4 2 4" xfId="3577"/>
    <cellStyle name="Normal 6 3 4 2 4 2" xfId="9848"/>
    <cellStyle name="Normal 6 3 4 2 4 2 2" xfId="22393"/>
    <cellStyle name="Normal 6 3 4 2 4 2 2 2" xfId="47468"/>
    <cellStyle name="Normal 6 3 4 2 4 2 3" xfId="34930"/>
    <cellStyle name="Normal 6 3 4 2 4 3" xfId="12983"/>
    <cellStyle name="Normal 6 3 4 2 4 3 2" xfId="25527"/>
    <cellStyle name="Normal 6 3 4 2 4 3 2 2" xfId="50602"/>
    <cellStyle name="Normal 6 3 4 2 4 3 3" xfId="38064"/>
    <cellStyle name="Normal 6 3 4 2 4 4" xfId="6715"/>
    <cellStyle name="Normal 6 3 4 2 4 4 2" xfId="19260"/>
    <cellStyle name="Normal 6 3 4 2 4 4 2 2" xfId="44335"/>
    <cellStyle name="Normal 6 3 4 2 4 4 3" xfId="31797"/>
    <cellStyle name="Normal 6 3 4 2 4 5" xfId="16127"/>
    <cellStyle name="Normal 6 3 4 2 4 5 2" xfId="41202"/>
    <cellStyle name="Normal 6 3 4 2 4 6" xfId="28664"/>
    <cellStyle name="Normal 6 3 4 2 5" xfId="7939"/>
    <cellStyle name="Normal 6 3 4 2 5 2" xfId="20484"/>
    <cellStyle name="Normal 6 3 4 2 5 2 2" xfId="45559"/>
    <cellStyle name="Normal 6 3 4 2 5 3" xfId="33021"/>
    <cellStyle name="Normal 6 3 4 2 6" xfId="11072"/>
    <cellStyle name="Normal 6 3 4 2 6 2" xfId="23617"/>
    <cellStyle name="Normal 6 3 4 2 6 2 2" xfId="48692"/>
    <cellStyle name="Normal 6 3 4 2 6 3" xfId="36154"/>
    <cellStyle name="Normal 6 3 4 2 7" xfId="4806"/>
    <cellStyle name="Normal 6 3 4 2 7 2" xfId="17351"/>
    <cellStyle name="Normal 6 3 4 2 7 2 2" xfId="42426"/>
    <cellStyle name="Normal 6 3 4 2 7 3" xfId="29888"/>
    <cellStyle name="Normal 6 3 4 2 8" xfId="14218"/>
    <cellStyle name="Normal 6 3 4 2 8 2" xfId="39293"/>
    <cellStyle name="Normal 6 3 4 2 9" xfId="26755"/>
    <cellStyle name="Normal 6 3 4 3" xfId="2861"/>
    <cellStyle name="Normal 6 3 4 3 2" xfId="4083"/>
    <cellStyle name="Normal 6 3 4 3 2 2" xfId="10354"/>
    <cellStyle name="Normal 6 3 4 3 2 2 2" xfId="22899"/>
    <cellStyle name="Normal 6 3 4 3 2 2 2 2" xfId="47974"/>
    <cellStyle name="Normal 6 3 4 3 2 2 3" xfId="35436"/>
    <cellStyle name="Normal 6 3 4 3 2 3" xfId="13489"/>
    <cellStyle name="Normal 6 3 4 3 2 3 2" xfId="26033"/>
    <cellStyle name="Normal 6 3 4 3 2 3 2 2" xfId="51108"/>
    <cellStyle name="Normal 6 3 4 3 2 3 3" xfId="38570"/>
    <cellStyle name="Normal 6 3 4 3 2 4" xfId="7221"/>
    <cellStyle name="Normal 6 3 4 3 2 4 2" xfId="19766"/>
    <cellStyle name="Normal 6 3 4 3 2 4 2 2" xfId="44841"/>
    <cellStyle name="Normal 6 3 4 3 2 4 3" xfId="32303"/>
    <cellStyle name="Normal 6 3 4 3 2 5" xfId="16633"/>
    <cellStyle name="Normal 6 3 4 3 2 5 2" xfId="41708"/>
    <cellStyle name="Normal 6 3 4 3 2 6" xfId="29170"/>
    <cellStyle name="Normal 6 3 4 3 3" xfId="9135"/>
    <cellStyle name="Normal 6 3 4 3 3 2" xfId="21680"/>
    <cellStyle name="Normal 6 3 4 3 3 2 2" xfId="46755"/>
    <cellStyle name="Normal 6 3 4 3 3 3" xfId="34217"/>
    <cellStyle name="Normal 6 3 4 3 4" xfId="12270"/>
    <cellStyle name="Normal 6 3 4 3 4 2" xfId="24814"/>
    <cellStyle name="Normal 6 3 4 3 4 2 2" xfId="49889"/>
    <cellStyle name="Normal 6 3 4 3 4 3" xfId="37351"/>
    <cellStyle name="Normal 6 3 4 3 5" xfId="6002"/>
    <cellStyle name="Normal 6 3 4 3 5 2" xfId="18547"/>
    <cellStyle name="Normal 6 3 4 3 5 2 2" xfId="43622"/>
    <cellStyle name="Normal 6 3 4 3 5 3" xfId="31084"/>
    <cellStyle name="Normal 6 3 4 3 6" xfId="15414"/>
    <cellStyle name="Normal 6 3 4 3 6 2" xfId="40489"/>
    <cellStyle name="Normal 6 3 4 3 7" xfId="27951"/>
    <cellStyle name="Normal 6 3 4 4" xfId="2160"/>
    <cellStyle name="Normal 6 3 4 4 2" xfId="8444"/>
    <cellStyle name="Normal 6 3 4 4 2 2" xfId="20989"/>
    <cellStyle name="Normal 6 3 4 4 2 2 2" xfId="46064"/>
    <cellStyle name="Normal 6 3 4 4 2 3" xfId="33526"/>
    <cellStyle name="Normal 6 3 4 4 3" xfId="11577"/>
    <cellStyle name="Normal 6 3 4 4 3 2" xfId="24122"/>
    <cellStyle name="Normal 6 3 4 4 3 2 2" xfId="49197"/>
    <cellStyle name="Normal 6 3 4 4 3 3" xfId="36659"/>
    <cellStyle name="Normal 6 3 4 4 4" xfId="5311"/>
    <cellStyle name="Normal 6 3 4 4 4 2" xfId="17856"/>
    <cellStyle name="Normal 6 3 4 4 4 2 2" xfId="42931"/>
    <cellStyle name="Normal 6 3 4 4 4 3" xfId="30393"/>
    <cellStyle name="Normal 6 3 4 4 5" xfId="14723"/>
    <cellStyle name="Normal 6 3 4 4 5 2" xfId="39798"/>
    <cellStyle name="Normal 6 3 4 4 6" xfId="27260"/>
    <cellStyle name="Normal 6 3 4 5" xfId="3392"/>
    <cellStyle name="Normal 6 3 4 5 2" xfId="9663"/>
    <cellStyle name="Normal 6 3 4 5 2 2" xfId="22208"/>
    <cellStyle name="Normal 6 3 4 5 2 2 2" xfId="47283"/>
    <cellStyle name="Normal 6 3 4 5 2 3" xfId="34745"/>
    <cellStyle name="Normal 6 3 4 5 3" xfId="12798"/>
    <cellStyle name="Normal 6 3 4 5 3 2" xfId="25342"/>
    <cellStyle name="Normal 6 3 4 5 3 2 2" xfId="50417"/>
    <cellStyle name="Normal 6 3 4 5 3 3" xfId="37879"/>
    <cellStyle name="Normal 6 3 4 5 4" xfId="6530"/>
    <cellStyle name="Normal 6 3 4 5 4 2" xfId="19075"/>
    <cellStyle name="Normal 6 3 4 5 4 2 2" xfId="44150"/>
    <cellStyle name="Normal 6 3 4 5 4 3" xfId="31612"/>
    <cellStyle name="Normal 6 3 4 5 5" xfId="15942"/>
    <cellStyle name="Normal 6 3 4 5 5 2" xfId="41017"/>
    <cellStyle name="Normal 6 3 4 5 6" xfId="28479"/>
    <cellStyle name="Normal 6 3 4 6" xfId="7754"/>
    <cellStyle name="Normal 6 3 4 6 2" xfId="20299"/>
    <cellStyle name="Normal 6 3 4 6 2 2" xfId="45374"/>
    <cellStyle name="Normal 6 3 4 6 3" xfId="32836"/>
    <cellStyle name="Normal 6 3 4 7" xfId="10887"/>
    <cellStyle name="Normal 6 3 4 7 2" xfId="23432"/>
    <cellStyle name="Normal 6 3 4 7 2 2" xfId="48507"/>
    <cellStyle name="Normal 6 3 4 7 3" xfId="35969"/>
    <cellStyle name="Normal 6 3 4 8" xfId="4621"/>
    <cellStyle name="Normal 6 3 4 8 2" xfId="17166"/>
    <cellStyle name="Normal 6 3 4 8 2 2" xfId="42241"/>
    <cellStyle name="Normal 6 3 4 8 3" xfId="29703"/>
    <cellStyle name="Normal 6 3 4 9" xfId="14033"/>
    <cellStyle name="Normal 6 3 4 9 2" xfId="39108"/>
    <cellStyle name="Normal 6 3 5" xfId="1180"/>
    <cellStyle name="Normal 6 3 5 10" xfId="26596"/>
    <cellStyle name="Normal 6 3 5 11" xfId="1485"/>
    <cellStyle name="Normal 6 3 5 2" xfId="1181"/>
    <cellStyle name="Normal 6 3 5 2 10" xfId="1676"/>
    <cellStyle name="Normal 6 3 5 2 2" xfId="3070"/>
    <cellStyle name="Normal 6 3 5 2 2 2" xfId="4292"/>
    <cellStyle name="Normal 6 3 5 2 2 2 2" xfId="10563"/>
    <cellStyle name="Normal 6 3 5 2 2 2 2 2" xfId="23108"/>
    <cellStyle name="Normal 6 3 5 2 2 2 2 2 2" xfId="48183"/>
    <cellStyle name="Normal 6 3 5 2 2 2 2 3" xfId="35645"/>
    <cellStyle name="Normal 6 3 5 2 2 2 3" xfId="13698"/>
    <cellStyle name="Normal 6 3 5 2 2 2 3 2" xfId="26242"/>
    <cellStyle name="Normal 6 3 5 2 2 2 3 2 2" xfId="51317"/>
    <cellStyle name="Normal 6 3 5 2 2 2 3 3" xfId="38779"/>
    <cellStyle name="Normal 6 3 5 2 2 2 4" xfId="7430"/>
    <cellStyle name="Normal 6 3 5 2 2 2 4 2" xfId="19975"/>
    <cellStyle name="Normal 6 3 5 2 2 2 4 2 2" xfId="45050"/>
    <cellStyle name="Normal 6 3 5 2 2 2 4 3" xfId="32512"/>
    <cellStyle name="Normal 6 3 5 2 2 2 5" xfId="16842"/>
    <cellStyle name="Normal 6 3 5 2 2 2 5 2" xfId="41917"/>
    <cellStyle name="Normal 6 3 5 2 2 2 6" xfId="29379"/>
    <cellStyle name="Normal 6 3 5 2 2 3" xfId="9344"/>
    <cellStyle name="Normal 6 3 5 2 2 3 2" xfId="21889"/>
    <cellStyle name="Normal 6 3 5 2 2 3 2 2" xfId="46964"/>
    <cellStyle name="Normal 6 3 5 2 2 3 3" xfId="34426"/>
    <cellStyle name="Normal 6 3 5 2 2 4" xfId="12479"/>
    <cellStyle name="Normal 6 3 5 2 2 4 2" xfId="25023"/>
    <cellStyle name="Normal 6 3 5 2 2 4 2 2" xfId="50098"/>
    <cellStyle name="Normal 6 3 5 2 2 4 3" xfId="37560"/>
    <cellStyle name="Normal 6 3 5 2 2 5" xfId="6211"/>
    <cellStyle name="Normal 6 3 5 2 2 5 2" xfId="18756"/>
    <cellStyle name="Normal 6 3 5 2 2 5 2 2" xfId="43831"/>
    <cellStyle name="Normal 6 3 5 2 2 5 3" xfId="31293"/>
    <cellStyle name="Normal 6 3 5 2 2 6" xfId="15623"/>
    <cellStyle name="Normal 6 3 5 2 2 6 2" xfId="40698"/>
    <cellStyle name="Normal 6 3 5 2 2 7" xfId="28160"/>
    <cellStyle name="Normal 6 3 5 2 3" xfId="2371"/>
    <cellStyle name="Normal 6 3 5 2 3 2" xfId="8655"/>
    <cellStyle name="Normal 6 3 5 2 3 2 2" xfId="21200"/>
    <cellStyle name="Normal 6 3 5 2 3 2 2 2" xfId="46275"/>
    <cellStyle name="Normal 6 3 5 2 3 2 3" xfId="33737"/>
    <cellStyle name="Normal 6 3 5 2 3 3" xfId="11788"/>
    <cellStyle name="Normal 6 3 5 2 3 3 2" xfId="24333"/>
    <cellStyle name="Normal 6 3 5 2 3 3 2 2" xfId="49408"/>
    <cellStyle name="Normal 6 3 5 2 3 3 3" xfId="36870"/>
    <cellStyle name="Normal 6 3 5 2 3 4" xfId="5522"/>
    <cellStyle name="Normal 6 3 5 2 3 4 2" xfId="18067"/>
    <cellStyle name="Normal 6 3 5 2 3 4 2 2" xfId="43142"/>
    <cellStyle name="Normal 6 3 5 2 3 4 3" xfId="30604"/>
    <cellStyle name="Normal 6 3 5 2 3 5" xfId="14934"/>
    <cellStyle name="Normal 6 3 5 2 3 5 2" xfId="40009"/>
    <cellStyle name="Normal 6 3 5 2 3 6" xfId="27471"/>
    <cellStyle name="Normal 6 3 5 2 4" xfId="3603"/>
    <cellStyle name="Normal 6 3 5 2 4 2" xfId="9874"/>
    <cellStyle name="Normal 6 3 5 2 4 2 2" xfId="22419"/>
    <cellStyle name="Normal 6 3 5 2 4 2 2 2" xfId="47494"/>
    <cellStyle name="Normal 6 3 5 2 4 2 3" xfId="34956"/>
    <cellStyle name="Normal 6 3 5 2 4 3" xfId="13009"/>
    <cellStyle name="Normal 6 3 5 2 4 3 2" xfId="25553"/>
    <cellStyle name="Normal 6 3 5 2 4 3 2 2" xfId="50628"/>
    <cellStyle name="Normal 6 3 5 2 4 3 3" xfId="38090"/>
    <cellStyle name="Normal 6 3 5 2 4 4" xfId="6741"/>
    <cellStyle name="Normal 6 3 5 2 4 4 2" xfId="19286"/>
    <cellStyle name="Normal 6 3 5 2 4 4 2 2" xfId="44361"/>
    <cellStyle name="Normal 6 3 5 2 4 4 3" xfId="31823"/>
    <cellStyle name="Normal 6 3 5 2 4 5" xfId="16153"/>
    <cellStyle name="Normal 6 3 5 2 4 5 2" xfId="41228"/>
    <cellStyle name="Normal 6 3 5 2 4 6" xfId="28690"/>
    <cellStyle name="Normal 6 3 5 2 5" xfId="7965"/>
    <cellStyle name="Normal 6 3 5 2 5 2" xfId="20510"/>
    <cellStyle name="Normal 6 3 5 2 5 2 2" xfId="45585"/>
    <cellStyle name="Normal 6 3 5 2 5 3" xfId="33047"/>
    <cellStyle name="Normal 6 3 5 2 6" xfId="11098"/>
    <cellStyle name="Normal 6 3 5 2 6 2" xfId="23643"/>
    <cellStyle name="Normal 6 3 5 2 6 2 2" xfId="48718"/>
    <cellStyle name="Normal 6 3 5 2 6 3" xfId="36180"/>
    <cellStyle name="Normal 6 3 5 2 7" xfId="4832"/>
    <cellStyle name="Normal 6 3 5 2 7 2" xfId="17377"/>
    <cellStyle name="Normal 6 3 5 2 7 2 2" xfId="42452"/>
    <cellStyle name="Normal 6 3 5 2 7 3" xfId="29914"/>
    <cellStyle name="Normal 6 3 5 2 8" xfId="14244"/>
    <cellStyle name="Normal 6 3 5 2 8 2" xfId="39319"/>
    <cellStyle name="Normal 6 3 5 2 9" xfId="26781"/>
    <cellStyle name="Normal 6 3 5 3" xfId="2885"/>
    <cellStyle name="Normal 6 3 5 3 2" xfId="4107"/>
    <cellStyle name="Normal 6 3 5 3 2 2" xfId="10378"/>
    <cellStyle name="Normal 6 3 5 3 2 2 2" xfId="22923"/>
    <cellStyle name="Normal 6 3 5 3 2 2 2 2" xfId="47998"/>
    <cellStyle name="Normal 6 3 5 3 2 2 3" xfId="35460"/>
    <cellStyle name="Normal 6 3 5 3 2 3" xfId="13513"/>
    <cellStyle name="Normal 6 3 5 3 2 3 2" xfId="26057"/>
    <cellStyle name="Normal 6 3 5 3 2 3 2 2" xfId="51132"/>
    <cellStyle name="Normal 6 3 5 3 2 3 3" xfId="38594"/>
    <cellStyle name="Normal 6 3 5 3 2 4" xfId="7245"/>
    <cellStyle name="Normal 6 3 5 3 2 4 2" xfId="19790"/>
    <cellStyle name="Normal 6 3 5 3 2 4 2 2" xfId="44865"/>
    <cellStyle name="Normal 6 3 5 3 2 4 3" xfId="32327"/>
    <cellStyle name="Normal 6 3 5 3 2 5" xfId="16657"/>
    <cellStyle name="Normal 6 3 5 3 2 5 2" xfId="41732"/>
    <cellStyle name="Normal 6 3 5 3 2 6" xfId="29194"/>
    <cellStyle name="Normal 6 3 5 3 3" xfId="9159"/>
    <cellStyle name="Normal 6 3 5 3 3 2" xfId="21704"/>
    <cellStyle name="Normal 6 3 5 3 3 2 2" xfId="46779"/>
    <cellStyle name="Normal 6 3 5 3 3 3" xfId="34241"/>
    <cellStyle name="Normal 6 3 5 3 4" xfId="12294"/>
    <cellStyle name="Normal 6 3 5 3 4 2" xfId="24838"/>
    <cellStyle name="Normal 6 3 5 3 4 2 2" xfId="49913"/>
    <cellStyle name="Normal 6 3 5 3 4 3" xfId="37375"/>
    <cellStyle name="Normal 6 3 5 3 5" xfId="6026"/>
    <cellStyle name="Normal 6 3 5 3 5 2" xfId="18571"/>
    <cellStyle name="Normal 6 3 5 3 5 2 2" xfId="43646"/>
    <cellStyle name="Normal 6 3 5 3 5 3" xfId="31108"/>
    <cellStyle name="Normal 6 3 5 3 6" xfId="15438"/>
    <cellStyle name="Normal 6 3 5 3 6 2" xfId="40513"/>
    <cellStyle name="Normal 6 3 5 3 7" xfId="27975"/>
    <cellStyle name="Normal 6 3 5 4" xfId="2186"/>
    <cellStyle name="Normal 6 3 5 4 2" xfId="8470"/>
    <cellStyle name="Normal 6 3 5 4 2 2" xfId="21015"/>
    <cellStyle name="Normal 6 3 5 4 2 2 2" xfId="46090"/>
    <cellStyle name="Normal 6 3 5 4 2 3" xfId="33552"/>
    <cellStyle name="Normal 6 3 5 4 3" xfId="11603"/>
    <cellStyle name="Normal 6 3 5 4 3 2" xfId="24148"/>
    <cellStyle name="Normal 6 3 5 4 3 2 2" xfId="49223"/>
    <cellStyle name="Normal 6 3 5 4 3 3" xfId="36685"/>
    <cellStyle name="Normal 6 3 5 4 4" xfId="5337"/>
    <cellStyle name="Normal 6 3 5 4 4 2" xfId="17882"/>
    <cellStyle name="Normal 6 3 5 4 4 2 2" xfId="42957"/>
    <cellStyle name="Normal 6 3 5 4 4 3" xfId="30419"/>
    <cellStyle name="Normal 6 3 5 4 5" xfId="14749"/>
    <cellStyle name="Normal 6 3 5 4 5 2" xfId="39824"/>
    <cellStyle name="Normal 6 3 5 4 6" xfId="27286"/>
    <cellStyle name="Normal 6 3 5 5" xfId="3418"/>
    <cellStyle name="Normal 6 3 5 5 2" xfId="9689"/>
    <cellStyle name="Normal 6 3 5 5 2 2" xfId="22234"/>
    <cellStyle name="Normal 6 3 5 5 2 2 2" xfId="47309"/>
    <cellStyle name="Normal 6 3 5 5 2 3" xfId="34771"/>
    <cellStyle name="Normal 6 3 5 5 3" xfId="12824"/>
    <cellStyle name="Normal 6 3 5 5 3 2" xfId="25368"/>
    <cellStyle name="Normal 6 3 5 5 3 2 2" xfId="50443"/>
    <cellStyle name="Normal 6 3 5 5 3 3" xfId="37905"/>
    <cellStyle name="Normal 6 3 5 5 4" xfId="6556"/>
    <cellStyle name="Normal 6 3 5 5 4 2" xfId="19101"/>
    <cellStyle name="Normal 6 3 5 5 4 2 2" xfId="44176"/>
    <cellStyle name="Normal 6 3 5 5 4 3" xfId="31638"/>
    <cellStyle name="Normal 6 3 5 5 5" xfId="15968"/>
    <cellStyle name="Normal 6 3 5 5 5 2" xfId="41043"/>
    <cellStyle name="Normal 6 3 5 5 6" xfId="28505"/>
    <cellStyle name="Normal 6 3 5 6" xfId="7780"/>
    <cellStyle name="Normal 6 3 5 6 2" xfId="20325"/>
    <cellStyle name="Normal 6 3 5 6 2 2" xfId="45400"/>
    <cellStyle name="Normal 6 3 5 6 3" xfId="32862"/>
    <cellStyle name="Normal 6 3 5 7" xfId="10913"/>
    <cellStyle name="Normal 6 3 5 7 2" xfId="23458"/>
    <cellStyle name="Normal 6 3 5 7 2 2" xfId="48533"/>
    <cellStyle name="Normal 6 3 5 7 3" xfId="35995"/>
    <cellStyle name="Normal 6 3 5 8" xfId="4647"/>
    <cellStyle name="Normal 6 3 5 8 2" xfId="17192"/>
    <cellStyle name="Normal 6 3 5 8 2 2" xfId="42267"/>
    <cellStyle name="Normal 6 3 5 8 3" xfId="29729"/>
    <cellStyle name="Normal 6 3 5 9" xfId="14059"/>
    <cellStyle name="Normal 6 3 5 9 2" xfId="39134"/>
    <cellStyle name="Normal 6 3 6" xfId="1182"/>
    <cellStyle name="Normal 6 3 6 10" xfId="1513"/>
    <cellStyle name="Normal 6 3 6 2" xfId="2908"/>
    <cellStyle name="Normal 6 3 6 2 2" xfId="4130"/>
    <cellStyle name="Normal 6 3 6 2 2 2" xfId="10401"/>
    <cellStyle name="Normal 6 3 6 2 2 2 2" xfId="22946"/>
    <cellStyle name="Normal 6 3 6 2 2 2 2 2" xfId="48021"/>
    <cellStyle name="Normal 6 3 6 2 2 2 3" xfId="35483"/>
    <cellStyle name="Normal 6 3 6 2 2 3" xfId="13536"/>
    <cellStyle name="Normal 6 3 6 2 2 3 2" xfId="26080"/>
    <cellStyle name="Normal 6 3 6 2 2 3 2 2" xfId="51155"/>
    <cellStyle name="Normal 6 3 6 2 2 3 3" xfId="38617"/>
    <cellStyle name="Normal 6 3 6 2 2 4" xfId="7268"/>
    <cellStyle name="Normal 6 3 6 2 2 4 2" xfId="19813"/>
    <cellStyle name="Normal 6 3 6 2 2 4 2 2" xfId="44888"/>
    <cellStyle name="Normal 6 3 6 2 2 4 3" xfId="32350"/>
    <cellStyle name="Normal 6 3 6 2 2 5" xfId="16680"/>
    <cellStyle name="Normal 6 3 6 2 2 5 2" xfId="41755"/>
    <cellStyle name="Normal 6 3 6 2 2 6" xfId="29217"/>
    <cellStyle name="Normal 6 3 6 2 3" xfId="9182"/>
    <cellStyle name="Normal 6 3 6 2 3 2" xfId="21727"/>
    <cellStyle name="Normal 6 3 6 2 3 2 2" xfId="46802"/>
    <cellStyle name="Normal 6 3 6 2 3 3" xfId="34264"/>
    <cellStyle name="Normal 6 3 6 2 4" xfId="12317"/>
    <cellStyle name="Normal 6 3 6 2 4 2" xfId="24861"/>
    <cellStyle name="Normal 6 3 6 2 4 2 2" xfId="49936"/>
    <cellStyle name="Normal 6 3 6 2 4 3" xfId="37398"/>
    <cellStyle name="Normal 6 3 6 2 5" xfId="6049"/>
    <cellStyle name="Normal 6 3 6 2 5 2" xfId="18594"/>
    <cellStyle name="Normal 6 3 6 2 5 2 2" xfId="43669"/>
    <cellStyle name="Normal 6 3 6 2 5 3" xfId="31131"/>
    <cellStyle name="Normal 6 3 6 2 6" xfId="15461"/>
    <cellStyle name="Normal 6 3 6 2 6 2" xfId="40536"/>
    <cellStyle name="Normal 6 3 6 2 7" xfId="27998"/>
    <cellStyle name="Normal 6 3 6 3" xfId="2209"/>
    <cellStyle name="Normal 6 3 6 3 2" xfId="8493"/>
    <cellStyle name="Normal 6 3 6 3 2 2" xfId="21038"/>
    <cellStyle name="Normal 6 3 6 3 2 2 2" xfId="46113"/>
    <cellStyle name="Normal 6 3 6 3 2 3" xfId="33575"/>
    <cellStyle name="Normal 6 3 6 3 3" xfId="11626"/>
    <cellStyle name="Normal 6 3 6 3 3 2" xfId="24171"/>
    <cellStyle name="Normal 6 3 6 3 3 2 2" xfId="49246"/>
    <cellStyle name="Normal 6 3 6 3 3 3" xfId="36708"/>
    <cellStyle name="Normal 6 3 6 3 4" xfId="5360"/>
    <cellStyle name="Normal 6 3 6 3 4 2" xfId="17905"/>
    <cellStyle name="Normal 6 3 6 3 4 2 2" xfId="42980"/>
    <cellStyle name="Normal 6 3 6 3 4 3" xfId="30442"/>
    <cellStyle name="Normal 6 3 6 3 5" xfId="14772"/>
    <cellStyle name="Normal 6 3 6 3 5 2" xfId="39847"/>
    <cellStyle name="Normal 6 3 6 3 6" xfId="27309"/>
    <cellStyle name="Normal 6 3 6 4" xfId="3441"/>
    <cellStyle name="Normal 6 3 6 4 2" xfId="9712"/>
    <cellStyle name="Normal 6 3 6 4 2 2" xfId="22257"/>
    <cellStyle name="Normal 6 3 6 4 2 2 2" xfId="47332"/>
    <cellStyle name="Normal 6 3 6 4 2 3" xfId="34794"/>
    <cellStyle name="Normal 6 3 6 4 3" xfId="12847"/>
    <cellStyle name="Normal 6 3 6 4 3 2" xfId="25391"/>
    <cellStyle name="Normal 6 3 6 4 3 2 2" xfId="50466"/>
    <cellStyle name="Normal 6 3 6 4 3 3" xfId="37928"/>
    <cellStyle name="Normal 6 3 6 4 4" xfId="6579"/>
    <cellStyle name="Normal 6 3 6 4 4 2" xfId="19124"/>
    <cellStyle name="Normal 6 3 6 4 4 2 2" xfId="44199"/>
    <cellStyle name="Normal 6 3 6 4 4 3" xfId="31661"/>
    <cellStyle name="Normal 6 3 6 4 5" xfId="15991"/>
    <cellStyle name="Normal 6 3 6 4 5 2" xfId="41066"/>
    <cellStyle name="Normal 6 3 6 4 6" xfId="28528"/>
    <cellStyle name="Normal 6 3 6 5" xfId="7803"/>
    <cellStyle name="Normal 6 3 6 5 2" xfId="20348"/>
    <cellStyle name="Normal 6 3 6 5 2 2" xfId="45423"/>
    <cellStyle name="Normal 6 3 6 5 3" xfId="32885"/>
    <cellStyle name="Normal 6 3 6 6" xfId="10936"/>
    <cellStyle name="Normal 6 3 6 6 2" xfId="23481"/>
    <cellStyle name="Normal 6 3 6 6 2 2" xfId="48556"/>
    <cellStyle name="Normal 6 3 6 6 3" xfId="36018"/>
    <cellStyle name="Normal 6 3 6 7" xfId="4670"/>
    <cellStyle name="Normal 6 3 6 7 2" xfId="17215"/>
    <cellStyle name="Normal 6 3 6 7 2 2" xfId="42290"/>
    <cellStyle name="Normal 6 3 6 7 3" xfId="29752"/>
    <cellStyle name="Normal 6 3 6 8" xfId="14082"/>
    <cellStyle name="Normal 6 3 6 8 2" xfId="39157"/>
    <cellStyle name="Normal 6 3 6 9" xfId="26619"/>
    <cellStyle name="Normal 6 3 7" xfId="1183"/>
    <cellStyle name="Normal 6 3 7 10" xfId="1699"/>
    <cellStyle name="Normal 6 3 7 2" xfId="3095"/>
    <cellStyle name="Normal 6 3 7 2 2" xfId="4315"/>
    <cellStyle name="Normal 6 3 7 2 2 2" xfId="10586"/>
    <cellStyle name="Normal 6 3 7 2 2 2 2" xfId="23131"/>
    <cellStyle name="Normal 6 3 7 2 2 2 2 2" xfId="48206"/>
    <cellStyle name="Normal 6 3 7 2 2 2 3" xfId="35668"/>
    <cellStyle name="Normal 6 3 7 2 2 3" xfId="13721"/>
    <cellStyle name="Normal 6 3 7 2 2 3 2" xfId="26265"/>
    <cellStyle name="Normal 6 3 7 2 2 3 2 2" xfId="51340"/>
    <cellStyle name="Normal 6 3 7 2 2 3 3" xfId="38802"/>
    <cellStyle name="Normal 6 3 7 2 2 4" xfId="7453"/>
    <cellStyle name="Normal 6 3 7 2 2 4 2" xfId="19998"/>
    <cellStyle name="Normal 6 3 7 2 2 4 2 2" xfId="45073"/>
    <cellStyle name="Normal 6 3 7 2 2 4 3" xfId="32535"/>
    <cellStyle name="Normal 6 3 7 2 2 5" xfId="16865"/>
    <cellStyle name="Normal 6 3 7 2 2 5 2" xfId="41940"/>
    <cellStyle name="Normal 6 3 7 2 2 6" xfId="29402"/>
    <cellStyle name="Normal 6 3 7 2 3" xfId="9367"/>
    <cellStyle name="Normal 6 3 7 2 3 2" xfId="21912"/>
    <cellStyle name="Normal 6 3 7 2 3 2 2" xfId="46987"/>
    <cellStyle name="Normal 6 3 7 2 3 3" xfId="34449"/>
    <cellStyle name="Normal 6 3 7 2 4" xfId="12502"/>
    <cellStyle name="Normal 6 3 7 2 4 2" xfId="25046"/>
    <cellStyle name="Normal 6 3 7 2 4 2 2" xfId="50121"/>
    <cellStyle name="Normal 6 3 7 2 4 3" xfId="37583"/>
    <cellStyle name="Normal 6 3 7 2 5" xfId="6234"/>
    <cellStyle name="Normal 6 3 7 2 5 2" xfId="18779"/>
    <cellStyle name="Normal 6 3 7 2 5 2 2" xfId="43854"/>
    <cellStyle name="Normal 6 3 7 2 5 3" xfId="31316"/>
    <cellStyle name="Normal 6 3 7 2 6" xfId="15646"/>
    <cellStyle name="Normal 6 3 7 2 6 2" xfId="40721"/>
    <cellStyle name="Normal 6 3 7 2 7" xfId="28183"/>
    <cellStyle name="Normal 6 3 7 3" xfId="2394"/>
    <cellStyle name="Normal 6 3 7 3 2" xfId="8678"/>
    <cellStyle name="Normal 6 3 7 3 2 2" xfId="21223"/>
    <cellStyle name="Normal 6 3 7 3 2 2 2" xfId="46298"/>
    <cellStyle name="Normal 6 3 7 3 2 3" xfId="33760"/>
    <cellStyle name="Normal 6 3 7 3 3" xfId="11811"/>
    <cellStyle name="Normal 6 3 7 3 3 2" xfId="24356"/>
    <cellStyle name="Normal 6 3 7 3 3 2 2" xfId="49431"/>
    <cellStyle name="Normal 6 3 7 3 3 3" xfId="36893"/>
    <cellStyle name="Normal 6 3 7 3 4" xfId="5545"/>
    <cellStyle name="Normal 6 3 7 3 4 2" xfId="18090"/>
    <cellStyle name="Normal 6 3 7 3 4 2 2" xfId="43165"/>
    <cellStyle name="Normal 6 3 7 3 4 3" xfId="30627"/>
    <cellStyle name="Normal 6 3 7 3 5" xfId="14957"/>
    <cellStyle name="Normal 6 3 7 3 5 2" xfId="40032"/>
    <cellStyle name="Normal 6 3 7 3 6" xfId="27494"/>
    <cellStyle name="Normal 6 3 7 4" xfId="3626"/>
    <cellStyle name="Normal 6 3 7 4 2" xfId="9897"/>
    <cellStyle name="Normal 6 3 7 4 2 2" xfId="22442"/>
    <cellStyle name="Normal 6 3 7 4 2 2 2" xfId="47517"/>
    <cellStyle name="Normal 6 3 7 4 2 3" xfId="34979"/>
    <cellStyle name="Normal 6 3 7 4 3" xfId="13032"/>
    <cellStyle name="Normal 6 3 7 4 3 2" xfId="25576"/>
    <cellStyle name="Normal 6 3 7 4 3 2 2" xfId="50651"/>
    <cellStyle name="Normal 6 3 7 4 3 3" xfId="38113"/>
    <cellStyle name="Normal 6 3 7 4 4" xfId="6764"/>
    <cellStyle name="Normal 6 3 7 4 4 2" xfId="19309"/>
    <cellStyle name="Normal 6 3 7 4 4 2 2" xfId="44384"/>
    <cellStyle name="Normal 6 3 7 4 4 3" xfId="31846"/>
    <cellStyle name="Normal 6 3 7 4 5" xfId="16176"/>
    <cellStyle name="Normal 6 3 7 4 5 2" xfId="41251"/>
    <cellStyle name="Normal 6 3 7 4 6" xfId="28713"/>
    <cellStyle name="Normal 6 3 7 5" xfId="7988"/>
    <cellStyle name="Normal 6 3 7 5 2" xfId="20533"/>
    <cellStyle name="Normal 6 3 7 5 2 2" xfId="45608"/>
    <cellStyle name="Normal 6 3 7 5 3" xfId="33070"/>
    <cellStyle name="Normal 6 3 7 6" xfId="11121"/>
    <cellStyle name="Normal 6 3 7 6 2" xfId="23666"/>
    <cellStyle name="Normal 6 3 7 6 2 2" xfId="48741"/>
    <cellStyle name="Normal 6 3 7 6 3" xfId="36203"/>
    <cellStyle name="Normal 6 3 7 7" xfId="4855"/>
    <cellStyle name="Normal 6 3 7 7 2" xfId="17400"/>
    <cellStyle name="Normal 6 3 7 7 2 2" xfId="42475"/>
    <cellStyle name="Normal 6 3 7 7 3" xfId="29937"/>
    <cellStyle name="Normal 6 3 7 8" xfId="14267"/>
    <cellStyle name="Normal 6 3 7 8 2" xfId="39342"/>
    <cellStyle name="Normal 6 3 7 9" xfId="26804"/>
    <cellStyle name="Normal 6 3 8" xfId="1184"/>
    <cellStyle name="Normal 6 3 8 2" xfId="2554"/>
    <cellStyle name="Normal 6 3 8 2 2" xfId="8838"/>
    <cellStyle name="Normal 6 3 8 2 2 2" xfId="21383"/>
    <cellStyle name="Normal 6 3 8 2 2 2 2" xfId="46458"/>
    <cellStyle name="Normal 6 3 8 2 2 3" xfId="33920"/>
    <cellStyle name="Normal 6 3 8 2 3" xfId="11971"/>
    <cellStyle name="Normal 6 3 8 2 3 2" xfId="24516"/>
    <cellStyle name="Normal 6 3 8 2 3 2 2" xfId="49591"/>
    <cellStyle name="Normal 6 3 8 2 3 3" xfId="37053"/>
    <cellStyle name="Normal 6 3 8 2 4" xfId="5705"/>
    <cellStyle name="Normal 6 3 8 2 4 2" xfId="18250"/>
    <cellStyle name="Normal 6 3 8 2 4 2 2" xfId="43325"/>
    <cellStyle name="Normal 6 3 8 2 4 3" xfId="30787"/>
    <cellStyle name="Normal 6 3 8 2 5" xfId="15117"/>
    <cellStyle name="Normal 6 3 8 2 5 2" xfId="40192"/>
    <cellStyle name="Normal 6 3 8 2 6" xfId="27654"/>
    <cellStyle name="Normal 6 3 8 3" xfId="3786"/>
    <cellStyle name="Normal 6 3 8 3 2" xfId="10057"/>
    <cellStyle name="Normal 6 3 8 3 2 2" xfId="22602"/>
    <cellStyle name="Normal 6 3 8 3 2 2 2" xfId="47677"/>
    <cellStyle name="Normal 6 3 8 3 2 3" xfId="35139"/>
    <cellStyle name="Normal 6 3 8 3 3" xfId="13192"/>
    <cellStyle name="Normal 6 3 8 3 3 2" xfId="25736"/>
    <cellStyle name="Normal 6 3 8 3 3 2 2" xfId="50811"/>
    <cellStyle name="Normal 6 3 8 3 3 3" xfId="38273"/>
    <cellStyle name="Normal 6 3 8 3 4" xfId="6924"/>
    <cellStyle name="Normal 6 3 8 3 4 2" xfId="19469"/>
    <cellStyle name="Normal 6 3 8 3 4 2 2" xfId="44544"/>
    <cellStyle name="Normal 6 3 8 3 4 3" xfId="32006"/>
    <cellStyle name="Normal 6 3 8 3 5" xfId="16336"/>
    <cellStyle name="Normal 6 3 8 3 5 2" xfId="41411"/>
    <cellStyle name="Normal 6 3 8 3 6" xfId="28873"/>
    <cellStyle name="Normal 6 3 8 4" xfId="8148"/>
    <cellStyle name="Normal 6 3 8 4 2" xfId="20693"/>
    <cellStyle name="Normal 6 3 8 4 2 2" xfId="45768"/>
    <cellStyle name="Normal 6 3 8 4 3" xfId="33230"/>
    <cellStyle name="Normal 6 3 8 5" xfId="11281"/>
    <cellStyle name="Normal 6 3 8 5 2" xfId="23826"/>
    <cellStyle name="Normal 6 3 8 5 2 2" xfId="48901"/>
    <cellStyle name="Normal 6 3 8 5 3" xfId="36363"/>
    <cellStyle name="Normal 6 3 8 6" xfId="5015"/>
    <cellStyle name="Normal 6 3 8 6 2" xfId="17560"/>
    <cellStyle name="Normal 6 3 8 6 2 2" xfId="42635"/>
    <cellStyle name="Normal 6 3 8 6 3" xfId="30097"/>
    <cellStyle name="Normal 6 3 8 7" xfId="14427"/>
    <cellStyle name="Normal 6 3 8 7 2" xfId="39502"/>
    <cellStyle name="Normal 6 3 8 8" xfId="26964"/>
    <cellStyle name="Normal 6 3 8 9" xfId="1864"/>
    <cellStyle name="Normal 6 3 9" xfId="2716"/>
    <cellStyle name="Normal 6 3 9 2" xfId="3948"/>
    <cellStyle name="Normal 6 3 9 2 2" xfId="10219"/>
    <cellStyle name="Normal 6 3 9 2 2 2" xfId="22764"/>
    <cellStyle name="Normal 6 3 9 2 2 2 2" xfId="47839"/>
    <cellStyle name="Normal 6 3 9 2 2 3" xfId="35301"/>
    <cellStyle name="Normal 6 3 9 2 3" xfId="13354"/>
    <cellStyle name="Normal 6 3 9 2 3 2" xfId="25898"/>
    <cellStyle name="Normal 6 3 9 2 3 2 2" xfId="50973"/>
    <cellStyle name="Normal 6 3 9 2 3 3" xfId="38435"/>
    <cellStyle name="Normal 6 3 9 2 4" xfId="7086"/>
    <cellStyle name="Normal 6 3 9 2 4 2" xfId="19631"/>
    <cellStyle name="Normal 6 3 9 2 4 2 2" xfId="44706"/>
    <cellStyle name="Normal 6 3 9 2 4 3" xfId="32168"/>
    <cellStyle name="Normal 6 3 9 2 5" xfId="16498"/>
    <cellStyle name="Normal 6 3 9 2 5 2" xfId="41573"/>
    <cellStyle name="Normal 6 3 9 2 6" xfId="29035"/>
    <cellStyle name="Normal 6 3 9 3" xfId="9000"/>
    <cellStyle name="Normal 6 3 9 3 2" xfId="21545"/>
    <cellStyle name="Normal 6 3 9 3 2 2" xfId="46620"/>
    <cellStyle name="Normal 6 3 9 3 3" xfId="34082"/>
    <cellStyle name="Normal 6 3 9 4" xfId="12133"/>
    <cellStyle name="Normal 6 3 9 4 2" xfId="24678"/>
    <cellStyle name="Normal 6 3 9 4 2 2" xfId="49753"/>
    <cellStyle name="Normal 6 3 9 4 3" xfId="37215"/>
    <cellStyle name="Normal 6 3 9 5" xfId="5867"/>
    <cellStyle name="Normal 6 3 9 5 2" xfId="18412"/>
    <cellStyle name="Normal 6 3 9 5 2 2" xfId="43487"/>
    <cellStyle name="Normal 6 3 9 5 3" xfId="30949"/>
    <cellStyle name="Normal 6 3 9 6" xfId="15279"/>
    <cellStyle name="Normal 6 3 9 6 2" xfId="40354"/>
    <cellStyle name="Normal 6 3 9 7" xfId="27816"/>
    <cellStyle name="Normal 6 4" xfId="1185"/>
    <cellStyle name="Normal 6 4 10" xfId="10769"/>
    <cellStyle name="Normal 6 4 10 2" xfId="23314"/>
    <cellStyle name="Normal 6 4 10 2 2" xfId="48389"/>
    <cellStyle name="Normal 6 4 10 3" xfId="35851"/>
    <cellStyle name="Normal 6 4 11" xfId="4503"/>
    <cellStyle name="Normal 6 4 11 2" xfId="17048"/>
    <cellStyle name="Normal 6 4 11 2 2" xfId="42123"/>
    <cellStyle name="Normal 6 4 11 3" xfId="29585"/>
    <cellStyle name="Normal 6 4 12" xfId="13915"/>
    <cellStyle name="Normal 6 4 12 2" xfId="38990"/>
    <cellStyle name="Normal 6 4 13" xfId="26452"/>
    <cellStyle name="Normal 6 4 14" xfId="1337"/>
    <cellStyle name="Normal 6 4 2" xfId="1186"/>
    <cellStyle name="Normal 6 4 2 10" xfId="4557"/>
    <cellStyle name="Normal 6 4 2 10 2" xfId="17102"/>
    <cellStyle name="Normal 6 4 2 10 2 2" xfId="42177"/>
    <cellStyle name="Normal 6 4 2 10 3" xfId="29639"/>
    <cellStyle name="Normal 6 4 2 11" xfId="13969"/>
    <cellStyle name="Normal 6 4 2 11 2" xfId="39044"/>
    <cellStyle name="Normal 6 4 2 12" xfId="26506"/>
    <cellStyle name="Normal 6 4 2 13" xfId="1391"/>
    <cellStyle name="Normal 6 4 2 2" xfId="1187"/>
    <cellStyle name="Normal 6 4 2 2 10" xfId="1585"/>
    <cellStyle name="Normal 6 4 2 2 2" xfId="2980"/>
    <cellStyle name="Normal 6 4 2 2 2 2" xfId="4202"/>
    <cellStyle name="Normal 6 4 2 2 2 2 2" xfId="10473"/>
    <cellStyle name="Normal 6 4 2 2 2 2 2 2" xfId="23018"/>
    <cellStyle name="Normal 6 4 2 2 2 2 2 2 2" xfId="48093"/>
    <cellStyle name="Normal 6 4 2 2 2 2 2 3" xfId="35555"/>
    <cellStyle name="Normal 6 4 2 2 2 2 3" xfId="13608"/>
    <cellStyle name="Normal 6 4 2 2 2 2 3 2" xfId="26152"/>
    <cellStyle name="Normal 6 4 2 2 2 2 3 2 2" xfId="51227"/>
    <cellStyle name="Normal 6 4 2 2 2 2 3 3" xfId="38689"/>
    <cellStyle name="Normal 6 4 2 2 2 2 4" xfId="7340"/>
    <cellStyle name="Normal 6 4 2 2 2 2 4 2" xfId="19885"/>
    <cellStyle name="Normal 6 4 2 2 2 2 4 2 2" xfId="44960"/>
    <cellStyle name="Normal 6 4 2 2 2 2 4 3" xfId="32422"/>
    <cellStyle name="Normal 6 4 2 2 2 2 5" xfId="16752"/>
    <cellStyle name="Normal 6 4 2 2 2 2 5 2" xfId="41827"/>
    <cellStyle name="Normal 6 4 2 2 2 2 6" xfId="29289"/>
    <cellStyle name="Normal 6 4 2 2 2 3" xfId="9254"/>
    <cellStyle name="Normal 6 4 2 2 2 3 2" xfId="21799"/>
    <cellStyle name="Normal 6 4 2 2 2 3 2 2" xfId="46874"/>
    <cellStyle name="Normal 6 4 2 2 2 3 3" xfId="34336"/>
    <cellStyle name="Normal 6 4 2 2 2 4" xfId="12389"/>
    <cellStyle name="Normal 6 4 2 2 2 4 2" xfId="24933"/>
    <cellStyle name="Normal 6 4 2 2 2 4 2 2" xfId="50008"/>
    <cellStyle name="Normal 6 4 2 2 2 4 3" xfId="37470"/>
    <cellStyle name="Normal 6 4 2 2 2 5" xfId="6121"/>
    <cellStyle name="Normal 6 4 2 2 2 5 2" xfId="18666"/>
    <cellStyle name="Normal 6 4 2 2 2 5 2 2" xfId="43741"/>
    <cellStyle name="Normal 6 4 2 2 2 5 3" xfId="31203"/>
    <cellStyle name="Normal 6 4 2 2 2 6" xfId="15533"/>
    <cellStyle name="Normal 6 4 2 2 2 6 2" xfId="40608"/>
    <cellStyle name="Normal 6 4 2 2 2 7" xfId="28070"/>
    <cellStyle name="Normal 6 4 2 2 3" xfId="2281"/>
    <cellStyle name="Normal 6 4 2 2 3 2" xfId="8565"/>
    <cellStyle name="Normal 6 4 2 2 3 2 2" xfId="21110"/>
    <cellStyle name="Normal 6 4 2 2 3 2 2 2" xfId="46185"/>
    <cellStyle name="Normal 6 4 2 2 3 2 3" xfId="33647"/>
    <cellStyle name="Normal 6 4 2 2 3 3" xfId="11698"/>
    <cellStyle name="Normal 6 4 2 2 3 3 2" xfId="24243"/>
    <cellStyle name="Normal 6 4 2 2 3 3 2 2" xfId="49318"/>
    <cellStyle name="Normal 6 4 2 2 3 3 3" xfId="36780"/>
    <cellStyle name="Normal 6 4 2 2 3 4" xfId="5432"/>
    <cellStyle name="Normal 6 4 2 2 3 4 2" xfId="17977"/>
    <cellStyle name="Normal 6 4 2 2 3 4 2 2" xfId="43052"/>
    <cellStyle name="Normal 6 4 2 2 3 4 3" xfId="30514"/>
    <cellStyle name="Normal 6 4 2 2 3 5" xfId="14844"/>
    <cellStyle name="Normal 6 4 2 2 3 5 2" xfId="39919"/>
    <cellStyle name="Normal 6 4 2 2 3 6" xfId="27381"/>
    <cellStyle name="Normal 6 4 2 2 4" xfId="3513"/>
    <cellStyle name="Normal 6 4 2 2 4 2" xfId="9784"/>
    <cellStyle name="Normal 6 4 2 2 4 2 2" xfId="22329"/>
    <cellStyle name="Normal 6 4 2 2 4 2 2 2" xfId="47404"/>
    <cellStyle name="Normal 6 4 2 2 4 2 3" xfId="34866"/>
    <cellStyle name="Normal 6 4 2 2 4 3" xfId="12919"/>
    <cellStyle name="Normal 6 4 2 2 4 3 2" xfId="25463"/>
    <cellStyle name="Normal 6 4 2 2 4 3 2 2" xfId="50538"/>
    <cellStyle name="Normal 6 4 2 2 4 3 3" xfId="38000"/>
    <cellStyle name="Normal 6 4 2 2 4 4" xfId="6651"/>
    <cellStyle name="Normal 6 4 2 2 4 4 2" xfId="19196"/>
    <cellStyle name="Normal 6 4 2 2 4 4 2 2" xfId="44271"/>
    <cellStyle name="Normal 6 4 2 2 4 4 3" xfId="31733"/>
    <cellStyle name="Normal 6 4 2 2 4 5" xfId="16063"/>
    <cellStyle name="Normal 6 4 2 2 4 5 2" xfId="41138"/>
    <cellStyle name="Normal 6 4 2 2 4 6" xfId="28600"/>
    <cellStyle name="Normal 6 4 2 2 5" xfId="7875"/>
    <cellStyle name="Normal 6 4 2 2 5 2" xfId="20420"/>
    <cellStyle name="Normal 6 4 2 2 5 2 2" xfId="45495"/>
    <cellStyle name="Normal 6 4 2 2 5 3" xfId="32957"/>
    <cellStyle name="Normal 6 4 2 2 6" xfId="11008"/>
    <cellStyle name="Normal 6 4 2 2 6 2" xfId="23553"/>
    <cellStyle name="Normal 6 4 2 2 6 2 2" xfId="48628"/>
    <cellStyle name="Normal 6 4 2 2 6 3" xfId="36090"/>
    <cellStyle name="Normal 6 4 2 2 7" xfId="4742"/>
    <cellStyle name="Normal 6 4 2 2 7 2" xfId="17287"/>
    <cellStyle name="Normal 6 4 2 2 7 2 2" xfId="42362"/>
    <cellStyle name="Normal 6 4 2 2 7 3" xfId="29824"/>
    <cellStyle name="Normal 6 4 2 2 8" xfId="14154"/>
    <cellStyle name="Normal 6 4 2 2 8 2" xfId="39229"/>
    <cellStyle name="Normal 6 4 2 2 9" xfId="26691"/>
    <cellStyle name="Normal 6 4 2 3" xfId="1188"/>
    <cellStyle name="Normal 6 4 2 3 10" xfId="1797"/>
    <cellStyle name="Normal 6 4 2 3 2" xfId="3193"/>
    <cellStyle name="Normal 6 4 2 3 2 2" xfId="4413"/>
    <cellStyle name="Normal 6 4 2 3 2 2 2" xfId="10684"/>
    <cellStyle name="Normal 6 4 2 3 2 2 2 2" xfId="23229"/>
    <cellStyle name="Normal 6 4 2 3 2 2 2 2 2" xfId="48304"/>
    <cellStyle name="Normal 6 4 2 3 2 2 2 3" xfId="35766"/>
    <cellStyle name="Normal 6 4 2 3 2 2 3" xfId="13819"/>
    <cellStyle name="Normal 6 4 2 3 2 2 3 2" xfId="26363"/>
    <cellStyle name="Normal 6 4 2 3 2 2 3 2 2" xfId="51438"/>
    <cellStyle name="Normal 6 4 2 3 2 2 3 3" xfId="38900"/>
    <cellStyle name="Normal 6 4 2 3 2 2 4" xfId="7551"/>
    <cellStyle name="Normal 6 4 2 3 2 2 4 2" xfId="20096"/>
    <cellStyle name="Normal 6 4 2 3 2 2 4 2 2" xfId="45171"/>
    <cellStyle name="Normal 6 4 2 3 2 2 4 3" xfId="32633"/>
    <cellStyle name="Normal 6 4 2 3 2 2 5" xfId="16963"/>
    <cellStyle name="Normal 6 4 2 3 2 2 5 2" xfId="42038"/>
    <cellStyle name="Normal 6 4 2 3 2 2 6" xfId="29500"/>
    <cellStyle name="Normal 6 4 2 3 2 3" xfId="9465"/>
    <cellStyle name="Normal 6 4 2 3 2 3 2" xfId="22010"/>
    <cellStyle name="Normal 6 4 2 3 2 3 2 2" xfId="47085"/>
    <cellStyle name="Normal 6 4 2 3 2 3 3" xfId="34547"/>
    <cellStyle name="Normal 6 4 2 3 2 4" xfId="12600"/>
    <cellStyle name="Normal 6 4 2 3 2 4 2" xfId="25144"/>
    <cellStyle name="Normal 6 4 2 3 2 4 2 2" xfId="50219"/>
    <cellStyle name="Normal 6 4 2 3 2 4 3" xfId="37681"/>
    <cellStyle name="Normal 6 4 2 3 2 5" xfId="6332"/>
    <cellStyle name="Normal 6 4 2 3 2 5 2" xfId="18877"/>
    <cellStyle name="Normal 6 4 2 3 2 5 2 2" xfId="43952"/>
    <cellStyle name="Normal 6 4 2 3 2 5 3" xfId="31414"/>
    <cellStyle name="Normal 6 4 2 3 2 6" xfId="15744"/>
    <cellStyle name="Normal 6 4 2 3 2 6 2" xfId="40819"/>
    <cellStyle name="Normal 6 4 2 3 2 7" xfId="28281"/>
    <cellStyle name="Normal 6 4 2 3 3" xfId="2492"/>
    <cellStyle name="Normal 6 4 2 3 3 2" xfId="8776"/>
    <cellStyle name="Normal 6 4 2 3 3 2 2" xfId="21321"/>
    <cellStyle name="Normal 6 4 2 3 3 2 2 2" xfId="46396"/>
    <cellStyle name="Normal 6 4 2 3 3 2 3" xfId="33858"/>
    <cellStyle name="Normal 6 4 2 3 3 3" xfId="11909"/>
    <cellStyle name="Normal 6 4 2 3 3 3 2" xfId="24454"/>
    <cellStyle name="Normal 6 4 2 3 3 3 2 2" xfId="49529"/>
    <cellStyle name="Normal 6 4 2 3 3 3 3" xfId="36991"/>
    <cellStyle name="Normal 6 4 2 3 3 4" xfId="5643"/>
    <cellStyle name="Normal 6 4 2 3 3 4 2" xfId="18188"/>
    <cellStyle name="Normal 6 4 2 3 3 4 2 2" xfId="43263"/>
    <cellStyle name="Normal 6 4 2 3 3 4 3" xfId="30725"/>
    <cellStyle name="Normal 6 4 2 3 3 5" xfId="15055"/>
    <cellStyle name="Normal 6 4 2 3 3 5 2" xfId="40130"/>
    <cellStyle name="Normal 6 4 2 3 3 6" xfId="27592"/>
    <cellStyle name="Normal 6 4 2 3 4" xfId="3724"/>
    <cellStyle name="Normal 6 4 2 3 4 2" xfId="9995"/>
    <cellStyle name="Normal 6 4 2 3 4 2 2" xfId="22540"/>
    <cellStyle name="Normal 6 4 2 3 4 2 2 2" xfId="47615"/>
    <cellStyle name="Normal 6 4 2 3 4 2 3" xfId="35077"/>
    <cellStyle name="Normal 6 4 2 3 4 3" xfId="13130"/>
    <cellStyle name="Normal 6 4 2 3 4 3 2" xfId="25674"/>
    <cellStyle name="Normal 6 4 2 3 4 3 2 2" xfId="50749"/>
    <cellStyle name="Normal 6 4 2 3 4 3 3" xfId="38211"/>
    <cellStyle name="Normal 6 4 2 3 4 4" xfId="6862"/>
    <cellStyle name="Normal 6 4 2 3 4 4 2" xfId="19407"/>
    <cellStyle name="Normal 6 4 2 3 4 4 2 2" xfId="44482"/>
    <cellStyle name="Normal 6 4 2 3 4 4 3" xfId="31944"/>
    <cellStyle name="Normal 6 4 2 3 4 5" xfId="16274"/>
    <cellStyle name="Normal 6 4 2 3 4 5 2" xfId="41349"/>
    <cellStyle name="Normal 6 4 2 3 4 6" xfId="28811"/>
    <cellStyle name="Normal 6 4 2 3 5" xfId="8086"/>
    <cellStyle name="Normal 6 4 2 3 5 2" xfId="20631"/>
    <cellStyle name="Normal 6 4 2 3 5 2 2" xfId="45706"/>
    <cellStyle name="Normal 6 4 2 3 5 3" xfId="33168"/>
    <cellStyle name="Normal 6 4 2 3 6" xfId="11219"/>
    <cellStyle name="Normal 6 4 2 3 6 2" xfId="23764"/>
    <cellStyle name="Normal 6 4 2 3 6 2 2" xfId="48839"/>
    <cellStyle name="Normal 6 4 2 3 6 3" xfId="36301"/>
    <cellStyle name="Normal 6 4 2 3 7" xfId="4953"/>
    <cellStyle name="Normal 6 4 2 3 7 2" xfId="17498"/>
    <cellStyle name="Normal 6 4 2 3 7 2 2" xfId="42573"/>
    <cellStyle name="Normal 6 4 2 3 7 3" xfId="30035"/>
    <cellStyle name="Normal 6 4 2 3 8" xfId="14365"/>
    <cellStyle name="Normal 6 4 2 3 8 2" xfId="39440"/>
    <cellStyle name="Normal 6 4 2 3 9" xfId="26902"/>
    <cellStyle name="Normal 6 4 2 4" xfId="1189"/>
    <cellStyle name="Normal 6 4 2 4 2" xfId="2652"/>
    <cellStyle name="Normal 6 4 2 4 2 2" xfId="8936"/>
    <cellStyle name="Normal 6 4 2 4 2 2 2" xfId="21481"/>
    <cellStyle name="Normal 6 4 2 4 2 2 2 2" xfId="46556"/>
    <cellStyle name="Normal 6 4 2 4 2 2 3" xfId="34018"/>
    <cellStyle name="Normal 6 4 2 4 2 3" xfId="12069"/>
    <cellStyle name="Normal 6 4 2 4 2 3 2" xfId="24614"/>
    <cellStyle name="Normal 6 4 2 4 2 3 2 2" xfId="49689"/>
    <cellStyle name="Normal 6 4 2 4 2 3 3" xfId="37151"/>
    <cellStyle name="Normal 6 4 2 4 2 4" xfId="5803"/>
    <cellStyle name="Normal 6 4 2 4 2 4 2" xfId="18348"/>
    <cellStyle name="Normal 6 4 2 4 2 4 2 2" xfId="43423"/>
    <cellStyle name="Normal 6 4 2 4 2 4 3" xfId="30885"/>
    <cellStyle name="Normal 6 4 2 4 2 5" xfId="15215"/>
    <cellStyle name="Normal 6 4 2 4 2 5 2" xfId="40290"/>
    <cellStyle name="Normal 6 4 2 4 2 6" xfId="27752"/>
    <cellStyle name="Normal 6 4 2 4 3" xfId="3884"/>
    <cellStyle name="Normal 6 4 2 4 3 2" xfId="10155"/>
    <cellStyle name="Normal 6 4 2 4 3 2 2" xfId="22700"/>
    <cellStyle name="Normal 6 4 2 4 3 2 2 2" xfId="47775"/>
    <cellStyle name="Normal 6 4 2 4 3 2 3" xfId="35237"/>
    <cellStyle name="Normal 6 4 2 4 3 3" xfId="13290"/>
    <cellStyle name="Normal 6 4 2 4 3 3 2" xfId="25834"/>
    <cellStyle name="Normal 6 4 2 4 3 3 2 2" xfId="50909"/>
    <cellStyle name="Normal 6 4 2 4 3 3 3" xfId="38371"/>
    <cellStyle name="Normal 6 4 2 4 3 4" xfId="7022"/>
    <cellStyle name="Normal 6 4 2 4 3 4 2" xfId="19567"/>
    <cellStyle name="Normal 6 4 2 4 3 4 2 2" xfId="44642"/>
    <cellStyle name="Normal 6 4 2 4 3 4 3" xfId="32104"/>
    <cellStyle name="Normal 6 4 2 4 3 5" xfId="16434"/>
    <cellStyle name="Normal 6 4 2 4 3 5 2" xfId="41509"/>
    <cellStyle name="Normal 6 4 2 4 3 6" xfId="28971"/>
    <cellStyle name="Normal 6 4 2 4 4" xfId="8246"/>
    <cellStyle name="Normal 6 4 2 4 4 2" xfId="20791"/>
    <cellStyle name="Normal 6 4 2 4 4 2 2" xfId="45866"/>
    <cellStyle name="Normal 6 4 2 4 4 3" xfId="33328"/>
    <cellStyle name="Normal 6 4 2 4 5" xfId="11379"/>
    <cellStyle name="Normal 6 4 2 4 5 2" xfId="23924"/>
    <cellStyle name="Normal 6 4 2 4 5 2 2" xfId="48999"/>
    <cellStyle name="Normal 6 4 2 4 5 3" xfId="36461"/>
    <cellStyle name="Normal 6 4 2 4 6" xfId="5113"/>
    <cellStyle name="Normal 6 4 2 4 6 2" xfId="17658"/>
    <cellStyle name="Normal 6 4 2 4 6 2 2" xfId="42733"/>
    <cellStyle name="Normal 6 4 2 4 6 3" xfId="30195"/>
    <cellStyle name="Normal 6 4 2 4 7" xfId="14525"/>
    <cellStyle name="Normal 6 4 2 4 7 2" xfId="39600"/>
    <cellStyle name="Normal 6 4 2 4 8" xfId="27062"/>
    <cellStyle name="Normal 6 4 2 4 9" xfId="1962"/>
    <cellStyle name="Normal 6 4 2 5" xfId="2826"/>
    <cellStyle name="Normal 6 4 2 5 2" xfId="4048"/>
    <cellStyle name="Normal 6 4 2 5 2 2" xfId="10319"/>
    <cellStyle name="Normal 6 4 2 5 2 2 2" xfId="22864"/>
    <cellStyle name="Normal 6 4 2 5 2 2 2 2" xfId="47939"/>
    <cellStyle name="Normal 6 4 2 5 2 2 3" xfId="35401"/>
    <cellStyle name="Normal 6 4 2 5 2 3" xfId="13454"/>
    <cellStyle name="Normal 6 4 2 5 2 3 2" xfId="25998"/>
    <cellStyle name="Normal 6 4 2 5 2 3 2 2" xfId="51073"/>
    <cellStyle name="Normal 6 4 2 5 2 3 3" xfId="38535"/>
    <cellStyle name="Normal 6 4 2 5 2 4" xfId="7186"/>
    <cellStyle name="Normal 6 4 2 5 2 4 2" xfId="19731"/>
    <cellStyle name="Normal 6 4 2 5 2 4 2 2" xfId="44806"/>
    <cellStyle name="Normal 6 4 2 5 2 4 3" xfId="32268"/>
    <cellStyle name="Normal 6 4 2 5 2 5" xfId="16598"/>
    <cellStyle name="Normal 6 4 2 5 2 5 2" xfId="41673"/>
    <cellStyle name="Normal 6 4 2 5 2 6" xfId="29135"/>
    <cellStyle name="Normal 6 4 2 5 3" xfId="9100"/>
    <cellStyle name="Normal 6 4 2 5 3 2" xfId="21645"/>
    <cellStyle name="Normal 6 4 2 5 3 2 2" xfId="46720"/>
    <cellStyle name="Normal 6 4 2 5 3 3" xfId="34182"/>
    <cellStyle name="Normal 6 4 2 5 4" xfId="12235"/>
    <cellStyle name="Normal 6 4 2 5 4 2" xfId="24779"/>
    <cellStyle name="Normal 6 4 2 5 4 2 2" xfId="49854"/>
    <cellStyle name="Normal 6 4 2 5 4 3" xfId="37316"/>
    <cellStyle name="Normal 6 4 2 5 5" xfId="5967"/>
    <cellStyle name="Normal 6 4 2 5 5 2" xfId="18512"/>
    <cellStyle name="Normal 6 4 2 5 5 2 2" xfId="43587"/>
    <cellStyle name="Normal 6 4 2 5 5 3" xfId="31049"/>
    <cellStyle name="Normal 6 4 2 5 6" xfId="15379"/>
    <cellStyle name="Normal 6 4 2 5 6 2" xfId="40454"/>
    <cellStyle name="Normal 6 4 2 5 7" xfId="27916"/>
    <cellStyle name="Normal 6 4 2 6" xfId="2096"/>
    <cellStyle name="Normal 6 4 2 6 2" xfId="8380"/>
    <cellStyle name="Normal 6 4 2 6 2 2" xfId="20925"/>
    <cellStyle name="Normal 6 4 2 6 2 2 2" xfId="46000"/>
    <cellStyle name="Normal 6 4 2 6 2 3" xfId="33462"/>
    <cellStyle name="Normal 6 4 2 6 3" xfId="11513"/>
    <cellStyle name="Normal 6 4 2 6 3 2" xfId="24058"/>
    <cellStyle name="Normal 6 4 2 6 3 2 2" xfId="49133"/>
    <cellStyle name="Normal 6 4 2 6 3 3" xfId="36595"/>
    <cellStyle name="Normal 6 4 2 6 4" xfId="5247"/>
    <cellStyle name="Normal 6 4 2 6 4 2" xfId="17792"/>
    <cellStyle name="Normal 6 4 2 6 4 2 2" xfId="42867"/>
    <cellStyle name="Normal 6 4 2 6 4 3" xfId="30329"/>
    <cellStyle name="Normal 6 4 2 6 5" xfId="14659"/>
    <cellStyle name="Normal 6 4 2 6 5 2" xfId="39734"/>
    <cellStyle name="Normal 6 4 2 6 6" xfId="27196"/>
    <cellStyle name="Normal 6 4 2 7" xfId="3328"/>
    <cellStyle name="Normal 6 4 2 7 2" xfId="9599"/>
    <cellStyle name="Normal 6 4 2 7 2 2" xfId="22144"/>
    <cellStyle name="Normal 6 4 2 7 2 2 2" xfId="47219"/>
    <cellStyle name="Normal 6 4 2 7 2 3" xfId="34681"/>
    <cellStyle name="Normal 6 4 2 7 3" xfId="12734"/>
    <cellStyle name="Normal 6 4 2 7 3 2" xfId="25278"/>
    <cellStyle name="Normal 6 4 2 7 3 2 2" xfId="50353"/>
    <cellStyle name="Normal 6 4 2 7 3 3" xfId="37815"/>
    <cellStyle name="Normal 6 4 2 7 4" xfId="6466"/>
    <cellStyle name="Normal 6 4 2 7 4 2" xfId="19011"/>
    <cellStyle name="Normal 6 4 2 7 4 2 2" xfId="44086"/>
    <cellStyle name="Normal 6 4 2 7 4 3" xfId="31548"/>
    <cellStyle name="Normal 6 4 2 7 5" xfId="15878"/>
    <cellStyle name="Normal 6 4 2 7 5 2" xfId="40953"/>
    <cellStyle name="Normal 6 4 2 7 6" xfId="28415"/>
    <cellStyle name="Normal 6 4 2 8" xfId="7690"/>
    <cellStyle name="Normal 6 4 2 8 2" xfId="20235"/>
    <cellStyle name="Normal 6 4 2 8 2 2" xfId="45310"/>
    <cellStyle name="Normal 6 4 2 8 3" xfId="32772"/>
    <cellStyle name="Normal 6 4 2 9" xfId="10823"/>
    <cellStyle name="Normal 6 4 2 9 2" xfId="23368"/>
    <cellStyle name="Normal 6 4 2 9 2 2" xfId="48443"/>
    <cellStyle name="Normal 6 4 2 9 3" xfId="35905"/>
    <cellStyle name="Normal 6 4 3" xfId="1190"/>
    <cellStyle name="Normal 6 4 3 10" xfId="1531"/>
    <cellStyle name="Normal 6 4 3 2" xfId="2926"/>
    <cellStyle name="Normal 6 4 3 2 2" xfId="4148"/>
    <cellStyle name="Normal 6 4 3 2 2 2" xfId="10419"/>
    <cellStyle name="Normal 6 4 3 2 2 2 2" xfId="22964"/>
    <cellStyle name="Normal 6 4 3 2 2 2 2 2" xfId="48039"/>
    <cellStyle name="Normal 6 4 3 2 2 2 3" xfId="35501"/>
    <cellStyle name="Normal 6 4 3 2 2 3" xfId="13554"/>
    <cellStyle name="Normal 6 4 3 2 2 3 2" xfId="26098"/>
    <cellStyle name="Normal 6 4 3 2 2 3 2 2" xfId="51173"/>
    <cellStyle name="Normal 6 4 3 2 2 3 3" xfId="38635"/>
    <cellStyle name="Normal 6 4 3 2 2 4" xfId="7286"/>
    <cellStyle name="Normal 6 4 3 2 2 4 2" xfId="19831"/>
    <cellStyle name="Normal 6 4 3 2 2 4 2 2" xfId="44906"/>
    <cellStyle name="Normal 6 4 3 2 2 4 3" xfId="32368"/>
    <cellStyle name="Normal 6 4 3 2 2 5" xfId="16698"/>
    <cellStyle name="Normal 6 4 3 2 2 5 2" xfId="41773"/>
    <cellStyle name="Normal 6 4 3 2 2 6" xfId="29235"/>
    <cellStyle name="Normal 6 4 3 2 3" xfId="9200"/>
    <cellStyle name="Normal 6 4 3 2 3 2" xfId="21745"/>
    <cellStyle name="Normal 6 4 3 2 3 2 2" xfId="46820"/>
    <cellStyle name="Normal 6 4 3 2 3 3" xfId="34282"/>
    <cellStyle name="Normal 6 4 3 2 4" xfId="12335"/>
    <cellStyle name="Normal 6 4 3 2 4 2" xfId="24879"/>
    <cellStyle name="Normal 6 4 3 2 4 2 2" xfId="49954"/>
    <cellStyle name="Normal 6 4 3 2 4 3" xfId="37416"/>
    <cellStyle name="Normal 6 4 3 2 5" xfId="6067"/>
    <cellStyle name="Normal 6 4 3 2 5 2" xfId="18612"/>
    <cellStyle name="Normal 6 4 3 2 5 2 2" xfId="43687"/>
    <cellStyle name="Normal 6 4 3 2 5 3" xfId="31149"/>
    <cellStyle name="Normal 6 4 3 2 6" xfId="15479"/>
    <cellStyle name="Normal 6 4 3 2 6 2" xfId="40554"/>
    <cellStyle name="Normal 6 4 3 2 7" xfId="28016"/>
    <cellStyle name="Normal 6 4 3 3" xfId="2227"/>
    <cellStyle name="Normal 6 4 3 3 2" xfId="8511"/>
    <cellStyle name="Normal 6 4 3 3 2 2" xfId="21056"/>
    <cellStyle name="Normal 6 4 3 3 2 2 2" xfId="46131"/>
    <cellStyle name="Normal 6 4 3 3 2 3" xfId="33593"/>
    <cellStyle name="Normal 6 4 3 3 3" xfId="11644"/>
    <cellStyle name="Normal 6 4 3 3 3 2" xfId="24189"/>
    <cellStyle name="Normal 6 4 3 3 3 2 2" xfId="49264"/>
    <cellStyle name="Normal 6 4 3 3 3 3" xfId="36726"/>
    <cellStyle name="Normal 6 4 3 3 4" xfId="5378"/>
    <cellStyle name="Normal 6 4 3 3 4 2" xfId="17923"/>
    <cellStyle name="Normal 6 4 3 3 4 2 2" xfId="42998"/>
    <cellStyle name="Normal 6 4 3 3 4 3" xfId="30460"/>
    <cellStyle name="Normal 6 4 3 3 5" xfId="14790"/>
    <cellStyle name="Normal 6 4 3 3 5 2" xfId="39865"/>
    <cellStyle name="Normal 6 4 3 3 6" xfId="27327"/>
    <cellStyle name="Normal 6 4 3 4" xfId="3459"/>
    <cellStyle name="Normal 6 4 3 4 2" xfId="9730"/>
    <cellStyle name="Normal 6 4 3 4 2 2" xfId="22275"/>
    <cellStyle name="Normal 6 4 3 4 2 2 2" xfId="47350"/>
    <cellStyle name="Normal 6 4 3 4 2 3" xfId="34812"/>
    <cellStyle name="Normal 6 4 3 4 3" xfId="12865"/>
    <cellStyle name="Normal 6 4 3 4 3 2" xfId="25409"/>
    <cellStyle name="Normal 6 4 3 4 3 2 2" xfId="50484"/>
    <cellStyle name="Normal 6 4 3 4 3 3" xfId="37946"/>
    <cellStyle name="Normal 6 4 3 4 4" xfId="6597"/>
    <cellStyle name="Normal 6 4 3 4 4 2" xfId="19142"/>
    <cellStyle name="Normal 6 4 3 4 4 2 2" xfId="44217"/>
    <cellStyle name="Normal 6 4 3 4 4 3" xfId="31679"/>
    <cellStyle name="Normal 6 4 3 4 5" xfId="16009"/>
    <cellStyle name="Normal 6 4 3 4 5 2" xfId="41084"/>
    <cellStyle name="Normal 6 4 3 4 6" xfId="28546"/>
    <cellStyle name="Normal 6 4 3 5" xfId="7821"/>
    <cellStyle name="Normal 6 4 3 5 2" xfId="20366"/>
    <cellStyle name="Normal 6 4 3 5 2 2" xfId="45441"/>
    <cellStyle name="Normal 6 4 3 5 3" xfId="32903"/>
    <cellStyle name="Normal 6 4 3 6" xfId="10954"/>
    <cellStyle name="Normal 6 4 3 6 2" xfId="23499"/>
    <cellStyle name="Normal 6 4 3 6 2 2" xfId="48574"/>
    <cellStyle name="Normal 6 4 3 6 3" xfId="36036"/>
    <cellStyle name="Normal 6 4 3 7" xfId="4688"/>
    <cellStyle name="Normal 6 4 3 7 2" xfId="17233"/>
    <cellStyle name="Normal 6 4 3 7 2 2" xfId="42308"/>
    <cellStyle name="Normal 6 4 3 7 3" xfId="29770"/>
    <cellStyle name="Normal 6 4 3 8" xfId="14100"/>
    <cellStyle name="Normal 6 4 3 8 2" xfId="39175"/>
    <cellStyle name="Normal 6 4 3 9" xfId="26637"/>
    <cellStyle name="Normal 6 4 4" xfId="1191"/>
    <cellStyle name="Normal 6 4 4 10" xfId="1717"/>
    <cellStyle name="Normal 6 4 4 2" xfId="3113"/>
    <cellStyle name="Normal 6 4 4 2 2" xfId="4333"/>
    <cellStyle name="Normal 6 4 4 2 2 2" xfId="10604"/>
    <cellStyle name="Normal 6 4 4 2 2 2 2" xfId="23149"/>
    <cellStyle name="Normal 6 4 4 2 2 2 2 2" xfId="48224"/>
    <cellStyle name="Normal 6 4 4 2 2 2 3" xfId="35686"/>
    <cellStyle name="Normal 6 4 4 2 2 3" xfId="13739"/>
    <cellStyle name="Normal 6 4 4 2 2 3 2" xfId="26283"/>
    <cellStyle name="Normal 6 4 4 2 2 3 2 2" xfId="51358"/>
    <cellStyle name="Normal 6 4 4 2 2 3 3" xfId="38820"/>
    <cellStyle name="Normal 6 4 4 2 2 4" xfId="7471"/>
    <cellStyle name="Normal 6 4 4 2 2 4 2" xfId="20016"/>
    <cellStyle name="Normal 6 4 4 2 2 4 2 2" xfId="45091"/>
    <cellStyle name="Normal 6 4 4 2 2 4 3" xfId="32553"/>
    <cellStyle name="Normal 6 4 4 2 2 5" xfId="16883"/>
    <cellStyle name="Normal 6 4 4 2 2 5 2" xfId="41958"/>
    <cellStyle name="Normal 6 4 4 2 2 6" xfId="29420"/>
    <cellStyle name="Normal 6 4 4 2 3" xfId="9385"/>
    <cellStyle name="Normal 6 4 4 2 3 2" xfId="21930"/>
    <cellStyle name="Normal 6 4 4 2 3 2 2" xfId="47005"/>
    <cellStyle name="Normal 6 4 4 2 3 3" xfId="34467"/>
    <cellStyle name="Normal 6 4 4 2 4" xfId="12520"/>
    <cellStyle name="Normal 6 4 4 2 4 2" xfId="25064"/>
    <cellStyle name="Normal 6 4 4 2 4 2 2" xfId="50139"/>
    <cellStyle name="Normal 6 4 4 2 4 3" xfId="37601"/>
    <cellStyle name="Normal 6 4 4 2 5" xfId="6252"/>
    <cellStyle name="Normal 6 4 4 2 5 2" xfId="18797"/>
    <cellStyle name="Normal 6 4 4 2 5 2 2" xfId="43872"/>
    <cellStyle name="Normal 6 4 4 2 5 3" xfId="31334"/>
    <cellStyle name="Normal 6 4 4 2 6" xfId="15664"/>
    <cellStyle name="Normal 6 4 4 2 6 2" xfId="40739"/>
    <cellStyle name="Normal 6 4 4 2 7" xfId="28201"/>
    <cellStyle name="Normal 6 4 4 3" xfId="2412"/>
    <cellStyle name="Normal 6 4 4 3 2" xfId="8696"/>
    <cellStyle name="Normal 6 4 4 3 2 2" xfId="21241"/>
    <cellStyle name="Normal 6 4 4 3 2 2 2" xfId="46316"/>
    <cellStyle name="Normal 6 4 4 3 2 3" xfId="33778"/>
    <cellStyle name="Normal 6 4 4 3 3" xfId="11829"/>
    <cellStyle name="Normal 6 4 4 3 3 2" xfId="24374"/>
    <cellStyle name="Normal 6 4 4 3 3 2 2" xfId="49449"/>
    <cellStyle name="Normal 6 4 4 3 3 3" xfId="36911"/>
    <cellStyle name="Normal 6 4 4 3 4" xfId="5563"/>
    <cellStyle name="Normal 6 4 4 3 4 2" xfId="18108"/>
    <cellStyle name="Normal 6 4 4 3 4 2 2" xfId="43183"/>
    <cellStyle name="Normal 6 4 4 3 4 3" xfId="30645"/>
    <cellStyle name="Normal 6 4 4 3 5" xfId="14975"/>
    <cellStyle name="Normal 6 4 4 3 5 2" xfId="40050"/>
    <cellStyle name="Normal 6 4 4 3 6" xfId="27512"/>
    <cellStyle name="Normal 6 4 4 4" xfId="3644"/>
    <cellStyle name="Normal 6 4 4 4 2" xfId="9915"/>
    <cellStyle name="Normal 6 4 4 4 2 2" xfId="22460"/>
    <cellStyle name="Normal 6 4 4 4 2 2 2" xfId="47535"/>
    <cellStyle name="Normal 6 4 4 4 2 3" xfId="34997"/>
    <cellStyle name="Normal 6 4 4 4 3" xfId="13050"/>
    <cellStyle name="Normal 6 4 4 4 3 2" xfId="25594"/>
    <cellStyle name="Normal 6 4 4 4 3 2 2" xfId="50669"/>
    <cellStyle name="Normal 6 4 4 4 3 3" xfId="38131"/>
    <cellStyle name="Normal 6 4 4 4 4" xfId="6782"/>
    <cellStyle name="Normal 6 4 4 4 4 2" xfId="19327"/>
    <cellStyle name="Normal 6 4 4 4 4 2 2" xfId="44402"/>
    <cellStyle name="Normal 6 4 4 4 4 3" xfId="31864"/>
    <cellStyle name="Normal 6 4 4 4 5" xfId="16194"/>
    <cellStyle name="Normal 6 4 4 4 5 2" xfId="41269"/>
    <cellStyle name="Normal 6 4 4 4 6" xfId="28731"/>
    <cellStyle name="Normal 6 4 4 5" xfId="8006"/>
    <cellStyle name="Normal 6 4 4 5 2" xfId="20551"/>
    <cellStyle name="Normal 6 4 4 5 2 2" xfId="45626"/>
    <cellStyle name="Normal 6 4 4 5 3" xfId="33088"/>
    <cellStyle name="Normal 6 4 4 6" xfId="11139"/>
    <cellStyle name="Normal 6 4 4 6 2" xfId="23684"/>
    <cellStyle name="Normal 6 4 4 6 2 2" xfId="48759"/>
    <cellStyle name="Normal 6 4 4 6 3" xfId="36221"/>
    <cellStyle name="Normal 6 4 4 7" xfId="4873"/>
    <cellStyle name="Normal 6 4 4 7 2" xfId="17418"/>
    <cellStyle name="Normal 6 4 4 7 2 2" xfId="42493"/>
    <cellStyle name="Normal 6 4 4 7 3" xfId="29955"/>
    <cellStyle name="Normal 6 4 4 8" xfId="14285"/>
    <cellStyle name="Normal 6 4 4 8 2" xfId="39360"/>
    <cellStyle name="Normal 6 4 4 9" xfId="26822"/>
    <cellStyle name="Normal 6 4 5" xfId="1192"/>
    <cellStyle name="Normal 6 4 5 2" xfId="2572"/>
    <cellStyle name="Normal 6 4 5 2 2" xfId="8856"/>
    <cellStyle name="Normal 6 4 5 2 2 2" xfId="21401"/>
    <cellStyle name="Normal 6 4 5 2 2 2 2" xfId="46476"/>
    <cellStyle name="Normal 6 4 5 2 2 3" xfId="33938"/>
    <cellStyle name="Normal 6 4 5 2 3" xfId="11989"/>
    <cellStyle name="Normal 6 4 5 2 3 2" xfId="24534"/>
    <cellStyle name="Normal 6 4 5 2 3 2 2" xfId="49609"/>
    <cellStyle name="Normal 6 4 5 2 3 3" xfId="37071"/>
    <cellStyle name="Normal 6 4 5 2 4" xfId="5723"/>
    <cellStyle name="Normal 6 4 5 2 4 2" xfId="18268"/>
    <cellStyle name="Normal 6 4 5 2 4 2 2" xfId="43343"/>
    <cellStyle name="Normal 6 4 5 2 4 3" xfId="30805"/>
    <cellStyle name="Normal 6 4 5 2 5" xfId="15135"/>
    <cellStyle name="Normal 6 4 5 2 5 2" xfId="40210"/>
    <cellStyle name="Normal 6 4 5 2 6" xfId="27672"/>
    <cellStyle name="Normal 6 4 5 3" xfId="3804"/>
    <cellStyle name="Normal 6 4 5 3 2" xfId="10075"/>
    <cellStyle name="Normal 6 4 5 3 2 2" xfId="22620"/>
    <cellStyle name="Normal 6 4 5 3 2 2 2" xfId="47695"/>
    <cellStyle name="Normal 6 4 5 3 2 3" xfId="35157"/>
    <cellStyle name="Normal 6 4 5 3 3" xfId="13210"/>
    <cellStyle name="Normal 6 4 5 3 3 2" xfId="25754"/>
    <cellStyle name="Normal 6 4 5 3 3 2 2" xfId="50829"/>
    <cellStyle name="Normal 6 4 5 3 3 3" xfId="38291"/>
    <cellStyle name="Normal 6 4 5 3 4" xfId="6942"/>
    <cellStyle name="Normal 6 4 5 3 4 2" xfId="19487"/>
    <cellStyle name="Normal 6 4 5 3 4 2 2" xfId="44562"/>
    <cellStyle name="Normal 6 4 5 3 4 3" xfId="32024"/>
    <cellStyle name="Normal 6 4 5 3 5" xfId="16354"/>
    <cellStyle name="Normal 6 4 5 3 5 2" xfId="41429"/>
    <cellStyle name="Normal 6 4 5 3 6" xfId="28891"/>
    <cellStyle name="Normal 6 4 5 4" xfId="8166"/>
    <cellStyle name="Normal 6 4 5 4 2" xfId="20711"/>
    <cellStyle name="Normal 6 4 5 4 2 2" xfId="45786"/>
    <cellStyle name="Normal 6 4 5 4 3" xfId="33248"/>
    <cellStyle name="Normal 6 4 5 5" xfId="11299"/>
    <cellStyle name="Normal 6 4 5 5 2" xfId="23844"/>
    <cellStyle name="Normal 6 4 5 5 2 2" xfId="48919"/>
    <cellStyle name="Normal 6 4 5 5 3" xfId="36381"/>
    <cellStyle name="Normal 6 4 5 6" xfId="5033"/>
    <cellStyle name="Normal 6 4 5 6 2" xfId="17578"/>
    <cellStyle name="Normal 6 4 5 6 2 2" xfId="42653"/>
    <cellStyle name="Normal 6 4 5 6 3" xfId="30115"/>
    <cellStyle name="Normal 6 4 5 7" xfId="14445"/>
    <cellStyle name="Normal 6 4 5 7 2" xfId="39520"/>
    <cellStyle name="Normal 6 4 5 8" xfId="26982"/>
    <cellStyle name="Normal 6 4 5 9" xfId="1882"/>
    <cellStyle name="Normal 6 4 6" xfId="2746"/>
    <cellStyle name="Normal 6 4 6 2" xfId="3975"/>
    <cellStyle name="Normal 6 4 6 2 2" xfId="10246"/>
    <cellStyle name="Normal 6 4 6 2 2 2" xfId="22791"/>
    <cellStyle name="Normal 6 4 6 2 2 2 2" xfId="47866"/>
    <cellStyle name="Normal 6 4 6 2 2 3" xfId="35328"/>
    <cellStyle name="Normal 6 4 6 2 3" xfId="13381"/>
    <cellStyle name="Normal 6 4 6 2 3 2" xfId="25925"/>
    <cellStyle name="Normal 6 4 6 2 3 2 2" xfId="51000"/>
    <cellStyle name="Normal 6 4 6 2 3 3" xfId="38462"/>
    <cellStyle name="Normal 6 4 6 2 4" xfId="7113"/>
    <cellStyle name="Normal 6 4 6 2 4 2" xfId="19658"/>
    <cellStyle name="Normal 6 4 6 2 4 2 2" xfId="44733"/>
    <cellStyle name="Normal 6 4 6 2 4 3" xfId="32195"/>
    <cellStyle name="Normal 6 4 6 2 5" xfId="16525"/>
    <cellStyle name="Normal 6 4 6 2 5 2" xfId="41600"/>
    <cellStyle name="Normal 6 4 6 2 6" xfId="29062"/>
    <cellStyle name="Normal 6 4 6 3" xfId="9027"/>
    <cellStyle name="Normal 6 4 6 3 2" xfId="21572"/>
    <cellStyle name="Normal 6 4 6 3 2 2" xfId="46647"/>
    <cellStyle name="Normal 6 4 6 3 3" xfId="34109"/>
    <cellStyle name="Normal 6 4 6 4" xfId="12161"/>
    <cellStyle name="Normal 6 4 6 4 2" xfId="24705"/>
    <cellStyle name="Normal 6 4 6 4 2 2" xfId="49780"/>
    <cellStyle name="Normal 6 4 6 4 3" xfId="37242"/>
    <cellStyle name="Normal 6 4 6 5" xfId="5894"/>
    <cellStyle name="Normal 6 4 6 5 2" xfId="18439"/>
    <cellStyle name="Normal 6 4 6 5 2 2" xfId="43514"/>
    <cellStyle name="Normal 6 4 6 5 3" xfId="30976"/>
    <cellStyle name="Normal 6 4 6 6" xfId="15306"/>
    <cellStyle name="Normal 6 4 6 6 2" xfId="40381"/>
    <cellStyle name="Normal 6 4 6 7" xfId="27843"/>
    <cellStyle name="Normal 6 4 7" xfId="2042"/>
    <cellStyle name="Normal 6 4 7 2" xfId="8326"/>
    <cellStyle name="Normal 6 4 7 2 2" xfId="20871"/>
    <cellStyle name="Normal 6 4 7 2 2 2" xfId="45946"/>
    <cellStyle name="Normal 6 4 7 2 3" xfId="33408"/>
    <cellStyle name="Normal 6 4 7 3" xfId="11459"/>
    <cellStyle name="Normal 6 4 7 3 2" xfId="24004"/>
    <cellStyle name="Normal 6 4 7 3 2 2" xfId="49079"/>
    <cellStyle name="Normal 6 4 7 3 3" xfId="36541"/>
    <cellStyle name="Normal 6 4 7 4" xfId="5193"/>
    <cellStyle name="Normal 6 4 7 4 2" xfId="17738"/>
    <cellStyle name="Normal 6 4 7 4 2 2" xfId="42813"/>
    <cellStyle name="Normal 6 4 7 4 3" xfId="30275"/>
    <cellStyle name="Normal 6 4 7 5" xfId="14605"/>
    <cellStyle name="Normal 6 4 7 5 2" xfId="39680"/>
    <cellStyle name="Normal 6 4 7 6" xfId="27142"/>
    <cellStyle name="Normal 6 4 8" xfId="3274"/>
    <cellStyle name="Normal 6 4 8 2" xfId="9545"/>
    <cellStyle name="Normal 6 4 8 2 2" xfId="22090"/>
    <cellStyle name="Normal 6 4 8 2 2 2" xfId="47165"/>
    <cellStyle name="Normal 6 4 8 2 3" xfId="34627"/>
    <cellStyle name="Normal 6 4 8 3" xfId="12680"/>
    <cellStyle name="Normal 6 4 8 3 2" xfId="25224"/>
    <cellStyle name="Normal 6 4 8 3 2 2" xfId="50299"/>
    <cellStyle name="Normal 6 4 8 3 3" xfId="37761"/>
    <cellStyle name="Normal 6 4 8 4" xfId="6412"/>
    <cellStyle name="Normal 6 4 8 4 2" xfId="18957"/>
    <cellStyle name="Normal 6 4 8 4 2 2" xfId="44032"/>
    <cellStyle name="Normal 6 4 8 4 3" xfId="31494"/>
    <cellStyle name="Normal 6 4 8 5" xfId="15824"/>
    <cellStyle name="Normal 6 4 8 5 2" xfId="40899"/>
    <cellStyle name="Normal 6 4 8 6" xfId="28361"/>
    <cellStyle name="Normal 6 4 9" xfId="7636"/>
    <cellStyle name="Normal 6 4 9 2" xfId="20181"/>
    <cellStyle name="Normal 6 4 9 2 2" xfId="45256"/>
    <cellStyle name="Normal 6 4 9 3" xfId="32718"/>
    <cellStyle name="Normal 6 5" xfId="1193"/>
    <cellStyle name="Normal 6 5 10" xfId="4580"/>
    <cellStyle name="Normal 6 5 10 2" xfId="17125"/>
    <cellStyle name="Normal 6 5 10 2 2" xfId="42200"/>
    <cellStyle name="Normal 6 5 10 3" xfId="29662"/>
    <cellStyle name="Normal 6 5 11" xfId="13992"/>
    <cellStyle name="Normal 6 5 11 2" xfId="39067"/>
    <cellStyle name="Normal 6 5 12" xfId="26529"/>
    <cellStyle name="Normal 6 5 13" xfId="1416"/>
    <cellStyle name="Normal 6 5 2" xfId="1194"/>
    <cellStyle name="Normal 6 5 2 10" xfId="14177"/>
    <cellStyle name="Normal 6 5 2 10 2" xfId="39252"/>
    <cellStyle name="Normal 6 5 2 11" xfId="26714"/>
    <cellStyle name="Normal 6 5 2 12" xfId="1608"/>
    <cellStyle name="Normal 6 5 2 2" xfId="1195"/>
    <cellStyle name="Normal 6 5 2 2 10" xfId="1820"/>
    <cellStyle name="Normal 6 5 2 2 2" xfId="3216"/>
    <cellStyle name="Normal 6 5 2 2 2 2" xfId="4436"/>
    <cellStyle name="Normal 6 5 2 2 2 2 2" xfId="10707"/>
    <cellStyle name="Normal 6 5 2 2 2 2 2 2" xfId="23252"/>
    <cellStyle name="Normal 6 5 2 2 2 2 2 2 2" xfId="48327"/>
    <cellStyle name="Normal 6 5 2 2 2 2 2 3" xfId="35789"/>
    <cellStyle name="Normal 6 5 2 2 2 2 3" xfId="13842"/>
    <cellStyle name="Normal 6 5 2 2 2 2 3 2" xfId="26386"/>
    <cellStyle name="Normal 6 5 2 2 2 2 3 2 2" xfId="51461"/>
    <cellStyle name="Normal 6 5 2 2 2 2 3 3" xfId="38923"/>
    <cellStyle name="Normal 6 5 2 2 2 2 4" xfId="7574"/>
    <cellStyle name="Normal 6 5 2 2 2 2 4 2" xfId="20119"/>
    <cellStyle name="Normal 6 5 2 2 2 2 4 2 2" xfId="45194"/>
    <cellStyle name="Normal 6 5 2 2 2 2 4 3" xfId="32656"/>
    <cellStyle name="Normal 6 5 2 2 2 2 5" xfId="16986"/>
    <cellStyle name="Normal 6 5 2 2 2 2 5 2" xfId="42061"/>
    <cellStyle name="Normal 6 5 2 2 2 2 6" xfId="29523"/>
    <cellStyle name="Normal 6 5 2 2 2 3" xfId="9488"/>
    <cellStyle name="Normal 6 5 2 2 2 3 2" xfId="22033"/>
    <cellStyle name="Normal 6 5 2 2 2 3 2 2" xfId="47108"/>
    <cellStyle name="Normal 6 5 2 2 2 3 3" xfId="34570"/>
    <cellStyle name="Normal 6 5 2 2 2 4" xfId="12623"/>
    <cellStyle name="Normal 6 5 2 2 2 4 2" xfId="25167"/>
    <cellStyle name="Normal 6 5 2 2 2 4 2 2" xfId="50242"/>
    <cellStyle name="Normal 6 5 2 2 2 4 3" xfId="37704"/>
    <cellStyle name="Normal 6 5 2 2 2 5" xfId="6355"/>
    <cellStyle name="Normal 6 5 2 2 2 5 2" xfId="18900"/>
    <cellStyle name="Normal 6 5 2 2 2 5 2 2" xfId="43975"/>
    <cellStyle name="Normal 6 5 2 2 2 5 3" xfId="31437"/>
    <cellStyle name="Normal 6 5 2 2 2 6" xfId="15767"/>
    <cellStyle name="Normal 6 5 2 2 2 6 2" xfId="40842"/>
    <cellStyle name="Normal 6 5 2 2 2 7" xfId="28304"/>
    <cellStyle name="Normal 6 5 2 2 3" xfId="2515"/>
    <cellStyle name="Normal 6 5 2 2 3 2" xfId="8799"/>
    <cellStyle name="Normal 6 5 2 2 3 2 2" xfId="21344"/>
    <cellStyle name="Normal 6 5 2 2 3 2 2 2" xfId="46419"/>
    <cellStyle name="Normal 6 5 2 2 3 2 3" xfId="33881"/>
    <cellStyle name="Normal 6 5 2 2 3 3" xfId="11932"/>
    <cellStyle name="Normal 6 5 2 2 3 3 2" xfId="24477"/>
    <cellStyle name="Normal 6 5 2 2 3 3 2 2" xfId="49552"/>
    <cellStyle name="Normal 6 5 2 2 3 3 3" xfId="37014"/>
    <cellStyle name="Normal 6 5 2 2 3 4" xfId="5666"/>
    <cellStyle name="Normal 6 5 2 2 3 4 2" xfId="18211"/>
    <cellStyle name="Normal 6 5 2 2 3 4 2 2" xfId="43286"/>
    <cellStyle name="Normal 6 5 2 2 3 4 3" xfId="30748"/>
    <cellStyle name="Normal 6 5 2 2 3 5" xfId="15078"/>
    <cellStyle name="Normal 6 5 2 2 3 5 2" xfId="40153"/>
    <cellStyle name="Normal 6 5 2 2 3 6" xfId="27615"/>
    <cellStyle name="Normal 6 5 2 2 4" xfId="3747"/>
    <cellStyle name="Normal 6 5 2 2 4 2" xfId="10018"/>
    <cellStyle name="Normal 6 5 2 2 4 2 2" xfId="22563"/>
    <cellStyle name="Normal 6 5 2 2 4 2 2 2" xfId="47638"/>
    <cellStyle name="Normal 6 5 2 2 4 2 3" xfId="35100"/>
    <cellStyle name="Normal 6 5 2 2 4 3" xfId="13153"/>
    <cellStyle name="Normal 6 5 2 2 4 3 2" xfId="25697"/>
    <cellStyle name="Normal 6 5 2 2 4 3 2 2" xfId="50772"/>
    <cellStyle name="Normal 6 5 2 2 4 3 3" xfId="38234"/>
    <cellStyle name="Normal 6 5 2 2 4 4" xfId="6885"/>
    <cellStyle name="Normal 6 5 2 2 4 4 2" xfId="19430"/>
    <cellStyle name="Normal 6 5 2 2 4 4 2 2" xfId="44505"/>
    <cellStyle name="Normal 6 5 2 2 4 4 3" xfId="31967"/>
    <cellStyle name="Normal 6 5 2 2 4 5" xfId="16297"/>
    <cellStyle name="Normal 6 5 2 2 4 5 2" xfId="41372"/>
    <cellStyle name="Normal 6 5 2 2 4 6" xfId="28834"/>
    <cellStyle name="Normal 6 5 2 2 5" xfId="8109"/>
    <cellStyle name="Normal 6 5 2 2 5 2" xfId="20654"/>
    <cellStyle name="Normal 6 5 2 2 5 2 2" xfId="45729"/>
    <cellStyle name="Normal 6 5 2 2 5 3" xfId="33191"/>
    <cellStyle name="Normal 6 5 2 2 6" xfId="11242"/>
    <cellStyle name="Normal 6 5 2 2 6 2" xfId="23787"/>
    <cellStyle name="Normal 6 5 2 2 6 2 2" xfId="48862"/>
    <cellStyle name="Normal 6 5 2 2 6 3" xfId="36324"/>
    <cellStyle name="Normal 6 5 2 2 7" xfId="4976"/>
    <cellStyle name="Normal 6 5 2 2 7 2" xfId="17521"/>
    <cellStyle name="Normal 6 5 2 2 7 2 2" xfId="42596"/>
    <cellStyle name="Normal 6 5 2 2 7 3" xfId="30058"/>
    <cellStyle name="Normal 6 5 2 2 8" xfId="14388"/>
    <cellStyle name="Normal 6 5 2 2 8 2" xfId="39463"/>
    <cellStyle name="Normal 6 5 2 2 9" xfId="26925"/>
    <cellStyle name="Normal 6 5 2 3" xfId="1196"/>
    <cellStyle name="Normal 6 5 2 3 2" xfId="2675"/>
    <cellStyle name="Normal 6 5 2 3 2 2" xfId="8959"/>
    <cellStyle name="Normal 6 5 2 3 2 2 2" xfId="21504"/>
    <cellStyle name="Normal 6 5 2 3 2 2 2 2" xfId="46579"/>
    <cellStyle name="Normal 6 5 2 3 2 2 3" xfId="34041"/>
    <cellStyle name="Normal 6 5 2 3 2 3" xfId="12092"/>
    <cellStyle name="Normal 6 5 2 3 2 3 2" xfId="24637"/>
    <cellStyle name="Normal 6 5 2 3 2 3 2 2" xfId="49712"/>
    <cellStyle name="Normal 6 5 2 3 2 3 3" xfId="37174"/>
    <cellStyle name="Normal 6 5 2 3 2 4" xfId="5826"/>
    <cellStyle name="Normal 6 5 2 3 2 4 2" xfId="18371"/>
    <cellStyle name="Normal 6 5 2 3 2 4 2 2" xfId="43446"/>
    <cellStyle name="Normal 6 5 2 3 2 4 3" xfId="30908"/>
    <cellStyle name="Normal 6 5 2 3 2 5" xfId="15238"/>
    <cellStyle name="Normal 6 5 2 3 2 5 2" xfId="40313"/>
    <cellStyle name="Normal 6 5 2 3 2 6" xfId="27775"/>
    <cellStyle name="Normal 6 5 2 3 3" xfId="3907"/>
    <cellStyle name="Normal 6 5 2 3 3 2" xfId="10178"/>
    <cellStyle name="Normal 6 5 2 3 3 2 2" xfId="22723"/>
    <cellStyle name="Normal 6 5 2 3 3 2 2 2" xfId="47798"/>
    <cellStyle name="Normal 6 5 2 3 3 2 3" xfId="35260"/>
    <cellStyle name="Normal 6 5 2 3 3 3" xfId="13313"/>
    <cellStyle name="Normal 6 5 2 3 3 3 2" xfId="25857"/>
    <cellStyle name="Normal 6 5 2 3 3 3 2 2" xfId="50932"/>
    <cellStyle name="Normal 6 5 2 3 3 3 3" xfId="38394"/>
    <cellStyle name="Normal 6 5 2 3 3 4" xfId="7045"/>
    <cellStyle name="Normal 6 5 2 3 3 4 2" xfId="19590"/>
    <cellStyle name="Normal 6 5 2 3 3 4 2 2" xfId="44665"/>
    <cellStyle name="Normal 6 5 2 3 3 4 3" xfId="32127"/>
    <cellStyle name="Normal 6 5 2 3 3 5" xfId="16457"/>
    <cellStyle name="Normal 6 5 2 3 3 5 2" xfId="41532"/>
    <cellStyle name="Normal 6 5 2 3 3 6" xfId="28994"/>
    <cellStyle name="Normal 6 5 2 3 4" xfId="8269"/>
    <cellStyle name="Normal 6 5 2 3 4 2" xfId="20814"/>
    <cellStyle name="Normal 6 5 2 3 4 2 2" xfId="45889"/>
    <cellStyle name="Normal 6 5 2 3 4 3" xfId="33351"/>
    <cellStyle name="Normal 6 5 2 3 5" xfId="11402"/>
    <cellStyle name="Normal 6 5 2 3 5 2" xfId="23947"/>
    <cellStyle name="Normal 6 5 2 3 5 2 2" xfId="49022"/>
    <cellStyle name="Normal 6 5 2 3 5 3" xfId="36484"/>
    <cellStyle name="Normal 6 5 2 3 6" xfId="5136"/>
    <cellStyle name="Normal 6 5 2 3 6 2" xfId="17681"/>
    <cellStyle name="Normal 6 5 2 3 6 2 2" xfId="42756"/>
    <cellStyle name="Normal 6 5 2 3 6 3" xfId="30218"/>
    <cellStyle name="Normal 6 5 2 3 7" xfId="14548"/>
    <cellStyle name="Normal 6 5 2 3 7 2" xfId="39623"/>
    <cellStyle name="Normal 6 5 2 3 8" xfId="27085"/>
    <cellStyle name="Normal 6 5 2 3 9" xfId="1985"/>
    <cellStyle name="Normal 6 5 2 4" xfId="3003"/>
    <cellStyle name="Normal 6 5 2 4 2" xfId="4225"/>
    <cellStyle name="Normal 6 5 2 4 2 2" xfId="10496"/>
    <cellStyle name="Normal 6 5 2 4 2 2 2" xfId="23041"/>
    <cellStyle name="Normal 6 5 2 4 2 2 2 2" xfId="48116"/>
    <cellStyle name="Normal 6 5 2 4 2 2 3" xfId="35578"/>
    <cellStyle name="Normal 6 5 2 4 2 3" xfId="13631"/>
    <cellStyle name="Normal 6 5 2 4 2 3 2" xfId="26175"/>
    <cellStyle name="Normal 6 5 2 4 2 3 2 2" xfId="51250"/>
    <cellStyle name="Normal 6 5 2 4 2 3 3" xfId="38712"/>
    <cellStyle name="Normal 6 5 2 4 2 4" xfId="7363"/>
    <cellStyle name="Normal 6 5 2 4 2 4 2" xfId="19908"/>
    <cellStyle name="Normal 6 5 2 4 2 4 2 2" xfId="44983"/>
    <cellStyle name="Normal 6 5 2 4 2 4 3" xfId="32445"/>
    <cellStyle name="Normal 6 5 2 4 2 5" xfId="16775"/>
    <cellStyle name="Normal 6 5 2 4 2 5 2" xfId="41850"/>
    <cellStyle name="Normal 6 5 2 4 2 6" xfId="29312"/>
    <cellStyle name="Normal 6 5 2 4 3" xfId="9277"/>
    <cellStyle name="Normal 6 5 2 4 3 2" xfId="21822"/>
    <cellStyle name="Normal 6 5 2 4 3 2 2" xfId="46897"/>
    <cellStyle name="Normal 6 5 2 4 3 3" xfId="34359"/>
    <cellStyle name="Normal 6 5 2 4 4" xfId="12412"/>
    <cellStyle name="Normal 6 5 2 4 4 2" xfId="24956"/>
    <cellStyle name="Normal 6 5 2 4 4 2 2" xfId="50031"/>
    <cellStyle name="Normal 6 5 2 4 4 3" xfId="37493"/>
    <cellStyle name="Normal 6 5 2 4 5" xfId="6144"/>
    <cellStyle name="Normal 6 5 2 4 5 2" xfId="18689"/>
    <cellStyle name="Normal 6 5 2 4 5 2 2" xfId="43764"/>
    <cellStyle name="Normal 6 5 2 4 5 3" xfId="31226"/>
    <cellStyle name="Normal 6 5 2 4 6" xfId="15556"/>
    <cellStyle name="Normal 6 5 2 4 6 2" xfId="40631"/>
    <cellStyle name="Normal 6 5 2 4 7" xfId="28093"/>
    <cellStyle name="Normal 6 5 2 5" xfId="2304"/>
    <cellStyle name="Normal 6 5 2 5 2" xfId="8588"/>
    <cellStyle name="Normal 6 5 2 5 2 2" xfId="21133"/>
    <cellStyle name="Normal 6 5 2 5 2 2 2" xfId="46208"/>
    <cellStyle name="Normal 6 5 2 5 2 3" xfId="33670"/>
    <cellStyle name="Normal 6 5 2 5 3" xfId="11721"/>
    <cellStyle name="Normal 6 5 2 5 3 2" xfId="24266"/>
    <cellStyle name="Normal 6 5 2 5 3 2 2" xfId="49341"/>
    <cellStyle name="Normal 6 5 2 5 3 3" xfId="36803"/>
    <cellStyle name="Normal 6 5 2 5 4" xfId="5455"/>
    <cellStyle name="Normal 6 5 2 5 4 2" xfId="18000"/>
    <cellStyle name="Normal 6 5 2 5 4 2 2" xfId="43075"/>
    <cellStyle name="Normal 6 5 2 5 4 3" xfId="30537"/>
    <cellStyle name="Normal 6 5 2 5 5" xfId="14867"/>
    <cellStyle name="Normal 6 5 2 5 5 2" xfId="39942"/>
    <cellStyle name="Normal 6 5 2 5 6" xfId="27404"/>
    <cellStyle name="Normal 6 5 2 6" xfId="3536"/>
    <cellStyle name="Normal 6 5 2 6 2" xfId="9807"/>
    <cellStyle name="Normal 6 5 2 6 2 2" xfId="22352"/>
    <cellStyle name="Normal 6 5 2 6 2 2 2" xfId="47427"/>
    <cellStyle name="Normal 6 5 2 6 2 3" xfId="34889"/>
    <cellStyle name="Normal 6 5 2 6 3" xfId="12942"/>
    <cellStyle name="Normal 6 5 2 6 3 2" xfId="25486"/>
    <cellStyle name="Normal 6 5 2 6 3 2 2" xfId="50561"/>
    <cellStyle name="Normal 6 5 2 6 3 3" xfId="38023"/>
    <cellStyle name="Normal 6 5 2 6 4" xfId="6674"/>
    <cellStyle name="Normal 6 5 2 6 4 2" xfId="19219"/>
    <cellStyle name="Normal 6 5 2 6 4 2 2" xfId="44294"/>
    <cellStyle name="Normal 6 5 2 6 4 3" xfId="31756"/>
    <cellStyle name="Normal 6 5 2 6 5" xfId="16086"/>
    <cellStyle name="Normal 6 5 2 6 5 2" xfId="41161"/>
    <cellStyle name="Normal 6 5 2 6 6" xfId="28623"/>
    <cellStyle name="Normal 6 5 2 7" xfId="7898"/>
    <cellStyle name="Normal 6 5 2 7 2" xfId="20443"/>
    <cellStyle name="Normal 6 5 2 7 2 2" xfId="45518"/>
    <cellStyle name="Normal 6 5 2 7 3" xfId="32980"/>
    <cellStyle name="Normal 6 5 2 8" xfId="11031"/>
    <cellStyle name="Normal 6 5 2 8 2" xfId="23576"/>
    <cellStyle name="Normal 6 5 2 8 2 2" xfId="48651"/>
    <cellStyle name="Normal 6 5 2 8 3" xfId="36113"/>
    <cellStyle name="Normal 6 5 2 9" xfId="4765"/>
    <cellStyle name="Normal 6 5 2 9 2" xfId="17310"/>
    <cellStyle name="Normal 6 5 2 9 2 2" xfId="42385"/>
    <cellStyle name="Normal 6 5 2 9 3" xfId="29847"/>
    <cellStyle name="Normal 6 5 3" xfId="1197"/>
    <cellStyle name="Normal 6 5 3 10" xfId="1740"/>
    <cellStyle name="Normal 6 5 3 2" xfId="3136"/>
    <cellStyle name="Normal 6 5 3 2 2" xfId="4356"/>
    <cellStyle name="Normal 6 5 3 2 2 2" xfId="10627"/>
    <cellStyle name="Normal 6 5 3 2 2 2 2" xfId="23172"/>
    <cellStyle name="Normal 6 5 3 2 2 2 2 2" xfId="48247"/>
    <cellStyle name="Normal 6 5 3 2 2 2 3" xfId="35709"/>
    <cellStyle name="Normal 6 5 3 2 2 3" xfId="13762"/>
    <cellStyle name="Normal 6 5 3 2 2 3 2" xfId="26306"/>
    <cellStyle name="Normal 6 5 3 2 2 3 2 2" xfId="51381"/>
    <cellStyle name="Normal 6 5 3 2 2 3 3" xfId="38843"/>
    <cellStyle name="Normal 6 5 3 2 2 4" xfId="7494"/>
    <cellStyle name="Normal 6 5 3 2 2 4 2" xfId="20039"/>
    <cellStyle name="Normal 6 5 3 2 2 4 2 2" xfId="45114"/>
    <cellStyle name="Normal 6 5 3 2 2 4 3" xfId="32576"/>
    <cellStyle name="Normal 6 5 3 2 2 5" xfId="16906"/>
    <cellStyle name="Normal 6 5 3 2 2 5 2" xfId="41981"/>
    <cellStyle name="Normal 6 5 3 2 2 6" xfId="29443"/>
    <cellStyle name="Normal 6 5 3 2 3" xfId="9408"/>
    <cellStyle name="Normal 6 5 3 2 3 2" xfId="21953"/>
    <cellStyle name="Normal 6 5 3 2 3 2 2" xfId="47028"/>
    <cellStyle name="Normal 6 5 3 2 3 3" xfId="34490"/>
    <cellStyle name="Normal 6 5 3 2 4" xfId="12543"/>
    <cellStyle name="Normal 6 5 3 2 4 2" xfId="25087"/>
    <cellStyle name="Normal 6 5 3 2 4 2 2" xfId="50162"/>
    <cellStyle name="Normal 6 5 3 2 4 3" xfId="37624"/>
    <cellStyle name="Normal 6 5 3 2 5" xfId="6275"/>
    <cellStyle name="Normal 6 5 3 2 5 2" xfId="18820"/>
    <cellStyle name="Normal 6 5 3 2 5 2 2" xfId="43895"/>
    <cellStyle name="Normal 6 5 3 2 5 3" xfId="31357"/>
    <cellStyle name="Normal 6 5 3 2 6" xfId="15687"/>
    <cellStyle name="Normal 6 5 3 2 6 2" xfId="40762"/>
    <cellStyle name="Normal 6 5 3 2 7" xfId="28224"/>
    <cellStyle name="Normal 6 5 3 3" xfId="2435"/>
    <cellStyle name="Normal 6 5 3 3 2" xfId="8719"/>
    <cellStyle name="Normal 6 5 3 3 2 2" xfId="21264"/>
    <cellStyle name="Normal 6 5 3 3 2 2 2" xfId="46339"/>
    <cellStyle name="Normal 6 5 3 3 2 3" xfId="33801"/>
    <cellStyle name="Normal 6 5 3 3 3" xfId="11852"/>
    <cellStyle name="Normal 6 5 3 3 3 2" xfId="24397"/>
    <cellStyle name="Normal 6 5 3 3 3 2 2" xfId="49472"/>
    <cellStyle name="Normal 6 5 3 3 3 3" xfId="36934"/>
    <cellStyle name="Normal 6 5 3 3 4" xfId="5586"/>
    <cellStyle name="Normal 6 5 3 3 4 2" xfId="18131"/>
    <cellStyle name="Normal 6 5 3 3 4 2 2" xfId="43206"/>
    <cellStyle name="Normal 6 5 3 3 4 3" xfId="30668"/>
    <cellStyle name="Normal 6 5 3 3 5" xfId="14998"/>
    <cellStyle name="Normal 6 5 3 3 5 2" xfId="40073"/>
    <cellStyle name="Normal 6 5 3 3 6" xfId="27535"/>
    <cellStyle name="Normal 6 5 3 4" xfId="3667"/>
    <cellStyle name="Normal 6 5 3 4 2" xfId="9938"/>
    <cellStyle name="Normal 6 5 3 4 2 2" xfId="22483"/>
    <cellStyle name="Normal 6 5 3 4 2 2 2" xfId="47558"/>
    <cellStyle name="Normal 6 5 3 4 2 3" xfId="35020"/>
    <cellStyle name="Normal 6 5 3 4 3" xfId="13073"/>
    <cellStyle name="Normal 6 5 3 4 3 2" xfId="25617"/>
    <cellStyle name="Normal 6 5 3 4 3 2 2" xfId="50692"/>
    <cellStyle name="Normal 6 5 3 4 3 3" xfId="38154"/>
    <cellStyle name="Normal 6 5 3 4 4" xfId="6805"/>
    <cellStyle name="Normal 6 5 3 4 4 2" xfId="19350"/>
    <cellStyle name="Normal 6 5 3 4 4 2 2" xfId="44425"/>
    <cellStyle name="Normal 6 5 3 4 4 3" xfId="31887"/>
    <cellStyle name="Normal 6 5 3 4 5" xfId="16217"/>
    <cellStyle name="Normal 6 5 3 4 5 2" xfId="41292"/>
    <cellStyle name="Normal 6 5 3 4 6" xfId="28754"/>
    <cellStyle name="Normal 6 5 3 5" xfId="8029"/>
    <cellStyle name="Normal 6 5 3 5 2" xfId="20574"/>
    <cellStyle name="Normal 6 5 3 5 2 2" xfId="45649"/>
    <cellStyle name="Normal 6 5 3 5 3" xfId="33111"/>
    <cellStyle name="Normal 6 5 3 6" xfId="11162"/>
    <cellStyle name="Normal 6 5 3 6 2" xfId="23707"/>
    <cellStyle name="Normal 6 5 3 6 2 2" xfId="48782"/>
    <cellStyle name="Normal 6 5 3 6 3" xfId="36244"/>
    <cellStyle name="Normal 6 5 3 7" xfId="4896"/>
    <cellStyle name="Normal 6 5 3 7 2" xfId="17441"/>
    <cellStyle name="Normal 6 5 3 7 2 2" xfId="42516"/>
    <cellStyle name="Normal 6 5 3 7 3" xfId="29978"/>
    <cellStyle name="Normal 6 5 3 8" xfId="14308"/>
    <cellStyle name="Normal 6 5 3 8 2" xfId="39383"/>
    <cellStyle name="Normal 6 5 3 9" xfId="26845"/>
    <cellStyle name="Normal 6 5 4" xfId="1198"/>
    <cellStyle name="Normal 6 5 4 2" xfId="2595"/>
    <cellStyle name="Normal 6 5 4 2 2" xfId="8879"/>
    <cellStyle name="Normal 6 5 4 2 2 2" xfId="21424"/>
    <cellStyle name="Normal 6 5 4 2 2 2 2" xfId="46499"/>
    <cellStyle name="Normal 6 5 4 2 2 3" xfId="33961"/>
    <cellStyle name="Normal 6 5 4 2 3" xfId="12012"/>
    <cellStyle name="Normal 6 5 4 2 3 2" xfId="24557"/>
    <cellStyle name="Normal 6 5 4 2 3 2 2" xfId="49632"/>
    <cellStyle name="Normal 6 5 4 2 3 3" xfId="37094"/>
    <cellStyle name="Normal 6 5 4 2 4" xfId="5746"/>
    <cellStyle name="Normal 6 5 4 2 4 2" xfId="18291"/>
    <cellStyle name="Normal 6 5 4 2 4 2 2" xfId="43366"/>
    <cellStyle name="Normal 6 5 4 2 4 3" xfId="30828"/>
    <cellStyle name="Normal 6 5 4 2 5" xfId="15158"/>
    <cellStyle name="Normal 6 5 4 2 5 2" xfId="40233"/>
    <cellStyle name="Normal 6 5 4 2 6" xfId="27695"/>
    <cellStyle name="Normal 6 5 4 3" xfId="3827"/>
    <cellStyle name="Normal 6 5 4 3 2" xfId="10098"/>
    <cellStyle name="Normal 6 5 4 3 2 2" xfId="22643"/>
    <cellStyle name="Normal 6 5 4 3 2 2 2" xfId="47718"/>
    <cellStyle name="Normal 6 5 4 3 2 3" xfId="35180"/>
    <cellStyle name="Normal 6 5 4 3 3" xfId="13233"/>
    <cellStyle name="Normal 6 5 4 3 3 2" xfId="25777"/>
    <cellStyle name="Normal 6 5 4 3 3 2 2" xfId="50852"/>
    <cellStyle name="Normal 6 5 4 3 3 3" xfId="38314"/>
    <cellStyle name="Normal 6 5 4 3 4" xfId="6965"/>
    <cellStyle name="Normal 6 5 4 3 4 2" xfId="19510"/>
    <cellStyle name="Normal 6 5 4 3 4 2 2" xfId="44585"/>
    <cellStyle name="Normal 6 5 4 3 4 3" xfId="32047"/>
    <cellStyle name="Normal 6 5 4 3 5" xfId="16377"/>
    <cellStyle name="Normal 6 5 4 3 5 2" xfId="41452"/>
    <cellStyle name="Normal 6 5 4 3 6" xfId="28914"/>
    <cellStyle name="Normal 6 5 4 4" xfId="8189"/>
    <cellStyle name="Normal 6 5 4 4 2" xfId="20734"/>
    <cellStyle name="Normal 6 5 4 4 2 2" xfId="45809"/>
    <cellStyle name="Normal 6 5 4 4 3" xfId="33271"/>
    <cellStyle name="Normal 6 5 4 5" xfId="11322"/>
    <cellStyle name="Normal 6 5 4 5 2" xfId="23867"/>
    <cellStyle name="Normal 6 5 4 5 2 2" xfId="48942"/>
    <cellStyle name="Normal 6 5 4 5 3" xfId="36404"/>
    <cellStyle name="Normal 6 5 4 6" xfId="5056"/>
    <cellStyle name="Normal 6 5 4 6 2" xfId="17601"/>
    <cellStyle name="Normal 6 5 4 6 2 2" xfId="42676"/>
    <cellStyle name="Normal 6 5 4 6 3" xfId="30138"/>
    <cellStyle name="Normal 6 5 4 7" xfId="14468"/>
    <cellStyle name="Normal 6 5 4 7 2" xfId="39543"/>
    <cellStyle name="Normal 6 5 4 8" xfId="27005"/>
    <cellStyle name="Normal 6 5 4 9" xfId="1905"/>
    <cellStyle name="Normal 6 5 5" xfId="2770"/>
    <cellStyle name="Normal 6 5 5 2" xfId="3997"/>
    <cellStyle name="Normal 6 5 5 2 2" xfId="10268"/>
    <cellStyle name="Normal 6 5 5 2 2 2" xfId="22813"/>
    <cellStyle name="Normal 6 5 5 2 2 2 2" xfId="47888"/>
    <cellStyle name="Normal 6 5 5 2 2 3" xfId="35350"/>
    <cellStyle name="Normal 6 5 5 2 3" xfId="13403"/>
    <cellStyle name="Normal 6 5 5 2 3 2" xfId="25947"/>
    <cellStyle name="Normal 6 5 5 2 3 2 2" xfId="51022"/>
    <cellStyle name="Normal 6 5 5 2 3 3" xfId="38484"/>
    <cellStyle name="Normal 6 5 5 2 4" xfId="7135"/>
    <cellStyle name="Normal 6 5 5 2 4 2" xfId="19680"/>
    <cellStyle name="Normal 6 5 5 2 4 2 2" xfId="44755"/>
    <cellStyle name="Normal 6 5 5 2 4 3" xfId="32217"/>
    <cellStyle name="Normal 6 5 5 2 5" xfId="16547"/>
    <cellStyle name="Normal 6 5 5 2 5 2" xfId="41622"/>
    <cellStyle name="Normal 6 5 5 2 6" xfId="29084"/>
    <cellStyle name="Normal 6 5 5 3" xfId="9049"/>
    <cellStyle name="Normal 6 5 5 3 2" xfId="21594"/>
    <cellStyle name="Normal 6 5 5 3 2 2" xfId="46669"/>
    <cellStyle name="Normal 6 5 5 3 3" xfId="34131"/>
    <cellStyle name="Normal 6 5 5 4" xfId="12183"/>
    <cellStyle name="Normal 6 5 5 4 2" xfId="24727"/>
    <cellStyle name="Normal 6 5 5 4 2 2" xfId="49802"/>
    <cellStyle name="Normal 6 5 5 4 3" xfId="37264"/>
    <cellStyle name="Normal 6 5 5 5" xfId="5916"/>
    <cellStyle name="Normal 6 5 5 5 2" xfId="18461"/>
    <cellStyle name="Normal 6 5 5 5 2 2" xfId="43536"/>
    <cellStyle name="Normal 6 5 5 5 3" xfId="30998"/>
    <cellStyle name="Normal 6 5 5 6" xfId="15328"/>
    <cellStyle name="Normal 6 5 5 6 2" xfId="40403"/>
    <cellStyle name="Normal 6 5 5 7" xfId="27865"/>
    <cellStyle name="Normal 6 5 6" xfId="2119"/>
    <cellStyle name="Normal 6 5 6 2" xfId="8403"/>
    <cellStyle name="Normal 6 5 6 2 2" xfId="20948"/>
    <cellStyle name="Normal 6 5 6 2 2 2" xfId="46023"/>
    <cellStyle name="Normal 6 5 6 2 3" xfId="33485"/>
    <cellStyle name="Normal 6 5 6 3" xfId="11536"/>
    <cellStyle name="Normal 6 5 6 3 2" xfId="24081"/>
    <cellStyle name="Normal 6 5 6 3 2 2" xfId="49156"/>
    <cellStyle name="Normal 6 5 6 3 3" xfId="36618"/>
    <cellStyle name="Normal 6 5 6 4" xfId="5270"/>
    <cellStyle name="Normal 6 5 6 4 2" xfId="17815"/>
    <cellStyle name="Normal 6 5 6 4 2 2" xfId="42890"/>
    <cellStyle name="Normal 6 5 6 4 3" xfId="30352"/>
    <cellStyle name="Normal 6 5 6 5" xfId="14682"/>
    <cellStyle name="Normal 6 5 6 5 2" xfId="39757"/>
    <cellStyle name="Normal 6 5 6 6" xfId="27219"/>
    <cellStyle name="Normal 6 5 7" xfId="3351"/>
    <cellStyle name="Normal 6 5 7 2" xfId="9622"/>
    <cellStyle name="Normal 6 5 7 2 2" xfId="22167"/>
    <cellStyle name="Normal 6 5 7 2 2 2" xfId="47242"/>
    <cellStyle name="Normal 6 5 7 2 3" xfId="34704"/>
    <cellStyle name="Normal 6 5 7 3" xfId="12757"/>
    <cellStyle name="Normal 6 5 7 3 2" xfId="25301"/>
    <cellStyle name="Normal 6 5 7 3 2 2" xfId="50376"/>
    <cellStyle name="Normal 6 5 7 3 3" xfId="37838"/>
    <cellStyle name="Normal 6 5 7 4" xfId="6489"/>
    <cellStyle name="Normal 6 5 7 4 2" xfId="19034"/>
    <cellStyle name="Normal 6 5 7 4 2 2" xfId="44109"/>
    <cellStyle name="Normal 6 5 7 4 3" xfId="31571"/>
    <cellStyle name="Normal 6 5 7 5" xfId="15901"/>
    <cellStyle name="Normal 6 5 7 5 2" xfId="40976"/>
    <cellStyle name="Normal 6 5 7 6" xfId="28438"/>
    <cellStyle name="Normal 6 5 8" xfId="7713"/>
    <cellStyle name="Normal 6 5 8 2" xfId="20258"/>
    <cellStyle name="Normal 6 5 8 2 2" xfId="45333"/>
    <cellStyle name="Normal 6 5 8 3" xfId="32795"/>
    <cellStyle name="Normal 6 5 9" xfId="10846"/>
    <cellStyle name="Normal 6 5 9 2" xfId="23391"/>
    <cellStyle name="Normal 6 5 9 2 2" xfId="48466"/>
    <cellStyle name="Normal 6 5 9 3" xfId="35928"/>
    <cellStyle name="Normal 6 6" xfId="1199"/>
    <cellStyle name="Normal 6 6 10" xfId="4521"/>
    <cellStyle name="Normal 6 6 10 2" xfId="17066"/>
    <cellStyle name="Normal 6 6 10 2 2" xfId="42141"/>
    <cellStyle name="Normal 6 6 10 3" xfId="29603"/>
    <cellStyle name="Normal 6 6 11" xfId="13933"/>
    <cellStyle name="Normal 6 6 11 2" xfId="39008"/>
    <cellStyle name="Normal 6 6 12" xfId="26470"/>
    <cellStyle name="Normal 6 6 13" xfId="1355"/>
    <cellStyle name="Normal 6 6 2" xfId="1200"/>
    <cellStyle name="Normal 6 6 2 10" xfId="1549"/>
    <cellStyle name="Normal 6 6 2 2" xfId="2944"/>
    <cellStyle name="Normal 6 6 2 2 2" xfId="4166"/>
    <cellStyle name="Normal 6 6 2 2 2 2" xfId="10437"/>
    <cellStyle name="Normal 6 6 2 2 2 2 2" xfId="22982"/>
    <cellStyle name="Normal 6 6 2 2 2 2 2 2" xfId="48057"/>
    <cellStyle name="Normal 6 6 2 2 2 2 3" xfId="35519"/>
    <cellStyle name="Normal 6 6 2 2 2 3" xfId="13572"/>
    <cellStyle name="Normal 6 6 2 2 2 3 2" xfId="26116"/>
    <cellStyle name="Normal 6 6 2 2 2 3 2 2" xfId="51191"/>
    <cellStyle name="Normal 6 6 2 2 2 3 3" xfId="38653"/>
    <cellStyle name="Normal 6 6 2 2 2 4" xfId="7304"/>
    <cellStyle name="Normal 6 6 2 2 2 4 2" xfId="19849"/>
    <cellStyle name="Normal 6 6 2 2 2 4 2 2" xfId="44924"/>
    <cellStyle name="Normal 6 6 2 2 2 4 3" xfId="32386"/>
    <cellStyle name="Normal 6 6 2 2 2 5" xfId="16716"/>
    <cellStyle name="Normal 6 6 2 2 2 5 2" xfId="41791"/>
    <cellStyle name="Normal 6 6 2 2 2 6" xfId="29253"/>
    <cellStyle name="Normal 6 6 2 2 3" xfId="9218"/>
    <cellStyle name="Normal 6 6 2 2 3 2" xfId="21763"/>
    <cellStyle name="Normal 6 6 2 2 3 2 2" xfId="46838"/>
    <cellStyle name="Normal 6 6 2 2 3 3" xfId="34300"/>
    <cellStyle name="Normal 6 6 2 2 4" xfId="12353"/>
    <cellStyle name="Normal 6 6 2 2 4 2" xfId="24897"/>
    <cellStyle name="Normal 6 6 2 2 4 2 2" xfId="49972"/>
    <cellStyle name="Normal 6 6 2 2 4 3" xfId="37434"/>
    <cellStyle name="Normal 6 6 2 2 5" xfId="6085"/>
    <cellStyle name="Normal 6 6 2 2 5 2" xfId="18630"/>
    <cellStyle name="Normal 6 6 2 2 5 2 2" xfId="43705"/>
    <cellStyle name="Normal 6 6 2 2 5 3" xfId="31167"/>
    <cellStyle name="Normal 6 6 2 2 6" xfId="15497"/>
    <cellStyle name="Normal 6 6 2 2 6 2" xfId="40572"/>
    <cellStyle name="Normal 6 6 2 2 7" xfId="28034"/>
    <cellStyle name="Normal 6 6 2 3" xfId="2245"/>
    <cellStyle name="Normal 6 6 2 3 2" xfId="8529"/>
    <cellStyle name="Normal 6 6 2 3 2 2" xfId="21074"/>
    <cellStyle name="Normal 6 6 2 3 2 2 2" xfId="46149"/>
    <cellStyle name="Normal 6 6 2 3 2 3" xfId="33611"/>
    <cellStyle name="Normal 6 6 2 3 3" xfId="11662"/>
    <cellStyle name="Normal 6 6 2 3 3 2" xfId="24207"/>
    <cellStyle name="Normal 6 6 2 3 3 2 2" xfId="49282"/>
    <cellStyle name="Normal 6 6 2 3 3 3" xfId="36744"/>
    <cellStyle name="Normal 6 6 2 3 4" xfId="5396"/>
    <cellStyle name="Normal 6 6 2 3 4 2" xfId="17941"/>
    <cellStyle name="Normal 6 6 2 3 4 2 2" xfId="43016"/>
    <cellStyle name="Normal 6 6 2 3 4 3" xfId="30478"/>
    <cellStyle name="Normal 6 6 2 3 5" xfId="14808"/>
    <cellStyle name="Normal 6 6 2 3 5 2" xfId="39883"/>
    <cellStyle name="Normal 6 6 2 3 6" xfId="27345"/>
    <cellStyle name="Normal 6 6 2 4" xfId="3477"/>
    <cellStyle name="Normal 6 6 2 4 2" xfId="9748"/>
    <cellStyle name="Normal 6 6 2 4 2 2" xfId="22293"/>
    <cellStyle name="Normal 6 6 2 4 2 2 2" xfId="47368"/>
    <cellStyle name="Normal 6 6 2 4 2 3" xfId="34830"/>
    <cellStyle name="Normal 6 6 2 4 3" xfId="12883"/>
    <cellStyle name="Normal 6 6 2 4 3 2" xfId="25427"/>
    <cellStyle name="Normal 6 6 2 4 3 2 2" xfId="50502"/>
    <cellStyle name="Normal 6 6 2 4 3 3" xfId="37964"/>
    <cellStyle name="Normal 6 6 2 4 4" xfId="6615"/>
    <cellStyle name="Normal 6 6 2 4 4 2" xfId="19160"/>
    <cellStyle name="Normal 6 6 2 4 4 2 2" xfId="44235"/>
    <cellStyle name="Normal 6 6 2 4 4 3" xfId="31697"/>
    <cellStyle name="Normal 6 6 2 4 5" xfId="16027"/>
    <cellStyle name="Normal 6 6 2 4 5 2" xfId="41102"/>
    <cellStyle name="Normal 6 6 2 4 6" xfId="28564"/>
    <cellStyle name="Normal 6 6 2 5" xfId="7839"/>
    <cellStyle name="Normal 6 6 2 5 2" xfId="20384"/>
    <cellStyle name="Normal 6 6 2 5 2 2" xfId="45459"/>
    <cellStyle name="Normal 6 6 2 5 3" xfId="32921"/>
    <cellStyle name="Normal 6 6 2 6" xfId="10972"/>
    <cellStyle name="Normal 6 6 2 6 2" xfId="23517"/>
    <cellStyle name="Normal 6 6 2 6 2 2" xfId="48592"/>
    <cellStyle name="Normal 6 6 2 6 3" xfId="36054"/>
    <cellStyle name="Normal 6 6 2 7" xfId="4706"/>
    <cellStyle name="Normal 6 6 2 7 2" xfId="17251"/>
    <cellStyle name="Normal 6 6 2 7 2 2" xfId="42326"/>
    <cellStyle name="Normal 6 6 2 7 3" xfId="29788"/>
    <cellStyle name="Normal 6 6 2 8" xfId="14118"/>
    <cellStyle name="Normal 6 6 2 8 2" xfId="39193"/>
    <cellStyle name="Normal 6 6 2 9" xfId="26655"/>
    <cellStyle name="Normal 6 6 3" xfId="1201"/>
    <cellStyle name="Normal 6 6 3 10" xfId="1761"/>
    <cellStyle name="Normal 6 6 3 2" xfId="3157"/>
    <cellStyle name="Normal 6 6 3 2 2" xfId="4377"/>
    <cellStyle name="Normal 6 6 3 2 2 2" xfId="10648"/>
    <cellStyle name="Normal 6 6 3 2 2 2 2" xfId="23193"/>
    <cellStyle name="Normal 6 6 3 2 2 2 2 2" xfId="48268"/>
    <cellStyle name="Normal 6 6 3 2 2 2 3" xfId="35730"/>
    <cellStyle name="Normal 6 6 3 2 2 3" xfId="13783"/>
    <cellStyle name="Normal 6 6 3 2 2 3 2" xfId="26327"/>
    <cellStyle name="Normal 6 6 3 2 2 3 2 2" xfId="51402"/>
    <cellStyle name="Normal 6 6 3 2 2 3 3" xfId="38864"/>
    <cellStyle name="Normal 6 6 3 2 2 4" xfId="7515"/>
    <cellStyle name="Normal 6 6 3 2 2 4 2" xfId="20060"/>
    <cellStyle name="Normal 6 6 3 2 2 4 2 2" xfId="45135"/>
    <cellStyle name="Normal 6 6 3 2 2 4 3" xfId="32597"/>
    <cellStyle name="Normal 6 6 3 2 2 5" xfId="16927"/>
    <cellStyle name="Normal 6 6 3 2 2 5 2" xfId="42002"/>
    <cellStyle name="Normal 6 6 3 2 2 6" xfId="29464"/>
    <cellStyle name="Normal 6 6 3 2 3" xfId="9429"/>
    <cellStyle name="Normal 6 6 3 2 3 2" xfId="21974"/>
    <cellStyle name="Normal 6 6 3 2 3 2 2" xfId="47049"/>
    <cellStyle name="Normal 6 6 3 2 3 3" xfId="34511"/>
    <cellStyle name="Normal 6 6 3 2 4" xfId="12564"/>
    <cellStyle name="Normal 6 6 3 2 4 2" xfId="25108"/>
    <cellStyle name="Normal 6 6 3 2 4 2 2" xfId="50183"/>
    <cellStyle name="Normal 6 6 3 2 4 3" xfId="37645"/>
    <cellStyle name="Normal 6 6 3 2 5" xfId="6296"/>
    <cellStyle name="Normal 6 6 3 2 5 2" xfId="18841"/>
    <cellStyle name="Normal 6 6 3 2 5 2 2" xfId="43916"/>
    <cellStyle name="Normal 6 6 3 2 5 3" xfId="31378"/>
    <cellStyle name="Normal 6 6 3 2 6" xfId="15708"/>
    <cellStyle name="Normal 6 6 3 2 6 2" xfId="40783"/>
    <cellStyle name="Normal 6 6 3 2 7" xfId="28245"/>
    <cellStyle name="Normal 6 6 3 3" xfId="2456"/>
    <cellStyle name="Normal 6 6 3 3 2" xfId="8740"/>
    <cellStyle name="Normal 6 6 3 3 2 2" xfId="21285"/>
    <cellStyle name="Normal 6 6 3 3 2 2 2" xfId="46360"/>
    <cellStyle name="Normal 6 6 3 3 2 3" xfId="33822"/>
    <cellStyle name="Normal 6 6 3 3 3" xfId="11873"/>
    <cellStyle name="Normal 6 6 3 3 3 2" xfId="24418"/>
    <cellStyle name="Normal 6 6 3 3 3 2 2" xfId="49493"/>
    <cellStyle name="Normal 6 6 3 3 3 3" xfId="36955"/>
    <cellStyle name="Normal 6 6 3 3 4" xfId="5607"/>
    <cellStyle name="Normal 6 6 3 3 4 2" xfId="18152"/>
    <cellStyle name="Normal 6 6 3 3 4 2 2" xfId="43227"/>
    <cellStyle name="Normal 6 6 3 3 4 3" xfId="30689"/>
    <cellStyle name="Normal 6 6 3 3 5" xfId="15019"/>
    <cellStyle name="Normal 6 6 3 3 5 2" xfId="40094"/>
    <cellStyle name="Normal 6 6 3 3 6" xfId="27556"/>
    <cellStyle name="Normal 6 6 3 4" xfId="3688"/>
    <cellStyle name="Normal 6 6 3 4 2" xfId="9959"/>
    <cellStyle name="Normal 6 6 3 4 2 2" xfId="22504"/>
    <cellStyle name="Normal 6 6 3 4 2 2 2" xfId="47579"/>
    <cellStyle name="Normal 6 6 3 4 2 3" xfId="35041"/>
    <cellStyle name="Normal 6 6 3 4 3" xfId="13094"/>
    <cellStyle name="Normal 6 6 3 4 3 2" xfId="25638"/>
    <cellStyle name="Normal 6 6 3 4 3 2 2" xfId="50713"/>
    <cellStyle name="Normal 6 6 3 4 3 3" xfId="38175"/>
    <cellStyle name="Normal 6 6 3 4 4" xfId="6826"/>
    <cellStyle name="Normal 6 6 3 4 4 2" xfId="19371"/>
    <cellStyle name="Normal 6 6 3 4 4 2 2" xfId="44446"/>
    <cellStyle name="Normal 6 6 3 4 4 3" xfId="31908"/>
    <cellStyle name="Normal 6 6 3 4 5" xfId="16238"/>
    <cellStyle name="Normal 6 6 3 4 5 2" xfId="41313"/>
    <cellStyle name="Normal 6 6 3 4 6" xfId="28775"/>
    <cellStyle name="Normal 6 6 3 5" xfId="8050"/>
    <cellStyle name="Normal 6 6 3 5 2" xfId="20595"/>
    <cellStyle name="Normal 6 6 3 5 2 2" xfId="45670"/>
    <cellStyle name="Normal 6 6 3 5 3" xfId="33132"/>
    <cellStyle name="Normal 6 6 3 6" xfId="11183"/>
    <cellStyle name="Normal 6 6 3 6 2" xfId="23728"/>
    <cellStyle name="Normal 6 6 3 6 2 2" xfId="48803"/>
    <cellStyle name="Normal 6 6 3 6 3" xfId="36265"/>
    <cellStyle name="Normal 6 6 3 7" xfId="4917"/>
    <cellStyle name="Normal 6 6 3 7 2" xfId="17462"/>
    <cellStyle name="Normal 6 6 3 7 2 2" xfId="42537"/>
    <cellStyle name="Normal 6 6 3 7 3" xfId="29999"/>
    <cellStyle name="Normal 6 6 3 8" xfId="14329"/>
    <cellStyle name="Normal 6 6 3 8 2" xfId="39404"/>
    <cellStyle name="Normal 6 6 3 9" xfId="26866"/>
    <cellStyle name="Normal 6 6 4" xfId="1202"/>
    <cellStyle name="Normal 6 6 4 2" xfId="2616"/>
    <cellStyle name="Normal 6 6 4 2 2" xfId="8900"/>
    <cellStyle name="Normal 6 6 4 2 2 2" xfId="21445"/>
    <cellStyle name="Normal 6 6 4 2 2 2 2" xfId="46520"/>
    <cellStyle name="Normal 6 6 4 2 2 3" xfId="33982"/>
    <cellStyle name="Normal 6 6 4 2 3" xfId="12033"/>
    <cellStyle name="Normal 6 6 4 2 3 2" xfId="24578"/>
    <cellStyle name="Normal 6 6 4 2 3 2 2" xfId="49653"/>
    <cellStyle name="Normal 6 6 4 2 3 3" xfId="37115"/>
    <cellStyle name="Normal 6 6 4 2 4" xfId="5767"/>
    <cellStyle name="Normal 6 6 4 2 4 2" xfId="18312"/>
    <cellStyle name="Normal 6 6 4 2 4 2 2" xfId="43387"/>
    <cellStyle name="Normal 6 6 4 2 4 3" xfId="30849"/>
    <cellStyle name="Normal 6 6 4 2 5" xfId="15179"/>
    <cellStyle name="Normal 6 6 4 2 5 2" xfId="40254"/>
    <cellStyle name="Normal 6 6 4 2 6" xfId="27716"/>
    <cellStyle name="Normal 6 6 4 3" xfId="3848"/>
    <cellStyle name="Normal 6 6 4 3 2" xfId="10119"/>
    <cellStyle name="Normal 6 6 4 3 2 2" xfId="22664"/>
    <cellStyle name="Normal 6 6 4 3 2 2 2" xfId="47739"/>
    <cellStyle name="Normal 6 6 4 3 2 3" xfId="35201"/>
    <cellStyle name="Normal 6 6 4 3 3" xfId="13254"/>
    <cellStyle name="Normal 6 6 4 3 3 2" xfId="25798"/>
    <cellStyle name="Normal 6 6 4 3 3 2 2" xfId="50873"/>
    <cellStyle name="Normal 6 6 4 3 3 3" xfId="38335"/>
    <cellStyle name="Normal 6 6 4 3 4" xfId="6986"/>
    <cellStyle name="Normal 6 6 4 3 4 2" xfId="19531"/>
    <cellStyle name="Normal 6 6 4 3 4 2 2" xfId="44606"/>
    <cellStyle name="Normal 6 6 4 3 4 3" xfId="32068"/>
    <cellStyle name="Normal 6 6 4 3 5" xfId="16398"/>
    <cellStyle name="Normal 6 6 4 3 5 2" xfId="41473"/>
    <cellStyle name="Normal 6 6 4 3 6" xfId="28935"/>
    <cellStyle name="Normal 6 6 4 4" xfId="8210"/>
    <cellStyle name="Normal 6 6 4 4 2" xfId="20755"/>
    <cellStyle name="Normal 6 6 4 4 2 2" xfId="45830"/>
    <cellStyle name="Normal 6 6 4 4 3" xfId="33292"/>
    <cellStyle name="Normal 6 6 4 5" xfId="11343"/>
    <cellStyle name="Normal 6 6 4 5 2" xfId="23888"/>
    <cellStyle name="Normal 6 6 4 5 2 2" xfId="48963"/>
    <cellStyle name="Normal 6 6 4 5 3" xfId="36425"/>
    <cellStyle name="Normal 6 6 4 6" xfId="5077"/>
    <cellStyle name="Normal 6 6 4 6 2" xfId="17622"/>
    <cellStyle name="Normal 6 6 4 6 2 2" xfId="42697"/>
    <cellStyle name="Normal 6 6 4 6 3" xfId="30159"/>
    <cellStyle name="Normal 6 6 4 7" xfId="14489"/>
    <cellStyle name="Normal 6 6 4 7 2" xfId="39564"/>
    <cellStyle name="Normal 6 6 4 8" xfId="27026"/>
    <cellStyle name="Normal 6 6 4 9" xfId="1926"/>
    <cellStyle name="Normal 6 6 5" xfId="2792"/>
    <cellStyle name="Normal 6 6 5 2" xfId="4014"/>
    <cellStyle name="Normal 6 6 5 2 2" xfId="10285"/>
    <cellStyle name="Normal 6 6 5 2 2 2" xfId="22830"/>
    <cellStyle name="Normal 6 6 5 2 2 2 2" xfId="47905"/>
    <cellStyle name="Normal 6 6 5 2 2 3" xfId="35367"/>
    <cellStyle name="Normal 6 6 5 2 3" xfId="13420"/>
    <cellStyle name="Normal 6 6 5 2 3 2" xfId="25964"/>
    <cellStyle name="Normal 6 6 5 2 3 2 2" xfId="51039"/>
    <cellStyle name="Normal 6 6 5 2 3 3" xfId="38501"/>
    <cellStyle name="Normal 6 6 5 2 4" xfId="7152"/>
    <cellStyle name="Normal 6 6 5 2 4 2" xfId="19697"/>
    <cellStyle name="Normal 6 6 5 2 4 2 2" xfId="44772"/>
    <cellStyle name="Normal 6 6 5 2 4 3" xfId="32234"/>
    <cellStyle name="Normal 6 6 5 2 5" xfId="16564"/>
    <cellStyle name="Normal 6 6 5 2 5 2" xfId="41639"/>
    <cellStyle name="Normal 6 6 5 2 6" xfId="29101"/>
    <cellStyle name="Normal 6 6 5 3" xfId="9066"/>
    <cellStyle name="Normal 6 6 5 3 2" xfId="21611"/>
    <cellStyle name="Normal 6 6 5 3 2 2" xfId="46686"/>
    <cellStyle name="Normal 6 6 5 3 3" xfId="34148"/>
    <cellStyle name="Normal 6 6 5 4" xfId="12201"/>
    <cellStyle name="Normal 6 6 5 4 2" xfId="24745"/>
    <cellStyle name="Normal 6 6 5 4 2 2" xfId="49820"/>
    <cellStyle name="Normal 6 6 5 4 3" xfId="37282"/>
    <cellStyle name="Normal 6 6 5 5" xfId="5933"/>
    <cellStyle name="Normal 6 6 5 5 2" xfId="18478"/>
    <cellStyle name="Normal 6 6 5 5 2 2" xfId="43553"/>
    <cellStyle name="Normal 6 6 5 5 3" xfId="31015"/>
    <cellStyle name="Normal 6 6 5 6" xfId="15345"/>
    <cellStyle name="Normal 6 6 5 6 2" xfId="40420"/>
    <cellStyle name="Normal 6 6 5 7" xfId="27882"/>
    <cellStyle name="Normal 6 6 6" xfId="2060"/>
    <cellStyle name="Normal 6 6 6 2" xfId="8344"/>
    <cellStyle name="Normal 6 6 6 2 2" xfId="20889"/>
    <cellStyle name="Normal 6 6 6 2 2 2" xfId="45964"/>
    <cellStyle name="Normal 6 6 6 2 3" xfId="33426"/>
    <cellStyle name="Normal 6 6 6 3" xfId="11477"/>
    <cellStyle name="Normal 6 6 6 3 2" xfId="24022"/>
    <cellStyle name="Normal 6 6 6 3 2 2" xfId="49097"/>
    <cellStyle name="Normal 6 6 6 3 3" xfId="36559"/>
    <cellStyle name="Normal 6 6 6 4" xfId="5211"/>
    <cellStyle name="Normal 6 6 6 4 2" xfId="17756"/>
    <cellStyle name="Normal 6 6 6 4 2 2" xfId="42831"/>
    <cellStyle name="Normal 6 6 6 4 3" xfId="30293"/>
    <cellStyle name="Normal 6 6 6 5" xfId="14623"/>
    <cellStyle name="Normal 6 6 6 5 2" xfId="39698"/>
    <cellStyle name="Normal 6 6 6 6" xfId="27160"/>
    <cellStyle name="Normal 6 6 7" xfId="3292"/>
    <cellStyle name="Normal 6 6 7 2" xfId="9563"/>
    <cellStyle name="Normal 6 6 7 2 2" xfId="22108"/>
    <cellStyle name="Normal 6 6 7 2 2 2" xfId="47183"/>
    <cellStyle name="Normal 6 6 7 2 3" xfId="34645"/>
    <cellStyle name="Normal 6 6 7 3" xfId="12698"/>
    <cellStyle name="Normal 6 6 7 3 2" xfId="25242"/>
    <cellStyle name="Normal 6 6 7 3 2 2" xfId="50317"/>
    <cellStyle name="Normal 6 6 7 3 3" xfId="37779"/>
    <cellStyle name="Normal 6 6 7 4" xfId="6430"/>
    <cellStyle name="Normal 6 6 7 4 2" xfId="18975"/>
    <cellStyle name="Normal 6 6 7 4 2 2" xfId="44050"/>
    <cellStyle name="Normal 6 6 7 4 3" xfId="31512"/>
    <cellStyle name="Normal 6 6 7 5" xfId="15842"/>
    <cellStyle name="Normal 6 6 7 5 2" xfId="40917"/>
    <cellStyle name="Normal 6 6 7 6" xfId="28379"/>
    <cellStyle name="Normal 6 6 8" xfId="7654"/>
    <cellStyle name="Normal 6 6 8 2" xfId="20199"/>
    <cellStyle name="Normal 6 6 8 2 2" xfId="45274"/>
    <cellStyle name="Normal 6 6 8 3" xfId="32736"/>
    <cellStyle name="Normal 6 6 9" xfId="10787"/>
    <cellStyle name="Normal 6 6 9 2" xfId="23332"/>
    <cellStyle name="Normal 6 6 9 2 2" xfId="48407"/>
    <cellStyle name="Normal 6 6 9 3" xfId="35869"/>
    <cellStyle name="Normal 6 7" xfId="1203"/>
    <cellStyle name="Normal 6 7 10" xfId="26555"/>
    <cellStyle name="Normal 6 7 11" xfId="1444"/>
    <cellStyle name="Normal 6 7 2" xfId="1204"/>
    <cellStyle name="Normal 6 7 2 10" xfId="1635"/>
    <cellStyle name="Normal 6 7 2 2" xfId="3029"/>
    <cellStyle name="Normal 6 7 2 2 2" xfId="4251"/>
    <cellStyle name="Normal 6 7 2 2 2 2" xfId="10522"/>
    <cellStyle name="Normal 6 7 2 2 2 2 2" xfId="23067"/>
    <cellStyle name="Normal 6 7 2 2 2 2 2 2" xfId="48142"/>
    <cellStyle name="Normal 6 7 2 2 2 2 3" xfId="35604"/>
    <cellStyle name="Normal 6 7 2 2 2 3" xfId="13657"/>
    <cellStyle name="Normal 6 7 2 2 2 3 2" xfId="26201"/>
    <cellStyle name="Normal 6 7 2 2 2 3 2 2" xfId="51276"/>
    <cellStyle name="Normal 6 7 2 2 2 3 3" xfId="38738"/>
    <cellStyle name="Normal 6 7 2 2 2 4" xfId="7389"/>
    <cellStyle name="Normal 6 7 2 2 2 4 2" xfId="19934"/>
    <cellStyle name="Normal 6 7 2 2 2 4 2 2" xfId="45009"/>
    <cellStyle name="Normal 6 7 2 2 2 4 3" xfId="32471"/>
    <cellStyle name="Normal 6 7 2 2 2 5" xfId="16801"/>
    <cellStyle name="Normal 6 7 2 2 2 5 2" xfId="41876"/>
    <cellStyle name="Normal 6 7 2 2 2 6" xfId="29338"/>
    <cellStyle name="Normal 6 7 2 2 3" xfId="9303"/>
    <cellStyle name="Normal 6 7 2 2 3 2" xfId="21848"/>
    <cellStyle name="Normal 6 7 2 2 3 2 2" xfId="46923"/>
    <cellStyle name="Normal 6 7 2 2 3 3" xfId="34385"/>
    <cellStyle name="Normal 6 7 2 2 4" xfId="12438"/>
    <cellStyle name="Normal 6 7 2 2 4 2" xfId="24982"/>
    <cellStyle name="Normal 6 7 2 2 4 2 2" xfId="50057"/>
    <cellStyle name="Normal 6 7 2 2 4 3" xfId="37519"/>
    <cellStyle name="Normal 6 7 2 2 5" xfId="6170"/>
    <cellStyle name="Normal 6 7 2 2 5 2" xfId="18715"/>
    <cellStyle name="Normal 6 7 2 2 5 2 2" xfId="43790"/>
    <cellStyle name="Normal 6 7 2 2 5 3" xfId="31252"/>
    <cellStyle name="Normal 6 7 2 2 6" xfId="15582"/>
    <cellStyle name="Normal 6 7 2 2 6 2" xfId="40657"/>
    <cellStyle name="Normal 6 7 2 2 7" xfId="28119"/>
    <cellStyle name="Normal 6 7 2 3" xfId="2330"/>
    <cellStyle name="Normal 6 7 2 3 2" xfId="8614"/>
    <cellStyle name="Normal 6 7 2 3 2 2" xfId="21159"/>
    <cellStyle name="Normal 6 7 2 3 2 2 2" xfId="46234"/>
    <cellStyle name="Normal 6 7 2 3 2 3" xfId="33696"/>
    <cellStyle name="Normal 6 7 2 3 3" xfId="11747"/>
    <cellStyle name="Normal 6 7 2 3 3 2" xfId="24292"/>
    <cellStyle name="Normal 6 7 2 3 3 2 2" xfId="49367"/>
    <cellStyle name="Normal 6 7 2 3 3 3" xfId="36829"/>
    <cellStyle name="Normal 6 7 2 3 4" xfId="5481"/>
    <cellStyle name="Normal 6 7 2 3 4 2" xfId="18026"/>
    <cellStyle name="Normal 6 7 2 3 4 2 2" xfId="43101"/>
    <cellStyle name="Normal 6 7 2 3 4 3" xfId="30563"/>
    <cellStyle name="Normal 6 7 2 3 5" xfId="14893"/>
    <cellStyle name="Normal 6 7 2 3 5 2" xfId="39968"/>
    <cellStyle name="Normal 6 7 2 3 6" xfId="27430"/>
    <cellStyle name="Normal 6 7 2 4" xfId="3562"/>
    <cellStyle name="Normal 6 7 2 4 2" xfId="9833"/>
    <cellStyle name="Normal 6 7 2 4 2 2" xfId="22378"/>
    <cellStyle name="Normal 6 7 2 4 2 2 2" xfId="47453"/>
    <cellStyle name="Normal 6 7 2 4 2 3" xfId="34915"/>
    <cellStyle name="Normal 6 7 2 4 3" xfId="12968"/>
    <cellStyle name="Normal 6 7 2 4 3 2" xfId="25512"/>
    <cellStyle name="Normal 6 7 2 4 3 2 2" xfId="50587"/>
    <cellStyle name="Normal 6 7 2 4 3 3" xfId="38049"/>
    <cellStyle name="Normal 6 7 2 4 4" xfId="6700"/>
    <cellStyle name="Normal 6 7 2 4 4 2" xfId="19245"/>
    <cellStyle name="Normal 6 7 2 4 4 2 2" xfId="44320"/>
    <cellStyle name="Normal 6 7 2 4 4 3" xfId="31782"/>
    <cellStyle name="Normal 6 7 2 4 5" xfId="16112"/>
    <cellStyle name="Normal 6 7 2 4 5 2" xfId="41187"/>
    <cellStyle name="Normal 6 7 2 4 6" xfId="28649"/>
    <cellStyle name="Normal 6 7 2 5" xfId="7924"/>
    <cellStyle name="Normal 6 7 2 5 2" xfId="20469"/>
    <cellStyle name="Normal 6 7 2 5 2 2" xfId="45544"/>
    <cellStyle name="Normal 6 7 2 5 3" xfId="33006"/>
    <cellStyle name="Normal 6 7 2 6" xfId="11057"/>
    <cellStyle name="Normal 6 7 2 6 2" xfId="23602"/>
    <cellStyle name="Normal 6 7 2 6 2 2" xfId="48677"/>
    <cellStyle name="Normal 6 7 2 6 3" xfId="36139"/>
    <cellStyle name="Normal 6 7 2 7" xfId="4791"/>
    <cellStyle name="Normal 6 7 2 7 2" xfId="17336"/>
    <cellStyle name="Normal 6 7 2 7 2 2" xfId="42411"/>
    <cellStyle name="Normal 6 7 2 7 3" xfId="29873"/>
    <cellStyle name="Normal 6 7 2 8" xfId="14203"/>
    <cellStyle name="Normal 6 7 2 8 2" xfId="39278"/>
    <cellStyle name="Normal 6 7 2 9" xfId="26740"/>
    <cellStyle name="Normal 6 7 3" xfId="2848"/>
    <cellStyle name="Normal 6 7 3 2" xfId="4070"/>
    <cellStyle name="Normal 6 7 3 2 2" xfId="10341"/>
    <cellStyle name="Normal 6 7 3 2 2 2" xfId="22886"/>
    <cellStyle name="Normal 6 7 3 2 2 2 2" xfId="47961"/>
    <cellStyle name="Normal 6 7 3 2 2 3" xfId="35423"/>
    <cellStyle name="Normal 6 7 3 2 3" xfId="13476"/>
    <cellStyle name="Normal 6 7 3 2 3 2" xfId="26020"/>
    <cellStyle name="Normal 6 7 3 2 3 2 2" xfId="51095"/>
    <cellStyle name="Normal 6 7 3 2 3 3" xfId="38557"/>
    <cellStyle name="Normal 6 7 3 2 4" xfId="7208"/>
    <cellStyle name="Normal 6 7 3 2 4 2" xfId="19753"/>
    <cellStyle name="Normal 6 7 3 2 4 2 2" xfId="44828"/>
    <cellStyle name="Normal 6 7 3 2 4 3" xfId="32290"/>
    <cellStyle name="Normal 6 7 3 2 5" xfId="16620"/>
    <cellStyle name="Normal 6 7 3 2 5 2" xfId="41695"/>
    <cellStyle name="Normal 6 7 3 2 6" xfId="29157"/>
    <cellStyle name="Normal 6 7 3 3" xfId="9122"/>
    <cellStyle name="Normal 6 7 3 3 2" xfId="21667"/>
    <cellStyle name="Normal 6 7 3 3 2 2" xfId="46742"/>
    <cellStyle name="Normal 6 7 3 3 3" xfId="34204"/>
    <cellStyle name="Normal 6 7 3 4" xfId="12257"/>
    <cellStyle name="Normal 6 7 3 4 2" xfId="24801"/>
    <cellStyle name="Normal 6 7 3 4 2 2" xfId="49876"/>
    <cellStyle name="Normal 6 7 3 4 3" xfId="37338"/>
    <cellStyle name="Normal 6 7 3 5" xfId="5989"/>
    <cellStyle name="Normal 6 7 3 5 2" xfId="18534"/>
    <cellStyle name="Normal 6 7 3 5 2 2" xfId="43609"/>
    <cellStyle name="Normal 6 7 3 5 3" xfId="31071"/>
    <cellStyle name="Normal 6 7 3 6" xfId="15401"/>
    <cellStyle name="Normal 6 7 3 6 2" xfId="40476"/>
    <cellStyle name="Normal 6 7 3 7" xfId="27938"/>
    <cellStyle name="Normal 6 7 4" xfId="2145"/>
    <cellStyle name="Normal 6 7 4 2" xfId="8429"/>
    <cellStyle name="Normal 6 7 4 2 2" xfId="20974"/>
    <cellStyle name="Normal 6 7 4 2 2 2" xfId="46049"/>
    <cellStyle name="Normal 6 7 4 2 3" xfId="33511"/>
    <cellStyle name="Normal 6 7 4 3" xfId="11562"/>
    <cellStyle name="Normal 6 7 4 3 2" xfId="24107"/>
    <cellStyle name="Normal 6 7 4 3 2 2" xfId="49182"/>
    <cellStyle name="Normal 6 7 4 3 3" xfId="36644"/>
    <cellStyle name="Normal 6 7 4 4" xfId="5296"/>
    <cellStyle name="Normal 6 7 4 4 2" xfId="17841"/>
    <cellStyle name="Normal 6 7 4 4 2 2" xfId="42916"/>
    <cellStyle name="Normal 6 7 4 4 3" xfId="30378"/>
    <cellStyle name="Normal 6 7 4 5" xfId="14708"/>
    <cellStyle name="Normal 6 7 4 5 2" xfId="39783"/>
    <cellStyle name="Normal 6 7 4 6" xfId="27245"/>
    <cellStyle name="Normal 6 7 5" xfId="3377"/>
    <cellStyle name="Normal 6 7 5 2" xfId="9648"/>
    <cellStyle name="Normal 6 7 5 2 2" xfId="22193"/>
    <cellStyle name="Normal 6 7 5 2 2 2" xfId="47268"/>
    <cellStyle name="Normal 6 7 5 2 3" xfId="34730"/>
    <cellStyle name="Normal 6 7 5 3" xfId="12783"/>
    <cellStyle name="Normal 6 7 5 3 2" xfId="25327"/>
    <cellStyle name="Normal 6 7 5 3 2 2" xfId="50402"/>
    <cellStyle name="Normal 6 7 5 3 3" xfId="37864"/>
    <cellStyle name="Normal 6 7 5 4" xfId="6515"/>
    <cellStyle name="Normal 6 7 5 4 2" xfId="19060"/>
    <cellStyle name="Normal 6 7 5 4 2 2" xfId="44135"/>
    <cellStyle name="Normal 6 7 5 4 3" xfId="31597"/>
    <cellStyle name="Normal 6 7 5 5" xfId="15927"/>
    <cellStyle name="Normal 6 7 5 5 2" xfId="41002"/>
    <cellStyle name="Normal 6 7 5 6" xfId="28464"/>
    <cellStyle name="Normal 6 7 6" xfId="7739"/>
    <cellStyle name="Normal 6 7 6 2" xfId="20284"/>
    <cellStyle name="Normal 6 7 6 2 2" xfId="45359"/>
    <cellStyle name="Normal 6 7 6 3" xfId="32821"/>
    <cellStyle name="Normal 6 7 7" xfId="10872"/>
    <cellStyle name="Normal 6 7 7 2" xfId="23417"/>
    <cellStyle name="Normal 6 7 7 2 2" xfId="48492"/>
    <cellStyle name="Normal 6 7 7 3" xfId="35954"/>
    <cellStyle name="Normal 6 7 8" xfId="4606"/>
    <cellStyle name="Normal 6 7 8 2" xfId="17151"/>
    <cellStyle name="Normal 6 7 8 2 2" xfId="42226"/>
    <cellStyle name="Normal 6 7 8 3" xfId="29688"/>
    <cellStyle name="Normal 6 7 9" xfId="14018"/>
    <cellStyle name="Normal 6 7 9 2" xfId="39093"/>
    <cellStyle name="Normal 6 8" xfId="1205"/>
    <cellStyle name="Normal 6 8 10" xfId="26594"/>
    <cellStyle name="Normal 6 8 11" xfId="1483"/>
    <cellStyle name="Normal 6 8 2" xfId="1206"/>
    <cellStyle name="Normal 6 8 2 10" xfId="1674"/>
    <cellStyle name="Normal 6 8 2 2" xfId="3068"/>
    <cellStyle name="Normal 6 8 2 2 2" xfId="4290"/>
    <cellStyle name="Normal 6 8 2 2 2 2" xfId="10561"/>
    <cellStyle name="Normal 6 8 2 2 2 2 2" xfId="23106"/>
    <cellStyle name="Normal 6 8 2 2 2 2 2 2" xfId="48181"/>
    <cellStyle name="Normal 6 8 2 2 2 2 3" xfId="35643"/>
    <cellStyle name="Normal 6 8 2 2 2 3" xfId="13696"/>
    <cellStyle name="Normal 6 8 2 2 2 3 2" xfId="26240"/>
    <cellStyle name="Normal 6 8 2 2 2 3 2 2" xfId="51315"/>
    <cellStyle name="Normal 6 8 2 2 2 3 3" xfId="38777"/>
    <cellStyle name="Normal 6 8 2 2 2 4" xfId="7428"/>
    <cellStyle name="Normal 6 8 2 2 2 4 2" xfId="19973"/>
    <cellStyle name="Normal 6 8 2 2 2 4 2 2" xfId="45048"/>
    <cellStyle name="Normal 6 8 2 2 2 4 3" xfId="32510"/>
    <cellStyle name="Normal 6 8 2 2 2 5" xfId="16840"/>
    <cellStyle name="Normal 6 8 2 2 2 5 2" xfId="41915"/>
    <cellStyle name="Normal 6 8 2 2 2 6" xfId="29377"/>
    <cellStyle name="Normal 6 8 2 2 3" xfId="9342"/>
    <cellStyle name="Normal 6 8 2 2 3 2" xfId="21887"/>
    <cellStyle name="Normal 6 8 2 2 3 2 2" xfId="46962"/>
    <cellStyle name="Normal 6 8 2 2 3 3" xfId="34424"/>
    <cellStyle name="Normal 6 8 2 2 4" xfId="12477"/>
    <cellStyle name="Normal 6 8 2 2 4 2" xfId="25021"/>
    <cellStyle name="Normal 6 8 2 2 4 2 2" xfId="50096"/>
    <cellStyle name="Normal 6 8 2 2 4 3" xfId="37558"/>
    <cellStyle name="Normal 6 8 2 2 5" xfId="6209"/>
    <cellStyle name="Normal 6 8 2 2 5 2" xfId="18754"/>
    <cellStyle name="Normal 6 8 2 2 5 2 2" xfId="43829"/>
    <cellStyle name="Normal 6 8 2 2 5 3" xfId="31291"/>
    <cellStyle name="Normal 6 8 2 2 6" xfId="15621"/>
    <cellStyle name="Normal 6 8 2 2 6 2" xfId="40696"/>
    <cellStyle name="Normal 6 8 2 2 7" xfId="28158"/>
    <cellStyle name="Normal 6 8 2 3" xfId="2369"/>
    <cellStyle name="Normal 6 8 2 3 2" xfId="8653"/>
    <cellStyle name="Normal 6 8 2 3 2 2" xfId="21198"/>
    <cellStyle name="Normal 6 8 2 3 2 2 2" xfId="46273"/>
    <cellStyle name="Normal 6 8 2 3 2 3" xfId="33735"/>
    <cellStyle name="Normal 6 8 2 3 3" xfId="11786"/>
    <cellStyle name="Normal 6 8 2 3 3 2" xfId="24331"/>
    <cellStyle name="Normal 6 8 2 3 3 2 2" xfId="49406"/>
    <cellStyle name="Normal 6 8 2 3 3 3" xfId="36868"/>
    <cellStyle name="Normal 6 8 2 3 4" xfId="5520"/>
    <cellStyle name="Normal 6 8 2 3 4 2" xfId="18065"/>
    <cellStyle name="Normal 6 8 2 3 4 2 2" xfId="43140"/>
    <cellStyle name="Normal 6 8 2 3 4 3" xfId="30602"/>
    <cellStyle name="Normal 6 8 2 3 5" xfId="14932"/>
    <cellStyle name="Normal 6 8 2 3 5 2" xfId="40007"/>
    <cellStyle name="Normal 6 8 2 3 6" xfId="27469"/>
    <cellStyle name="Normal 6 8 2 4" xfId="3601"/>
    <cellStyle name="Normal 6 8 2 4 2" xfId="9872"/>
    <cellStyle name="Normal 6 8 2 4 2 2" xfId="22417"/>
    <cellStyle name="Normal 6 8 2 4 2 2 2" xfId="47492"/>
    <cellStyle name="Normal 6 8 2 4 2 3" xfId="34954"/>
    <cellStyle name="Normal 6 8 2 4 3" xfId="13007"/>
    <cellStyle name="Normal 6 8 2 4 3 2" xfId="25551"/>
    <cellStyle name="Normal 6 8 2 4 3 2 2" xfId="50626"/>
    <cellStyle name="Normal 6 8 2 4 3 3" xfId="38088"/>
    <cellStyle name="Normal 6 8 2 4 4" xfId="6739"/>
    <cellStyle name="Normal 6 8 2 4 4 2" xfId="19284"/>
    <cellStyle name="Normal 6 8 2 4 4 2 2" xfId="44359"/>
    <cellStyle name="Normal 6 8 2 4 4 3" xfId="31821"/>
    <cellStyle name="Normal 6 8 2 4 5" xfId="16151"/>
    <cellStyle name="Normal 6 8 2 4 5 2" xfId="41226"/>
    <cellStyle name="Normal 6 8 2 4 6" xfId="28688"/>
    <cellStyle name="Normal 6 8 2 5" xfId="7963"/>
    <cellStyle name="Normal 6 8 2 5 2" xfId="20508"/>
    <cellStyle name="Normal 6 8 2 5 2 2" xfId="45583"/>
    <cellStyle name="Normal 6 8 2 5 3" xfId="33045"/>
    <cellStyle name="Normal 6 8 2 6" xfId="11096"/>
    <cellStyle name="Normal 6 8 2 6 2" xfId="23641"/>
    <cellStyle name="Normal 6 8 2 6 2 2" xfId="48716"/>
    <cellStyle name="Normal 6 8 2 6 3" xfId="36178"/>
    <cellStyle name="Normal 6 8 2 7" xfId="4830"/>
    <cellStyle name="Normal 6 8 2 7 2" xfId="17375"/>
    <cellStyle name="Normal 6 8 2 7 2 2" xfId="42450"/>
    <cellStyle name="Normal 6 8 2 7 3" xfId="29912"/>
    <cellStyle name="Normal 6 8 2 8" xfId="14242"/>
    <cellStyle name="Normal 6 8 2 8 2" xfId="39317"/>
    <cellStyle name="Normal 6 8 2 9" xfId="26779"/>
    <cellStyle name="Normal 6 8 3" xfId="2883"/>
    <cellStyle name="Normal 6 8 3 2" xfId="4105"/>
    <cellStyle name="Normal 6 8 3 2 2" xfId="10376"/>
    <cellStyle name="Normal 6 8 3 2 2 2" xfId="22921"/>
    <cellStyle name="Normal 6 8 3 2 2 2 2" xfId="47996"/>
    <cellStyle name="Normal 6 8 3 2 2 3" xfId="35458"/>
    <cellStyle name="Normal 6 8 3 2 3" xfId="13511"/>
    <cellStyle name="Normal 6 8 3 2 3 2" xfId="26055"/>
    <cellStyle name="Normal 6 8 3 2 3 2 2" xfId="51130"/>
    <cellStyle name="Normal 6 8 3 2 3 3" xfId="38592"/>
    <cellStyle name="Normal 6 8 3 2 4" xfId="7243"/>
    <cellStyle name="Normal 6 8 3 2 4 2" xfId="19788"/>
    <cellStyle name="Normal 6 8 3 2 4 2 2" xfId="44863"/>
    <cellStyle name="Normal 6 8 3 2 4 3" xfId="32325"/>
    <cellStyle name="Normal 6 8 3 2 5" xfId="16655"/>
    <cellStyle name="Normal 6 8 3 2 5 2" xfId="41730"/>
    <cellStyle name="Normal 6 8 3 2 6" xfId="29192"/>
    <cellStyle name="Normal 6 8 3 3" xfId="9157"/>
    <cellStyle name="Normal 6 8 3 3 2" xfId="21702"/>
    <cellStyle name="Normal 6 8 3 3 2 2" xfId="46777"/>
    <cellStyle name="Normal 6 8 3 3 3" xfId="34239"/>
    <cellStyle name="Normal 6 8 3 4" xfId="12292"/>
    <cellStyle name="Normal 6 8 3 4 2" xfId="24836"/>
    <cellStyle name="Normal 6 8 3 4 2 2" xfId="49911"/>
    <cellStyle name="Normal 6 8 3 4 3" xfId="37373"/>
    <cellStyle name="Normal 6 8 3 5" xfId="6024"/>
    <cellStyle name="Normal 6 8 3 5 2" xfId="18569"/>
    <cellStyle name="Normal 6 8 3 5 2 2" xfId="43644"/>
    <cellStyle name="Normal 6 8 3 5 3" xfId="31106"/>
    <cellStyle name="Normal 6 8 3 6" xfId="15436"/>
    <cellStyle name="Normal 6 8 3 6 2" xfId="40511"/>
    <cellStyle name="Normal 6 8 3 7" xfId="27973"/>
    <cellStyle name="Normal 6 8 4" xfId="2184"/>
    <cellStyle name="Normal 6 8 4 2" xfId="8468"/>
    <cellStyle name="Normal 6 8 4 2 2" xfId="21013"/>
    <cellStyle name="Normal 6 8 4 2 2 2" xfId="46088"/>
    <cellStyle name="Normal 6 8 4 2 3" xfId="33550"/>
    <cellStyle name="Normal 6 8 4 3" xfId="11601"/>
    <cellStyle name="Normal 6 8 4 3 2" xfId="24146"/>
    <cellStyle name="Normal 6 8 4 3 2 2" xfId="49221"/>
    <cellStyle name="Normal 6 8 4 3 3" xfId="36683"/>
    <cellStyle name="Normal 6 8 4 4" xfId="5335"/>
    <cellStyle name="Normal 6 8 4 4 2" xfId="17880"/>
    <cellStyle name="Normal 6 8 4 4 2 2" xfId="42955"/>
    <cellStyle name="Normal 6 8 4 4 3" xfId="30417"/>
    <cellStyle name="Normal 6 8 4 5" xfId="14747"/>
    <cellStyle name="Normal 6 8 4 5 2" xfId="39822"/>
    <cellStyle name="Normal 6 8 4 6" xfId="27284"/>
    <cellStyle name="Normal 6 8 5" xfId="3416"/>
    <cellStyle name="Normal 6 8 5 2" xfId="9687"/>
    <cellStyle name="Normal 6 8 5 2 2" xfId="22232"/>
    <cellStyle name="Normal 6 8 5 2 2 2" xfId="47307"/>
    <cellStyle name="Normal 6 8 5 2 3" xfId="34769"/>
    <cellStyle name="Normal 6 8 5 3" xfId="12822"/>
    <cellStyle name="Normal 6 8 5 3 2" xfId="25366"/>
    <cellStyle name="Normal 6 8 5 3 2 2" xfId="50441"/>
    <cellStyle name="Normal 6 8 5 3 3" xfId="37903"/>
    <cellStyle name="Normal 6 8 5 4" xfId="6554"/>
    <cellStyle name="Normal 6 8 5 4 2" xfId="19099"/>
    <cellStyle name="Normal 6 8 5 4 2 2" xfId="44174"/>
    <cellStyle name="Normal 6 8 5 4 3" xfId="31636"/>
    <cellStyle name="Normal 6 8 5 5" xfId="15966"/>
    <cellStyle name="Normal 6 8 5 5 2" xfId="41041"/>
    <cellStyle name="Normal 6 8 5 6" xfId="28503"/>
    <cellStyle name="Normal 6 8 6" xfId="7778"/>
    <cellStyle name="Normal 6 8 6 2" xfId="20323"/>
    <cellStyle name="Normal 6 8 6 2 2" xfId="45398"/>
    <cellStyle name="Normal 6 8 6 3" xfId="32860"/>
    <cellStyle name="Normal 6 8 7" xfId="10911"/>
    <cellStyle name="Normal 6 8 7 2" xfId="23456"/>
    <cellStyle name="Normal 6 8 7 2 2" xfId="48531"/>
    <cellStyle name="Normal 6 8 7 3" xfId="35993"/>
    <cellStyle name="Normal 6 8 8" xfId="4645"/>
    <cellStyle name="Normal 6 8 8 2" xfId="17190"/>
    <cellStyle name="Normal 6 8 8 2 2" xfId="42265"/>
    <cellStyle name="Normal 6 8 8 3" xfId="29727"/>
    <cellStyle name="Normal 6 8 9" xfId="14057"/>
    <cellStyle name="Normal 6 8 9 2" xfId="39132"/>
    <cellStyle name="Normal 6 9" xfId="1207"/>
    <cellStyle name="Normal 6 9 10" xfId="1495"/>
    <cellStyle name="Normal 6 9 2" xfId="2890"/>
    <cellStyle name="Normal 6 9 2 2" xfId="4112"/>
    <cellStyle name="Normal 6 9 2 2 2" xfId="10383"/>
    <cellStyle name="Normal 6 9 2 2 2 2" xfId="22928"/>
    <cellStyle name="Normal 6 9 2 2 2 2 2" xfId="48003"/>
    <cellStyle name="Normal 6 9 2 2 2 3" xfId="35465"/>
    <cellStyle name="Normal 6 9 2 2 3" xfId="13518"/>
    <cellStyle name="Normal 6 9 2 2 3 2" xfId="26062"/>
    <cellStyle name="Normal 6 9 2 2 3 2 2" xfId="51137"/>
    <cellStyle name="Normal 6 9 2 2 3 3" xfId="38599"/>
    <cellStyle name="Normal 6 9 2 2 4" xfId="7250"/>
    <cellStyle name="Normal 6 9 2 2 4 2" xfId="19795"/>
    <cellStyle name="Normal 6 9 2 2 4 2 2" xfId="44870"/>
    <cellStyle name="Normal 6 9 2 2 4 3" xfId="32332"/>
    <cellStyle name="Normal 6 9 2 2 5" xfId="16662"/>
    <cellStyle name="Normal 6 9 2 2 5 2" xfId="41737"/>
    <cellStyle name="Normal 6 9 2 2 6" xfId="29199"/>
    <cellStyle name="Normal 6 9 2 3" xfId="9164"/>
    <cellStyle name="Normal 6 9 2 3 2" xfId="21709"/>
    <cellStyle name="Normal 6 9 2 3 2 2" xfId="46784"/>
    <cellStyle name="Normal 6 9 2 3 3" xfId="34246"/>
    <cellStyle name="Normal 6 9 2 4" xfId="12299"/>
    <cellStyle name="Normal 6 9 2 4 2" xfId="24843"/>
    <cellStyle name="Normal 6 9 2 4 2 2" xfId="49918"/>
    <cellStyle name="Normal 6 9 2 4 3" xfId="37380"/>
    <cellStyle name="Normal 6 9 2 5" xfId="6031"/>
    <cellStyle name="Normal 6 9 2 5 2" xfId="18576"/>
    <cellStyle name="Normal 6 9 2 5 2 2" xfId="43651"/>
    <cellStyle name="Normal 6 9 2 5 3" xfId="31113"/>
    <cellStyle name="Normal 6 9 2 6" xfId="15443"/>
    <cellStyle name="Normal 6 9 2 6 2" xfId="40518"/>
    <cellStyle name="Normal 6 9 2 7" xfId="27980"/>
    <cellStyle name="Normal 6 9 3" xfId="2191"/>
    <cellStyle name="Normal 6 9 3 2" xfId="8475"/>
    <cellStyle name="Normal 6 9 3 2 2" xfId="21020"/>
    <cellStyle name="Normal 6 9 3 2 2 2" xfId="46095"/>
    <cellStyle name="Normal 6 9 3 2 3" xfId="33557"/>
    <cellStyle name="Normal 6 9 3 3" xfId="11608"/>
    <cellStyle name="Normal 6 9 3 3 2" xfId="24153"/>
    <cellStyle name="Normal 6 9 3 3 2 2" xfId="49228"/>
    <cellStyle name="Normal 6 9 3 3 3" xfId="36690"/>
    <cellStyle name="Normal 6 9 3 4" xfId="5342"/>
    <cellStyle name="Normal 6 9 3 4 2" xfId="17887"/>
    <cellStyle name="Normal 6 9 3 4 2 2" xfId="42962"/>
    <cellStyle name="Normal 6 9 3 4 3" xfId="30424"/>
    <cellStyle name="Normal 6 9 3 5" xfId="14754"/>
    <cellStyle name="Normal 6 9 3 5 2" xfId="39829"/>
    <cellStyle name="Normal 6 9 3 6" xfId="27291"/>
    <cellStyle name="Normal 6 9 4" xfId="3423"/>
    <cellStyle name="Normal 6 9 4 2" xfId="9694"/>
    <cellStyle name="Normal 6 9 4 2 2" xfId="22239"/>
    <cellStyle name="Normal 6 9 4 2 2 2" xfId="47314"/>
    <cellStyle name="Normal 6 9 4 2 3" xfId="34776"/>
    <cellStyle name="Normal 6 9 4 3" xfId="12829"/>
    <cellStyle name="Normal 6 9 4 3 2" xfId="25373"/>
    <cellStyle name="Normal 6 9 4 3 2 2" xfId="50448"/>
    <cellStyle name="Normal 6 9 4 3 3" xfId="37910"/>
    <cellStyle name="Normal 6 9 4 4" xfId="6561"/>
    <cellStyle name="Normal 6 9 4 4 2" xfId="19106"/>
    <cellStyle name="Normal 6 9 4 4 2 2" xfId="44181"/>
    <cellStyle name="Normal 6 9 4 4 3" xfId="31643"/>
    <cellStyle name="Normal 6 9 4 5" xfId="15973"/>
    <cellStyle name="Normal 6 9 4 5 2" xfId="41048"/>
    <cellStyle name="Normal 6 9 4 6" xfId="28510"/>
    <cellStyle name="Normal 6 9 5" xfId="7785"/>
    <cellStyle name="Normal 6 9 5 2" xfId="20330"/>
    <cellStyle name="Normal 6 9 5 2 2" xfId="45405"/>
    <cellStyle name="Normal 6 9 5 3" xfId="32867"/>
    <cellStyle name="Normal 6 9 6" xfId="10918"/>
    <cellStyle name="Normal 6 9 6 2" xfId="23463"/>
    <cellStyle name="Normal 6 9 6 2 2" xfId="48538"/>
    <cellStyle name="Normal 6 9 6 3" xfId="36000"/>
    <cellStyle name="Normal 6 9 7" xfId="4652"/>
    <cellStyle name="Normal 6 9 7 2" xfId="17197"/>
    <cellStyle name="Normal 6 9 7 2 2" xfId="42272"/>
    <cellStyle name="Normal 6 9 7 3" xfId="29734"/>
    <cellStyle name="Normal 6 9 8" xfId="14064"/>
    <cellStyle name="Normal 6 9 8 2" xfId="39139"/>
    <cellStyle name="Normal 6 9 9" xfId="26601"/>
    <cellStyle name="Normal 7" xfId="1208"/>
    <cellStyle name="Normal 7 10" xfId="1209"/>
    <cellStyle name="Normal 7 10 10" xfId="1685"/>
    <cellStyle name="Normal 7 10 2" xfId="3081"/>
    <cellStyle name="Normal 7 10 2 2" xfId="4301"/>
    <cellStyle name="Normal 7 10 2 2 2" xfId="10572"/>
    <cellStyle name="Normal 7 10 2 2 2 2" xfId="23117"/>
    <cellStyle name="Normal 7 10 2 2 2 2 2" xfId="48192"/>
    <cellStyle name="Normal 7 10 2 2 2 3" xfId="35654"/>
    <cellStyle name="Normal 7 10 2 2 3" xfId="13707"/>
    <cellStyle name="Normal 7 10 2 2 3 2" xfId="26251"/>
    <cellStyle name="Normal 7 10 2 2 3 2 2" xfId="51326"/>
    <cellStyle name="Normal 7 10 2 2 3 3" xfId="38788"/>
    <cellStyle name="Normal 7 10 2 2 4" xfId="7439"/>
    <cellStyle name="Normal 7 10 2 2 4 2" xfId="19984"/>
    <cellStyle name="Normal 7 10 2 2 4 2 2" xfId="45059"/>
    <cellStyle name="Normal 7 10 2 2 4 3" xfId="32521"/>
    <cellStyle name="Normal 7 10 2 2 5" xfId="16851"/>
    <cellStyle name="Normal 7 10 2 2 5 2" xfId="41926"/>
    <cellStyle name="Normal 7 10 2 2 6" xfId="29388"/>
    <cellStyle name="Normal 7 10 2 3" xfId="9353"/>
    <cellStyle name="Normal 7 10 2 3 2" xfId="21898"/>
    <cellStyle name="Normal 7 10 2 3 2 2" xfId="46973"/>
    <cellStyle name="Normal 7 10 2 3 3" xfId="34435"/>
    <cellStyle name="Normal 7 10 2 4" xfId="12488"/>
    <cellStyle name="Normal 7 10 2 4 2" xfId="25032"/>
    <cellStyle name="Normal 7 10 2 4 2 2" xfId="50107"/>
    <cellStyle name="Normal 7 10 2 4 3" xfId="37569"/>
    <cellStyle name="Normal 7 10 2 5" xfId="6220"/>
    <cellStyle name="Normal 7 10 2 5 2" xfId="18765"/>
    <cellStyle name="Normal 7 10 2 5 2 2" xfId="43840"/>
    <cellStyle name="Normal 7 10 2 5 3" xfId="31302"/>
    <cellStyle name="Normal 7 10 2 6" xfId="15632"/>
    <cellStyle name="Normal 7 10 2 6 2" xfId="40707"/>
    <cellStyle name="Normal 7 10 2 7" xfId="28169"/>
    <cellStyle name="Normal 7 10 3" xfId="2380"/>
    <cellStyle name="Normal 7 10 3 2" xfId="8664"/>
    <cellStyle name="Normal 7 10 3 2 2" xfId="21209"/>
    <cellStyle name="Normal 7 10 3 2 2 2" xfId="46284"/>
    <cellStyle name="Normal 7 10 3 2 3" xfId="33746"/>
    <cellStyle name="Normal 7 10 3 3" xfId="11797"/>
    <cellStyle name="Normal 7 10 3 3 2" xfId="24342"/>
    <cellStyle name="Normal 7 10 3 3 2 2" xfId="49417"/>
    <cellStyle name="Normal 7 10 3 3 3" xfId="36879"/>
    <cellStyle name="Normal 7 10 3 4" xfId="5531"/>
    <cellStyle name="Normal 7 10 3 4 2" xfId="18076"/>
    <cellStyle name="Normal 7 10 3 4 2 2" xfId="43151"/>
    <cellStyle name="Normal 7 10 3 4 3" xfId="30613"/>
    <cellStyle name="Normal 7 10 3 5" xfId="14943"/>
    <cellStyle name="Normal 7 10 3 5 2" xfId="40018"/>
    <cellStyle name="Normal 7 10 3 6" xfId="27480"/>
    <cellStyle name="Normal 7 10 4" xfId="3612"/>
    <cellStyle name="Normal 7 10 4 2" xfId="9883"/>
    <cellStyle name="Normal 7 10 4 2 2" xfId="22428"/>
    <cellStyle name="Normal 7 10 4 2 2 2" xfId="47503"/>
    <cellStyle name="Normal 7 10 4 2 3" xfId="34965"/>
    <cellStyle name="Normal 7 10 4 3" xfId="13018"/>
    <cellStyle name="Normal 7 10 4 3 2" xfId="25562"/>
    <cellStyle name="Normal 7 10 4 3 2 2" xfId="50637"/>
    <cellStyle name="Normal 7 10 4 3 3" xfId="38099"/>
    <cellStyle name="Normal 7 10 4 4" xfId="6750"/>
    <cellStyle name="Normal 7 10 4 4 2" xfId="19295"/>
    <cellStyle name="Normal 7 10 4 4 2 2" xfId="44370"/>
    <cellStyle name="Normal 7 10 4 4 3" xfId="31832"/>
    <cellStyle name="Normal 7 10 4 5" xfId="16162"/>
    <cellStyle name="Normal 7 10 4 5 2" xfId="41237"/>
    <cellStyle name="Normal 7 10 4 6" xfId="28699"/>
    <cellStyle name="Normal 7 10 5" xfId="7974"/>
    <cellStyle name="Normal 7 10 5 2" xfId="20519"/>
    <cellStyle name="Normal 7 10 5 2 2" xfId="45594"/>
    <cellStyle name="Normal 7 10 5 3" xfId="33056"/>
    <cellStyle name="Normal 7 10 6" xfId="11107"/>
    <cellStyle name="Normal 7 10 6 2" xfId="23652"/>
    <cellStyle name="Normal 7 10 6 2 2" xfId="48727"/>
    <cellStyle name="Normal 7 10 6 3" xfId="36189"/>
    <cellStyle name="Normal 7 10 7" xfId="4841"/>
    <cellStyle name="Normal 7 10 7 2" xfId="17386"/>
    <cellStyle name="Normal 7 10 7 2 2" xfId="42461"/>
    <cellStyle name="Normal 7 10 7 3" xfId="29923"/>
    <cellStyle name="Normal 7 10 8" xfId="14253"/>
    <cellStyle name="Normal 7 10 8 2" xfId="39328"/>
    <cellStyle name="Normal 7 10 9" xfId="26790"/>
    <cellStyle name="Normal 7 11" xfId="1210"/>
    <cellStyle name="Normal 7 11 2" xfId="2540"/>
    <cellStyle name="Normal 7 11 2 2" xfId="8824"/>
    <cellStyle name="Normal 7 11 2 2 2" xfId="21369"/>
    <cellStyle name="Normal 7 11 2 2 2 2" xfId="46444"/>
    <cellStyle name="Normal 7 11 2 2 3" xfId="33906"/>
    <cellStyle name="Normal 7 11 2 3" xfId="11957"/>
    <cellStyle name="Normal 7 11 2 3 2" xfId="24502"/>
    <cellStyle name="Normal 7 11 2 3 2 2" xfId="49577"/>
    <cellStyle name="Normal 7 11 2 3 3" xfId="37039"/>
    <cellStyle name="Normal 7 11 2 4" xfId="5691"/>
    <cellStyle name="Normal 7 11 2 4 2" xfId="18236"/>
    <cellStyle name="Normal 7 11 2 4 2 2" xfId="43311"/>
    <cellStyle name="Normal 7 11 2 4 3" xfId="30773"/>
    <cellStyle name="Normal 7 11 2 5" xfId="15103"/>
    <cellStyle name="Normal 7 11 2 5 2" xfId="40178"/>
    <cellStyle name="Normal 7 11 2 6" xfId="27640"/>
    <cellStyle name="Normal 7 11 3" xfId="3772"/>
    <cellStyle name="Normal 7 11 3 2" xfId="10043"/>
    <cellStyle name="Normal 7 11 3 2 2" xfId="22588"/>
    <cellStyle name="Normal 7 11 3 2 2 2" xfId="47663"/>
    <cellStyle name="Normal 7 11 3 2 3" xfId="35125"/>
    <cellStyle name="Normal 7 11 3 3" xfId="13178"/>
    <cellStyle name="Normal 7 11 3 3 2" xfId="25722"/>
    <cellStyle name="Normal 7 11 3 3 2 2" xfId="50797"/>
    <cellStyle name="Normal 7 11 3 3 3" xfId="38259"/>
    <cellStyle name="Normal 7 11 3 4" xfId="6910"/>
    <cellStyle name="Normal 7 11 3 4 2" xfId="19455"/>
    <cellStyle name="Normal 7 11 3 4 2 2" xfId="44530"/>
    <cellStyle name="Normal 7 11 3 4 3" xfId="31992"/>
    <cellStyle name="Normal 7 11 3 5" xfId="16322"/>
    <cellStyle name="Normal 7 11 3 5 2" xfId="41397"/>
    <cellStyle name="Normal 7 11 3 6" xfId="28859"/>
    <cellStyle name="Normal 7 11 4" xfId="8134"/>
    <cellStyle name="Normal 7 11 4 2" xfId="20679"/>
    <cellStyle name="Normal 7 11 4 2 2" xfId="45754"/>
    <cellStyle name="Normal 7 11 4 3" xfId="33216"/>
    <cellStyle name="Normal 7 11 5" xfId="11267"/>
    <cellStyle name="Normal 7 11 5 2" xfId="23812"/>
    <cellStyle name="Normal 7 11 5 2 2" xfId="48887"/>
    <cellStyle name="Normal 7 11 5 3" xfId="36349"/>
    <cellStyle name="Normal 7 11 6" xfId="5001"/>
    <cellStyle name="Normal 7 11 6 2" xfId="17546"/>
    <cellStyle name="Normal 7 11 6 2 2" xfId="42621"/>
    <cellStyle name="Normal 7 11 6 3" xfId="30083"/>
    <cellStyle name="Normal 7 11 7" xfId="14413"/>
    <cellStyle name="Normal 7 11 7 2" xfId="39488"/>
    <cellStyle name="Normal 7 11 8" xfId="26950"/>
    <cellStyle name="Normal 7 11 9" xfId="1850"/>
    <cellStyle name="Normal 7 12" xfId="2717"/>
    <cellStyle name="Normal 7 12 2" xfId="3949"/>
    <cellStyle name="Normal 7 12 2 2" xfId="10220"/>
    <cellStyle name="Normal 7 12 2 2 2" xfId="22765"/>
    <cellStyle name="Normal 7 12 2 2 2 2" xfId="47840"/>
    <cellStyle name="Normal 7 12 2 2 3" xfId="35302"/>
    <cellStyle name="Normal 7 12 2 3" xfId="13355"/>
    <cellStyle name="Normal 7 12 2 3 2" xfId="25899"/>
    <cellStyle name="Normal 7 12 2 3 2 2" xfId="50974"/>
    <cellStyle name="Normal 7 12 2 3 3" xfId="38436"/>
    <cellStyle name="Normal 7 12 2 4" xfId="7087"/>
    <cellStyle name="Normal 7 12 2 4 2" xfId="19632"/>
    <cellStyle name="Normal 7 12 2 4 2 2" xfId="44707"/>
    <cellStyle name="Normal 7 12 2 4 3" xfId="32169"/>
    <cellStyle name="Normal 7 12 2 5" xfId="16499"/>
    <cellStyle name="Normal 7 12 2 5 2" xfId="41574"/>
    <cellStyle name="Normal 7 12 2 6" xfId="29036"/>
    <cellStyle name="Normal 7 12 3" xfId="9001"/>
    <cellStyle name="Normal 7 12 3 2" xfId="21546"/>
    <cellStyle name="Normal 7 12 3 2 2" xfId="46621"/>
    <cellStyle name="Normal 7 12 3 3" xfId="34083"/>
    <cellStyle name="Normal 7 12 4" xfId="12134"/>
    <cellStyle name="Normal 7 12 4 2" xfId="24679"/>
    <cellStyle name="Normal 7 12 4 2 2" xfId="49754"/>
    <cellStyle name="Normal 7 12 4 3" xfId="37216"/>
    <cellStyle name="Normal 7 12 5" xfId="5868"/>
    <cellStyle name="Normal 7 12 5 2" xfId="18413"/>
    <cellStyle name="Normal 7 12 5 2 2" xfId="43488"/>
    <cellStyle name="Normal 7 12 5 3" xfId="30950"/>
    <cellStyle name="Normal 7 12 6" xfId="15280"/>
    <cellStyle name="Normal 7 12 6 2" xfId="40355"/>
    <cellStyle name="Normal 7 12 7" xfId="27817"/>
    <cellStyle name="Normal 7 13" xfId="2010"/>
    <cellStyle name="Normal 7 13 2" xfId="8294"/>
    <cellStyle name="Normal 7 13 2 2" xfId="20839"/>
    <cellStyle name="Normal 7 13 2 2 2" xfId="45914"/>
    <cellStyle name="Normal 7 13 2 3" xfId="33376"/>
    <cellStyle name="Normal 7 13 3" xfId="11427"/>
    <cellStyle name="Normal 7 13 3 2" xfId="23972"/>
    <cellStyle name="Normal 7 13 3 2 2" xfId="49047"/>
    <cellStyle name="Normal 7 13 3 3" xfId="36509"/>
    <cellStyle name="Normal 7 13 4" xfId="5161"/>
    <cellStyle name="Normal 7 13 4 2" xfId="17706"/>
    <cellStyle name="Normal 7 13 4 2 2" xfId="42781"/>
    <cellStyle name="Normal 7 13 4 3" xfId="30243"/>
    <cellStyle name="Normal 7 13 5" xfId="14573"/>
    <cellStyle name="Normal 7 13 5 2" xfId="39648"/>
    <cellStyle name="Normal 7 13 6" xfId="27110"/>
    <cellStyle name="Normal 7 14" xfId="3242"/>
    <cellStyle name="Normal 7 14 2" xfId="9513"/>
    <cellStyle name="Normal 7 14 2 2" xfId="22058"/>
    <cellStyle name="Normal 7 14 2 2 2" xfId="47133"/>
    <cellStyle name="Normal 7 14 2 3" xfId="34595"/>
    <cellStyle name="Normal 7 14 3" xfId="12648"/>
    <cellStyle name="Normal 7 14 3 2" xfId="25192"/>
    <cellStyle name="Normal 7 14 3 2 2" xfId="50267"/>
    <cellStyle name="Normal 7 14 3 3" xfId="37729"/>
    <cellStyle name="Normal 7 14 4" xfId="6380"/>
    <cellStyle name="Normal 7 14 4 2" xfId="18925"/>
    <cellStyle name="Normal 7 14 4 2 2" xfId="44000"/>
    <cellStyle name="Normal 7 14 4 3" xfId="31462"/>
    <cellStyle name="Normal 7 14 5" xfId="15792"/>
    <cellStyle name="Normal 7 14 5 2" xfId="40867"/>
    <cellStyle name="Normal 7 14 6" xfId="28329"/>
    <cellStyle name="Normal 7 15" xfId="4459"/>
    <cellStyle name="Normal 7 16" xfId="7604"/>
    <cellStyle name="Normal 7 16 2" xfId="20149"/>
    <cellStyle name="Normal 7 16 2 2" xfId="45224"/>
    <cellStyle name="Normal 7 16 3" xfId="32686"/>
    <cellStyle name="Normal 7 17" xfId="10737"/>
    <cellStyle name="Normal 7 17 2" xfId="23282"/>
    <cellStyle name="Normal 7 17 2 2" xfId="48357"/>
    <cellStyle name="Normal 7 17 3" xfId="35819"/>
    <cellStyle name="Normal 7 18" xfId="4471"/>
    <cellStyle name="Normal 7 18 2" xfId="17016"/>
    <cellStyle name="Normal 7 18 2 2" xfId="42091"/>
    <cellStyle name="Normal 7 18 3" xfId="29553"/>
    <cellStyle name="Normal 7 19" xfId="13883"/>
    <cellStyle name="Normal 7 19 2" xfId="38958"/>
    <cellStyle name="Normal 7 2" xfId="1211"/>
    <cellStyle name="Normal 7 2 10" xfId="3251"/>
    <cellStyle name="Normal 7 2 10 2" xfId="9522"/>
    <cellStyle name="Normal 7 2 10 2 2" xfId="22067"/>
    <cellStyle name="Normal 7 2 10 2 2 2" xfId="47142"/>
    <cellStyle name="Normal 7 2 10 2 3" xfId="34604"/>
    <cellStyle name="Normal 7 2 10 3" xfId="12657"/>
    <cellStyle name="Normal 7 2 10 3 2" xfId="25201"/>
    <cellStyle name="Normal 7 2 10 3 2 2" xfId="50276"/>
    <cellStyle name="Normal 7 2 10 3 3" xfId="37738"/>
    <cellStyle name="Normal 7 2 10 4" xfId="6389"/>
    <cellStyle name="Normal 7 2 10 4 2" xfId="18934"/>
    <cellStyle name="Normal 7 2 10 4 2 2" xfId="44009"/>
    <cellStyle name="Normal 7 2 10 4 3" xfId="31471"/>
    <cellStyle name="Normal 7 2 10 5" xfId="15801"/>
    <cellStyle name="Normal 7 2 10 5 2" xfId="40876"/>
    <cellStyle name="Normal 7 2 10 6" xfId="28338"/>
    <cellStyle name="Normal 7 2 11" xfId="4464"/>
    <cellStyle name="Normal 7 2 12" xfId="7613"/>
    <cellStyle name="Normal 7 2 12 2" xfId="20158"/>
    <cellStyle name="Normal 7 2 12 2 2" xfId="45233"/>
    <cellStyle name="Normal 7 2 12 3" xfId="32695"/>
    <cellStyle name="Normal 7 2 13" xfId="10746"/>
    <cellStyle name="Normal 7 2 13 2" xfId="23291"/>
    <cellStyle name="Normal 7 2 13 2 2" xfId="48366"/>
    <cellStyle name="Normal 7 2 13 3" xfId="35828"/>
    <cellStyle name="Normal 7 2 14" xfId="4480"/>
    <cellStyle name="Normal 7 2 14 2" xfId="17025"/>
    <cellStyle name="Normal 7 2 14 2 2" xfId="42100"/>
    <cellStyle name="Normal 7 2 14 3" xfId="29562"/>
    <cellStyle name="Normal 7 2 15" xfId="13892"/>
    <cellStyle name="Normal 7 2 15 2" xfId="38967"/>
    <cellStyle name="Normal 7 2 16" xfId="26429"/>
    <cellStyle name="Normal 7 2 17" xfId="1314"/>
    <cellStyle name="Normal 7 2 2" xfId="1212"/>
    <cellStyle name="Normal 7 2 2 10" xfId="10764"/>
    <cellStyle name="Normal 7 2 2 10 2" xfId="23309"/>
    <cellStyle name="Normal 7 2 2 10 2 2" xfId="48384"/>
    <cellStyle name="Normal 7 2 2 10 3" xfId="35846"/>
    <cellStyle name="Normal 7 2 2 11" xfId="4498"/>
    <cellStyle name="Normal 7 2 2 11 2" xfId="17043"/>
    <cellStyle name="Normal 7 2 2 11 2 2" xfId="42118"/>
    <cellStyle name="Normal 7 2 2 11 3" xfId="29580"/>
    <cellStyle name="Normal 7 2 2 12" xfId="13910"/>
    <cellStyle name="Normal 7 2 2 12 2" xfId="38985"/>
    <cellStyle name="Normal 7 2 2 13" xfId="26447"/>
    <cellStyle name="Normal 7 2 2 14" xfId="1332"/>
    <cellStyle name="Normal 7 2 2 2" xfId="1213"/>
    <cellStyle name="Normal 7 2 2 2 10" xfId="4552"/>
    <cellStyle name="Normal 7 2 2 2 10 2" xfId="17097"/>
    <cellStyle name="Normal 7 2 2 2 10 2 2" xfId="42172"/>
    <cellStyle name="Normal 7 2 2 2 10 3" xfId="29634"/>
    <cellStyle name="Normal 7 2 2 2 11" xfId="13964"/>
    <cellStyle name="Normal 7 2 2 2 11 2" xfId="39039"/>
    <cellStyle name="Normal 7 2 2 2 12" xfId="26501"/>
    <cellStyle name="Normal 7 2 2 2 13" xfId="1386"/>
    <cellStyle name="Normal 7 2 2 2 2" xfId="1214"/>
    <cellStyle name="Normal 7 2 2 2 2 10" xfId="1580"/>
    <cellStyle name="Normal 7 2 2 2 2 2" xfId="2975"/>
    <cellStyle name="Normal 7 2 2 2 2 2 2" xfId="4197"/>
    <cellStyle name="Normal 7 2 2 2 2 2 2 2" xfId="10468"/>
    <cellStyle name="Normal 7 2 2 2 2 2 2 2 2" xfId="23013"/>
    <cellStyle name="Normal 7 2 2 2 2 2 2 2 2 2" xfId="48088"/>
    <cellStyle name="Normal 7 2 2 2 2 2 2 2 3" xfId="35550"/>
    <cellStyle name="Normal 7 2 2 2 2 2 2 3" xfId="13603"/>
    <cellStyle name="Normal 7 2 2 2 2 2 2 3 2" xfId="26147"/>
    <cellStyle name="Normal 7 2 2 2 2 2 2 3 2 2" xfId="51222"/>
    <cellStyle name="Normal 7 2 2 2 2 2 2 3 3" xfId="38684"/>
    <cellStyle name="Normal 7 2 2 2 2 2 2 4" xfId="7335"/>
    <cellStyle name="Normal 7 2 2 2 2 2 2 4 2" xfId="19880"/>
    <cellStyle name="Normal 7 2 2 2 2 2 2 4 2 2" xfId="44955"/>
    <cellStyle name="Normal 7 2 2 2 2 2 2 4 3" xfId="32417"/>
    <cellStyle name="Normal 7 2 2 2 2 2 2 5" xfId="16747"/>
    <cellStyle name="Normal 7 2 2 2 2 2 2 5 2" xfId="41822"/>
    <cellStyle name="Normal 7 2 2 2 2 2 2 6" xfId="29284"/>
    <cellStyle name="Normal 7 2 2 2 2 2 3" xfId="9249"/>
    <cellStyle name="Normal 7 2 2 2 2 2 3 2" xfId="21794"/>
    <cellStyle name="Normal 7 2 2 2 2 2 3 2 2" xfId="46869"/>
    <cellStyle name="Normal 7 2 2 2 2 2 3 3" xfId="34331"/>
    <cellStyle name="Normal 7 2 2 2 2 2 4" xfId="12384"/>
    <cellStyle name="Normal 7 2 2 2 2 2 4 2" xfId="24928"/>
    <cellStyle name="Normal 7 2 2 2 2 2 4 2 2" xfId="50003"/>
    <cellStyle name="Normal 7 2 2 2 2 2 4 3" xfId="37465"/>
    <cellStyle name="Normal 7 2 2 2 2 2 5" xfId="6116"/>
    <cellStyle name="Normal 7 2 2 2 2 2 5 2" xfId="18661"/>
    <cellStyle name="Normal 7 2 2 2 2 2 5 2 2" xfId="43736"/>
    <cellStyle name="Normal 7 2 2 2 2 2 5 3" xfId="31198"/>
    <cellStyle name="Normal 7 2 2 2 2 2 6" xfId="15528"/>
    <cellStyle name="Normal 7 2 2 2 2 2 6 2" xfId="40603"/>
    <cellStyle name="Normal 7 2 2 2 2 2 7" xfId="28065"/>
    <cellStyle name="Normal 7 2 2 2 2 3" xfId="2276"/>
    <cellStyle name="Normal 7 2 2 2 2 3 2" xfId="8560"/>
    <cellStyle name="Normal 7 2 2 2 2 3 2 2" xfId="21105"/>
    <cellStyle name="Normal 7 2 2 2 2 3 2 2 2" xfId="46180"/>
    <cellStyle name="Normal 7 2 2 2 2 3 2 3" xfId="33642"/>
    <cellStyle name="Normal 7 2 2 2 2 3 3" xfId="11693"/>
    <cellStyle name="Normal 7 2 2 2 2 3 3 2" xfId="24238"/>
    <cellStyle name="Normal 7 2 2 2 2 3 3 2 2" xfId="49313"/>
    <cellStyle name="Normal 7 2 2 2 2 3 3 3" xfId="36775"/>
    <cellStyle name="Normal 7 2 2 2 2 3 4" xfId="5427"/>
    <cellStyle name="Normal 7 2 2 2 2 3 4 2" xfId="17972"/>
    <cellStyle name="Normal 7 2 2 2 2 3 4 2 2" xfId="43047"/>
    <cellStyle name="Normal 7 2 2 2 2 3 4 3" xfId="30509"/>
    <cellStyle name="Normal 7 2 2 2 2 3 5" xfId="14839"/>
    <cellStyle name="Normal 7 2 2 2 2 3 5 2" xfId="39914"/>
    <cellStyle name="Normal 7 2 2 2 2 3 6" xfId="27376"/>
    <cellStyle name="Normal 7 2 2 2 2 4" xfId="3508"/>
    <cellStyle name="Normal 7 2 2 2 2 4 2" xfId="9779"/>
    <cellStyle name="Normal 7 2 2 2 2 4 2 2" xfId="22324"/>
    <cellStyle name="Normal 7 2 2 2 2 4 2 2 2" xfId="47399"/>
    <cellStyle name="Normal 7 2 2 2 2 4 2 3" xfId="34861"/>
    <cellStyle name="Normal 7 2 2 2 2 4 3" xfId="12914"/>
    <cellStyle name="Normal 7 2 2 2 2 4 3 2" xfId="25458"/>
    <cellStyle name="Normal 7 2 2 2 2 4 3 2 2" xfId="50533"/>
    <cellStyle name="Normal 7 2 2 2 2 4 3 3" xfId="37995"/>
    <cellStyle name="Normal 7 2 2 2 2 4 4" xfId="6646"/>
    <cellStyle name="Normal 7 2 2 2 2 4 4 2" xfId="19191"/>
    <cellStyle name="Normal 7 2 2 2 2 4 4 2 2" xfId="44266"/>
    <cellStyle name="Normal 7 2 2 2 2 4 4 3" xfId="31728"/>
    <cellStyle name="Normal 7 2 2 2 2 4 5" xfId="16058"/>
    <cellStyle name="Normal 7 2 2 2 2 4 5 2" xfId="41133"/>
    <cellStyle name="Normal 7 2 2 2 2 4 6" xfId="28595"/>
    <cellStyle name="Normal 7 2 2 2 2 5" xfId="7870"/>
    <cellStyle name="Normal 7 2 2 2 2 5 2" xfId="20415"/>
    <cellStyle name="Normal 7 2 2 2 2 5 2 2" xfId="45490"/>
    <cellStyle name="Normal 7 2 2 2 2 5 3" xfId="32952"/>
    <cellStyle name="Normal 7 2 2 2 2 6" xfId="11003"/>
    <cellStyle name="Normal 7 2 2 2 2 6 2" xfId="23548"/>
    <cellStyle name="Normal 7 2 2 2 2 6 2 2" xfId="48623"/>
    <cellStyle name="Normal 7 2 2 2 2 6 3" xfId="36085"/>
    <cellStyle name="Normal 7 2 2 2 2 7" xfId="4737"/>
    <cellStyle name="Normal 7 2 2 2 2 7 2" xfId="17282"/>
    <cellStyle name="Normal 7 2 2 2 2 7 2 2" xfId="42357"/>
    <cellStyle name="Normal 7 2 2 2 2 7 3" xfId="29819"/>
    <cellStyle name="Normal 7 2 2 2 2 8" xfId="14149"/>
    <cellStyle name="Normal 7 2 2 2 2 8 2" xfId="39224"/>
    <cellStyle name="Normal 7 2 2 2 2 9" xfId="26686"/>
    <cellStyle name="Normal 7 2 2 2 3" xfId="1215"/>
    <cellStyle name="Normal 7 2 2 2 3 10" xfId="1792"/>
    <cellStyle name="Normal 7 2 2 2 3 2" xfId="3188"/>
    <cellStyle name="Normal 7 2 2 2 3 2 2" xfId="4408"/>
    <cellStyle name="Normal 7 2 2 2 3 2 2 2" xfId="10679"/>
    <cellStyle name="Normal 7 2 2 2 3 2 2 2 2" xfId="23224"/>
    <cellStyle name="Normal 7 2 2 2 3 2 2 2 2 2" xfId="48299"/>
    <cellStyle name="Normal 7 2 2 2 3 2 2 2 3" xfId="35761"/>
    <cellStyle name="Normal 7 2 2 2 3 2 2 3" xfId="13814"/>
    <cellStyle name="Normal 7 2 2 2 3 2 2 3 2" xfId="26358"/>
    <cellStyle name="Normal 7 2 2 2 3 2 2 3 2 2" xfId="51433"/>
    <cellStyle name="Normal 7 2 2 2 3 2 2 3 3" xfId="38895"/>
    <cellStyle name="Normal 7 2 2 2 3 2 2 4" xfId="7546"/>
    <cellStyle name="Normal 7 2 2 2 3 2 2 4 2" xfId="20091"/>
    <cellStyle name="Normal 7 2 2 2 3 2 2 4 2 2" xfId="45166"/>
    <cellStyle name="Normal 7 2 2 2 3 2 2 4 3" xfId="32628"/>
    <cellStyle name="Normal 7 2 2 2 3 2 2 5" xfId="16958"/>
    <cellStyle name="Normal 7 2 2 2 3 2 2 5 2" xfId="42033"/>
    <cellStyle name="Normal 7 2 2 2 3 2 2 6" xfId="29495"/>
    <cellStyle name="Normal 7 2 2 2 3 2 3" xfId="9460"/>
    <cellStyle name="Normal 7 2 2 2 3 2 3 2" xfId="22005"/>
    <cellStyle name="Normal 7 2 2 2 3 2 3 2 2" xfId="47080"/>
    <cellStyle name="Normal 7 2 2 2 3 2 3 3" xfId="34542"/>
    <cellStyle name="Normal 7 2 2 2 3 2 4" xfId="12595"/>
    <cellStyle name="Normal 7 2 2 2 3 2 4 2" xfId="25139"/>
    <cellStyle name="Normal 7 2 2 2 3 2 4 2 2" xfId="50214"/>
    <cellStyle name="Normal 7 2 2 2 3 2 4 3" xfId="37676"/>
    <cellStyle name="Normal 7 2 2 2 3 2 5" xfId="6327"/>
    <cellStyle name="Normal 7 2 2 2 3 2 5 2" xfId="18872"/>
    <cellStyle name="Normal 7 2 2 2 3 2 5 2 2" xfId="43947"/>
    <cellStyle name="Normal 7 2 2 2 3 2 5 3" xfId="31409"/>
    <cellStyle name="Normal 7 2 2 2 3 2 6" xfId="15739"/>
    <cellStyle name="Normal 7 2 2 2 3 2 6 2" xfId="40814"/>
    <cellStyle name="Normal 7 2 2 2 3 2 7" xfId="28276"/>
    <cellStyle name="Normal 7 2 2 2 3 3" xfId="2487"/>
    <cellStyle name="Normal 7 2 2 2 3 3 2" xfId="8771"/>
    <cellStyle name="Normal 7 2 2 2 3 3 2 2" xfId="21316"/>
    <cellStyle name="Normal 7 2 2 2 3 3 2 2 2" xfId="46391"/>
    <cellStyle name="Normal 7 2 2 2 3 3 2 3" xfId="33853"/>
    <cellStyle name="Normal 7 2 2 2 3 3 3" xfId="11904"/>
    <cellStyle name="Normal 7 2 2 2 3 3 3 2" xfId="24449"/>
    <cellStyle name="Normal 7 2 2 2 3 3 3 2 2" xfId="49524"/>
    <cellStyle name="Normal 7 2 2 2 3 3 3 3" xfId="36986"/>
    <cellStyle name="Normal 7 2 2 2 3 3 4" xfId="5638"/>
    <cellStyle name="Normal 7 2 2 2 3 3 4 2" xfId="18183"/>
    <cellStyle name="Normal 7 2 2 2 3 3 4 2 2" xfId="43258"/>
    <cellStyle name="Normal 7 2 2 2 3 3 4 3" xfId="30720"/>
    <cellStyle name="Normal 7 2 2 2 3 3 5" xfId="15050"/>
    <cellStyle name="Normal 7 2 2 2 3 3 5 2" xfId="40125"/>
    <cellStyle name="Normal 7 2 2 2 3 3 6" xfId="27587"/>
    <cellStyle name="Normal 7 2 2 2 3 4" xfId="3719"/>
    <cellStyle name="Normal 7 2 2 2 3 4 2" xfId="9990"/>
    <cellStyle name="Normal 7 2 2 2 3 4 2 2" xfId="22535"/>
    <cellStyle name="Normal 7 2 2 2 3 4 2 2 2" xfId="47610"/>
    <cellStyle name="Normal 7 2 2 2 3 4 2 3" xfId="35072"/>
    <cellStyle name="Normal 7 2 2 2 3 4 3" xfId="13125"/>
    <cellStyle name="Normal 7 2 2 2 3 4 3 2" xfId="25669"/>
    <cellStyle name="Normal 7 2 2 2 3 4 3 2 2" xfId="50744"/>
    <cellStyle name="Normal 7 2 2 2 3 4 3 3" xfId="38206"/>
    <cellStyle name="Normal 7 2 2 2 3 4 4" xfId="6857"/>
    <cellStyle name="Normal 7 2 2 2 3 4 4 2" xfId="19402"/>
    <cellStyle name="Normal 7 2 2 2 3 4 4 2 2" xfId="44477"/>
    <cellStyle name="Normal 7 2 2 2 3 4 4 3" xfId="31939"/>
    <cellStyle name="Normal 7 2 2 2 3 4 5" xfId="16269"/>
    <cellStyle name="Normal 7 2 2 2 3 4 5 2" xfId="41344"/>
    <cellStyle name="Normal 7 2 2 2 3 4 6" xfId="28806"/>
    <cellStyle name="Normal 7 2 2 2 3 5" xfId="8081"/>
    <cellStyle name="Normal 7 2 2 2 3 5 2" xfId="20626"/>
    <cellStyle name="Normal 7 2 2 2 3 5 2 2" xfId="45701"/>
    <cellStyle name="Normal 7 2 2 2 3 5 3" xfId="33163"/>
    <cellStyle name="Normal 7 2 2 2 3 6" xfId="11214"/>
    <cellStyle name="Normal 7 2 2 2 3 6 2" xfId="23759"/>
    <cellStyle name="Normal 7 2 2 2 3 6 2 2" xfId="48834"/>
    <cellStyle name="Normal 7 2 2 2 3 6 3" xfId="36296"/>
    <cellStyle name="Normal 7 2 2 2 3 7" xfId="4948"/>
    <cellStyle name="Normal 7 2 2 2 3 7 2" xfId="17493"/>
    <cellStyle name="Normal 7 2 2 2 3 7 2 2" xfId="42568"/>
    <cellStyle name="Normal 7 2 2 2 3 7 3" xfId="30030"/>
    <cellStyle name="Normal 7 2 2 2 3 8" xfId="14360"/>
    <cellStyle name="Normal 7 2 2 2 3 8 2" xfId="39435"/>
    <cellStyle name="Normal 7 2 2 2 3 9" xfId="26897"/>
    <cellStyle name="Normal 7 2 2 2 4" xfId="1216"/>
    <cellStyle name="Normal 7 2 2 2 4 2" xfId="2647"/>
    <cellStyle name="Normal 7 2 2 2 4 2 2" xfId="8931"/>
    <cellStyle name="Normal 7 2 2 2 4 2 2 2" xfId="21476"/>
    <cellStyle name="Normal 7 2 2 2 4 2 2 2 2" xfId="46551"/>
    <cellStyle name="Normal 7 2 2 2 4 2 2 3" xfId="34013"/>
    <cellStyle name="Normal 7 2 2 2 4 2 3" xfId="12064"/>
    <cellStyle name="Normal 7 2 2 2 4 2 3 2" xfId="24609"/>
    <cellStyle name="Normal 7 2 2 2 4 2 3 2 2" xfId="49684"/>
    <cellStyle name="Normal 7 2 2 2 4 2 3 3" xfId="37146"/>
    <cellStyle name="Normal 7 2 2 2 4 2 4" xfId="5798"/>
    <cellStyle name="Normal 7 2 2 2 4 2 4 2" xfId="18343"/>
    <cellStyle name="Normal 7 2 2 2 4 2 4 2 2" xfId="43418"/>
    <cellStyle name="Normal 7 2 2 2 4 2 4 3" xfId="30880"/>
    <cellStyle name="Normal 7 2 2 2 4 2 5" xfId="15210"/>
    <cellStyle name="Normal 7 2 2 2 4 2 5 2" xfId="40285"/>
    <cellStyle name="Normal 7 2 2 2 4 2 6" xfId="27747"/>
    <cellStyle name="Normal 7 2 2 2 4 3" xfId="3879"/>
    <cellStyle name="Normal 7 2 2 2 4 3 2" xfId="10150"/>
    <cellStyle name="Normal 7 2 2 2 4 3 2 2" xfId="22695"/>
    <cellStyle name="Normal 7 2 2 2 4 3 2 2 2" xfId="47770"/>
    <cellStyle name="Normal 7 2 2 2 4 3 2 3" xfId="35232"/>
    <cellStyle name="Normal 7 2 2 2 4 3 3" xfId="13285"/>
    <cellStyle name="Normal 7 2 2 2 4 3 3 2" xfId="25829"/>
    <cellStyle name="Normal 7 2 2 2 4 3 3 2 2" xfId="50904"/>
    <cellStyle name="Normal 7 2 2 2 4 3 3 3" xfId="38366"/>
    <cellStyle name="Normal 7 2 2 2 4 3 4" xfId="7017"/>
    <cellStyle name="Normal 7 2 2 2 4 3 4 2" xfId="19562"/>
    <cellStyle name="Normal 7 2 2 2 4 3 4 2 2" xfId="44637"/>
    <cellStyle name="Normal 7 2 2 2 4 3 4 3" xfId="32099"/>
    <cellStyle name="Normal 7 2 2 2 4 3 5" xfId="16429"/>
    <cellStyle name="Normal 7 2 2 2 4 3 5 2" xfId="41504"/>
    <cellStyle name="Normal 7 2 2 2 4 3 6" xfId="28966"/>
    <cellStyle name="Normal 7 2 2 2 4 4" xfId="8241"/>
    <cellStyle name="Normal 7 2 2 2 4 4 2" xfId="20786"/>
    <cellStyle name="Normal 7 2 2 2 4 4 2 2" xfId="45861"/>
    <cellStyle name="Normal 7 2 2 2 4 4 3" xfId="33323"/>
    <cellStyle name="Normal 7 2 2 2 4 5" xfId="11374"/>
    <cellStyle name="Normal 7 2 2 2 4 5 2" xfId="23919"/>
    <cellStyle name="Normal 7 2 2 2 4 5 2 2" xfId="48994"/>
    <cellStyle name="Normal 7 2 2 2 4 5 3" xfId="36456"/>
    <cellStyle name="Normal 7 2 2 2 4 6" xfId="5108"/>
    <cellStyle name="Normal 7 2 2 2 4 6 2" xfId="17653"/>
    <cellStyle name="Normal 7 2 2 2 4 6 2 2" xfId="42728"/>
    <cellStyle name="Normal 7 2 2 2 4 6 3" xfId="30190"/>
    <cellStyle name="Normal 7 2 2 2 4 7" xfId="14520"/>
    <cellStyle name="Normal 7 2 2 2 4 7 2" xfId="39595"/>
    <cellStyle name="Normal 7 2 2 2 4 8" xfId="27057"/>
    <cellStyle name="Normal 7 2 2 2 4 9" xfId="1957"/>
    <cellStyle name="Normal 7 2 2 2 5" xfId="2821"/>
    <cellStyle name="Normal 7 2 2 2 5 2" xfId="4043"/>
    <cellStyle name="Normal 7 2 2 2 5 2 2" xfId="10314"/>
    <cellStyle name="Normal 7 2 2 2 5 2 2 2" xfId="22859"/>
    <cellStyle name="Normal 7 2 2 2 5 2 2 2 2" xfId="47934"/>
    <cellStyle name="Normal 7 2 2 2 5 2 2 3" xfId="35396"/>
    <cellStyle name="Normal 7 2 2 2 5 2 3" xfId="13449"/>
    <cellStyle name="Normal 7 2 2 2 5 2 3 2" xfId="25993"/>
    <cellStyle name="Normal 7 2 2 2 5 2 3 2 2" xfId="51068"/>
    <cellStyle name="Normal 7 2 2 2 5 2 3 3" xfId="38530"/>
    <cellStyle name="Normal 7 2 2 2 5 2 4" xfId="7181"/>
    <cellStyle name="Normal 7 2 2 2 5 2 4 2" xfId="19726"/>
    <cellStyle name="Normal 7 2 2 2 5 2 4 2 2" xfId="44801"/>
    <cellStyle name="Normal 7 2 2 2 5 2 4 3" xfId="32263"/>
    <cellStyle name="Normal 7 2 2 2 5 2 5" xfId="16593"/>
    <cellStyle name="Normal 7 2 2 2 5 2 5 2" xfId="41668"/>
    <cellStyle name="Normal 7 2 2 2 5 2 6" xfId="29130"/>
    <cellStyle name="Normal 7 2 2 2 5 3" xfId="9095"/>
    <cellStyle name="Normal 7 2 2 2 5 3 2" xfId="21640"/>
    <cellStyle name="Normal 7 2 2 2 5 3 2 2" xfId="46715"/>
    <cellStyle name="Normal 7 2 2 2 5 3 3" xfId="34177"/>
    <cellStyle name="Normal 7 2 2 2 5 4" xfId="12230"/>
    <cellStyle name="Normal 7 2 2 2 5 4 2" xfId="24774"/>
    <cellStyle name="Normal 7 2 2 2 5 4 2 2" xfId="49849"/>
    <cellStyle name="Normal 7 2 2 2 5 4 3" xfId="37311"/>
    <cellStyle name="Normal 7 2 2 2 5 5" xfId="5962"/>
    <cellStyle name="Normal 7 2 2 2 5 5 2" xfId="18507"/>
    <cellStyle name="Normal 7 2 2 2 5 5 2 2" xfId="43582"/>
    <cellStyle name="Normal 7 2 2 2 5 5 3" xfId="31044"/>
    <cellStyle name="Normal 7 2 2 2 5 6" xfId="15374"/>
    <cellStyle name="Normal 7 2 2 2 5 6 2" xfId="40449"/>
    <cellStyle name="Normal 7 2 2 2 5 7" xfId="27911"/>
    <cellStyle name="Normal 7 2 2 2 6" xfId="2091"/>
    <cellStyle name="Normal 7 2 2 2 6 2" xfId="8375"/>
    <cellStyle name="Normal 7 2 2 2 6 2 2" xfId="20920"/>
    <cellStyle name="Normal 7 2 2 2 6 2 2 2" xfId="45995"/>
    <cellStyle name="Normal 7 2 2 2 6 2 3" xfId="33457"/>
    <cellStyle name="Normal 7 2 2 2 6 3" xfId="11508"/>
    <cellStyle name="Normal 7 2 2 2 6 3 2" xfId="24053"/>
    <cellStyle name="Normal 7 2 2 2 6 3 2 2" xfId="49128"/>
    <cellStyle name="Normal 7 2 2 2 6 3 3" xfId="36590"/>
    <cellStyle name="Normal 7 2 2 2 6 4" xfId="5242"/>
    <cellStyle name="Normal 7 2 2 2 6 4 2" xfId="17787"/>
    <cellStyle name="Normal 7 2 2 2 6 4 2 2" xfId="42862"/>
    <cellStyle name="Normal 7 2 2 2 6 4 3" xfId="30324"/>
    <cellStyle name="Normal 7 2 2 2 6 5" xfId="14654"/>
    <cellStyle name="Normal 7 2 2 2 6 5 2" xfId="39729"/>
    <cellStyle name="Normal 7 2 2 2 6 6" xfId="27191"/>
    <cellStyle name="Normal 7 2 2 2 7" xfId="3323"/>
    <cellStyle name="Normal 7 2 2 2 7 2" xfId="9594"/>
    <cellStyle name="Normal 7 2 2 2 7 2 2" xfId="22139"/>
    <cellStyle name="Normal 7 2 2 2 7 2 2 2" xfId="47214"/>
    <cellStyle name="Normal 7 2 2 2 7 2 3" xfId="34676"/>
    <cellStyle name="Normal 7 2 2 2 7 3" xfId="12729"/>
    <cellStyle name="Normal 7 2 2 2 7 3 2" xfId="25273"/>
    <cellStyle name="Normal 7 2 2 2 7 3 2 2" xfId="50348"/>
    <cellStyle name="Normal 7 2 2 2 7 3 3" xfId="37810"/>
    <cellStyle name="Normal 7 2 2 2 7 4" xfId="6461"/>
    <cellStyle name="Normal 7 2 2 2 7 4 2" xfId="19006"/>
    <cellStyle name="Normal 7 2 2 2 7 4 2 2" xfId="44081"/>
    <cellStyle name="Normal 7 2 2 2 7 4 3" xfId="31543"/>
    <cellStyle name="Normal 7 2 2 2 7 5" xfId="15873"/>
    <cellStyle name="Normal 7 2 2 2 7 5 2" xfId="40948"/>
    <cellStyle name="Normal 7 2 2 2 7 6" xfId="28410"/>
    <cellStyle name="Normal 7 2 2 2 8" xfId="7685"/>
    <cellStyle name="Normal 7 2 2 2 8 2" xfId="20230"/>
    <cellStyle name="Normal 7 2 2 2 8 2 2" xfId="45305"/>
    <cellStyle name="Normal 7 2 2 2 8 3" xfId="32767"/>
    <cellStyle name="Normal 7 2 2 2 9" xfId="10818"/>
    <cellStyle name="Normal 7 2 2 2 9 2" xfId="23363"/>
    <cellStyle name="Normal 7 2 2 2 9 2 2" xfId="48438"/>
    <cellStyle name="Normal 7 2 2 2 9 3" xfId="35900"/>
    <cellStyle name="Normal 7 2 2 3" xfId="1217"/>
    <cellStyle name="Normal 7 2 2 3 10" xfId="1526"/>
    <cellStyle name="Normal 7 2 2 3 2" xfId="2921"/>
    <cellStyle name="Normal 7 2 2 3 2 2" xfId="4143"/>
    <cellStyle name="Normal 7 2 2 3 2 2 2" xfId="10414"/>
    <cellStyle name="Normal 7 2 2 3 2 2 2 2" xfId="22959"/>
    <cellStyle name="Normal 7 2 2 3 2 2 2 2 2" xfId="48034"/>
    <cellStyle name="Normal 7 2 2 3 2 2 2 3" xfId="35496"/>
    <cellStyle name="Normal 7 2 2 3 2 2 3" xfId="13549"/>
    <cellStyle name="Normal 7 2 2 3 2 2 3 2" xfId="26093"/>
    <cellStyle name="Normal 7 2 2 3 2 2 3 2 2" xfId="51168"/>
    <cellStyle name="Normal 7 2 2 3 2 2 3 3" xfId="38630"/>
    <cellStyle name="Normal 7 2 2 3 2 2 4" xfId="7281"/>
    <cellStyle name="Normal 7 2 2 3 2 2 4 2" xfId="19826"/>
    <cellStyle name="Normal 7 2 2 3 2 2 4 2 2" xfId="44901"/>
    <cellStyle name="Normal 7 2 2 3 2 2 4 3" xfId="32363"/>
    <cellStyle name="Normal 7 2 2 3 2 2 5" xfId="16693"/>
    <cellStyle name="Normal 7 2 2 3 2 2 5 2" xfId="41768"/>
    <cellStyle name="Normal 7 2 2 3 2 2 6" xfId="29230"/>
    <cellStyle name="Normal 7 2 2 3 2 3" xfId="9195"/>
    <cellStyle name="Normal 7 2 2 3 2 3 2" xfId="21740"/>
    <cellStyle name="Normal 7 2 2 3 2 3 2 2" xfId="46815"/>
    <cellStyle name="Normal 7 2 2 3 2 3 3" xfId="34277"/>
    <cellStyle name="Normal 7 2 2 3 2 4" xfId="12330"/>
    <cellStyle name="Normal 7 2 2 3 2 4 2" xfId="24874"/>
    <cellStyle name="Normal 7 2 2 3 2 4 2 2" xfId="49949"/>
    <cellStyle name="Normal 7 2 2 3 2 4 3" xfId="37411"/>
    <cellStyle name="Normal 7 2 2 3 2 5" xfId="6062"/>
    <cellStyle name="Normal 7 2 2 3 2 5 2" xfId="18607"/>
    <cellStyle name="Normal 7 2 2 3 2 5 2 2" xfId="43682"/>
    <cellStyle name="Normal 7 2 2 3 2 5 3" xfId="31144"/>
    <cellStyle name="Normal 7 2 2 3 2 6" xfId="15474"/>
    <cellStyle name="Normal 7 2 2 3 2 6 2" xfId="40549"/>
    <cellStyle name="Normal 7 2 2 3 2 7" xfId="28011"/>
    <cellStyle name="Normal 7 2 2 3 3" xfId="2222"/>
    <cellStyle name="Normal 7 2 2 3 3 2" xfId="8506"/>
    <cellStyle name="Normal 7 2 2 3 3 2 2" xfId="21051"/>
    <cellStyle name="Normal 7 2 2 3 3 2 2 2" xfId="46126"/>
    <cellStyle name="Normal 7 2 2 3 3 2 3" xfId="33588"/>
    <cellStyle name="Normal 7 2 2 3 3 3" xfId="11639"/>
    <cellStyle name="Normal 7 2 2 3 3 3 2" xfId="24184"/>
    <cellStyle name="Normal 7 2 2 3 3 3 2 2" xfId="49259"/>
    <cellStyle name="Normal 7 2 2 3 3 3 3" xfId="36721"/>
    <cellStyle name="Normal 7 2 2 3 3 4" xfId="5373"/>
    <cellStyle name="Normal 7 2 2 3 3 4 2" xfId="17918"/>
    <cellStyle name="Normal 7 2 2 3 3 4 2 2" xfId="42993"/>
    <cellStyle name="Normal 7 2 2 3 3 4 3" xfId="30455"/>
    <cellStyle name="Normal 7 2 2 3 3 5" xfId="14785"/>
    <cellStyle name="Normal 7 2 2 3 3 5 2" xfId="39860"/>
    <cellStyle name="Normal 7 2 2 3 3 6" xfId="27322"/>
    <cellStyle name="Normal 7 2 2 3 4" xfId="3454"/>
    <cellStyle name="Normal 7 2 2 3 4 2" xfId="9725"/>
    <cellStyle name="Normal 7 2 2 3 4 2 2" xfId="22270"/>
    <cellStyle name="Normal 7 2 2 3 4 2 2 2" xfId="47345"/>
    <cellStyle name="Normal 7 2 2 3 4 2 3" xfId="34807"/>
    <cellStyle name="Normal 7 2 2 3 4 3" xfId="12860"/>
    <cellStyle name="Normal 7 2 2 3 4 3 2" xfId="25404"/>
    <cellStyle name="Normal 7 2 2 3 4 3 2 2" xfId="50479"/>
    <cellStyle name="Normal 7 2 2 3 4 3 3" xfId="37941"/>
    <cellStyle name="Normal 7 2 2 3 4 4" xfId="6592"/>
    <cellStyle name="Normal 7 2 2 3 4 4 2" xfId="19137"/>
    <cellStyle name="Normal 7 2 2 3 4 4 2 2" xfId="44212"/>
    <cellStyle name="Normal 7 2 2 3 4 4 3" xfId="31674"/>
    <cellStyle name="Normal 7 2 2 3 4 5" xfId="16004"/>
    <cellStyle name="Normal 7 2 2 3 4 5 2" xfId="41079"/>
    <cellStyle name="Normal 7 2 2 3 4 6" xfId="28541"/>
    <cellStyle name="Normal 7 2 2 3 5" xfId="7816"/>
    <cellStyle name="Normal 7 2 2 3 5 2" xfId="20361"/>
    <cellStyle name="Normal 7 2 2 3 5 2 2" xfId="45436"/>
    <cellStyle name="Normal 7 2 2 3 5 3" xfId="32898"/>
    <cellStyle name="Normal 7 2 2 3 6" xfId="10949"/>
    <cellStyle name="Normal 7 2 2 3 6 2" xfId="23494"/>
    <cellStyle name="Normal 7 2 2 3 6 2 2" xfId="48569"/>
    <cellStyle name="Normal 7 2 2 3 6 3" xfId="36031"/>
    <cellStyle name="Normal 7 2 2 3 7" xfId="4683"/>
    <cellStyle name="Normal 7 2 2 3 7 2" xfId="17228"/>
    <cellStyle name="Normal 7 2 2 3 7 2 2" xfId="42303"/>
    <cellStyle name="Normal 7 2 2 3 7 3" xfId="29765"/>
    <cellStyle name="Normal 7 2 2 3 8" xfId="14095"/>
    <cellStyle name="Normal 7 2 2 3 8 2" xfId="39170"/>
    <cellStyle name="Normal 7 2 2 3 9" xfId="26632"/>
    <cellStyle name="Normal 7 2 2 4" xfId="1218"/>
    <cellStyle name="Normal 7 2 2 4 10" xfId="1712"/>
    <cellStyle name="Normal 7 2 2 4 2" xfId="3108"/>
    <cellStyle name="Normal 7 2 2 4 2 2" xfId="4328"/>
    <cellStyle name="Normal 7 2 2 4 2 2 2" xfId="10599"/>
    <cellStyle name="Normal 7 2 2 4 2 2 2 2" xfId="23144"/>
    <cellStyle name="Normal 7 2 2 4 2 2 2 2 2" xfId="48219"/>
    <cellStyle name="Normal 7 2 2 4 2 2 2 3" xfId="35681"/>
    <cellStyle name="Normal 7 2 2 4 2 2 3" xfId="13734"/>
    <cellStyle name="Normal 7 2 2 4 2 2 3 2" xfId="26278"/>
    <cellStyle name="Normal 7 2 2 4 2 2 3 2 2" xfId="51353"/>
    <cellStyle name="Normal 7 2 2 4 2 2 3 3" xfId="38815"/>
    <cellStyle name="Normal 7 2 2 4 2 2 4" xfId="7466"/>
    <cellStyle name="Normal 7 2 2 4 2 2 4 2" xfId="20011"/>
    <cellStyle name="Normal 7 2 2 4 2 2 4 2 2" xfId="45086"/>
    <cellStyle name="Normal 7 2 2 4 2 2 4 3" xfId="32548"/>
    <cellStyle name="Normal 7 2 2 4 2 2 5" xfId="16878"/>
    <cellStyle name="Normal 7 2 2 4 2 2 5 2" xfId="41953"/>
    <cellStyle name="Normal 7 2 2 4 2 2 6" xfId="29415"/>
    <cellStyle name="Normal 7 2 2 4 2 3" xfId="9380"/>
    <cellStyle name="Normal 7 2 2 4 2 3 2" xfId="21925"/>
    <cellStyle name="Normal 7 2 2 4 2 3 2 2" xfId="47000"/>
    <cellStyle name="Normal 7 2 2 4 2 3 3" xfId="34462"/>
    <cellStyle name="Normal 7 2 2 4 2 4" xfId="12515"/>
    <cellStyle name="Normal 7 2 2 4 2 4 2" xfId="25059"/>
    <cellStyle name="Normal 7 2 2 4 2 4 2 2" xfId="50134"/>
    <cellStyle name="Normal 7 2 2 4 2 4 3" xfId="37596"/>
    <cellStyle name="Normal 7 2 2 4 2 5" xfId="6247"/>
    <cellStyle name="Normal 7 2 2 4 2 5 2" xfId="18792"/>
    <cellStyle name="Normal 7 2 2 4 2 5 2 2" xfId="43867"/>
    <cellStyle name="Normal 7 2 2 4 2 5 3" xfId="31329"/>
    <cellStyle name="Normal 7 2 2 4 2 6" xfId="15659"/>
    <cellStyle name="Normal 7 2 2 4 2 6 2" xfId="40734"/>
    <cellStyle name="Normal 7 2 2 4 2 7" xfId="28196"/>
    <cellStyle name="Normal 7 2 2 4 3" xfId="2407"/>
    <cellStyle name="Normal 7 2 2 4 3 2" xfId="8691"/>
    <cellStyle name="Normal 7 2 2 4 3 2 2" xfId="21236"/>
    <cellStyle name="Normal 7 2 2 4 3 2 2 2" xfId="46311"/>
    <cellStyle name="Normal 7 2 2 4 3 2 3" xfId="33773"/>
    <cellStyle name="Normal 7 2 2 4 3 3" xfId="11824"/>
    <cellStyle name="Normal 7 2 2 4 3 3 2" xfId="24369"/>
    <cellStyle name="Normal 7 2 2 4 3 3 2 2" xfId="49444"/>
    <cellStyle name="Normal 7 2 2 4 3 3 3" xfId="36906"/>
    <cellStyle name="Normal 7 2 2 4 3 4" xfId="5558"/>
    <cellStyle name="Normal 7 2 2 4 3 4 2" xfId="18103"/>
    <cellStyle name="Normal 7 2 2 4 3 4 2 2" xfId="43178"/>
    <cellStyle name="Normal 7 2 2 4 3 4 3" xfId="30640"/>
    <cellStyle name="Normal 7 2 2 4 3 5" xfId="14970"/>
    <cellStyle name="Normal 7 2 2 4 3 5 2" xfId="40045"/>
    <cellStyle name="Normal 7 2 2 4 3 6" xfId="27507"/>
    <cellStyle name="Normal 7 2 2 4 4" xfId="3639"/>
    <cellStyle name="Normal 7 2 2 4 4 2" xfId="9910"/>
    <cellStyle name="Normal 7 2 2 4 4 2 2" xfId="22455"/>
    <cellStyle name="Normal 7 2 2 4 4 2 2 2" xfId="47530"/>
    <cellStyle name="Normal 7 2 2 4 4 2 3" xfId="34992"/>
    <cellStyle name="Normal 7 2 2 4 4 3" xfId="13045"/>
    <cellStyle name="Normal 7 2 2 4 4 3 2" xfId="25589"/>
    <cellStyle name="Normal 7 2 2 4 4 3 2 2" xfId="50664"/>
    <cellStyle name="Normal 7 2 2 4 4 3 3" xfId="38126"/>
    <cellStyle name="Normal 7 2 2 4 4 4" xfId="6777"/>
    <cellStyle name="Normal 7 2 2 4 4 4 2" xfId="19322"/>
    <cellStyle name="Normal 7 2 2 4 4 4 2 2" xfId="44397"/>
    <cellStyle name="Normal 7 2 2 4 4 4 3" xfId="31859"/>
    <cellStyle name="Normal 7 2 2 4 4 5" xfId="16189"/>
    <cellStyle name="Normal 7 2 2 4 4 5 2" xfId="41264"/>
    <cellStyle name="Normal 7 2 2 4 4 6" xfId="28726"/>
    <cellStyle name="Normal 7 2 2 4 5" xfId="8001"/>
    <cellStyle name="Normal 7 2 2 4 5 2" xfId="20546"/>
    <cellStyle name="Normal 7 2 2 4 5 2 2" xfId="45621"/>
    <cellStyle name="Normal 7 2 2 4 5 3" xfId="33083"/>
    <cellStyle name="Normal 7 2 2 4 6" xfId="11134"/>
    <cellStyle name="Normal 7 2 2 4 6 2" xfId="23679"/>
    <cellStyle name="Normal 7 2 2 4 6 2 2" xfId="48754"/>
    <cellStyle name="Normal 7 2 2 4 6 3" xfId="36216"/>
    <cellStyle name="Normal 7 2 2 4 7" xfId="4868"/>
    <cellStyle name="Normal 7 2 2 4 7 2" xfId="17413"/>
    <cellStyle name="Normal 7 2 2 4 7 2 2" xfId="42488"/>
    <cellStyle name="Normal 7 2 2 4 7 3" xfId="29950"/>
    <cellStyle name="Normal 7 2 2 4 8" xfId="14280"/>
    <cellStyle name="Normal 7 2 2 4 8 2" xfId="39355"/>
    <cellStyle name="Normal 7 2 2 4 9" xfId="26817"/>
    <cellStyle name="Normal 7 2 2 5" xfId="1219"/>
    <cellStyle name="Normal 7 2 2 5 2" xfId="2567"/>
    <cellStyle name="Normal 7 2 2 5 2 2" xfId="8851"/>
    <cellStyle name="Normal 7 2 2 5 2 2 2" xfId="21396"/>
    <cellStyle name="Normal 7 2 2 5 2 2 2 2" xfId="46471"/>
    <cellStyle name="Normal 7 2 2 5 2 2 3" xfId="33933"/>
    <cellStyle name="Normal 7 2 2 5 2 3" xfId="11984"/>
    <cellStyle name="Normal 7 2 2 5 2 3 2" xfId="24529"/>
    <cellStyle name="Normal 7 2 2 5 2 3 2 2" xfId="49604"/>
    <cellStyle name="Normal 7 2 2 5 2 3 3" xfId="37066"/>
    <cellStyle name="Normal 7 2 2 5 2 4" xfId="5718"/>
    <cellStyle name="Normal 7 2 2 5 2 4 2" xfId="18263"/>
    <cellStyle name="Normal 7 2 2 5 2 4 2 2" xfId="43338"/>
    <cellStyle name="Normal 7 2 2 5 2 4 3" xfId="30800"/>
    <cellStyle name="Normal 7 2 2 5 2 5" xfId="15130"/>
    <cellStyle name="Normal 7 2 2 5 2 5 2" xfId="40205"/>
    <cellStyle name="Normal 7 2 2 5 2 6" xfId="27667"/>
    <cellStyle name="Normal 7 2 2 5 3" xfId="3799"/>
    <cellStyle name="Normal 7 2 2 5 3 2" xfId="10070"/>
    <cellStyle name="Normal 7 2 2 5 3 2 2" xfId="22615"/>
    <cellStyle name="Normal 7 2 2 5 3 2 2 2" xfId="47690"/>
    <cellStyle name="Normal 7 2 2 5 3 2 3" xfId="35152"/>
    <cellStyle name="Normal 7 2 2 5 3 3" xfId="13205"/>
    <cellStyle name="Normal 7 2 2 5 3 3 2" xfId="25749"/>
    <cellStyle name="Normal 7 2 2 5 3 3 2 2" xfId="50824"/>
    <cellStyle name="Normal 7 2 2 5 3 3 3" xfId="38286"/>
    <cellStyle name="Normal 7 2 2 5 3 4" xfId="6937"/>
    <cellStyle name="Normal 7 2 2 5 3 4 2" xfId="19482"/>
    <cellStyle name="Normal 7 2 2 5 3 4 2 2" xfId="44557"/>
    <cellStyle name="Normal 7 2 2 5 3 4 3" xfId="32019"/>
    <cellStyle name="Normal 7 2 2 5 3 5" xfId="16349"/>
    <cellStyle name="Normal 7 2 2 5 3 5 2" xfId="41424"/>
    <cellStyle name="Normal 7 2 2 5 3 6" xfId="28886"/>
    <cellStyle name="Normal 7 2 2 5 4" xfId="8161"/>
    <cellStyle name="Normal 7 2 2 5 4 2" xfId="20706"/>
    <cellStyle name="Normal 7 2 2 5 4 2 2" xfId="45781"/>
    <cellStyle name="Normal 7 2 2 5 4 3" xfId="33243"/>
    <cellStyle name="Normal 7 2 2 5 5" xfId="11294"/>
    <cellStyle name="Normal 7 2 2 5 5 2" xfId="23839"/>
    <cellStyle name="Normal 7 2 2 5 5 2 2" xfId="48914"/>
    <cellStyle name="Normal 7 2 2 5 5 3" xfId="36376"/>
    <cellStyle name="Normal 7 2 2 5 6" xfId="5028"/>
    <cellStyle name="Normal 7 2 2 5 6 2" xfId="17573"/>
    <cellStyle name="Normal 7 2 2 5 6 2 2" xfId="42648"/>
    <cellStyle name="Normal 7 2 2 5 6 3" xfId="30110"/>
    <cellStyle name="Normal 7 2 2 5 7" xfId="14440"/>
    <cellStyle name="Normal 7 2 2 5 7 2" xfId="39515"/>
    <cellStyle name="Normal 7 2 2 5 8" xfId="26977"/>
    <cellStyle name="Normal 7 2 2 5 9" xfId="1877"/>
    <cellStyle name="Normal 7 2 2 6" xfId="2741"/>
    <cellStyle name="Normal 7 2 2 6 2" xfId="3970"/>
    <cellStyle name="Normal 7 2 2 6 2 2" xfId="10241"/>
    <cellStyle name="Normal 7 2 2 6 2 2 2" xfId="22786"/>
    <cellStyle name="Normal 7 2 2 6 2 2 2 2" xfId="47861"/>
    <cellStyle name="Normal 7 2 2 6 2 2 3" xfId="35323"/>
    <cellStyle name="Normal 7 2 2 6 2 3" xfId="13376"/>
    <cellStyle name="Normal 7 2 2 6 2 3 2" xfId="25920"/>
    <cellStyle name="Normal 7 2 2 6 2 3 2 2" xfId="50995"/>
    <cellStyle name="Normal 7 2 2 6 2 3 3" xfId="38457"/>
    <cellStyle name="Normal 7 2 2 6 2 4" xfId="7108"/>
    <cellStyle name="Normal 7 2 2 6 2 4 2" xfId="19653"/>
    <cellStyle name="Normal 7 2 2 6 2 4 2 2" xfId="44728"/>
    <cellStyle name="Normal 7 2 2 6 2 4 3" xfId="32190"/>
    <cellStyle name="Normal 7 2 2 6 2 5" xfId="16520"/>
    <cellStyle name="Normal 7 2 2 6 2 5 2" xfId="41595"/>
    <cellStyle name="Normal 7 2 2 6 2 6" xfId="29057"/>
    <cellStyle name="Normal 7 2 2 6 3" xfId="9022"/>
    <cellStyle name="Normal 7 2 2 6 3 2" xfId="21567"/>
    <cellStyle name="Normal 7 2 2 6 3 2 2" xfId="46642"/>
    <cellStyle name="Normal 7 2 2 6 3 3" xfId="34104"/>
    <cellStyle name="Normal 7 2 2 6 4" xfId="12156"/>
    <cellStyle name="Normal 7 2 2 6 4 2" xfId="24700"/>
    <cellStyle name="Normal 7 2 2 6 4 2 2" xfId="49775"/>
    <cellStyle name="Normal 7 2 2 6 4 3" xfId="37237"/>
    <cellStyle name="Normal 7 2 2 6 5" xfId="5889"/>
    <cellStyle name="Normal 7 2 2 6 5 2" xfId="18434"/>
    <cellStyle name="Normal 7 2 2 6 5 2 2" xfId="43509"/>
    <cellStyle name="Normal 7 2 2 6 5 3" xfId="30971"/>
    <cellStyle name="Normal 7 2 2 6 6" xfId="15301"/>
    <cellStyle name="Normal 7 2 2 6 6 2" xfId="40376"/>
    <cellStyle name="Normal 7 2 2 6 7" xfId="27838"/>
    <cellStyle name="Normal 7 2 2 7" xfId="2037"/>
    <cellStyle name="Normal 7 2 2 7 2" xfId="8321"/>
    <cellStyle name="Normal 7 2 2 7 2 2" xfId="20866"/>
    <cellStyle name="Normal 7 2 2 7 2 2 2" xfId="45941"/>
    <cellStyle name="Normal 7 2 2 7 2 3" xfId="33403"/>
    <cellStyle name="Normal 7 2 2 7 3" xfId="11454"/>
    <cellStyle name="Normal 7 2 2 7 3 2" xfId="23999"/>
    <cellStyle name="Normal 7 2 2 7 3 2 2" xfId="49074"/>
    <cellStyle name="Normal 7 2 2 7 3 3" xfId="36536"/>
    <cellStyle name="Normal 7 2 2 7 4" xfId="5188"/>
    <cellStyle name="Normal 7 2 2 7 4 2" xfId="17733"/>
    <cellStyle name="Normal 7 2 2 7 4 2 2" xfId="42808"/>
    <cellStyle name="Normal 7 2 2 7 4 3" xfId="30270"/>
    <cellStyle name="Normal 7 2 2 7 5" xfId="14600"/>
    <cellStyle name="Normal 7 2 2 7 5 2" xfId="39675"/>
    <cellStyle name="Normal 7 2 2 7 6" xfId="27137"/>
    <cellStyle name="Normal 7 2 2 8" xfId="3269"/>
    <cellStyle name="Normal 7 2 2 8 2" xfId="9540"/>
    <cellStyle name="Normal 7 2 2 8 2 2" xfId="22085"/>
    <cellStyle name="Normal 7 2 2 8 2 2 2" xfId="47160"/>
    <cellStyle name="Normal 7 2 2 8 2 3" xfId="34622"/>
    <cellStyle name="Normal 7 2 2 8 3" xfId="12675"/>
    <cellStyle name="Normal 7 2 2 8 3 2" xfId="25219"/>
    <cellStyle name="Normal 7 2 2 8 3 2 2" xfId="50294"/>
    <cellStyle name="Normal 7 2 2 8 3 3" xfId="37756"/>
    <cellStyle name="Normal 7 2 2 8 4" xfId="6407"/>
    <cellStyle name="Normal 7 2 2 8 4 2" xfId="18952"/>
    <cellStyle name="Normal 7 2 2 8 4 2 2" xfId="44027"/>
    <cellStyle name="Normal 7 2 2 8 4 3" xfId="31489"/>
    <cellStyle name="Normal 7 2 2 8 5" xfId="15819"/>
    <cellStyle name="Normal 7 2 2 8 5 2" xfId="40894"/>
    <cellStyle name="Normal 7 2 2 8 6" xfId="28356"/>
    <cellStyle name="Normal 7 2 2 9" xfId="7631"/>
    <cellStyle name="Normal 7 2 2 9 2" xfId="20176"/>
    <cellStyle name="Normal 7 2 2 9 2 2" xfId="45251"/>
    <cellStyle name="Normal 7 2 2 9 3" xfId="32713"/>
    <cellStyle name="Normal 7 2 3" xfId="1220"/>
    <cellStyle name="Normal 7 2 3 10" xfId="10782"/>
    <cellStyle name="Normal 7 2 3 10 2" xfId="23327"/>
    <cellStyle name="Normal 7 2 3 10 2 2" xfId="48402"/>
    <cellStyle name="Normal 7 2 3 10 3" xfId="35864"/>
    <cellStyle name="Normal 7 2 3 11" xfId="4516"/>
    <cellStyle name="Normal 7 2 3 11 2" xfId="17061"/>
    <cellStyle name="Normal 7 2 3 11 2 2" xfId="42136"/>
    <cellStyle name="Normal 7 2 3 11 3" xfId="29598"/>
    <cellStyle name="Normal 7 2 3 12" xfId="13928"/>
    <cellStyle name="Normal 7 2 3 12 2" xfId="39003"/>
    <cellStyle name="Normal 7 2 3 13" xfId="26465"/>
    <cellStyle name="Normal 7 2 3 14" xfId="1350"/>
    <cellStyle name="Normal 7 2 3 2" xfId="1221"/>
    <cellStyle name="Normal 7 2 3 2 10" xfId="4570"/>
    <cellStyle name="Normal 7 2 3 2 10 2" xfId="17115"/>
    <cellStyle name="Normal 7 2 3 2 10 2 2" xfId="42190"/>
    <cellStyle name="Normal 7 2 3 2 10 3" xfId="29652"/>
    <cellStyle name="Normal 7 2 3 2 11" xfId="13982"/>
    <cellStyle name="Normal 7 2 3 2 11 2" xfId="39057"/>
    <cellStyle name="Normal 7 2 3 2 12" xfId="26519"/>
    <cellStyle name="Normal 7 2 3 2 13" xfId="1404"/>
    <cellStyle name="Normal 7 2 3 2 2" xfId="1222"/>
    <cellStyle name="Normal 7 2 3 2 2 10" xfId="1598"/>
    <cellStyle name="Normal 7 2 3 2 2 2" xfId="2993"/>
    <cellStyle name="Normal 7 2 3 2 2 2 2" xfId="4215"/>
    <cellStyle name="Normal 7 2 3 2 2 2 2 2" xfId="10486"/>
    <cellStyle name="Normal 7 2 3 2 2 2 2 2 2" xfId="23031"/>
    <cellStyle name="Normal 7 2 3 2 2 2 2 2 2 2" xfId="48106"/>
    <cellStyle name="Normal 7 2 3 2 2 2 2 2 3" xfId="35568"/>
    <cellStyle name="Normal 7 2 3 2 2 2 2 3" xfId="13621"/>
    <cellStyle name="Normal 7 2 3 2 2 2 2 3 2" xfId="26165"/>
    <cellStyle name="Normal 7 2 3 2 2 2 2 3 2 2" xfId="51240"/>
    <cellStyle name="Normal 7 2 3 2 2 2 2 3 3" xfId="38702"/>
    <cellStyle name="Normal 7 2 3 2 2 2 2 4" xfId="7353"/>
    <cellStyle name="Normal 7 2 3 2 2 2 2 4 2" xfId="19898"/>
    <cellStyle name="Normal 7 2 3 2 2 2 2 4 2 2" xfId="44973"/>
    <cellStyle name="Normal 7 2 3 2 2 2 2 4 3" xfId="32435"/>
    <cellStyle name="Normal 7 2 3 2 2 2 2 5" xfId="16765"/>
    <cellStyle name="Normal 7 2 3 2 2 2 2 5 2" xfId="41840"/>
    <cellStyle name="Normal 7 2 3 2 2 2 2 6" xfId="29302"/>
    <cellStyle name="Normal 7 2 3 2 2 2 3" xfId="9267"/>
    <cellStyle name="Normal 7 2 3 2 2 2 3 2" xfId="21812"/>
    <cellStyle name="Normal 7 2 3 2 2 2 3 2 2" xfId="46887"/>
    <cellStyle name="Normal 7 2 3 2 2 2 3 3" xfId="34349"/>
    <cellStyle name="Normal 7 2 3 2 2 2 4" xfId="12402"/>
    <cellStyle name="Normal 7 2 3 2 2 2 4 2" xfId="24946"/>
    <cellStyle name="Normal 7 2 3 2 2 2 4 2 2" xfId="50021"/>
    <cellStyle name="Normal 7 2 3 2 2 2 4 3" xfId="37483"/>
    <cellStyle name="Normal 7 2 3 2 2 2 5" xfId="6134"/>
    <cellStyle name="Normal 7 2 3 2 2 2 5 2" xfId="18679"/>
    <cellStyle name="Normal 7 2 3 2 2 2 5 2 2" xfId="43754"/>
    <cellStyle name="Normal 7 2 3 2 2 2 5 3" xfId="31216"/>
    <cellStyle name="Normal 7 2 3 2 2 2 6" xfId="15546"/>
    <cellStyle name="Normal 7 2 3 2 2 2 6 2" xfId="40621"/>
    <cellStyle name="Normal 7 2 3 2 2 2 7" xfId="28083"/>
    <cellStyle name="Normal 7 2 3 2 2 3" xfId="2294"/>
    <cellStyle name="Normal 7 2 3 2 2 3 2" xfId="8578"/>
    <cellStyle name="Normal 7 2 3 2 2 3 2 2" xfId="21123"/>
    <cellStyle name="Normal 7 2 3 2 2 3 2 2 2" xfId="46198"/>
    <cellStyle name="Normal 7 2 3 2 2 3 2 3" xfId="33660"/>
    <cellStyle name="Normal 7 2 3 2 2 3 3" xfId="11711"/>
    <cellStyle name="Normal 7 2 3 2 2 3 3 2" xfId="24256"/>
    <cellStyle name="Normal 7 2 3 2 2 3 3 2 2" xfId="49331"/>
    <cellStyle name="Normal 7 2 3 2 2 3 3 3" xfId="36793"/>
    <cellStyle name="Normal 7 2 3 2 2 3 4" xfId="5445"/>
    <cellStyle name="Normal 7 2 3 2 2 3 4 2" xfId="17990"/>
    <cellStyle name="Normal 7 2 3 2 2 3 4 2 2" xfId="43065"/>
    <cellStyle name="Normal 7 2 3 2 2 3 4 3" xfId="30527"/>
    <cellStyle name="Normal 7 2 3 2 2 3 5" xfId="14857"/>
    <cellStyle name="Normal 7 2 3 2 2 3 5 2" xfId="39932"/>
    <cellStyle name="Normal 7 2 3 2 2 3 6" xfId="27394"/>
    <cellStyle name="Normal 7 2 3 2 2 4" xfId="3526"/>
    <cellStyle name="Normal 7 2 3 2 2 4 2" xfId="9797"/>
    <cellStyle name="Normal 7 2 3 2 2 4 2 2" xfId="22342"/>
    <cellStyle name="Normal 7 2 3 2 2 4 2 2 2" xfId="47417"/>
    <cellStyle name="Normal 7 2 3 2 2 4 2 3" xfId="34879"/>
    <cellStyle name="Normal 7 2 3 2 2 4 3" xfId="12932"/>
    <cellStyle name="Normal 7 2 3 2 2 4 3 2" xfId="25476"/>
    <cellStyle name="Normal 7 2 3 2 2 4 3 2 2" xfId="50551"/>
    <cellStyle name="Normal 7 2 3 2 2 4 3 3" xfId="38013"/>
    <cellStyle name="Normal 7 2 3 2 2 4 4" xfId="6664"/>
    <cellStyle name="Normal 7 2 3 2 2 4 4 2" xfId="19209"/>
    <cellStyle name="Normal 7 2 3 2 2 4 4 2 2" xfId="44284"/>
    <cellStyle name="Normal 7 2 3 2 2 4 4 3" xfId="31746"/>
    <cellStyle name="Normal 7 2 3 2 2 4 5" xfId="16076"/>
    <cellStyle name="Normal 7 2 3 2 2 4 5 2" xfId="41151"/>
    <cellStyle name="Normal 7 2 3 2 2 4 6" xfId="28613"/>
    <cellStyle name="Normal 7 2 3 2 2 5" xfId="7888"/>
    <cellStyle name="Normal 7 2 3 2 2 5 2" xfId="20433"/>
    <cellStyle name="Normal 7 2 3 2 2 5 2 2" xfId="45508"/>
    <cellStyle name="Normal 7 2 3 2 2 5 3" xfId="32970"/>
    <cellStyle name="Normal 7 2 3 2 2 6" xfId="11021"/>
    <cellStyle name="Normal 7 2 3 2 2 6 2" xfId="23566"/>
    <cellStyle name="Normal 7 2 3 2 2 6 2 2" xfId="48641"/>
    <cellStyle name="Normal 7 2 3 2 2 6 3" xfId="36103"/>
    <cellStyle name="Normal 7 2 3 2 2 7" xfId="4755"/>
    <cellStyle name="Normal 7 2 3 2 2 7 2" xfId="17300"/>
    <cellStyle name="Normal 7 2 3 2 2 7 2 2" xfId="42375"/>
    <cellStyle name="Normal 7 2 3 2 2 7 3" xfId="29837"/>
    <cellStyle name="Normal 7 2 3 2 2 8" xfId="14167"/>
    <cellStyle name="Normal 7 2 3 2 2 8 2" xfId="39242"/>
    <cellStyle name="Normal 7 2 3 2 2 9" xfId="26704"/>
    <cellStyle name="Normal 7 2 3 2 3" xfId="1223"/>
    <cellStyle name="Normal 7 2 3 2 3 10" xfId="1810"/>
    <cellStyle name="Normal 7 2 3 2 3 2" xfId="3206"/>
    <cellStyle name="Normal 7 2 3 2 3 2 2" xfId="4426"/>
    <cellStyle name="Normal 7 2 3 2 3 2 2 2" xfId="10697"/>
    <cellStyle name="Normal 7 2 3 2 3 2 2 2 2" xfId="23242"/>
    <cellStyle name="Normal 7 2 3 2 3 2 2 2 2 2" xfId="48317"/>
    <cellStyle name="Normal 7 2 3 2 3 2 2 2 3" xfId="35779"/>
    <cellStyle name="Normal 7 2 3 2 3 2 2 3" xfId="13832"/>
    <cellStyle name="Normal 7 2 3 2 3 2 2 3 2" xfId="26376"/>
    <cellStyle name="Normal 7 2 3 2 3 2 2 3 2 2" xfId="51451"/>
    <cellStyle name="Normal 7 2 3 2 3 2 2 3 3" xfId="38913"/>
    <cellStyle name="Normal 7 2 3 2 3 2 2 4" xfId="7564"/>
    <cellStyle name="Normal 7 2 3 2 3 2 2 4 2" xfId="20109"/>
    <cellStyle name="Normal 7 2 3 2 3 2 2 4 2 2" xfId="45184"/>
    <cellStyle name="Normal 7 2 3 2 3 2 2 4 3" xfId="32646"/>
    <cellStyle name="Normal 7 2 3 2 3 2 2 5" xfId="16976"/>
    <cellStyle name="Normal 7 2 3 2 3 2 2 5 2" xfId="42051"/>
    <cellStyle name="Normal 7 2 3 2 3 2 2 6" xfId="29513"/>
    <cellStyle name="Normal 7 2 3 2 3 2 3" xfId="9478"/>
    <cellStyle name="Normal 7 2 3 2 3 2 3 2" xfId="22023"/>
    <cellStyle name="Normal 7 2 3 2 3 2 3 2 2" xfId="47098"/>
    <cellStyle name="Normal 7 2 3 2 3 2 3 3" xfId="34560"/>
    <cellStyle name="Normal 7 2 3 2 3 2 4" xfId="12613"/>
    <cellStyle name="Normal 7 2 3 2 3 2 4 2" xfId="25157"/>
    <cellStyle name="Normal 7 2 3 2 3 2 4 2 2" xfId="50232"/>
    <cellStyle name="Normal 7 2 3 2 3 2 4 3" xfId="37694"/>
    <cellStyle name="Normal 7 2 3 2 3 2 5" xfId="6345"/>
    <cellStyle name="Normal 7 2 3 2 3 2 5 2" xfId="18890"/>
    <cellStyle name="Normal 7 2 3 2 3 2 5 2 2" xfId="43965"/>
    <cellStyle name="Normal 7 2 3 2 3 2 5 3" xfId="31427"/>
    <cellStyle name="Normal 7 2 3 2 3 2 6" xfId="15757"/>
    <cellStyle name="Normal 7 2 3 2 3 2 6 2" xfId="40832"/>
    <cellStyle name="Normal 7 2 3 2 3 2 7" xfId="28294"/>
    <cellStyle name="Normal 7 2 3 2 3 3" xfId="2505"/>
    <cellStyle name="Normal 7 2 3 2 3 3 2" xfId="8789"/>
    <cellStyle name="Normal 7 2 3 2 3 3 2 2" xfId="21334"/>
    <cellStyle name="Normal 7 2 3 2 3 3 2 2 2" xfId="46409"/>
    <cellStyle name="Normal 7 2 3 2 3 3 2 3" xfId="33871"/>
    <cellStyle name="Normal 7 2 3 2 3 3 3" xfId="11922"/>
    <cellStyle name="Normal 7 2 3 2 3 3 3 2" xfId="24467"/>
    <cellStyle name="Normal 7 2 3 2 3 3 3 2 2" xfId="49542"/>
    <cellStyle name="Normal 7 2 3 2 3 3 3 3" xfId="37004"/>
    <cellStyle name="Normal 7 2 3 2 3 3 4" xfId="5656"/>
    <cellStyle name="Normal 7 2 3 2 3 3 4 2" xfId="18201"/>
    <cellStyle name="Normal 7 2 3 2 3 3 4 2 2" xfId="43276"/>
    <cellStyle name="Normal 7 2 3 2 3 3 4 3" xfId="30738"/>
    <cellStyle name="Normal 7 2 3 2 3 3 5" xfId="15068"/>
    <cellStyle name="Normal 7 2 3 2 3 3 5 2" xfId="40143"/>
    <cellStyle name="Normal 7 2 3 2 3 3 6" xfId="27605"/>
    <cellStyle name="Normal 7 2 3 2 3 4" xfId="3737"/>
    <cellStyle name="Normal 7 2 3 2 3 4 2" xfId="10008"/>
    <cellStyle name="Normal 7 2 3 2 3 4 2 2" xfId="22553"/>
    <cellStyle name="Normal 7 2 3 2 3 4 2 2 2" xfId="47628"/>
    <cellStyle name="Normal 7 2 3 2 3 4 2 3" xfId="35090"/>
    <cellStyle name="Normal 7 2 3 2 3 4 3" xfId="13143"/>
    <cellStyle name="Normal 7 2 3 2 3 4 3 2" xfId="25687"/>
    <cellStyle name="Normal 7 2 3 2 3 4 3 2 2" xfId="50762"/>
    <cellStyle name="Normal 7 2 3 2 3 4 3 3" xfId="38224"/>
    <cellStyle name="Normal 7 2 3 2 3 4 4" xfId="6875"/>
    <cellStyle name="Normal 7 2 3 2 3 4 4 2" xfId="19420"/>
    <cellStyle name="Normal 7 2 3 2 3 4 4 2 2" xfId="44495"/>
    <cellStyle name="Normal 7 2 3 2 3 4 4 3" xfId="31957"/>
    <cellStyle name="Normal 7 2 3 2 3 4 5" xfId="16287"/>
    <cellStyle name="Normal 7 2 3 2 3 4 5 2" xfId="41362"/>
    <cellStyle name="Normal 7 2 3 2 3 4 6" xfId="28824"/>
    <cellStyle name="Normal 7 2 3 2 3 5" xfId="8099"/>
    <cellStyle name="Normal 7 2 3 2 3 5 2" xfId="20644"/>
    <cellStyle name="Normal 7 2 3 2 3 5 2 2" xfId="45719"/>
    <cellStyle name="Normal 7 2 3 2 3 5 3" xfId="33181"/>
    <cellStyle name="Normal 7 2 3 2 3 6" xfId="11232"/>
    <cellStyle name="Normal 7 2 3 2 3 6 2" xfId="23777"/>
    <cellStyle name="Normal 7 2 3 2 3 6 2 2" xfId="48852"/>
    <cellStyle name="Normal 7 2 3 2 3 6 3" xfId="36314"/>
    <cellStyle name="Normal 7 2 3 2 3 7" xfId="4966"/>
    <cellStyle name="Normal 7 2 3 2 3 7 2" xfId="17511"/>
    <cellStyle name="Normal 7 2 3 2 3 7 2 2" xfId="42586"/>
    <cellStyle name="Normal 7 2 3 2 3 7 3" xfId="30048"/>
    <cellStyle name="Normal 7 2 3 2 3 8" xfId="14378"/>
    <cellStyle name="Normal 7 2 3 2 3 8 2" xfId="39453"/>
    <cellStyle name="Normal 7 2 3 2 3 9" xfId="26915"/>
    <cellStyle name="Normal 7 2 3 2 4" xfId="1224"/>
    <cellStyle name="Normal 7 2 3 2 4 2" xfId="2665"/>
    <cellStyle name="Normal 7 2 3 2 4 2 2" xfId="8949"/>
    <cellStyle name="Normal 7 2 3 2 4 2 2 2" xfId="21494"/>
    <cellStyle name="Normal 7 2 3 2 4 2 2 2 2" xfId="46569"/>
    <cellStyle name="Normal 7 2 3 2 4 2 2 3" xfId="34031"/>
    <cellStyle name="Normal 7 2 3 2 4 2 3" xfId="12082"/>
    <cellStyle name="Normal 7 2 3 2 4 2 3 2" xfId="24627"/>
    <cellStyle name="Normal 7 2 3 2 4 2 3 2 2" xfId="49702"/>
    <cellStyle name="Normal 7 2 3 2 4 2 3 3" xfId="37164"/>
    <cellStyle name="Normal 7 2 3 2 4 2 4" xfId="5816"/>
    <cellStyle name="Normal 7 2 3 2 4 2 4 2" xfId="18361"/>
    <cellStyle name="Normal 7 2 3 2 4 2 4 2 2" xfId="43436"/>
    <cellStyle name="Normal 7 2 3 2 4 2 4 3" xfId="30898"/>
    <cellStyle name="Normal 7 2 3 2 4 2 5" xfId="15228"/>
    <cellStyle name="Normal 7 2 3 2 4 2 5 2" xfId="40303"/>
    <cellStyle name="Normal 7 2 3 2 4 2 6" xfId="27765"/>
    <cellStyle name="Normal 7 2 3 2 4 3" xfId="3897"/>
    <cellStyle name="Normal 7 2 3 2 4 3 2" xfId="10168"/>
    <cellStyle name="Normal 7 2 3 2 4 3 2 2" xfId="22713"/>
    <cellStyle name="Normal 7 2 3 2 4 3 2 2 2" xfId="47788"/>
    <cellStyle name="Normal 7 2 3 2 4 3 2 3" xfId="35250"/>
    <cellStyle name="Normal 7 2 3 2 4 3 3" xfId="13303"/>
    <cellStyle name="Normal 7 2 3 2 4 3 3 2" xfId="25847"/>
    <cellStyle name="Normal 7 2 3 2 4 3 3 2 2" xfId="50922"/>
    <cellStyle name="Normal 7 2 3 2 4 3 3 3" xfId="38384"/>
    <cellStyle name="Normal 7 2 3 2 4 3 4" xfId="7035"/>
    <cellStyle name="Normal 7 2 3 2 4 3 4 2" xfId="19580"/>
    <cellStyle name="Normal 7 2 3 2 4 3 4 2 2" xfId="44655"/>
    <cellStyle name="Normal 7 2 3 2 4 3 4 3" xfId="32117"/>
    <cellStyle name="Normal 7 2 3 2 4 3 5" xfId="16447"/>
    <cellStyle name="Normal 7 2 3 2 4 3 5 2" xfId="41522"/>
    <cellStyle name="Normal 7 2 3 2 4 3 6" xfId="28984"/>
    <cellStyle name="Normal 7 2 3 2 4 4" xfId="8259"/>
    <cellStyle name="Normal 7 2 3 2 4 4 2" xfId="20804"/>
    <cellStyle name="Normal 7 2 3 2 4 4 2 2" xfId="45879"/>
    <cellStyle name="Normal 7 2 3 2 4 4 3" xfId="33341"/>
    <cellStyle name="Normal 7 2 3 2 4 5" xfId="11392"/>
    <cellStyle name="Normal 7 2 3 2 4 5 2" xfId="23937"/>
    <cellStyle name="Normal 7 2 3 2 4 5 2 2" xfId="49012"/>
    <cellStyle name="Normal 7 2 3 2 4 5 3" xfId="36474"/>
    <cellStyle name="Normal 7 2 3 2 4 6" xfId="5126"/>
    <cellStyle name="Normal 7 2 3 2 4 6 2" xfId="17671"/>
    <cellStyle name="Normal 7 2 3 2 4 6 2 2" xfId="42746"/>
    <cellStyle name="Normal 7 2 3 2 4 6 3" xfId="30208"/>
    <cellStyle name="Normal 7 2 3 2 4 7" xfId="14538"/>
    <cellStyle name="Normal 7 2 3 2 4 7 2" xfId="39613"/>
    <cellStyle name="Normal 7 2 3 2 4 8" xfId="27075"/>
    <cellStyle name="Normal 7 2 3 2 4 9" xfId="1975"/>
    <cellStyle name="Normal 7 2 3 2 5" xfId="2839"/>
    <cellStyle name="Normal 7 2 3 2 5 2" xfId="4061"/>
    <cellStyle name="Normal 7 2 3 2 5 2 2" xfId="10332"/>
    <cellStyle name="Normal 7 2 3 2 5 2 2 2" xfId="22877"/>
    <cellStyle name="Normal 7 2 3 2 5 2 2 2 2" xfId="47952"/>
    <cellStyle name="Normal 7 2 3 2 5 2 2 3" xfId="35414"/>
    <cellStyle name="Normal 7 2 3 2 5 2 3" xfId="13467"/>
    <cellStyle name="Normal 7 2 3 2 5 2 3 2" xfId="26011"/>
    <cellStyle name="Normal 7 2 3 2 5 2 3 2 2" xfId="51086"/>
    <cellStyle name="Normal 7 2 3 2 5 2 3 3" xfId="38548"/>
    <cellStyle name="Normal 7 2 3 2 5 2 4" xfId="7199"/>
    <cellStyle name="Normal 7 2 3 2 5 2 4 2" xfId="19744"/>
    <cellStyle name="Normal 7 2 3 2 5 2 4 2 2" xfId="44819"/>
    <cellStyle name="Normal 7 2 3 2 5 2 4 3" xfId="32281"/>
    <cellStyle name="Normal 7 2 3 2 5 2 5" xfId="16611"/>
    <cellStyle name="Normal 7 2 3 2 5 2 5 2" xfId="41686"/>
    <cellStyle name="Normal 7 2 3 2 5 2 6" xfId="29148"/>
    <cellStyle name="Normal 7 2 3 2 5 3" xfId="9113"/>
    <cellStyle name="Normal 7 2 3 2 5 3 2" xfId="21658"/>
    <cellStyle name="Normal 7 2 3 2 5 3 2 2" xfId="46733"/>
    <cellStyle name="Normal 7 2 3 2 5 3 3" xfId="34195"/>
    <cellStyle name="Normal 7 2 3 2 5 4" xfId="12248"/>
    <cellStyle name="Normal 7 2 3 2 5 4 2" xfId="24792"/>
    <cellStyle name="Normal 7 2 3 2 5 4 2 2" xfId="49867"/>
    <cellStyle name="Normal 7 2 3 2 5 4 3" xfId="37329"/>
    <cellStyle name="Normal 7 2 3 2 5 5" xfId="5980"/>
    <cellStyle name="Normal 7 2 3 2 5 5 2" xfId="18525"/>
    <cellStyle name="Normal 7 2 3 2 5 5 2 2" xfId="43600"/>
    <cellStyle name="Normal 7 2 3 2 5 5 3" xfId="31062"/>
    <cellStyle name="Normal 7 2 3 2 5 6" xfId="15392"/>
    <cellStyle name="Normal 7 2 3 2 5 6 2" xfId="40467"/>
    <cellStyle name="Normal 7 2 3 2 5 7" xfId="27929"/>
    <cellStyle name="Normal 7 2 3 2 6" xfId="2109"/>
    <cellStyle name="Normal 7 2 3 2 6 2" xfId="8393"/>
    <cellStyle name="Normal 7 2 3 2 6 2 2" xfId="20938"/>
    <cellStyle name="Normal 7 2 3 2 6 2 2 2" xfId="46013"/>
    <cellStyle name="Normal 7 2 3 2 6 2 3" xfId="33475"/>
    <cellStyle name="Normal 7 2 3 2 6 3" xfId="11526"/>
    <cellStyle name="Normal 7 2 3 2 6 3 2" xfId="24071"/>
    <cellStyle name="Normal 7 2 3 2 6 3 2 2" xfId="49146"/>
    <cellStyle name="Normal 7 2 3 2 6 3 3" xfId="36608"/>
    <cellStyle name="Normal 7 2 3 2 6 4" xfId="5260"/>
    <cellStyle name="Normal 7 2 3 2 6 4 2" xfId="17805"/>
    <cellStyle name="Normal 7 2 3 2 6 4 2 2" xfId="42880"/>
    <cellStyle name="Normal 7 2 3 2 6 4 3" xfId="30342"/>
    <cellStyle name="Normal 7 2 3 2 6 5" xfId="14672"/>
    <cellStyle name="Normal 7 2 3 2 6 5 2" xfId="39747"/>
    <cellStyle name="Normal 7 2 3 2 6 6" xfId="27209"/>
    <cellStyle name="Normal 7 2 3 2 7" xfId="3341"/>
    <cellStyle name="Normal 7 2 3 2 7 2" xfId="9612"/>
    <cellStyle name="Normal 7 2 3 2 7 2 2" xfId="22157"/>
    <cellStyle name="Normal 7 2 3 2 7 2 2 2" xfId="47232"/>
    <cellStyle name="Normal 7 2 3 2 7 2 3" xfId="34694"/>
    <cellStyle name="Normal 7 2 3 2 7 3" xfId="12747"/>
    <cellStyle name="Normal 7 2 3 2 7 3 2" xfId="25291"/>
    <cellStyle name="Normal 7 2 3 2 7 3 2 2" xfId="50366"/>
    <cellStyle name="Normal 7 2 3 2 7 3 3" xfId="37828"/>
    <cellStyle name="Normal 7 2 3 2 7 4" xfId="6479"/>
    <cellStyle name="Normal 7 2 3 2 7 4 2" xfId="19024"/>
    <cellStyle name="Normal 7 2 3 2 7 4 2 2" xfId="44099"/>
    <cellStyle name="Normal 7 2 3 2 7 4 3" xfId="31561"/>
    <cellStyle name="Normal 7 2 3 2 7 5" xfId="15891"/>
    <cellStyle name="Normal 7 2 3 2 7 5 2" xfId="40966"/>
    <cellStyle name="Normal 7 2 3 2 7 6" xfId="28428"/>
    <cellStyle name="Normal 7 2 3 2 8" xfId="7703"/>
    <cellStyle name="Normal 7 2 3 2 8 2" xfId="20248"/>
    <cellStyle name="Normal 7 2 3 2 8 2 2" xfId="45323"/>
    <cellStyle name="Normal 7 2 3 2 8 3" xfId="32785"/>
    <cellStyle name="Normal 7 2 3 2 9" xfId="10836"/>
    <cellStyle name="Normal 7 2 3 2 9 2" xfId="23381"/>
    <cellStyle name="Normal 7 2 3 2 9 2 2" xfId="48456"/>
    <cellStyle name="Normal 7 2 3 2 9 3" xfId="35918"/>
    <cellStyle name="Normal 7 2 3 3" xfId="1225"/>
    <cellStyle name="Normal 7 2 3 3 10" xfId="1544"/>
    <cellStyle name="Normal 7 2 3 3 2" xfId="2939"/>
    <cellStyle name="Normal 7 2 3 3 2 2" xfId="4161"/>
    <cellStyle name="Normal 7 2 3 3 2 2 2" xfId="10432"/>
    <cellStyle name="Normal 7 2 3 3 2 2 2 2" xfId="22977"/>
    <cellStyle name="Normal 7 2 3 3 2 2 2 2 2" xfId="48052"/>
    <cellStyle name="Normal 7 2 3 3 2 2 2 3" xfId="35514"/>
    <cellStyle name="Normal 7 2 3 3 2 2 3" xfId="13567"/>
    <cellStyle name="Normal 7 2 3 3 2 2 3 2" xfId="26111"/>
    <cellStyle name="Normal 7 2 3 3 2 2 3 2 2" xfId="51186"/>
    <cellStyle name="Normal 7 2 3 3 2 2 3 3" xfId="38648"/>
    <cellStyle name="Normal 7 2 3 3 2 2 4" xfId="7299"/>
    <cellStyle name="Normal 7 2 3 3 2 2 4 2" xfId="19844"/>
    <cellStyle name="Normal 7 2 3 3 2 2 4 2 2" xfId="44919"/>
    <cellStyle name="Normal 7 2 3 3 2 2 4 3" xfId="32381"/>
    <cellStyle name="Normal 7 2 3 3 2 2 5" xfId="16711"/>
    <cellStyle name="Normal 7 2 3 3 2 2 5 2" xfId="41786"/>
    <cellStyle name="Normal 7 2 3 3 2 2 6" xfId="29248"/>
    <cellStyle name="Normal 7 2 3 3 2 3" xfId="9213"/>
    <cellStyle name="Normal 7 2 3 3 2 3 2" xfId="21758"/>
    <cellStyle name="Normal 7 2 3 3 2 3 2 2" xfId="46833"/>
    <cellStyle name="Normal 7 2 3 3 2 3 3" xfId="34295"/>
    <cellStyle name="Normal 7 2 3 3 2 4" xfId="12348"/>
    <cellStyle name="Normal 7 2 3 3 2 4 2" xfId="24892"/>
    <cellStyle name="Normal 7 2 3 3 2 4 2 2" xfId="49967"/>
    <cellStyle name="Normal 7 2 3 3 2 4 3" xfId="37429"/>
    <cellStyle name="Normal 7 2 3 3 2 5" xfId="6080"/>
    <cellStyle name="Normal 7 2 3 3 2 5 2" xfId="18625"/>
    <cellStyle name="Normal 7 2 3 3 2 5 2 2" xfId="43700"/>
    <cellStyle name="Normal 7 2 3 3 2 5 3" xfId="31162"/>
    <cellStyle name="Normal 7 2 3 3 2 6" xfId="15492"/>
    <cellStyle name="Normal 7 2 3 3 2 6 2" xfId="40567"/>
    <cellStyle name="Normal 7 2 3 3 2 7" xfId="28029"/>
    <cellStyle name="Normal 7 2 3 3 3" xfId="2240"/>
    <cellStyle name="Normal 7 2 3 3 3 2" xfId="8524"/>
    <cellStyle name="Normal 7 2 3 3 3 2 2" xfId="21069"/>
    <cellStyle name="Normal 7 2 3 3 3 2 2 2" xfId="46144"/>
    <cellStyle name="Normal 7 2 3 3 3 2 3" xfId="33606"/>
    <cellStyle name="Normal 7 2 3 3 3 3" xfId="11657"/>
    <cellStyle name="Normal 7 2 3 3 3 3 2" xfId="24202"/>
    <cellStyle name="Normal 7 2 3 3 3 3 2 2" xfId="49277"/>
    <cellStyle name="Normal 7 2 3 3 3 3 3" xfId="36739"/>
    <cellStyle name="Normal 7 2 3 3 3 4" xfId="5391"/>
    <cellStyle name="Normal 7 2 3 3 3 4 2" xfId="17936"/>
    <cellStyle name="Normal 7 2 3 3 3 4 2 2" xfId="43011"/>
    <cellStyle name="Normal 7 2 3 3 3 4 3" xfId="30473"/>
    <cellStyle name="Normal 7 2 3 3 3 5" xfId="14803"/>
    <cellStyle name="Normal 7 2 3 3 3 5 2" xfId="39878"/>
    <cellStyle name="Normal 7 2 3 3 3 6" xfId="27340"/>
    <cellStyle name="Normal 7 2 3 3 4" xfId="3472"/>
    <cellStyle name="Normal 7 2 3 3 4 2" xfId="9743"/>
    <cellStyle name="Normal 7 2 3 3 4 2 2" xfId="22288"/>
    <cellStyle name="Normal 7 2 3 3 4 2 2 2" xfId="47363"/>
    <cellStyle name="Normal 7 2 3 3 4 2 3" xfId="34825"/>
    <cellStyle name="Normal 7 2 3 3 4 3" xfId="12878"/>
    <cellStyle name="Normal 7 2 3 3 4 3 2" xfId="25422"/>
    <cellStyle name="Normal 7 2 3 3 4 3 2 2" xfId="50497"/>
    <cellStyle name="Normal 7 2 3 3 4 3 3" xfId="37959"/>
    <cellStyle name="Normal 7 2 3 3 4 4" xfId="6610"/>
    <cellStyle name="Normal 7 2 3 3 4 4 2" xfId="19155"/>
    <cellStyle name="Normal 7 2 3 3 4 4 2 2" xfId="44230"/>
    <cellStyle name="Normal 7 2 3 3 4 4 3" xfId="31692"/>
    <cellStyle name="Normal 7 2 3 3 4 5" xfId="16022"/>
    <cellStyle name="Normal 7 2 3 3 4 5 2" xfId="41097"/>
    <cellStyle name="Normal 7 2 3 3 4 6" xfId="28559"/>
    <cellStyle name="Normal 7 2 3 3 5" xfId="7834"/>
    <cellStyle name="Normal 7 2 3 3 5 2" xfId="20379"/>
    <cellStyle name="Normal 7 2 3 3 5 2 2" xfId="45454"/>
    <cellStyle name="Normal 7 2 3 3 5 3" xfId="32916"/>
    <cellStyle name="Normal 7 2 3 3 6" xfId="10967"/>
    <cellStyle name="Normal 7 2 3 3 6 2" xfId="23512"/>
    <cellStyle name="Normal 7 2 3 3 6 2 2" xfId="48587"/>
    <cellStyle name="Normal 7 2 3 3 6 3" xfId="36049"/>
    <cellStyle name="Normal 7 2 3 3 7" xfId="4701"/>
    <cellStyle name="Normal 7 2 3 3 7 2" xfId="17246"/>
    <cellStyle name="Normal 7 2 3 3 7 2 2" xfId="42321"/>
    <cellStyle name="Normal 7 2 3 3 7 3" xfId="29783"/>
    <cellStyle name="Normal 7 2 3 3 8" xfId="14113"/>
    <cellStyle name="Normal 7 2 3 3 8 2" xfId="39188"/>
    <cellStyle name="Normal 7 2 3 3 9" xfId="26650"/>
    <cellStyle name="Normal 7 2 3 4" xfId="1226"/>
    <cellStyle name="Normal 7 2 3 4 10" xfId="1730"/>
    <cellStyle name="Normal 7 2 3 4 2" xfId="3126"/>
    <cellStyle name="Normal 7 2 3 4 2 2" xfId="4346"/>
    <cellStyle name="Normal 7 2 3 4 2 2 2" xfId="10617"/>
    <cellStyle name="Normal 7 2 3 4 2 2 2 2" xfId="23162"/>
    <cellStyle name="Normal 7 2 3 4 2 2 2 2 2" xfId="48237"/>
    <cellStyle name="Normal 7 2 3 4 2 2 2 3" xfId="35699"/>
    <cellStyle name="Normal 7 2 3 4 2 2 3" xfId="13752"/>
    <cellStyle name="Normal 7 2 3 4 2 2 3 2" xfId="26296"/>
    <cellStyle name="Normal 7 2 3 4 2 2 3 2 2" xfId="51371"/>
    <cellStyle name="Normal 7 2 3 4 2 2 3 3" xfId="38833"/>
    <cellStyle name="Normal 7 2 3 4 2 2 4" xfId="7484"/>
    <cellStyle name="Normal 7 2 3 4 2 2 4 2" xfId="20029"/>
    <cellStyle name="Normal 7 2 3 4 2 2 4 2 2" xfId="45104"/>
    <cellStyle name="Normal 7 2 3 4 2 2 4 3" xfId="32566"/>
    <cellStyle name="Normal 7 2 3 4 2 2 5" xfId="16896"/>
    <cellStyle name="Normal 7 2 3 4 2 2 5 2" xfId="41971"/>
    <cellStyle name="Normal 7 2 3 4 2 2 6" xfId="29433"/>
    <cellStyle name="Normal 7 2 3 4 2 3" xfId="9398"/>
    <cellStyle name="Normal 7 2 3 4 2 3 2" xfId="21943"/>
    <cellStyle name="Normal 7 2 3 4 2 3 2 2" xfId="47018"/>
    <cellStyle name="Normal 7 2 3 4 2 3 3" xfId="34480"/>
    <cellStyle name="Normal 7 2 3 4 2 4" xfId="12533"/>
    <cellStyle name="Normal 7 2 3 4 2 4 2" xfId="25077"/>
    <cellStyle name="Normal 7 2 3 4 2 4 2 2" xfId="50152"/>
    <cellStyle name="Normal 7 2 3 4 2 4 3" xfId="37614"/>
    <cellStyle name="Normal 7 2 3 4 2 5" xfId="6265"/>
    <cellStyle name="Normal 7 2 3 4 2 5 2" xfId="18810"/>
    <cellStyle name="Normal 7 2 3 4 2 5 2 2" xfId="43885"/>
    <cellStyle name="Normal 7 2 3 4 2 5 3" xfId="31347"/>
    <cellStyle name="Normal 7 2 3 4 2 6" xfId="15677"/>
    <cellStyle name="Normal 7 2 3 4 2 6 2" xfId="40752"/>
    <cellStyle name="Normal 7 2 3 4 2 7" xfId="28214"/>
    <cellStyle name="Normal 7 2 3 4 3" xfId="2425"/>
    <cellStyle name="Normal 7 2 3 4 3 2" xfId="8709"/>
    <cellStyle name="Normal 7 2 3 4 3 2 2" xfId="21254"/>
    <cellStyle name="Normal 7 2 3 4 3 2 2 2" xfId="46329"/>
    <cellStyle name="Normal 7 2 3 4 3 2 3" xfId="33791"/>
    <cellStyle name="Normal 7 2 3 4 3 3" xfId="11842"/>
    <cellStyle name="Normal 7 2 3 4 3 3 2" xfId="24387"/>
    <cellStyle name="Normal 7 2 3 4 3 3 2 2" xfId="49462"/>
    <cellStyle name="Normal 7 2 3 4 3 3 3" xfId="36924"/>
    <cellStyle name="Normal 7 2 3 4 3 4" xfId="5576"/>
    <cellStyle name="Normal 7 2 3 4 3 4 2" xfId="18121"/>
    <cellStyle name="Normal 7 2 3 4 3 4 2 2" xfId="43196"/>
    <cellStyle name="Normal 7 2 3 4 3 4 3" xfId="30658"/>
    <cellStyle name="Normal 7 2 3 4 3 5" xfId="14988"/>
    <cellStyle name="Normal 7 2 3 4 3 5 2" xfId="40063"/>
    <cellStyle name="Normal 7 2 3 4 3 6" xfId="27525"/>
    <cellStyle name="Normal 7 2 3 4 4" xfId="3657"/>
    <cellStyle name="Normal 7 2 3 4 4 2" xfId="9928"/>
    <cellStyle name="Normal 7 2 3 4 4 2 2" xfId="22473"/>
    <cellStyle name="Normal 7 2 3 4 4 2 2 2" xfId="47548"/>
    <cellStyle name="Normal 7 2 3 4 4 2 3" xfId="35010"/>
    <cellStyle name="Normal 7 2 3 4 4 3" xfId="13063"/>
    <cellStyle name="Normal 7 2 3 4 4 3 2" xfId="25607"/>
    <cellStyle name="Normal 7 2 3 4 4 3 2 2" xfId="50682"/>
    <cellStyle name="Normal 7 2 3 4 4 3 3" xfId="38144"/>
    <cellStyle name="Normal 7 2 3 4 4 4" xfId="6795"/>
    <cellStyle name="Normal 7 2 3 4 4 4 2" xfId="19340"/>
    <cellStyle name="Normal 7 2 3 4 4 4 2 2" xfId="44415"/>
    <cellStyle name="Normal 7 2 3 4 4 4 3" xfId="31877"/>
    <cellStyle name="Normal 7 2 3 4 4 5" xfId="16207"/>
    <cellStyle name="Normal 7 2 3 4 4 5 2" xfId="41282"/>
    <cellStyle name="Normal 7 2 3 4 4 6" xfId="28744"/>
    <cellStyle name="Normal 7 2 3 4 5" xfId="8019"/>
    <cellStyle name="Normal 7 2 3 4 5 2" xfId="20564"/>
    <cellStyle name="Normal 7 2 3 4 5 2 2" xfId="45639"/>
    <cellStyle name="Normal 7 2 3 4 5 3" xfId="33101"/>
    <cellStyle name="Normal 7 2 3 4 6" xfId="11152"/>
    <cellStyle name="Normal 7 2 3 4 6 2" xfId="23697"/>
    <cellStyle name="Normal 7 2 3 4 6 2 2" xfId="48772"/>
    <cellStyle name="Normal 7 2 3 4 6 3" xfId="36234"/>
    <cellStyle name="Normal 7 2 3 4 7" xfId="4886"/>
    <cellStyle name="Normal 7 2 3 4 7 2" xfId="17431"/>
    <cellStyle name="Normal 7 2 3 4 7 2 2" xfId="42506"/>
    <cellStyle name="Normal 7 2 3 4 7 3" xfId="29968"/>
    <cellStyle name="Normal 7 2 3 4 8" xfId="14298"/>
    <cellStyle name="Normal 7 2 3 4 8 2" xfId="39373"/>
    <cellStyle name="Normal 7 2 3 4 9" xfId="26835"/>
    <cellStyle name="Normal 7 2 3 5" xfId="1227"/>
    <cellStyle name="Normal 7 2 3 5 2" xfId="2585"/>
    <cellStyle name="Normal 7 2 3 5 2 2" xfId="8869"/>
    <cellStyle name="Normal 7 2 3 5 2 2 2" xfId="21414"/>
    <cellStyle name="Normal 7 2 3 5 2 2 2 2" xfId="46489"/>
    <cellStyle name="Normal 7 2 3 5 2 2 3" xfId="33951"/>
    <cellStyle name="Normal 7 2 3 5 2 3" xfId="12002"/>
    <cellStyle name="Normal 7 2 3 5 2 3 2" xfId="24547"/>
    <cellStyle name="Normal 7 2 3 5 2 3 2 2" xfId="49622"/>
    <cellStyle name="Normal 7 2 3 5 2 3 3" xfId="37084"/>
    <cellStyle name="Normal 7 2 3 5 2 4" xfId="5736"/>
    <cellStyle name="Normal 7 2 3 5 2 4 2" xfId="18281"/>
    <cellStyle name="Normal 7 2 3 5 2 4 2 2" xfId="43356"/>
    <cellStyle name="Normal 7 2 3 5 2 4 3" xfId="30818"/>
    <cellStyle name="Normal 7 2 3 5 2 5" xfId="15148"/>
    <cellStyle name="Normal 7 2 3 5 2 5 2" xfId="40223"/>
    <cellStyle name="Normal 7 2 3 5 2 6" xfId="27685"/>
    <cellStyle name="Normal 7 2 3 5 3" xfId="3817"/>
    <cellStyle name="Normal 7 2 3 5 3 2" xfId="10088"/>
    <cellStyle name="Normal 7 2 3 5 3 2 2" xfId="22633"/>
    <cellStyle name="Normal 7 2 3 5 3 2 2 2" xfId="47708"/>
    <cellStyle name="Normal 7 2 3 5 3 2 3" xfId="35170"/>
    <cellStyle name="Normal 7 2 3 5 3 3" xfId="13223"/>
    <cellStyle name="Normal 7 2 3 5 3 3 2" xfId="25767"/>
    <cellStyle name="Normal 7 2 3 5 3 3 2 2" xfId="50842"/>
    <cellStyle name="Normal 7 2 3 5 3 3 3" xfId="38304"/>
    <cellStyle name="Normal 7 2 3 5 3 4" xfId="6955"/>
    <cellStyle name="Normal 7 2 3 5 3 4 2" xfId="19500"/>
    <cellStyle name="Normal 7 2 3 5 3 4 2 2" xfId="44575"/>
    <cellStyle name="Normal 7 2 3 5 3 4 3" xfId="32037"/>
    <cellStyle name="Normal 7 2 3 5 3 5" xfId="16367"/>
    <cellStyle name="Normal 7 2 3 5 3 5 2" xfId="41442"/>
    <cellStyle name="Normal 7 2 3 5 3 6" xfId="28904"/>
    <cellStyle name="Normal 7 2 3 5 4" xfId="8179"/>
    <cellStyle name="Normal 7 2 3 5 4 2" xfId="20724"/>
    <cellStyle name="Normal 7 2 3 5 4 2 2" xfId="45799"/>
    <cellStyle name="Normal 7 2 3 5 4 3" xfId="33261"/>
    <cellStyle name="Normal 7 2 3 5 5" xfId="11312"/>
    <cellStyle name="Normal 7 2 3 5 5 2" xfId="23857"/>
    <cellStyle name="Normal 7 2 3 5 5 2 2" xfId="48932"/>
    <cellStyle name="Normal 7 2 3 5 5 3" xfId="36394"/>
    <cellStyle name="Normal 7 2 3 5 6" xfId="5046"/>
    <cellStyle name="Normal 7 2 3 5 6 2" xfId="17591"/>
    <cellStyle name="Normal 7 2 3 5 6 2 2" xfId="42666"/>
    <cellStyle name="Normal 7 2 3 5 6 3" xfId="30128"/>
    <cellStyle name="Normal 7 2 3 5 7" xfId="14458"/>
    <cellStyle name="Normal 7 2 3 5 7 2" xfId="39533"/>
    <cellStyle name="Normal 7 2 3 5 8" xfId="26995"/>
    <cellStyle name="Normal 7 2 3 5 9" xfId="1895"/>
    <cellStyle name="Normal 7 2 3 6" xfId="2758"/>
    <cellStyle name="Normal 7 2 3 6 2" xfId="3987"/>
    <cellStyle name="Normal 7 2 3 6 2 2" xfId="10258"/>
    <cellStyle name="Normal 7 2 3 6 2 2 2" xfId="22803"/>
    <cellStyle name="Normal 7 2 3 6 2 2 2 2" xfId="47878"/>
    <cellStyle name="Normal 7 2 3 6 2 2 3" xfId="35340"/>
    <cellStyle name="Normal 7 2 3 6 2 3" xfId="13393"/>
    <cellStyle name="Normal 7 2 3 6 2 3 2" xfId="25937"/>
    <cellStyle name="Normal 7 2 3 6 2 3 2 2" xfId="51012"/>
    <cellStyle name="Normal 7 2 3 6 2 3 3" xfId="38474"/>
    <cellStyle name="Normal 7 2 3 6 2 4" xfId="7125"/>
    <cellStyle name="Normal 7 2 3 6 2 4 2" xfId="19670"/>
    <cellStyle name="Normal 7 2 3 6 2 4 2 2" xfId="44745"/>
    <cellStyle name="Normal 7 2 3 6 2 4 3" xfId="32207"/>
    <cellStyle name="Normal 7 2 3 6 2 5" xfId="16537"/>
    <cellStyle name="Normal 7 2 3 6 2 5 2" xfId="41612"/>
    <cellStyle name="Normal 7 2 3 6 2 6" xfId="29074"/>
    <cellStyle name="Normal 7 2 3 6 3" xfId="9039"/>
    <cellStyle name="Normal 7 2 3 6 3 2" xfId="21584"/>
    <cellStyle name="Normal 7 2 3 6 3 2 2" xfId="46659"/>
    <cellStyle name="Normal 7 2 3 6 3 3" xfId="34121"/>
    <cellStyle name="Normal 7 2 3 6 4" xfId="12173"/>
    <cellStyle name="Normal 7 2 3 6 4 2" xfId="24717"/>
    <cellStyle name="Normal 7 2 3 6 4 2 2" xfId="49792"/>
    <cellStyle name="Normal 7 2 3 6 4 3" xfId="37254"/>
    <cellStyle name="Normal 7 2 3 6 5" xfId="5906"/>
    <cellStyle name="Normal 7 2 3 6 5 2" xfId="18451"/>
    <cellStyle name="Normal 7 2 3 6 5 2 2" xfId="43526"/>
    <cellStyle name="Normal 7 2 3 6 5 3" xfId="30988"/>
    <cellStyle name="Normal 7 2 3 6 6" xfId="15318"/>
    <cellStyle name="Normal 7 2 3 6 6 2" xfId="40393"/>
    <cellStyle name="Normal 7 2 3 6 7" xfId="27855"/>
    <cellStyle name="Normal 7 2 3 7" xfId="2055"/>
    <cellStyle name="Normal 7 2 3 7 2" xfId="8339"/>
    <cellStyle name="Normal 7 2 3 7 2 2" xfId="20884"/>
    <cellStyle name="Normal 7 2 3 7 2 2 2" xfId="45959"/>
    <cellStyle name="Normal 7 2 3 7 2 3" xfId="33421"/>
    <cellStyle name="Normal 7 2 3 7 3" xfId="11472"/>
    <cellStyle name="Normal 7 2 3 7 3 2" xfId="24017"/>
    <cellStyle name="Normal 7 2 3 7 3 2 2" xfId="49092"/>
    <cellStyle name="Normal 7 2 3 7 3 3" xfId="36554"/>
    <cellStyle name="Normal 7 2 3 7 4" xfId="5206"/>
    <cellStyle name="Normal 7 2 3 7 4 2" xfId="17751"/>
    <cellStyle name="Normal 7 2 3 7 4 2 2" xfId="42826"/>
    <cellStyle name="Normal 7 2 3 7 4 3" xfId="30288"/>
    <cellStyle name="Normal 7 2 3 7 5" xfId="14618"/>
    <cellStyle name="Normal 7 2 3 7 5 2" xfId="39693"/>
    <cellStyle name="Normal 7 2 3 7 6" xfId="27155"/>
    <cellStyle name="Normal 7 2 3 8" xfId="3287"/>
    <cellStyle name="Normal 7 2 3 8 2" xfId="9558"/>
    <cellStyle name="Normal 7 2 3 8 2 2" xfId="22103"/>
    <cellStyle name="Normal 7 2 3 8 2 2 2" xfId="47178"/>
    <cellStyle name="Normal 7 2 3 8 2 3" xfId="34640"/>
    <cellStyle name="Normal 7 2 3 8 3" xfId="12693"/>
    <cellStyle name="Normal 7 2 3 8 3 2" xfId="25237"/>
    <cellStyle name="Normal 7 2 3 8 3 2 2" xfId="50312"/>
    <cellStyle name="Normal 7 2 3 8 3 3" xfId="37774"/>
    <cellStyle name="Normal 7 2 3 8 4" xfId="6425"/>
    <cellStyle name="Normal 7 2 3 8 4 2" xfId="18970"/>
    <cellStyle name="Normal 7 2 3 8 4 2 2" xfId="44045"/>
    <cellStyle name="Normal 7 2 3 8 4 3" xfId="31507"/>
    <cellStyle name="Normal 7 2 3 8 5" xfId="15837"/>
    <cellStyle name="Normal 7 2 3 8 5 2" xfId="40912"/>
    <cellStyle name="Normal 7 2 3 8 6" xfId="28374"/>
    <cellStyle name="Normal 7 2 3 9" xfId="7649"/>
    <cellStyle name="Normal 7 2 3 9 2" xfId="20194"/>
    <cellStyle name="Normal 7 2 3 9 2 2" xfId="45269"/>
    <cellStyle name="Normal 7 2 3 9 3" xfId="32731"/>
    <cellStyle name="Normal 7 2 4" xfId="1228"/>
    <cellStyle name="Normal 7 2 4 10" xfId="4534"/>
    <cellStyle name="Normal 7 2 4 10 2" xfId="17079"/>
    <cellStyle name="Normal 7 2 4 10 2 2" xfId="42154"/>
    <cellStyle name="Normal 7 2 4 10 3" xfId="29616"/>
    <cellStyle name="Normal 7 2 4 11" xfId="13946"/>
    <cellStyle name="Normal 7 2 4 11 2" xfId="39021"/>
    <cellStyle name="Normal 7 2 4 12" xfId="26483"/>
    <cellStyle name="Normal 7 2 4 13" xfId="1368"/>
    <cellStyle name="Normal 7 2 4 2" xfId="1229"/>
    <cellStyle name="Normal 7 2 4 2 10" xfId="1562"/>
    <cellStyle name="Normal 7 2 4 2 2" xfId="2957"/>
    <cellStyle name="Normal 7 2 4 2 2 2" xfId="4179"/>
    <cellStyle name="Normal 7 2 4 2 2 2 2" xfId="10450"/>
    <cellStyle name="Normal 7 2 4 2 2 2 2 2" xfId="22995"/>
    <cellStyle name="Normal 7 2 4 2 2 2 2 2 2" xfId="48070"/>
    <cellStyle name="Normal 7 2 4 2 2 2 2 3" xfId="35532"/>
    <cellStyle name="Normal 7 2 4 2 2 2 3" xfId="13585"/>
    <cellStyle name="Normal 7 2 4 2 2 2 3 2" xfId="26129"/>
    <cellStyle name="Normal 7 2 4 2 2 2 3 2 2" xfId="51204"/>
    <cellStyle name="Normal 7 2 4 2 2 2 3 3" xfId="38666"/>
    <cellStyle name="Normal 7 2 4 2 2 2 4" xfId="7317"/>
    <cellStyle name="Normal 7 2 4 2 2 2 4 2" xfId="19862"/>
    <cellStyle name="Normal 7 2 4 2 2 2 4 2 2" xfId="44937"/>
    <cellStyle name="Normal 7 2 4 2 2 2 4 3" xfId="32399"/>
    <cellStyle name="Normal 7 2 4 2 2 2 5" xfId="16729"/>
    <cellStyle name="Normal 7 2 4 2 2 2 5 2" xfId="41804"/>
    <cellStyle name="Normal 7 2 4 2 2 2 6" xfId="29266"/>
    <cellStyle name="Normal 7 2 4 2 2 3" xfId="9231"/>
    <cellStyle name="Normal 7 2 4 2 2 3 2" xfId="21776"/>
    <cellStyle name="Normal 7 2 4 2 2 3 2 2" xfId="46851"/>
    <cellStyle name="Normal 7 2 4 2 2 3 3" xfId="34313"/>
    <cellStyle name="Normal 7 2 4 2 2 4" xfId="12366"/>
    <cellStyle name="Normal 7 2 4 2 2 4 2" xfId="24910"/>
    <cellStyle name="Normal 7 2 4 2 2 4 2 2" xfId="49985"/>
    <cellStyle name="Normal 7 2 4 2 2 4 3" xfId="37447"/>
    <cellStyle name="Normal 7 2 4 2 2 5" xfId="6098"/>
    <cellStyle name="Normal 7 2 4 2 2 5 2" xfId="18643"/>
    <cellStyle name="Normal 7 2 4 2 2 5 2 2" xfId="43718"/>
    <cellStyle name="Normal 7 2 4 2 2 5 3" xfId="31180"/>
    <cellStyle name="Normal 7 2 4 2 2 6" xfId="15510"/>
    <cellStyle name="Normal 7 2 4 2 2 6 2" xfId="40585"/>
    <cellStyle name="Normal 7 2 4 2 2 7" xfId="28047"/>
    <cellStyle name="Normal 7 2 4 2 3" xfId="2258"/>
    <cellStyle name="Normal 7 2 4 2 3 2" xfId="8542"/>
    <cellStyle name="Normal 7 2 4 2 3 2 2" xfId="21087"/>
    <cellStyle name="Normal 7 2 4 2 3 2 2 2" xfId="46162"/>
    <cellStyle name="Normal 7 2 4 2 3 2 3" xfId="33624"/>
    <cellStyle name="Normal 7 2 4 2 3 3" xfId="11675"/>
    <cellStyle name="Normal 7 2 4 2 3 3 2" xfId="24220"/>
    <cellStyle name="Normal 7 2 4 2 3 3 2 2" xfId="49295"/>
    <cellStyle name="Normal 7 2 4 2 3 3 3" xfId="36757"/>
    <cellStyle name="Normal 7 2 4 2 3 4" xfId="5409"/>
    <cellStyle name="Normal 7 2 4 2 3 4 2" xfId="17954"/>
    <cellStyle name="Normal 7 2 4 2 3 4 2 2" xfId="43029"/>
    <cellStyle name="Normal 7 2 4 2 3 4 3" xfId="30491"/>
    <cellStyle name="Normal 7 2 4 2 3 5" xfId="14821"/>
    <cellStyle name="Normal 7 2 4 2 3 5 2" xfId="39896"/>
    <cellStyle name="Normal 7 2 4 2 3 6" xfId="27358"/>
    <cellStyle name="Normal 7 2 4 2 4" xfId="3490"/>
    <cellStyle name="Normal 7 2 4 2 4 2" xfId="9761"/>
    <cellStyle name="Normal 7 2 4 2 4 2 2" xfId="22306"/>
    <cellStyle name="Normal 7 2 4 2 4 2 2 2" xfId="47381"/>
    <cellStyle name="Normal 7 2 4 2 4 2 3" xfId="34843"/>
    <cellStyle name="Normal 7 2 4 2 4 3" xfId="12896"/>
    <cellStyle name="Normal 7 2 4 2 4 3 2" xfId="25440"/>
    <cellStyle name="Normal 7 2 4 2 4 3 2 2" xfId="50515"/>
    <cellStyle name="Normal 7 2 4 2 4 3 3" xfId="37977"/>
    <cellStyle name="Normal 7 2 4 2 4 4" xfId="6628"/>
    <cellStyle name="Normal 7 2 4 2 4 4 2" xfId="19173"/>
    <cellStyle name="Normal 7 2 4 2 4 4 2 2" xfId="44248"/>
    <cellStyle name="Normal 7 2 4 2 4 4 3" xfId="31710"/>
    <cellStyle name="Normal 7 2 4 2 4 5" xfId="16040"/>
    <cellStyle name="Normal 7 2 4 2 4 5 2" xfId="41115"/>
    <cellStyle name="Normal 7 2 4 2 4 6" xfId="28577"/>
    <cellStyle name="Normal 7 2 4 2 5" xfId="7852"/>
    <cellStyle name="Normal 7 2 4 2 5 2" xfId="20397"/>
    <cellStyle name="Normal 7 2 4 2 5 2 2" xfId="45472"/>
    <cellStyle name="Normal 7 2 4 2 5 3" xfId="32934"/>
    <cellStyle name="Normal 7 2 4 2 6" xfId="10985"/>
    <cellStyle name="Normal 7 2 4 2 6 2" xfId="23530"/>
    <cellStyle name="Normal 7 2 4 2 6 2 2" xfId="48605"/>
    <cellStyle name="Normal 7 2 4 2 6 3" xfId="36067"/>
    <cellStyle name="Normal 7 2 4 2 7" xfId="4719"/>
    <cellStyle name="Normal 7 2 4 2 7 2" xfId="17264"/>
    <cellStyle name="Normal 7 2 4 2 7 2 2" xfId="42339"/>
    <cellStyle name="Normal 7 2 4 2 7 3" xfId="29801"/>
    <cellStyle name="Normal 7 2 4 2 8" xfId="14131"/>
    <cellStyle name="Normal 7 2 4 2 8 2" xfId="39206"/>
    <cellStyle name="Normal 7 2 4 2 9" xfId="26668"/>
    <cellStyle name="Normal 7 2 4 3" xfId="1230"/>
    <cellStyle name="Normal 7 2 4 3 10" xfId="1774"/>
    <cellStyle name="Normal 7 2 4 3 2" xfId="3170"/>
    <cellStyle name="Normal 7 2 4 3 2 2" xfId="4390"/>
    <cellStyle name="Normal 7 2 4 3 2 2 2" xfId="10661"/>
    <cellStyle name="Normal 7 2 4 3 2 2 2 2" xfId="23206"/>
    <cellStyle name="Normal 7 2 4 3 2 2 2 2 2" xfId="48281"/>
    <cellStyle name="Normal 7 2 4 3 2 2 2 3" xfId="35743"/>
    <cellStyle name="Normal 7 2 4 3 2 2 3" xfId="13796"/>
    <cellStyle name="Normal 7 2 4 3 2 2 3 2" xfId="26340"/>
    <cellStyle name="Normal 7 2 4 3 2 2 3 2 2" xfId="51415"/>
    <cellStyle name="Normal 7 2 4 3 2 2 3 3" xfId="38877"/>
    <cellStyle name="Normal 7 2 4 3 2 2 4" xfId="7528"/>
    <cellStyle name="Normal 7 2 4 3 2 2 4 2" xfId="20073"/>
    <cellStyle name="Normal 7 2 4 3 2 2 4 2 2" xfId="45148"/>
    <cellStyle name="Normal 7 2 4 3 2 2 4 3" xfId="32610"/>
    <cellStyle name="Normal 7 2 4 3 2 2 5" xfId="16940"/>
    <cellStyle name="Normal 7 2 4 3 2 2 5 2" xfId="42015"/>
    <cellStyle name="Normal 7 2 4 3 2 2 6" xfId="29477"/>
    <cellStyle name="Normal 7 2 4 3 2 3" xfId="9442"/>
    <cellStyle name="Normal 7 2 4 3 2 3 2" xfId="21987"/>
    <cellStyle name="Normal 7 2 4 3 2 3 2 2" xfId="47062"/>
    <cellStyle name="Normal 7 2 4 3 2 3 3" xfId="34524"/>
    <cellStyle name="Normal 7 2 4 3 2 4" xfId="12577"/>
    <cellStyle name="Normal 7 2 4 3 2 4 2" xfId="25121"/>
    <cellStyle name="Normal 7 2 4 3 2 4 2 2" xfId="50196"/>
    <cellStyle name="Normal 7 2 4 3 2 4 3" xfId="37658"/>
    <cellStyle name="Normal 7 2 4 3 2 5" xfId="6309"/>
    <cellStyle name="Normal 7 2 4 3 2 5 2" xfId="18854"/>
    <cellStyle name="Normal 7 2 4 3 2 5 2 2" xfId="43929"/>
    <cellStyle name="Normal 7 2 4 3 2 5 3" xfId="31391"/>
    <cellStyle name="Normal 7 2 4 3 2 6" xfId="15721"/>
    <cellStyle name="Normal 7 2 4 3 2 6 2" xfId="40796"/>
    <cellStyle name="Normal 7 2 4 3 2 7" xfId="28258"/>
    <cellStyle name="Normal 7 2 4 3 3" xfId="2469"/>
    <cellStyle name="Normal 7 2 4 3 3 2" xfId="8753"/>
    <cellStyle name="Normal 7 2 4 3 3 2 2" xfId="21298"/>
    <cellStyle name="Normal 7 2 4 3 3 2 2 2" xfId="46373"/>
    <cellStyle name="Normal 7 2 4 3 3 2 3" xfId="33835"/>
    <cellStyle name="Normal 7 2 4 3 3 3" xfId="11886"/>
    <cellStyle name="Normal 7 2 4 3 3 3 2" xfId="24431"/>
    <cellStyle name="Normal 7 2 4 3 3 3 2 2" xfId="49506"/>
    <cellStyle name="Normal 7 2 4 3 3 3 3" xfId="36968"/>
    <cellStyle name="Normal 7 2 4 3 3 4" xfId="5620"/>
    <cellStyle name="Normal 7 2 4 3 3 4 2" xfId="18165"/>
    <cellStyle name="Normal 7 2 4 3 3 4 2 2" xfId="43240"/>
    <cellStyle name="Normal 7 2 4 3 3 4 3" xfId="30702"/>
    <cellStyle name="Normal 7 2 4 3 3 5" xfId="15032"/>
    <cellStyle name="Normal 7 2 4 3 3 5 2" xfId="40107"/>
    <cellStyle name="Normal 7 2 4 3 3 6" xfId="27569"/>
    <cellStyle name="Normal 7 2 4 3 4" xfId="3701"/>
    <cellStyle name="Normal 7 2 4 3 4 2" xfId="9972"/>
    <cellStyle name="Normal 7 2 4 3 4 2 2" xfId="22517"/>
    <cellStyle name="Normal 7 2 4 3 4 2 2 2" xfId="47592"/>
    <cellStyle name="Normal 7 2 4 3 4 2 3" xfId="35054"/>
    <cellStyle name="Normal 7 2 4 3 4 3" xfId="13107"/>
    <cellStyle name="Normal 7 2 4 3 4 3 2" xfId="25651"/>
    <cellStyle name="Normal 7 2 4 3 4 3 2 2" xfId="50726"/>
    <cellStyle name="Normal 7 2 4 3 4 3 3" xfId="38188"/>
    <cellStyle name="Normal 7 2 4 3 4 4" xfId="6839"/>
    <cellStyle name="Normal 7 2 4 3 4 4 2" xfId="19384"/>
    <cellStyle name="Normal 7 2 4 3 4 4 2 2" xfId="44459"/>
    <cellStyle name="Normal 7 2 4 3 4 4 3" xfId="31921"/>
    <cellStyle name="Normal 7 2 4 3 4 5" xfId="16251"/>
    <cellStyle name="Normal 7 2 4 3 4 5 2" xfId="41326"/>
    <cellStyle name="Normal 7 2 4 3 4 6" xfId="28788"/>
    <cellStyle name="Normal 7 2 4 3 5" xfId="8063"/>
    <cellStyle name="Normal 7 2 4 3 5 2" xfId="20608"/>
    <cellStyle name="Normal 7 2 4 3 5 2 2" xfId="45683"/>
    <cellStyle name="Normal 7 2 4 3 5 3" xfId="33145"/>
    <cellStyle name="Normal 7 2 4 3 6" xfId="11196"/>
    <cellStyle name="Normal 7 2 4 3 6 2" xfId="23741"/>
    <cellStyle name="Normal 7 2 4 3 6 2 2" xfId="48816"/>
    <cellStyle name="Normal 7 2 4 3 6 3" xfId="36278"/>
    <cellStyle name="Normal 7 2 4 3 7" xfId="4930"/>
    <cellStyle name="Normal 7 2 4 3 7 2" xfId="17475"/>
    <cellStyle name="Normal 7 2 4 3 7 2 2" xfId="42550"/>
    <cellStyle name="Normal 7 2 4 3 7 3" xfId="30012"/>
    <cellStyle name="Normal 7 2 4 3 8" xfId="14342"/>
    <cellStyle name="Normal 7 2 4 3 8 2" xfId="39417"/>
    <cellStyle name="Normal 7 2 4 3 9" xfId="26879"/>
    <cellStyle name="Normal 7 2 4 4" xfId="1231"/>
    <cellStyle name="Normal 7 2 4 4 2" xfId="2629"/>
    <cellStyle name="Normal 7 2 4 4 2 2" xfId="8913"/>
    <cellStyle name="Normal 7 2 4 4 2 2 2" xfId="21458"/>
    <cellStyle name="Normal 7 2 4 4 2 2 2 2" xfId="46533"/>
    <cellStyle name="Normal 7 2 4 4 2 2 3" xfId="33995"/>
    <cellStyle name="Normal 7 2 4 4 2 3" xfId="12046"/>
    <cellStyle name="Normal 7 2 4 4 2 3 2" xfId="24591"/>
    <cellStyle name="Normal 7 2 4 4 2 3 2 2" xfId="49666"/>
    <cellStyle name="Normal 7 2 4 4 2 3 3" xfId="37128"/>
    <cellStyle name="Normal 7 2 4 4 2 4" xfId="5780"/>
    <cellStyle name="Normal 7 2 4 4 2 4 2" xfId="18325"/>
    <cellStyle name="Normal 7 2 4 4 2 4 2 2" xfId="43400"/>
    <cellStyle name="Normal 7 2 4 4 2 4 3" xfId="30862"/>
    <cellStyle name="Normal 7 2 4 4 2 5" xfId="15192"/>
    <cellStyle name="Normal 7 2 4 4 2 5 2" xfId="40267"/>
    <cellStyle name="Normal 7 2 4 4 2 6" xfId="27729"/>
    <cellStyle name="Normal 7 2 4 4 3" xfId="3861"/>
    <cellStyle name="Normal 7 2 4 4 3 2" xfId="10132"/>
    <cellStyle name="Normal 7 2 4 4 3 2 2" xfId="22677"/>
    <cellStyle name="Normal 7 2 4 4 3 2 2 2" xfId="47752"/>
    <cellStyle name="Normal 7 2 4 4 3 2 3" xfId="35214"/>
    <cellStyle name="Normal 7 2 4 4 3 3" xfId="13267"/>
    <cellStyle name="Normal 7 2 4 4 3 3 2" xfId="25811"/>
    <cellStyle name="Normal 7 2 4 4 3 3 2 2" xfId="50886"/>
    <cellStyle name="Normal 7 2 4 4 3 3 3" xfId="38348"/>
    <cellStyle name="Normal 7 2 4 4 3 4" xfId="6999"/>
    <cellStyle name="Normal 7 2 4 4 3 4 2" xfId="19544"/>
    <cellStyle name="Normal 7 2 4 4 3 4 2 2" xfId="44619"/>
    <cellStyle name="Normal 7 2 4 4 3 4 3" xfId="32081"/>
    <cellStyle name="Normal 7 2 4 4 3 5" xfId="16411"/>
    <cellStyle name="Normal 7 2 4 4 3 5 2" xfId="41486"/>
    <cellStyle name="Normal 7 2 4 4 3 6" xfId="28948"/>
    <cellStyle name="Normal 7 2 4 4 4" xfId="8223"/>
    <cellStyle name="Normal 7 2 4 4 4 2" xfId="20768"/>
    <cellStyle name="Normal 7 2 4 4 4 2 2" xfId="45843"/>
    <cellStyle name="Normal 7 2 4 4 4 3" xfId="33305"/>
    <cellStyle name="Normal 7 2 4 4 5" xfId="11356"/>
    <cellStyle name="Normal 7 2 4 4 5 2" xfId="23901"/>
    <cellStyle name="Normal 7 2 4 4 5 2 2" xfId="48976"/>
    <cellStyle name="Normal 7 2 4 4 5 3" xfId="36438"/>
    <cellStyle name="Normal 7 2 4 4 6" xfId="5090"/>
    <cellStyle name="Normal 7 2 4 4 6 2" xfId="17635"/>
    <cellStyle name="Normal 7 2 4 4 6 2 2" xfId="42710"/>
    <cellStyle name="Normal 7 2 4 4 6 3" xfId="30172"/>
    <cellStyle name="Normal 7 2 4 4 7" xfId="14502"/>
    <cellStyle name="Normal 7 2 4 4 7 2" xfId="39577"/>
    <cellStyle name="Normal 7 2 4 4 8" xfId="27039"/>
    <cellStyle name="Normal 7 2 4 4 9" xfId="1939"/>
    <cellStyle name="Normal 7 2 4 5" xfId="2804"/>
    <cellStyle name="Normal 7 2 4 5 2" xfId="4026"/>
    <cellStyle name="Normal 7 2 4 5 2 2" xfId="10297"/>
    <cellStyle name="Normal 7 2 4 5 2 2 2" xfId="22842"/>
    <cellStyle name="Normal 7 2 4 5 2 2 2 2" xfId="47917"/>
    <cellStyle name="Normal 7 2 4 5 2 2 3" xfId="35379"/>
    <cellStyle name="Normal 7 2 4 5 2 3" xfId="13432"/>
    <cellStyle name="Normal 7 2 4 5 2 3 2" xfId="25976"/>
    <cellStyle name="Normal 7 2 4 5 2 3 2 2" xfId="51051"/>
    <cellStyle name="Normal 7 2 4 5 2 3 3" xfId="38513"/>
    <cellStyle name="Normal 7 2 4 5 2 4" xfId="7164"/>
    <cellStyle name="Normal 7 2 4 5 2 4 2" xfId="19709"/>
    <cellStyle name="Normal 7 2 4 5 2 4 2 2" xfId="44784"/>
    <cellStyle name="Normal 7 2 4 5 2 4 3" xfId="32246"/>
    <cellStyle name="Normal 7 2 4 5 2 5" xfId="16576"/>
    <cellStyle name="Normal 7 2 4 5 2 5 2" xfId="41651"/>
    <cellStyle name="Normal 7 2 4 5 2 6" xfId="29113"/>
    <cellStyle name="Normal 7 2 4 5 3" xfId="9078"/>
    <cellStyle name="Normal 7 2 4 5 3 2" xfId="21623"/>
    <cellStyle name="Normal 7 2 4 5 3 2 2" xfId="46698"/>
    <cellStyle name="Normal 7 2 4 5 3 3" xfId="34160"/>
    <cellStyle name="Normal 7 2 4 5 4" xfId="12213"/>
    <cellStyle name="Normal 7 2 4 5 4 2" xfId="24757"/>
    <cellStyle name="Normal 7 2 4 5 4 2 2" xfId="49832"/>
    <cellStyle name="Normal 7 2 4 5 4 3" xfId="37294"/>
    <cellStyle name="Normal 7 2 4 5 5" xfId="5945"/>
    <cellStyle name="Normal 7 2 4 5 5 2" xfId="18490"/>
    <cellStyle name="Normal 7 2 4 5 5 2 2" xfId="43565"/>
    <cellStyle name="Normal 7 2 4 5 5 3" xfId="31027"/>
    <cellStyle name="Normal 7 2 4 5 6" xfId="15357"/>
    <cellStyle name="Normal 7 2 4 5 6 2" xfId="40432"/>
    <cellStyle name="Normal 7 2 4 5 7" xfId="27894"/>
    <cellStyle name="Normal 7 2 4 6" xfId="2073"/>
    <cellStyle name="Normal 7 2 4 6 2" xfId="8357"/>
    <cellStyle name="Normal 7 2 4 6 2 2" xfId="20902"/>
    <cellStyle name="Normal 7 2 4 6 2 2 2" xfId="45977"/>
    <cellStyle name="Normal 7 2 4 6 2 3" xfId="33439"/>
    <cellStyle name="Normal 7 2 4 6 3" xfId="11490"/>
    <cellStyle name="Normal 7 2 4 6 3 2" xfId="24035"/>
    <cellStyle name="Normal 7 2 4 6 3 2 2" xfId="49110"/>
    <cellStyle name="Normal 7 2 4 6 3 3" xfId="36572"/>
    <cellStyle name="Normal 7 2 4 6 4" xfId="5224"/>
    <cellStyle name="Normal 7 2 4 6 4 2" xfId="17769"/>
    <cellStyle name="Normal 7 2 4 6 4 2 2" xfId="42844"/>
    <cellStyle name="Normal 7 2 4 6 4 3" xfId="30306"/>
    <cellStyle name="Normal 7 2 4 6 5" xfId="14636"/>
    <cellStyle name="Normal 7 2 4 6 5 2" xfId="39711"/>
    <cellStyle name="Normal 7 2 4 6 6" xfId="27173"/>
    <cellStyle name="Normal 7 2 4 7" xfId="3305"/>
    <cellStyle name="Normal 7 2 4 7 2" xfId="9576"/>
    <cellStyle name="Normal 7 2 4 7 2 2" xfId="22121"/>
    <cellStyle name="Normal 7 2 4 7 2 2 2" xfId="47196"/>
    <cellStyle name="Normal 7 2 4 7 2 3" xfId="34658"/>
    <cellStyle name="Normal 7 2 4 7 3" xfId="12711"/>
    <cellStyle name="Normal 7 2 4 7 3 2" xfId="25255"/>
    <cellStyle name="Normal 7 2 4 7 3 2 2" xfId="50330"/>
    <cellStyle name="Normal 7 2 4 7 3 3" xfId="37792"/>
    <cellStyle name="Normal 7 2 4 7 4" xfId="6443"/>
    <cellStyle name="Normal 7 2 4 7 4 2" xfId="18988"/>
    <cellStyle name="Normal 7 2 4 7 4 2 2" xfId="44063"/>
    <cellStyle name="Normal 7 2 4 7 4 3" xfId="31525"/>
    <cellStyle name="Normal 7 2 4 7 5" xfId="15855"/>
    <cellStyle name="Normal 7 2 4 7 5 2" xfId="40930"/>
    <cellStyle name="Normal 7 2 4 7 6" xfId="28392"/>
    <cellStyle name="Normal 7 2 4 8" xfId="7667"/>
    <cellStyle name="Normal 7 2 4 8 2" xfId="20212"/>
    <cellStyle name="Normal 7 2 4 8 2 2" xfId="45287"/>
    <cellStyle name="Normal 7 2 4 8 3" xfId="32749"/>
    <cellStyle name="Normal 7 2 4 9" xfId="10800"/>
    <cellStyle name="Normal 7 2 4 9 2" xfId="23345"/>
    <cellStyle name="Normal 7 2 4 9 2 2" xfId="48420"/>
    <cellStyle name="Normal 7 2 4 9 3" xfId="35882"/>
    <cellStyle name="Normal 7 2 5" xfId="1232"/>
    <cellStyle name="Normal 7 2 5 10" xfId="1508"/>
    <cellStyle name="Normal 7 2 5 2" xfId="2903"/>
    <cellStyle name="Normal 7 2 5 2 2" xfId="4125"/>
    <cellStyle name="Normal 7 2 5 2 2 2" xfId="10396"/>
    <cellStyle name="Normal 7 2 5 2 2 2 2" xfId="22941"/>
    <cellStyle name="Normal 7 2 5 2 2 2 2 2" xfId="48016"/>
    <cellStyle name="Normal 7 2 5 2 2 2 3" xfId="35478"/>
    <cellStyle name="Normal 7 2 5 2 2 3" xfId="13531"/>
    <cellStyle name="Normal 7 2 5 2 2 3 2" xfId="26075"/>
    <cellStyle name="Normal 7 2 5 2 2 3 2 2" xfId="51150"/>
    <cellStyle name="Normal 7 2 5 2 2 3 3" xfId="38612"/>
    <cellStyle name="Normal 7 2 5 2 2 4" xfId="7263"/>
    <cellStyle name="Normal 7 2 5 2 2 4 2" xfId="19808"/>
    <cellStyle name="Normal 7 2 5 2 2 4 2 2" xfId="44883"/>
    <cellStyle name="Normal 7 2 5 2 2 4 3" xfId="32345"/>
    <cellStyle name="Normal 7 2 5 2 2 5" xfId="16675"/>
    <cellStyle name="Normal 7 2 5 2 2 5 2" xfId="41750"/>
    <cellStyle name="Normal 7 2 5 2 2 6" xfId="29212"/>
    <cellStyle name="Normal 7 2 5 2 3" xfId="9177"/>
    <cellStyle name="Normal 7 2 5 2 3 2" xfId="21722"/>
    <cellStyle name="Normal 7 2 5 2 3 2 2" xfId="46797"/>
    <cellStyle name="Normal 7 2 5 2 3 3" xfId="34259"/>
    <cellStyle name="Normal 7 2 5 2 4" xfId="12312"/>
    <cellStyle name="Normal 7 2 5 2 4 2" xfId="24856"/>
    <cellStyle name="Normal 7 2 5 2 4 2 2" xfId="49931"/>
    <cellStyle name="Normal 7 2 5 2 4 3" xfId="37393"/>
    <cellStyle name="Normal 7 2 5 2 5" xfId="6044"/>
    <cellStyle name="Normal 7 2 5 2 5 2" xfId="18589"/>
    <cellStyle name="Normal 7 2 5 2 5 2 2" xfId="43664"/>
    <cellStyle name="Normal 7 2 5 2 5 3" xfId="31126"/>
    <cellStyle name="Normal 7 2 5 2 6" xfId="15456"/>
    <cellStyle name="Normal 7 2 5 2 6 2" xfId="40531"/>
    <cellStyle name="Normal 7 2 5 2 7" xfId="27993"/>
    <cellStyle name="Normal 7 2 5 3" xfId="2204"/>
    <cellStyle name="Normal 7 2 5 3 2" xfId="8488"/>
    <cellStyle name="Normal 7 2 5 3 2 2" xfId="21033"/>
    <cellStyle name="Normal 7 2 5 3 2 2 2" xfId="46108"/>
    <cellStyle name="Normal 7 2 5 3 2 3" xfId="33570"/>
    <cellStyle name="Normal 7 2 5 3 3" xfId="11621"/>
    <cellStyle name="Normal 7 2 5 3 3 2" xfId="24166"/>
    <cellStyle name="Normal 7 2 5 3 3 2 2" xfId="49241"/>
    <cellStyle name="Normal 7 2 5 3 3 3" xfId="36703"/>
    <cellStyle name="Normal 7 2 5 3 4" xfId="5355"/>
    <cellStyle name="Normal 7 2 5 3 4 2" xfId="17900"/>
    <cellStyle name="Normal 7 2 5 3 4 2 2" xfId="42975"/>
    <cellStyle name="Normal 7 2 5 3 4 3" xfId="30437"/>
    <cellStyle name="Normal 7 2 5 3 5" xfId="14767"/>
    <cellStyle name="Normal 7 2 5 3 5 2" xfId="39842"/>
    <cellStyle name="Normal 7 2 5 3 6" xfId="27304"/>
    <cellStyle name="Normal 7 2 5 4" xfId="3436"/>
    <cellStyle name="Normal 7 2 5 4 2" xfId="9707"/>
    <cellStyle name="Normal 7 2 5 4 2 2" xfId="22252"/>
    <cellStyle name="Normal 7 2 5 4 2 2 2" xfId="47327"/>
    <cellStyle name="Normal 7 2 5 4 2 3" xfId="34789"/>
    <cellStyle name="Normal 7 2 5 4 3" xfId="12842"/>
    <cellStyle name="Normal 7 2 5 4 3 2" xfId="25386"/>
    <cellStyle name="Normal 7 2 5 4 3 2 2" xfId="50461"/>
    <cellStyle name="Normal 7 2 5 4 3 3" xfId="37923"/>
    <cellStyle name="Normal 7 2 5 4 4" xfId="6574"/>
    <cellStyle name="Normal 7 2 5 4 4 2" xfId="19119"/>
    <cellStyle name="Normal 7 2 5 4 4 2 2" xfId="44194"/>
    <cellStyle name="Normal 7 2 5 4 4 3" xfId="31656"/>
    <cellStyle name="Normal 7 2 5 4 5" xfId="15986"/>
    <cellStyle name="Normal 7 2 5 4 5 2" xfId="41061"/>
    <cellStyle name="Normal 7 2 5 4 6" xfId="28523"/>
    <cellStyle name="Normal 7 2 5 5" xfId="7798"/>
    <cellStyle name="Normal 7 2 5 5 2" xfId="20343"/>
    <cellStyle name="Normal 7 2 5 5 2 2" xfId="45418"/>
    <cellStyle name="Normal 7 2 5 5 3" xfId="32880"/>
    <cellStyle name="Normal 7 2 5 6" xfId="10931"/>
    <cellStyle name="Normal 7 2 5 6 2" xfId="23476"/>
    <cellStyle name="Normal 7 2 5 6 2 2" xfId="48551"/>
    <cellStyle name="Normal 7 2 5 6 3" xfId="36013"/>
    <cellStyle name="Normal 7 2 5 7" xfId="4665"/>
    <cellStyle name="Normal 7 2 5 7 2" xfId="17210"/>
    <cellStyle name="Normal 7 2 5 7 2 2" xfId="42285"/>
    <cellStyle name="Normal 7 2 5 7 3" xfId="29747"/>
    <cellStyle name="Normal 7 2 5 8" xfId="14077"/>
    <cellStyle name="Normal 7 2 5 8 2" xfId="39152"/>
    <cellStyle name="Normal 7 2 5 9" xfId="26614"/>
    <cellStyle name="Normal 7 2 6" xfId="1233"/>
    <cellStyle name="Normal 7 2 6 10" xfId="1694"/>
    <cellStyle name="Normal 7 2 6 2" xfId="3090"/>
    <cellStyle name="Normal 7 2 6 2 2" xfId="4310"/>
    <cellStyle name="Normal 7 2 6 2 2 2" xfId="10581"/>
    <cellStyle name="Normal 7 2 6 2 2 2 2" xfId="23126"/>
    <cellStyle name="Normal 7 2 6 2 2 2 2 2" xfId="48201"/>
    <cellStyle name="Normal 7 2 6 2 2 2 3" xfId="35663"/>
    <cellStyle name="Normal 7 2 6 2 2 3" xfId="13716"/>
    <cellStyle name="Normal 7 2 6 2 2 3 2" xfId="26260"/>
    <cellStyle name="Normal 7 2 6 2 2 3 2 2" xfId="51335"/>
    <cellStyle name="Normal 7 2 6 2 2 3 3" xfId="38797"/>
    <cellStyle name="Normal 7 2 6 2 2 4" xfId="7448"/>
    <cellStyle name="Normal 7 2 6 2 2 4 2" xfId="19993"/>
    <cellStyle name="Normal 7 2 6 2 2 4 2 2" xfId="45068"/>
    <cellStyle name="Normal 7 2 6 2 2 4 3" xfId="32530"/>
    <cellStyle name="Normal 7 2 6 2 2 5" xfId="16860"/>
    <cellStyle name="Normal 7 2 6 2 2 5 2" xfId="41935"/>
    <cellStyle name="Normal 7 2 6 2 2 6" xfId="29397"/>
    <cellStyle name="Normal 7 2 6 2 3" xfId="9362"/>
    <cellStyle name="Normal 7 2 6 2 3 2" xfId="21907"/>
    <cellStyle name="Normal 7 2 6 2 3 2 2" xfId="46982"/>
    <cellStyle name="Normal 7 2 6 2 3 3" xfId="34444"/>
    <cellStyle name="Normal 7 2 6 2 4" xfId="12497"/>
    <cellStyle name="Normal 7 2 6 2 4 2" xfId="25041"/>
    <cellStyle name="Normal 7 2 6 2 4 2 2" xfId="50116"/>
    <cellStyle name="Normal 7 2 6 2 4 3" xfId="37578"/>
    <cellStyle name="Normal 7 2 6 2 5" xfId="6229"/>
    <cellStyle name="Normal 7 2 6 2 5 2" xfId="18774"/>
    <cellStyle name="Normal 7 2 6 2 5 2 2" xfId="43849"/>
    <cellStyle name="Normal 7 2 6 2 5 3" xfId="31311"/>
    <cellStyle name="Normal 7 2 6 2 6" xfId="15641"/>
    <cellStyle name="Normal 7 2 6 2 6 2" xfId="40716"/>
    <cellStyle name="Normal 7 2 6 2 7" xfId="28178"/>
    <cellStyle name="Normal 7 2 6 3" xfId="2389"/>
    <cellStyle name="Normal 7 2 6 3 2" xfId="8673"/>
    <cellStyle name="Normal 7 2 6 3 2 2" xfId="21218"/>
    <cellStyle name="Normal 7 2 6 3 2 2 2" xfId="46293"/>
    <cellStyle name="Normal 7 2 6 3 2 3" xfId="33755"/>
    <cellStyle name="Normal 7 2 6 3 3" xfId="11806"/>
    <cellStyle name="Normal 7 2 6 3 3 2" xfId="24351"/>
    <cellStyle name="Normal 7 2 6 3 3 2 2" xfId="49426"/>
    <cellStyle name="Normal 7 2 6 3 3 3" xfId="36888"/>
    <cellStyle name="Normal 7 2 6 3 4" xfId="5540"/>
    <cellStyle name="Normal 7 2 6 3 4 2" xfId="18085"/>
    <cellStyle name="Normal 7 2 6 3 4 2 2" xfId="43160"/>
    <cellStyle name="Normal 7 2 6 3 4 3" xfId="30622"/>
    <cellStyle name="Normal 7 2 6 3 5" xfId="14952"/>
    <cellStyle name="Normal 7 2 6 3 5 2" xfId="40027"/>
    <cellStyle name="Normal 7 2 6 3 6" xfId="27489"/>
    <cellStyle name="Normal 7 2 6 4" xfId="3621"/>
    <cellStyle name="Normal 7 2 6 4 2" xfId="9892"/>
    <cellStyle name="Normal 7 2 6 4 2 2" xfId="22437"/>
    <cellStyle name="Normal 7 2 6 4 2 2 2" xfId="47512"/>
    <cellStyle name="Normal 7 2 6 4 2 3" xfId="34974"/>
    <cellStyle name="Normal 7 2 6 4 3" xfId="13027"/>
    <cellStyle name="Normal 7 2 6 4 3 2" xfId="25571"/>
    <cellStyle name="Normal 7 2 6 4 3 2 2" xfId="50646"/>
    <cellStyle name="Normal 7 2 6 4 3 3" xfId="38108"/>
    <cellStyle name="Normal 7 2 6 4 4" xfId="6759"/>
    <cellStyle name="Normal 7 2 6 4 4 2" xfId="19304"/>
    <cellStyle name="Normal 7 2 6 4 4 2 2" xfId="44379"/>
    <cellStyle name="Normal 7 2 6 4 4 3" xfId="31841"/>
    <cellStyle name="Normal 7 2 6 4 5" xfId="16171"/>
    <cellStyle name="Normal 7 2 6 4 5 2" xfId="41246"/>
    <cellStyle name="Normal 7 2 6 4 6" xfId="28708"/>
    <cellStyle name="Normal 7 2 6 5" xfId="7983"/>
    <cellStyle name="Normal 7 2 6 5 2" xfId="20528"/>
    <cellStyle name="Normal 7 2 6 5 2 2" xfId="45603"/>
    <cellStyle name="Normal 7 2 6 5 3" xfId="33065"/>
    <cellStyle name="Normal 7 2 6 6" xfId="11116"/>
    <cellStyle name="Normal 7 2 6 6 2" xfId="23661"/>
    <cellStyle name="Normal 7 2 6 6 2 2" xfId="48736"/>
    <cellStyle name="Normal 7 2 6 6 3" xfId="36198"/>
    <cellStyle name="Normal 7 2 6 7" xfId="4850"/>
    <cellStyle name="Normal 7 2 6 7 2" xfId="17395"/>
    <cellStyle name="Normal 7 2 6 7 2 2" xfId="42470"/>
    <cellStyle name="Normal 7 2 6 7 3" xfId="29932"/>
    <cellStyle name="Normal 7 2 6 8" xfId="14262"/>
    <cellStyle name="Normal 7 2 6 8 2" xfId="39337"/>
    <cellStyle name="Normal 7 2 6 9" xfId="26799"/>
    <cellStyle name="Normal 7 2 7" xfId="1234"/>
    <cellStyle name="Normal 7 2 7 2" xfId="2549"/>
    <cellStyle name="Normal 7 2 7 2 2" xfId="8833"/>
    <cellStyle name="Normal 7 2 7 2 2 2" xfId="21378"/>
    <cellStyle name="Normal 7 2 7 2 2 2 2" xfId="46453"/>
    <cellStyle name="Normal 7 2 7 2 2 3" xfId="33915"/>
    <cellStyle name="Normal 7 2 7 2 3" xfId="11966"/>
    <cellStyle name="Normal 7 2 7 2 3 2" xfId="24511"/>
    <cellStyle name="Normal 7 2 7 2 3 2 2" xfId="49586"/>
    <cellStyle name="Normal 7 2 7 2 3 3" xfId="37048"/>
    <cellStyle name="Normal 7 2 7 2 4" xfId="5700"/>
    <cellStyle name="Normal 7 2 7 2 4 2" xfId="18245"/>
    <cellStyle name="Normal 7 2 7 2 4 2 2" xfId="43320"/>
    <cellStyle name="Normal 7 2 7 2 4 3" xfId="30782"/>
    <cellStyle name="Normal 7 2 7 2 5" xfId="15112"/>
    <cellStyle name="Normal 7 2 7 2 5 2" xfId="40187"/>
    <cellStyle name="Normal 7 2 7 2 6" xfId="27649"/>
    <cellStyle name="Normal 7 2 7 3" xfId="3781"/>
    <cellStyle name="Normal 7 2 7 3 2" xfId="10052"/>
    <cellStyle name="Normal 7 2 7 3 2 2" xfId="22597"/>
    <cellStyle name="Normal 7 2 7 3 2 2 2" xfId="47672"/>
    <cellStyle name="Normal 7 2 7 3 2 3" xfId="35134"/>
    <cellStyle name="Normal 7 2 7 3 3" xfId="13187"/>
    <cellStyle name="Normal 7 2 7 3 3 2" xfId="25731"/>
    <cellStyle name="Normal 7 2 7 3 3 2 2" xfId="50806"/>
    <cellStyle name="Normal 7 2 7 3 3 3" xfId="38268"/>
    <cellStyle name="Normal 7 2 7 3 4" xfId="6919"/>
    <cellStyle name="Normal 7 2 7 3 4 2" xfId="19464"/>
    <cellStyle name="Normal 7 2 7 3 4 2 2" xfId="44539"/>
    <cellStyle name="Normal 7 2 7 3 4 3" xfId="32001"/>
    <cellStyle name="Normal 7 2 7 3 5" xfId="16331"/>
    <cellStyle name="Normal 7 2 7 3 5 2" xfId="41406"/>
    <cellStyle name="Normal 7 2 7 3 6" xfId="28868"/>
    <cellStyle name="Normal 7 2 7 4" xfId="8143"/>
    <cellStyle name="Normal 7 2 7 4 2" xfId="20688"/>
    <cellStyle name="Normal 7 2 7 4 2 2" xfId="45763"/>
    <cellStyle name="Normal 7 2 7 4 3" xfId="33225"/>
    <cellStyle name="Normal 7 2 7 5" xfId="11276"/>
    <cellStyle name="Normal 7 2 7 5 2" xfId="23821"/>
    <cellStyle name="Normal 7 2 7 5 2 2" xfId="48896"/>
    <cellStyle name="Normal 7 2 7 5 3" xfId="36358"/>
    <cellStyle name="Normal 7 2 7 6" xfId="5010"/>
    <cellStyle name="Normal 7 2 7 6 2" xfId="17555"/>
    <cellStyle name="Normal 7 2 7 6 2 2" xfId="42630"/>
    <cellStyle name="Normal 7 2 7 6 3" xfId="30092"/>
    <cellStyle name="Normal 7 2 7 7" xfId="14422"/>
    <cellStyle name="Normal 7 2 7 7 2" xfId="39497"/>
    <cellStyle name="Normal 7 2 7 8" xfId="26959"/>
    <cellStyle name="Normal 7 2 7 9" xfId="1859"/>
    <cellStyle name="Normal 7 2 8" xfId="2726"/>
    <cellStyle name="Normal 7 2 8 2" xfId="3955"/>
    <cellStyle name="Normal 7 2 8 2 2" xfId="10226"/>
    <cellStyle name="Normal 7 2 8 2 2 2" xfId="22771"/>
    <cellStyle name="Normal 7 2 8 2 2 2 2" xfId="47846"/>
    <cellStyle name="Normal 7 2 8 2 2 3" xfId="35308"/>
    <cellStyle name="Normal 7 2 8 2 3" xfId="13361"/>
    <cellStyle name="Normal 7 2 8 2 3 2" xfId="25905"/>
    <cellStyle name="Normal 7 2 8 2 3 2 2" xfId="50980"/>
    <cellStyle name="Normal 7 2 8 2 3 3" xfId="38442"/>
    <cellStyle name="Normal 7 2 8 2 4" xfId="7093"/>
    <cellStyle name="Normal 7 2 8 2 4 2" xfId="19638"/>
    <cellStyle name="Normal 7 2 8 2 4 2 2" xfId="44713"/>
    <cellStyle name="Normal 7 2 8 2 4 3" xfId="32175"/>
    <cellStyle name="Normal 7 2 8 2 5" xfId="16505"/>
    <cellStyle name="Normal 7 2 8 2 5 2" xfId="41580"/>
    <cellStyle name="Normal 7 2 8 2 6" xfId="29042"/>
    <cellStyle name="Normal 7 2 8 3" xfId="9007"/>
    <cellStyle name="Normal 7 2 8 3 2" xfId="21552"/>
    <cellStyle name="Normal 7 2 8 3 2 2" xfId="46627"/>
    <cellStyle name="Normal 7 2 8 3 3" xfId="34089"/>
    <cellStyle name="Normal 7 2 8 4" xfId="12141"/>
    <cellStyle name="Normal 7 2 8 4 2" xfId="24685"/>
    <cellStyle name="Normal 7 2 8 4 2 2" xfId="49760"/>
    <cellStyle name="Normal 7 2 8 4 3" xfId="37222"/>
    <cellStyle name="Normal 7 2 8 5" xfId="5874"/>
    <cellStyle name="Normal 7 2 8 5 2" xfId="18419"/>
    <cellStyle name="Normal 7 2 8 5 2 2" xfId="43494"/>
    <cellStyle name="Normal 7 2 8 5 3" xfId="30956"/>
    <cellStyle name="Normal 7 2 8 6" xfId="15286"/>
    <cellStyle name="Normal 7 2 8 6 2" xfId="40361"/>
    <cellStyle name="Normal 7 2 8 7" xfId="27823"/>
    <cellStyle name="Normal 7 2 9" xfId="2019"/>
    <cellStyle name="Normal 7 2 9 2" xfId="8303"/>
    <cellStyle name="Normal 7 2 9 2 2" xfId="20848"/>
    <cellStyle name="Normal 7 2 9 2 2 2" xfId="45923"/>
    <cellStyle name="Normal 7 2 9 2 3" xfId="33385"/>
    <cellStyle name="Normal 7 2 9 3" xfId="11436"/>
    <cellStyle name="Normal 7 2 9 3 2" xfId="23981"/>
    <cellStyle name="Normal 7 2 9 3 2 2" xfId="49056"/>
    <cellStyle name="Normal 7 2 9 3 3" xfId="36518"/>
    <cellStyle name="Normal 7 2 9 4" xfId="5170"/>
    <cellStyle name="Normal 7 2 9 4 2" xfId="17715"/>
    <cellStyle name="Normal 7 2 9 4 2 2" xfId="42790"/>
    <cellStyle name="Normal 7 2 9 4 3" xfId="30252"/>
    <cellStyle name="Normal 7 2 9 5" xfId="14582"/>
    <cellStyle name="Normal 7 2 9 5 2" xfId="39657"/>
    <cellStyle name="Normal 7 2 9 6" xfId="27119"/>
    <cellStyle name="Normal 7 20" xfId="26420"/>
    <cellStyle name="Normal 7 21" xfId="1305"/>
    <cellStyle name="Normal 7 3" xfId="1235"/>
    <cellStyle name="Normal 7 3 10" xfId="10755"/>
    <cellStyle name="Normal 7 3 10 2" xfId="23300"/>
    <cellStyle name="Normal 7 3 10 2 2" xfId="48375"/>
    <cellStyle name="Normal 7 3 10 3" xfId="35837"/>
    <cellStyle name="Normal 7 3 11" xfId="4489"/>
    <cellStyle name="Normal 7 3 11 2" xfId="17034"/>
    <cellStyle name="Normal 7 3 11 2 2" xfId="42109"/>
    <cellStyle name="Normal 7 3 11 3" xfId="29571"/>
    <cellStyle name="Normal 7 3 12" xfId="13901"/>
    <cellStyle name="Normal 7 3 12 2" xfId="38976"/>
    <cellStyle name="Normal 7 3 13" xfId="26438"/>
    <cellStyle name="Normal 7 3 14" xfId="1323"/>
    <cellStyle name="Normal 7 3 2" xfId="1236"/>
    <cellStyle name="Normal 7 3 2 10" xfId="4543"/>
    <cellStyle name="Normal 7 3 2 10 2" xfId="17088"/>
    <cellStyle name="Normal 7 3 2 10 2 2" xfId="42163"/>
    <cellStyle name="Normal 7 3 2 10 3" xfId="29625"/>
    <cellStyle name="Normal 7 3 2 11" xfId="13955"/>
    <cellStyle name="Normal 7 3 2 11 2" xfId="39030"/>
    <cellStyle name="Normal 7 3 2 12" xfId="26492"/>
    <cellStyle name="Normal 7 3 2 13" xfId="1377"/>
    <cellStyle name="Normal 7 3 2 2" xfId="1237"/>
    <cellStyle name="Normal 7 3 2 2 10" xfId="1571"/>
    <cellStyle name="Normal 7 3 2 2 2" xfId="2966"/>
    <cellStyle name="Normal 7 3 2 2 2 2" xfId="4188"/>
    <cellStyle name="Normal 7 3 2 2 2 2 2" xfId="10459"/>
    <cellStyle name="Normal 7 3 2 2 2 2 2 2" xfId="23004"/>
    <cellStyle name="Normal 7 3 2 2 2 2 2 2 2" xfId="48079"/>
    <cellStyle name="Normal 7 3 2 2 2 2 2 3" xfId="35541"/>
    <cellStyle name="Normal 7 3 2 2 2 2 3" xfId="13594"/>
    <cellStyle name="Normal 7 3 2 2 2 2 3 2" xfId="26138"/>
    <cellStyle name="Normal 7 3 2 2 2 2 3 2 2" xfId="51213"/>
    <cellStyle name="Normal 7 3 2 2 2 2 3 3" xfId="38675"/>
    <cellStyle name="Normal 7 3 2 2 2 2 4" xfId="7326"/>
    <cellStyle name="Normal 7 3 2 2 2 2 4 2" xfId="19871"/>
    <cellStyle name="Normal 7 3 2 2 2 2 4 2 2" xfId="44946"/>
    <cellStyle name="Normal 7 3 2 2 2 2 4 3" xfId="32408"/>
    <cellStyle name="Normal 7 3 2 2 2 2 5" xfId="16738"/>
    <cellStyle name="Normal 7 3 2 2 2 2 5 2" xfId="41813"/>
    <cellStyle name="Normal 7 3 2 2 2 2 6" xfId="29275"/>
    <cellStyle name="Normal 7 3 2 2 2 3" xfId="9240"/>
    <cellStyle name="Normal 7 3 2 2 2 3 2" xfId="21785"/>
    <cellStyle name="Normal 7 3 2 2 2 3 2 2" xfId="46860"/>
    <cellStyle name="Normal 7 3 2 2 2 3 3" xfId="34322"/>
    <cellStyle name="Normal 7 3 2 2 2 4" xfId="12375"/>
    <cellStyle name="Normal 7 3 2 2 2 4 2" xfId="24919"/>
    <cellStyle name="Normal 7 3 2 2 2 4 2 2" xfId="49994"/>
    <cellStyle name="Normal 7 3 2 2 2 4 3" xfId="37456"/>
    <cellStyle name="Normal 7 3 2 2 2 5" xfId="6107"/>
    <cellStyle name="Normal 7 3 2 2 2 5 2" xfId="18652"/>
    <cellStyle name="Normal 7 3 2 2 2 5 2 2" xfId="43727"/>
    <cellStyle name="Normal 7 3 2 2 2 5 3" xfId="31189"/>
    <cellStyle name="Normal 7 3 2 2 2 6" xfId="15519"/>
    <cellStyle name="Normal 7 3 2 2 2 6 2" xfId="40594"/>
    <cellStyle name="Normal 7 3 2 2 2 7" xfId="28056"/>
    <cellStyle name="Normal 7 3 2 2 3" xfId="2267"/>
    <cellStyle name="Normal 7 3 2 2 3 2" xfId="8551"/>
    <cellStyle name="Normal 7 3 2 2 3 2 2" xfId="21096"/>
    <cellStyle name="Normal 7 3 2 2 3 2 2 2" xfId="46171"/>
    <cellStyle name="Normal 7 3 2 2 3 2 3" xfId="33633"/>
    <cellStyle name="Normal 7 3 2 2 3 3" xfId="11684"/>
    <cellStyle name="Normal 7 3 2 2 3 3 2" xfId="24229"/>
    <cellStyle name="Normal 7 3 2 2 3 3 2 2" xfId="49304"/>
    <cellStyle name="Normal 7 3 2 2 3 3 3" xfId="36766"/>
    <cellStyle name="Normal 7 3 2 2 3 4" xfId="5418"/>
    <cellStyle name="Normal 7 3 2 2 3 4 2" xfId="17963"/>
    <cellStyle name="Normal 7 3 2 2 3 4 2 2" xfId="43038"/>
    <cellStyle name="Normal 7 3 2 2 3 4 3" xfId="30500"/>
    <cellStyle name="Normal 7 3 2 2 3 5" xfId="14830"/>
    <cellStyle name="Normal 7 3 2 2 3 5 2" xfId="39905"/>
    <cellStyle name="Normal 7 3 2 2 3 6" xfId="27367"/>
    <cellStyle name="Normal 7 3 2 2 4" xfId="3499"/>
    <cellStyle name="Normal 7 3 2 2 4 2" xfId="9770"/>
    <cellStyle name="Normal 7 3 2 2 4 2 2" xfId="22315"/>
    <cellStyle name="Normal 7 3 2 2 4 2 2 2" xfId="47390"/>
    <cellStyle name="Normal 7 3 2 2 4 2 3" xfId="34852"/>
    <cellStyle name="Normal 7 3 2 2 4 3" xfId="12905"/>
    <cellStyle name="Normal 7 3 2 2 4 3 2" xfId="25449"/>
    <cellStyle name="Normal 7 3 2 2 4 3 2 2" xfId="50524"/>
    <cellStyle name="Normal 7 3 2 2 4 3 3" xfId="37986"/>
    <cellStyle name="Normal 7 3 2 2 4 4" xfId="6637"/>
    <cellStyle name="Normal 7 3 2 2 4 4 2" xfId="19182"/>
    <cellStyle name="Normal 7 3 2 2 4 4 2 2" xfId="44257"/>
    <cellStyle name="Normal 7 3 2 2 4 4 3" xfId="31719"/>
    <cellStyle name="Normal 7 3 2 2 4 5" xfId="16049"/>
    <cellStyle name="Normal 7 3 2 2 4 5 2" xfId="41124"/>
    <cellStyle name="Normal 7 3 2 2 4 6" xfId="28586"/>
    <cellStyle name="Normal 7 3 2 2 5" xfId="7861"/>
    <cellStyle name="Normal 7 3 2 2 5 2" xfId="20406"/>
    <cellStyle name="Normal 7 3 2 2 5 2 2" xfId="45481"/>
    <cellStyle name="Normal 7 3 2 2 5 3" xfId="32943"/>
    <cellStyle name="Normal 7 3 2 2 6" xfId="10994"/>
    <cellStyle name="Normal 7 3 2 2 6 2" xfId="23539"/>
    <cellStyle name="Normal 7 3 2 2 6 2 2" xfId="48614"/>
    <cellStyle name="Normal 7 3 2 2 6 3" xfId="36076"/>
    <cellStyle name="Normal 7 3 2 2 7" xfId="4728"/>
    <cellStyle name="Normal 7 3 2 2 7 2" xfId="17273"/>
    <cellStyle name="Normal 7 3 2 2 7 2 2" xfId="42348"/>
    <cellStyle name="Normal 7 3 2 2 7 3" xfId="29810"/>
    <cellStyle name="Normal 7 3 2 2 8" xfId="14140"/>
    <cellStyle name="Normal 7 3 2 2 8 2" xfId="39215"/>
    <cellStyle name="Normal 7 3 2 2 9" xfId="26677"/>
    <cellStyle name="Normal 7 3 2 3" xfId="1238"/>
    <cellStyle name="Normal 7 3 2 3 10" xfId="1783"/>
    <cellStyle name="Normal 7 3 2 3 2" xfId="3179"/>
    <cellStyle name="Normal 7 3 2 3 2 2" xfId="4399"/>
    <cellStyle name="Normal 7 3 2 3 2 2 2" xfId="10670"/>
    <cellStyle name="Normal 7 3 2 3 2 2 2 2" xfId="23215"/>
    <cellStyle name="Normal 7 3 2 3 2 2 2 2 2" xfId="48290"/>
    <cellStyle name="Normal 7 3 2 3 2 2 2 3" xfId="35752"/>
    <cellStyle name="Normal 7 3 2 3 2 2 3" xfId="13805"/>
    <cellStyle name="Normal 7 3 2 3 2 2 3 2" xfId="26349"/>
    <cellStyle name="Normal 7 3 2 3 2 2 3 2 2" xfId="51424"/>
    <cellStyle name="Normal 7 3 2 3 2 2 3 3" xfId="38886"/>
    <cellStyle name="Normal 7 3 2 3 2 2 4" xfId="7537"/>
    <cellStyle name="Normal 7 3 2 3 2 2 4 2" xfId="20082"/>
    <cellStyle name="Normal 7 3 2 3 2 2 4 2 2" xfId="45157"/>
    <cellStyle name="Normal 7 3 2 3 2 2 4 3" xfId="32619"/>
    <cellStyle name="Normal 7 3 2 3 2 2 5" xfId="16949"/>
    <cellStyle name="Normal 7 3 2 3 2 2 5 2" xfId="42024"/>
    <cellStyle name="Normal 7 3 2 3 2 2 6" xfId="29486"/>
    <cellStyle name="Normal 7 3 2 3 2 3" xfId="9451"/>
    <cellStyle name="Normal 7 3 2 3 2 3 2" xfId="21996"/>
    <cellStyle name="Normal 7 3 2 3 2 3 2 2" xfId="47071"/>
    <cellStyle name="Normal 7 3 2 3 2 3 3" xfId="34533"/>
    <cellStyle name="Normal 7 3 2 3 2 4" xfId="12586"/>
    <cellStyle name="Normal 7 3 2 3 2 4 2" xfId="25130"/>
    <cellStyle name="Normal 7 3 2 3 2 4 2 2" xfId="50205"/>
    <cellStyle name="Normal 7 3 2 3 2 4 3" xfId="37667"/>
    <cellStyle name="Normal 7 3 2 3 2 5" xfId="6318"/>
    <cellStyle name="Normal 7 3 2 3 2 5 2" xfId="18863"/>
    <cellStyle name="Normal 7 3 2 3 2 5 2 2" xfId="43938"/>
    <cellStyle name="Normal 7 3 2 3 2 5 3" xfId="31400"/>
    <cellStyle name="Normal 7 3 2 3 2 6" xfId="15730"/>
    <cellStyle name="Normal 7 3 2 3 2 6 2" xfId="40805"/>
    <cellStyle name="Normal 7 3 2 3 2 7" xfId="28267"/>
    <cellStyle name="Normal 7 3 2 3 3" xfId="2478"/>
    <cellStyle name="Normal 7 3 2 3 3 2" xfId="8762"/>
    <cellStyle name="Normal 7 3 2 3 3 2 2" xfId="21307"/>
    <cellStyle name="Normal 7 3 2 3 3 2 2 2" xfId="46382"/>
    <cellStyle name="Normal 7 3 2 3 3 2 3" xfId="33844"/>
    <cellStyle name="Normal 7 3 2 3 3 3" xfId="11895"/>
    <cellStyle name="Normal 7 3 2 3 3 3 2" xfId="24440"/>
    <cellStyle name="Normal 7 3 2 3 3 3 2 2" xfId="49515"/>
    <cellStyle name="Normal 7 3 2 3 3 3 3" xfId="36977"/>
    <cellStyle name="Normal 7 3 2 3 3 4" xfId="5629"/>
    <cellStyle name="Normal 7 3 2 3 3 4 2" xfId="18174"/>
    <cellStyle name="Normal 7 3 2 3 3 4 2 2" xfId="43249"/>
    <cellStyle name="Normal 7 3 2 3 3 4 3" xfId="30711"/>
    <cellStyle name="Normal 7 3 2 3 3 5" xfId="15041"/>
    <cellStyle name="Normal 7 3 2 3 3 5 2" xfId="40116"/>
    <cellStyle name="Normal 7 3 2 3 3 6" xfId="27578"/>
    <cellStyle name="Normal 7 3 2 3 4" xfId="3710"/>
    <cellStyle name="Normal 7 3 2 3 4 2" xfId="9981"/>
    <cellStyle name="Normal 7 3 2 3 4 2 2" xfId="22526"/>
    <cellStyle name="Normal 7 3 2 3 4 2 2 2" xfId="47601"/>
    <cellStyle name="Normal 7 3 2 3 4 2 3" xfId="35063"/>
    <cellStyle name="Normal 7 3 2 3 4 3" xfId="13116"/>
    <cellStyle name="Normal 7 3 2 3 4 3 2" xfId="25660"/>
    <cellStyle name="Normal 7 3 2 3 4 3 2 2" xfId="50735"/>
    <cellStyle name="Normal 7 3 2 3 4 3 3" xfId="38197"/>
    <cellStyle name="Normal 7 3 2 3 4 4" xfId="6848"/>
    <cellStyle name="Normal 7 3 2 3 4 4 2" xfId="19393"/>
    <cellStyle name="Normal 7 3 2 3 4 4 2 2" xfId="44468"/>
    <cellStyle name="Normal 7 3 2 3 4 4 3" xfId="31930"/>
    <cellStyle name="Normal 7 3 2 3 4 5" xfId="16260"/>
    <cellStyle name="Normal 7 3 2 3 4 5 2" xfId="41335"/>
    <cellStyle name="Normal 7 3 2 3 4 6" xfId="28797"/>
    <cellStyle name="Normal 7 3 2 3 5" xfId="8072"/>
    <cellStyle name="Normal 7 3 2 3 5 2" xfId="20617"/>
    <cellStyle name="Normal 7 3 2 3 5 2 2" xfId="45692"/>
    <cellStyle name="Normal 7 3 2 3 5 3" xfId="33154"/>
    <cellStyle name="Normal 7 3 2 3 6" xfId="11205"/>
    <cellStyle name="Normal 7 3 2 3 6 2" xfId="23750"/>
    <cellStyle name="Normal 7 3 2 3 6 2 2" xfId="48825"/>
    <cellStyle name="Normal 7 3 2 3 6 3" xfId="36287"/>
    <cellStyle name="Normal 7 3 2 3 7" xfId="4939"/>
    <cellStyle name="Normal 7 3 2 3 7 2" xfId="17484"/>
    <cellStyle name="Normal 7 3 2 3 7 2 2" xfId="42559"/>
    <cellStyle name="Normal 7 3 2 3 7 3" xfId="30021"/>
    <cellStyle name="Normal 7 3 2 3 8" xfId="14351"/>
    <cellStyle name="Normal 7 3 2 3 8 2" xfId="39426"/>
    <cellStyle name="Normal 7 3 2 3 9" xfId="26888"/>
    <cellStyle name="Normal 7 3 2 4" xfId="1239"/>
    <cellStyle name="Normal 7 3 2 4 2" xfId="2638"/>
    <cellStyle name="Normal 7 3 2 4 2 2" xfId="8922"/>
    <cellStyle name="Normal 7 3 2 4 2 2 2" xfId="21467"/>
    <cellStyle name="Normal 7 3 2 4 2 2 2 2" xfId="46542"/>
    <cellStyle name="Normal 7 3 2 4 2 2 3" xfId="34004"/>
    <cellStyle name="Normal 7 3 2 4 2 3" xfId="12055"/>
    <cellStyle name="Normal 7 3 2 4 2 3 2" xfId="24600"/>
    <cellStyle name="Normal 7 3 2 4 2 3 2 2" xfId="49675"/>
    <cellStyle name="Normal 7 3 2 4 2 3 3" xfId="37137"/>
    <cellStyle name="Normal 7 3 2 4 2 4" xfId="5789"/>
    <cellStyle name="Normal 7 3 2 4 2 4 2" xfId="18334"/>
    <cellStyle name="Normal 7 3 2 4 2 4 2 2" xfId="43409"/>
    <cellStyle name="Normal 7 3 2 4 2 4 3" xfId="30871"/>
    <cellStyle name="Normal 7 3 2 4 2 5" xfId="15201"/>
    <cellStyle name="Normal 7 3 2 4 2 5 2" xfId="40276"/>
    <cellStyle name="Normal 7 3 2 4 2 6" xfId="27738"/>
    <cellStyle name="Normal 7 3 2 4 3" xfId="3870"/>
    <cellStyle name="Normal 7 3 2 4 3 2" xfId="10141"/>
    <cellStyle name="Normal 7 3 2 4 3 2 2" xfId="22686"/>
    <cellStyle name="Normal 7 3 2 4 3 2 2 2" xfId="47761"/>
    <cellStyle name="Normal 7 3 2 4 3 2 3" xfId="35223"/>
    <cellStyle name="Normal 7 3 2 4 3 3" xfId="13276"/>
    <cellStyle name="Normal 7 3 2 4 3 3 2" xfId="25820"/>
    <cellStyle name="Normal 7 3 2 4 3 3 2 2" xfId="50895"/>
    <cellStyle name="Normal 7 3 2 4 3 3 3" xfId="38357"/>
    <cellStyle name="Normal 7 3 2 4 3 4" xfId="7008"/>
    <cellStyle name="Normal 7 3 2 4 3 4 2" xfId="19553"/>
    <cellStyle name="Normal 7 3 2 4 3 4 2 2" xfId="44628"/>
    <cellStyle name="Normal 7 3 2 4 3 4 3" xfId="32090"/>
    <cellStyle name="Normal 7 3 2 4 3 5" xfId="16420"/>
    <cellStyle name="Normal 7 3 2 4 3 5 2" xfId="41495"/>
    <cellStyle name="Normal 7 3 2 4 3 6" xfId="28957"/>
    <cellStyle name="Normal 7 3 2 4 4" xfId="8232"/>
    <cellStyle name="Normal 7 3 2 4 4 2" xfId="20777"/>
    <cellStyle name="Normal 7 3 2 4 4 2 2" xfId="45852"/>
    <cellStyle name="Normal 7 3 2 4 4 3" xfId="33314"/>
    <cellStyle name="Normal 7 3 2 4 5" xfId="11365"/>
    <cellStyle name="Normal 7 3 2 4 5 2" xfId="23910"/>
    <cellStyle name="Normal 7 3 2 4 5 2 2" xfId="48985"/>
    <cellStyle name="Normal 7 3 2 4 5 3" xfId="36447"/>
    <cellStyle name="Normal 7 3 2 4 6" xfId="5099"/>
    <cellStyle name="Normal 7 3 2 4 6 2" xfId="17644"/>
    <cellStyle name="Normal 7 3 2 4 6 2 2" xfId="42719"/>
    <cellStyle name="Normal 7 3 2 4 6 3" xfId="30181"/>
    <cellStyle name="Normal 7 3 2 4 7" xfId="14511"/>
    <cellStyle name="Normal 7 3 2 4 7 2" xfId="39586"/>
    <cellStyle name="Normal 7 3 2 4 8" xfId="27048"/>
    <cellStyle name="Normal 7 3 2 4 9" xfId="1948"/>
    <cellStyle name="Normal 7 3 2 5" xfId="2812"/>
    <cellStyle name="Normal 7 3 2 5 2" xfId="4034"/>
    <cellStyle name="Normal 7 3 2 5 2 2" xfId="10305"/>
    <cellStyle name="Normal 7 3 2 5 2 2 2" xfId="22850"/>
    <cellStyle name="Normal 7 3 2 5 2 2 2 2" xfId="47925"/>
    <cellStyle name="Normal 7 3 2 5 2 2 3" xfId="35387"/>
    <cellStyle name="Normal 7 3 2 5 2 3" xfId="13440"/>
    <cellStyle name="Normal 7 3 2 5 2 3 2" xfId="25984"/>
    <cellStyle name="Normal 7 3 2 5 2 3 2 2" xfId="51059"/>
    <cellStyle name="Normal 7 3 2 5 2 3 3" xfId="38521"/>
    <cellStyle name="Normal 7 3 2 5 2 4" xfId="7172"/>
    <cellStyle name="Normal 7 3 2 5 2 4 2" xfId="19717"/>
    <cellStyle name="Normal 7 3 2 5 2 4 2 2" xfId="44792"/>
    <cellStyle name="Normal 7 3 2 5 2 4 3" xfId="32254"/>
    <cellStyle name="Normal 7 3 2 5 2 5" xfId="16584"/>
    <cellStyle name="Normal 7 3 2 5 2 5 2" xfId="41659"/>
    <cellStyle name="Normal 7 3 2 5 2 6" xfId="29121"/>
    <cellStyle name="Normal 7 3 2 5 3" xfId="9086"/>
    <cellStyle name="Normal 7 3 2 5 3 2" xfId="21631"/>
    <cellStyle name="Normal 7 3 2 5 3 2 2" xfId="46706"/>
    <cellStyle name="Normal 7 3 2 5 3 3" xfId="34168"/>
    <cellStyle name="Normal 7 3 2 5 4" xfId="12221"/>
    <cellStyle name="Normal 7 3 2 5 4 2" xfId="24765"/>
    <cellStyle name="Normal 7 3 2 5 4 2 2" xfId="49840"/>
    <cellStyle name="Normal 7 3 2 5 4 3" xfId="37302"/>
    <cellStyle name="Normal 7 3 2 5 5" xfId="5953"/>
    <cellStyle name="Normal 7 3 2 5 5 2" xfId="18498"/>
    <cellStyle name="Normal 7 3 2 5 5 2 2" xfId="43573"/>
    <cellStyle name="Normal 7 3 2 5 5 3" xfId="31035"/>
    <cellStyle name="Normal 7 3 2 5 6" xfId="15365"/>
    <cellStyle name="Normal 7 3 2 5 6 2" xfId="40440"/>
    <cellStyle name="Normal 7 3 2 5 7" xfId="27902"/>
    <cellStyle name="Normal 7 3 2 6" xfId="2082"/>
    <cellStyle name="Normal 7 3 2 6 2" xfId="8366"/>
    <cellStyle name="Normal 7 3 2 6 2 2" xfId="20911"/>
    <cellStyle name="Normal 7 3 2 6 2 2 2" xfId="45986"/>
    <cellStyle name="Normal 7 3 2 6 2 3" xfId="33448"/>
    <cellStyle name="Normal 7 3 2 6 3" xfId="11499"/>
    <cellStyle name="Normal 7 3 2 6 3 2" xfId="24044"/>
    <cellStyle name="Normal 7 3 2 6 3 2 2" xfId="49119"/>
    <cellStyle name="Normal 7 3 2 6 3 3" xfId="36581"/>
    <cellStyle name="Normal 7 3 2 6 4" xfId="5233"/>
    <cellStyle name="Normal 7 3 2 6 4 2" xfId="17778"/>
    <cellStyle name="Normal 7 3 2 6 4 2 2" xfId="42853"/>
    <cellStyle name="Normal 7 3 2 6 4 3" xfId="30315"/>
    <cellStyle name="Normal 7 3 2 6 5" xfId="14645"/>
    <cellStyle name="Normal 7 3 2 6 5 2" xfId="39720"/>
    <cellStyle name="Normal 7 3 2 6 6" xfId="27182"/>
    <cellStyle name="Normal 7 3 2 7" xfId="3314"/>
    <cellStyle name="Normal 7 3 2 7 2" xfId="9585"/>
    <cellStyle name="Normal 7 3 2 7 2 2" xfId="22130"/>
    <cellStyle name="Normal 7 3 2 7 2 2 2" xfId="47205"/>
    <cellStyle name="Normal 7 3 2 7 2 3" xfId="34667"/>
    <cellStyle name="Normal 7 3 2 7 3" xfId="12720"/>
    <cellStyle name="Normal 7 3 2 7 3 2" xfId="25264"/>
    <cellStyle name="Normal 7 3 2 7 3 2 2" xfId="50339"/>
    <cellStyle name="Normal 7 3 2 7 3 3" xfId="37801"/>
    <cellStyle name="Normal 7 3 2 7 4" xfId="6452"/>
    <cellStyle name="Normal 7 3 2 7 4 2" xfId="18997"/>
    <cellStyle name="Normal 7 3 2 7 4 2 2" xfId="44072"/>
    <cellStyle name="Normal 7 3 2 7 4 3" xfId="31534"/>
    <cellStyle name="Normal 7 3 2 7 5" xfId="15864"/>
    <cellStyle name="Normal 7 3 2 7 5 2" xfId="40939"/>
    <cellStyle name="Normal 7 3 2 7 6" xfId="28401"/>
    <cellStyle name="Normal 7 3 2 8" xfId="7676"/>
    <cellStyle name="Normal 7 3 2 8 2" xfId="20221"/>
    <cellStyle name="Normal 7 3 2 8 2 2" xfId="45296"/>
    <cellStyle name="Normal 7 3 2 8 3" xfId="32758"/>
    <cellStyle name="Normal 7 3 2 9" xfId="10809"/>
    <cellStyle name="Normal 7 3 2 9 2" xfId="23354"/>
    <cellStyle name="Normal 7 3 2 9 2 2" xfId="48429"/>
    <cellStyle name="Normal 7 3 2 9 3" xfId="35891"/>
    <cellStyle name="Normal 7 3 3" xfId="1240"/>
    <cellStyle name="Normal 7 3 3 10" xfId="1517"/>
    <cellStyle name="Normal 7 3 3 2" xfId="2912"/>
    <cellStyle name="Normal 7 3 3 2 2" xfId="4134"/>
    <cellStyle name="Normal 7 3 3 2 2 2" xfId="10405"/>
    <cellStyle name="Normal 7 3 3 2 2 2 2" xfId="22950"/>
    <cellStyle name="Normal 7 3 3 2 2 2 2 2" xfId="48025"/>
    <cellStyle name="Normal 7 3 3 2 2 2 3" xfId="35487"/>
    <cellStyle name="Normal 7 3 3 2 2 3" xfId="13540"/>
    <cellStyle name="Normal 7 3 3 2 2 3 2" xfId="26084"/>
    <cellStyle name="Normal 7 3 3 2 2 3 2 2" xfId="51159"/>
    <cellStyle name="Normal 7 3 3 2 2 3 3" xfId="38621"/>
    <cellStyle name="Normal 7 3 3 2 2 4" xfId="7272"/>
    <cellStyle name="Normal 7 3 3 2 2 4 2" xfId="19817"/>
    <cellStyle name="Normal 7 3 3 2 2 4 2 2" xfId="44892"/>
    <cellStyle name="Normal 7 3 3 2 2 4 3" xfId="32354"/>
    <cellStyle name="Normal 7 3 3 2 2 5" xfId="16684"/>
    <cellStyle name="Normal 7 3 3 2 2 5 2" xfId="41759"/>
    <cellStyle name="Normal 7 3 3 2 2 6" xfId="29221"/>
    <cellStyle name="Normal 7 3 3 2 3" xfId="9186"/>
    <cellStyle name="Normal 7 3 3 2 3 2" xfId="21731"/>
    <cellStyle name="Normal 7 3 3 2 3 2 2" xfId="46806"/>
    <cellStyle name="Normal 7 3 3 2 3 3" xfId="34268"/>
    <cellStyle name="Normal 7 3 3 2 4" xfId="12321"/>
    <cellStyle name="Normal 7 3 3 2 4 2" xfId="24865"/>
    <cellStyle name="Normal 7 3 3 2 4 2 2" xfId="49940"/>
    <cellStyle name="Normal 7 3 3 2 4 3" xfId="37402"/>
    <cellStyle name="Normal 7 3 3 2 5" xfId="6053"/>
    <cellStyle name="Normal 7 3 3 2 5 2" xfId="18598"/>
    <cellStyle name="Normal 7 3 3 2 5 2 2" xfId="43673"/>
    <cellStyle name="Normal 7 3 3 2 5 3" xfId="31135"/>
    <cellStyle name="Normal 7 3 3 2 6" xfId="15465"/>
    <cellStyle name="Normal 7 3 3 2 6 2" xfId="40540"/>
    <cellStyle name="Normal 7 3 3 2 7" xfId="28002"/>
    <cellStyle name="Normal 7 3 3 3" xfId="2213"/>
    <cellStyle name="Normal 7 3 3 3 2" xfId="8497"/>
    <cellStyle name="Normal 7 3 3 3 2 2" xfId="21042"/>
    <cellStyle name="Normal 7 3 3 3 2 2 2" xfId="46117"/>
    <cellStyle name="Normal 7 3 3 3 2 3" xfId="33579"/>
    <cellStyle name="Normal 7 3 3 3 3" xfId="11630"/>
    <cellStyle name="Normal 7 3 3 3 3 2" xfId="24175"/>
    <cellStyle name="Normal 7 3 3 3 3 2 2" xfId="49250"/>
    <cellStyle name="Normal 7 3 3 3 3 3" xfId="36712"/>
    <cellStyle name="Normal 7 3 3 3 4" xfId="5364"/>
    <cellStyle name="Normal 7 3 3 3 4 2" xfId="17909"/>
    <cellStyle name="Normal 7 3 3 3 4 2 2" xfId="42984"/>
    <cellStyle name="Normal 7 3 3 3 4 3" xfId="30446"/>
    <cellStyle name="Normal 7 3 3 3 5" xfId="14776"/>
    <cellStyle name="Normal 7 3 3 3 5 2" xfId="39851"/>
    <cellStyle name="Normal 7 3 3 3 6" xfId="27313"/>
    <cellStyle name="Normal 7 3 3 4" xfId="3445"/>
    <cellStyle name="Normal 7 3 3 4 2" xfId="9716"/>
    <cellStyle name="Normal 7 3 3 4 2 2" xfId="22261"/>
    <cellStyle name="Normal 7 3 3 4 2 2 2" xfId="47336"/>
    <cellStyle name="Normal 7 3 3 4 2 3" xfId="34798"/>
    <cellStyle name="Normal 7 3 3 4 3" xfId="12851"/>
    <cellStyle name="Normal 7 3 3 4 3 2" xfId="25395"/>
    <cellStyle name="Normal 7 3 3 4 3 2 2" xfId="50470"/>
    <cellStyle name="Normal 7 3 3 4 3 3" xfId="37932"/>
    <cellStyle name="Normal 7 3 3 4 4" xfId="6583"/>
    <cellStyle name="Normal 7 3 3 4 4 2" xfId="19128"/>
    <cellStyle name="Normal 7 3 3 4 4 2 2" xfId="44203"/>
    <cellStyle name="Normal 7 3 3 4 4 3" xfId="31665"/>
    <cellStyle name="Normal 7 3 3 4 5" xfId="15995"/>
    <cellStyle name="Normal 7 3 3 4 5 2" xfId="41070"/>
    <cellStyle name="Normal 7 3 3 4 6" xfId="28532"/>
    <cellStyle name="Normal 7 3 3 5" xfId="7807"/>
    <cellStyle name="Normal 7 3 3 5 2" xfId="20352"/>
    <cellStyle name="Normal 7 3 3 5 2 2" xfId="45427"/>
    <cellStyle name="Normal 7 3 3 5 3" xfId="32889"/>
    <cellStyle name="Normal 7 3 3 6" xfId="10940"/>
    <cellStyle name="Normal 7 3 3 6 2" xfId="23485"/>
    <cellStyle name="Normal 7 3 3 6 2 2" xfId="48560"/>
    <cellStyle name="Normal 7 3 3 6 3" xfId="36022"/>
    <cellStyle name="Normal 7 3 3 7" xfId="4674"/>
    <cellStyle name="Normal 7 3 3 7 2" xfId="17219"/>
    <cellStyle name="Normal 7 3 3 7 2 2" xfId="42294"/>
    <cellStyle name="Normal 7 3 3 7 3" xfId="29756"/>
    <cellStyle name="Normal 7 3 3 8" xfId="14086"/>
    <cellStyle name="Normal 7 3 3 8 2" xfId="39161"/>
    <cellStyle name="Normal 7 3 3 9" xfId="26623"/>
    <cellStyle name="Normal 7 3 4" xfId="1241"/>
    <cellStyle name="Normal 7 3 4 10" xfId="1703"/>
    <cellStyle name="Normal 7 3 4 2" xfId="3099"/>
    <cellStyle name="Normal 7 3 4 2 2" xfId="4319"/>
    <cellStyle name="Normal 7 3 4 2 2 2" xfId="10590"/>
    <cellStyle name="Normal 7 3 4 2 2 2 2" xfId="23135"/>
    <cellStyle name="Normal 7 3 4 2 2 2 2 2" xfId="48210"/>
    <cellStyle name="Normal 7 3 4 2 2 2 3" xfId="35672"/>
    <cellStyle name="Normal 7 3 4 2 2 3" xfId="13725"/>
    <cellStyle name="Normal 7 3 4 2 2 3 2" xfId="26269"/>
    <cellStyle name="Normal 7 3 4 2 2 3 2 2" xfId="51344"/>
    <cellStyle name="Normal 7 3 4 2 2 3 3" xfId="38806"/>
    <cellStyle name="Normal 7 3 4 2 2 4" xfId="7457"/>
    <cellStyle name="Normal 7 3 4 2 2 4 2" xfId="20002"/>
    <cellStyle name="Normal 7 3 4 2 2 4 2 2" xfId="45077"/>
    <cellStyle name="Normal 7 3 4 2 2 4 3" xfId="32539"/>
    <cellStyle name="Normal 7 3 4 2 2 5" xfId="16869"/>
    <cellStyle name="Normal 7 3 4 2 2 5 2" xfId="41944"/>
    <cellStyle name="Normal 7 3 4 2 2 6" xfId="29406"/>
    <cellStyle name="Normal 7 3 4 2 3" xfId="9371"/>
    <cellStyle name="Normal 7 3 4 2 3 2" xfId="21916"/>
    <cellStyle name="Normal 7 3 4 2 3 2 2" xfId="46991"/>
    <cellStyle name="Normal 7 3 4 2 3 3" xfId="34453"/>
    <cellStyle name="Normal 7 3 4 2 4" xfId="12506"/>
    <cellStyle name="Normal 7 3 4 2 4 2" xfId="25050"/>
    <cellStyle name="Normal 7 3 4 2 4 2 2" xfId="50125"/>
    <cellStyle name="Normal 7 3 4 2 4 3" xfId="37587"/>
    <cellStyle name="Normal 7 3 4 2 5" xfId="6238"/>
    <cellStyle name="Normal 7 3 4 2 5 2" xfId="18783"/>
    <cellStyle name="Normal 7 3 4 2 5 2 2" xfId="43858"/>
    <cellStyle name="Normal 7 3 4 2 5 3" xfId="31320"/>
    <cellStyle name="Normal 7 3 4 2 6" xfId="15650"/>
    <cellStyle name="Normal 7 3 4 2 6 2" xfId="40725"/>
    <cellStyle name="Normal 7 3 4 2 7" xfId="28187"/>
    <cellStyle name="Normal 7 3 4 3" xfId="2398"/>
    <cellStyle name="Normal 7 3 4 3 2" xfId="8682"/>
    <cellStyle name="Normal 7 3 4 3 2 2" xfId="21227"/>
    <cellStyle name="Normal 7 3 4 3 2 2 2" xfId="46302"/>
    <cellStyle name="Normal 7 3 4 3 2 3" xfId="33764"/>
    <cellStyle name="Normal 7 3 4 3 3" xfId="11815"/>
    <cellStyle name="Normal 7 3 4 3 3 2" xfId="24360"/>
    <cellStyle name="Normal 7 3 4 3 3 2 2" xfId="49435"/>
    <cellStyle name="Normal 7 3 4 3 3 3" xfId="36897"/>
    <cellStyle name="Normal 7 3 4 3 4" xfId="5549"/>
    <cellStyle name="Normal 7 3 4 3 4 2" xfId="18094"/>
    <cellStyle name="Normal 7 3 4 3 4 2 2" xfId="43169"/>
    <cellStyle name="Normal 7 3 4 3 4 3" xfId="30631"/>
    <cellStyle name="Normal 7 3 4 3 5" xfId="14961"/>
    <cellStyle name="Normal 7 3 4 3 5 2" xfId="40036"/>
    <cellStyle name="Normal 7 3 4 3 6" xfId="27498"/>
    <cellStyle name="Normal 7 3 4 4" xfId="3630"/>
    <cellStyle name="Normal 7 3 4 4 2" xfId="9901"/>
    <cellStyle name="Normal 7 3 4 4 2 2" xfId="22446"/>
    <cellStyle name="Normal 7 3 4 4 2 2 2" xfId="47521"/>
    <cellStyle name="Normal 7 3 4 4 2 3" xfId="34983"/>
    <cellStyle name="Normal 7 3 4 4 3" xfId="13036"/>
    <cellStyle name="Normal 7 3 4 4 3 2" xfId="25580"/>
    <cellStyle name="Normal 7 3 4 4 3 2 2" xfId="50655"/>
    <cellStyle name="Normal 7 3 4 4 3 3" xfId="38117"/>
    <cellStyle name="Normal 7 3 4 4 4" xfId="6768"/>
    <cellStyle name="Normal 7 3 4 4 4 2" xfId="19313"/>
    <cellStyle name="Normal 7 3 4 4 4 2 2" xfId="44388"/>
    <cellStyle name="Normal 7 3 4 4 4 3" xfId="31850"/>
    <cellStyle name="Normal 7 3 4 4 5" xfId="16180"/>
    <cellStyle name="Normal 7 3 4 4 5 2" xfId="41255"/>
    <cellStyle name="Normal 7 3 4 4 6" xfId="28717"/>
    <cellStyle name="Normal 7 3 4 5" xfId="7992"/>
    <cellStyle name="Normal 7 3 4 5 2" xfId="20537"/>
    <cellStyle name="Normal 7 3 4 5 2 2" xfId="45612"/>
    <cellStyle name="Normal 7 3 4 5 3" xfId="33074"/>
    <cellStyle name="Normal 7 3 4 6" xfId="11125"/>
    <cellStyle name="Normal 7 3 4 6 2" xfId="23670"/>
    <cellStyle name="Normal 7 3 4 6 2 2" xfId="48745"/>
    <cellStyle name="Normal 7 3 4 6 3" xfId="36207"/>
    <cellStyle name="Normal 7 3 4 7" xfId="4859"/>
    <cellStyle name="Normal 7 3 4 7 2" xfId="17404"/>
    <cellStyle name="Normal 7 3 4 7 2 2" xfId="42479"/>
    <cellStyle name="Normal 7 3 4 7 3" xfId="29941"/>
    <cellStyle name="Normal 7 3 4 8" xfId="14271"/>
    <cellStyle name="Normal 7 3 4 8 2" xfId="39346"/>
    <cellStyle name="Normal 7 3 4 9" xfId="26808"/>
    <cellStyle name="Normal 7 3 5" xfId="1242"/>
    <cellStyle name="Normal 7 3 5 2" xfId="2558"/>
    <cellStyle name="Normal 7 3 5 2 2" xfId="8842"/>
    <cellStyle name="Normal 7 3 5 2 2 2" xfId="21387"/>
    <cellStyle name="Normal 7 3 5 2 2 2 2" xfId="46462"/>
    <cellStyle name="Normal 7 3 5 2 2 3" xfId="33924"/>
    <cellStyle name="Normal 7 3 5 2 3" xfId="11975"/>
    <cellStyle name="Normal 7 3 5 2 3 2" xfId="24520"/>
    <cellStyle name="Normal 7 3 5 2 3 2 2" xfId="49595"/>
    <cellStyle name="Normal 7 3 5 2 3 3" xfId="37057"/>
    <cellStyle name="Normal 7 3 5 2 4" xfId="5709"/>
    <cellStyle name="Normal 7 3 5 2 4 2" xfId="18254"/>
    <cellStyle name="Normal 7 3 5 2 4 2 2" xfId="43329"/>
    <cellStyle name="Normal 7 3 5 2 4 3" xfId="30791"/>
    <cellStyle name="Normal 7 3 5 2 5" xfId="15121"/>
    <cellStyle name="Normal 7 3 5 2 5 2" xfId="40196"/>
    <cellStyle name="Normal 7 3 5 2 6" xfId="27658"/>
    <cellStyle name="Normal 7 3 5 3" xfId="3790"/>
    <cellStyle name="Normal 7 3 5 3 2" xfId="10061"/>
    <cellStyle name="Normal 7 3 5 3 2 2" xfId="22606"/>
    <cellStyle name="Normal 7 3 5 3 2 2 2" xfId="47681"/>
    <cellStyle name="Normal 7 3 5 3 2 3" xfId="35143"/>
    <cellStyle name="Normal 7 3 5 3 3" xfId="13196"/>
    <cellStyle name="Normal 7 3 5 3 3 2" xfId="25740"/>
    <cellStyle name="Normal 7 3 5 3 3 2 2" xfId="50815"/>
    <cellStyle name="Normal 7 3 5 3 3 3" xfId="38277"/>
    <cellStyle name="Normal 7 3 5 3 4" xfId="6928"/>
    <cellStyle name="Normal 7 3 5 3 4 2" xfId="19473"/>
    <cellStyle name="Normal 7 3 5 3 4 2 2" xfId="44548"/>
    <cellStyle name="Normal 7 3 5 3 4 3" xfId="32010"/>
    <cellStyle name="Normal 7 3 5 3 5" xfId="16340"/>
    <cellStyle name="Normal 7 3 5 3 5 2" xfId="41415"/>
    <cellStyle name="Normal 7 3 5 3 6" xfId="28877"/>
    <cellStyle name="Normal 7 3 5 4" xfId="8152"/>
    <cellStyle name="Normal 7 3 5 4 2" xfId="20697"/>
    <cellStyle name="Normal 7 3 5 4 2 2" xfId="45772"/>
    <cellStyle name="Normal 7 3 5 4 3" xfId="33234"/>
    <cellStyle name="Normal 7 3 5 5" xfId="11285"/>
    <cellStyle name="Normal 7 3 5 5 2" xfId="23830"/>
    <cellStyle name="Normal 7 3 5 5 2 2" xfId="48905"/>
    <cellStyle name="Normal 7 3 5 5 3" xfId="36367"/>
    <cellStyle name="Normal 7 3 5 6" xfId="5019"/>
    <cellStyle name="Normal 7 3 5 6 2" xfId="17564"/>
    <cellStyle name="Normal 7 3 5 6 2 2" xfId="42639"/>
    <cellStyle name="Normal 7 3 5 6 3" xfId="30101"/>
    <cellStyle name="Normal 7 3 5 7" xfId="14431"/>
    <cellStyle name="Normal 7 3 5 7 2" xfId="39506"/>
    <cellStyle name="Normal 7 3 5 8" xfId="26968"/>
    <cellStyle name="Normal 7 3 5 9" xfId="1868"/>
    <cellStyle name="Normal 7 3 6" xfId="2732"/>
    <cellStyle name="Normal 7 3 6 2" xfId="3961"/>
    <cellStyle name="Normal 7 3 6 2 2" xfId="10232"/>
    <cellStyle name="Normal 7 3 6 2 2 2" xfId="22777"/>
    <cellStyle name="Normal 7 3 6 2 2 2 2" xfId="47852"/>
    <cellStyle name="Normal 7 3 6 2 2 3" xfId="35314"/>
    <cellStyle name="Normal 7 3 6 2 3" xfId="13367"/>
    <cellStyle name="Normal 7 3 6 2 3 2" xfId="25911"/>
    <cellStyle name="Normal 7 3 6 2 3 2 2" xfId="50986"/>
    <cellStyle name="Normal 7 3 6 2 3 3" xfId="38448"/>
    <cellStyle name="Normal 7 3 6 2 4" xfId="7099"/>
    <cellStyle name="Normal 7 3 6 2 4 2" xfId="19644"/>
    <cellStyle name="Normal 7 3 6 2 4 2 2" xfId="44719"/>
    <cellStyle name="Normal 7 3 6 2 4 3" xfId="32181"/>
    <cellStyle name="Normal 7 3 6 2 5" xfId="16511"/>
    <cellStyle name="Normal 7 3 6 2 5 2" xfId="41586"/>
    <cellStyle name="Normal 7 3 6 2 6" xfId="29048"/>
    <cellStyle name="Normal 7 3 6 3" xfId="9013"/>
    <cellStyle name="Normal 7 3 6 3 2" xfId="21558"/>
    <cellStyle name="Normal 7 3 6 3 2 2" xfId="46633"/>
    <cellStyle name="Normal 7 3 6 3 3" xfId="34095"/>
    <cellStyle name="Normal 7 3 6 4" xfId="12147"/>
    <cellStyle name="Normal 7 3 6 4 2" xfId="24691"/>
    <cellStyle name="Normal 7 3 6 4 2 2" xfId="49766"/>
    <cellStyle name="Normal 7 3 6 4 3" xfId="37228"/>
    <cellStyle name="Normal 7 3 6 5" xfId="5880"/>
    <cellStyle name="Normal 7 3 6 5 2" xfId="18425"/>
    <cellStyle name="Normal 7 3 6 5 2 2" xfId="43500"/>
    <cellStyle name="Normal 7 3 6 5 3" xfId="30962"/>
    <cellStyle name="Normal 7 3 6 6" xfId="15292"/>
    <cellStyle name="Normal 7 3 6 6 2" xfId="40367"/>
    <cellStyle name="Normal 7 3 6 7" xfId="27829"/>
    <cellStyle name="Normal 7 3 7" xfId="2028"/>
    <cellStyle name="Normal 7 3 7 2" xfId="8312"/>
    <cellStyle name="Normal 7 3 7 2 2" xfId="20857"/>
    <cellStyle name="Normal 7 3 7 2 2 2" xfId="45932"/>
    <cellStyle name="Normal 7 3 7 2 3" xfId="33394"/>
    <cellStyle name="Normal 7 3 7 3" xfId="11445"/>
    <cellStyle name="Normal 7 3 7 3 2" xfId="23990"/>
    <cellStyle name="Normal 7 3 7 3 2 2" xfId="49065"/>
    <cellStyle name="Normal 7 3 7 3 3" xfId="36527"/>
    <cellStyle name="Normal 7 3 7 4" xfId="5179"/>
    <cellStyle name="Normal 7 3 7 4 2" xfId="17724"/>
    <cellStyle name="Normal 7 3 7 4 2 2" xfId="42799"/>
    <cellStyle name="Normal 7 3 7 4 3" xfId="30261"/>
    <cellStyle name="Normal 7 3 7 5" xfId="14591"/>
    <cellStyle name="Normal 7 3 7 5 2" xfId="39666"/>
    <cellStyle name="Normal 7 3 7 6" xfId="27128"/>
    <cellStyle name="Normal 7 3 8" xfId="3260"/>
    <cellStyle name="Normal 7 3 8 2" xfId="9531"/>
    <cellStyle name="Normal 7 3 8 2 2" xfId="22076"/>
    <cellStyle name="Normal 7 3 8 2 2 2" xfId="47151"/>
    <cellStyle name="Normal 7 3 8 2 3" xfId="34613"/>
    <cellStyle name="Normal 7 3 8 3" xfId="12666"/>
    <cellStyle name="Normal 7 3 8 3 2" xfId="25210"/>
    <cellStyle name="Normal 7 3 8 3 2 2" xfId="50285"/>
    <cellStyle name="Normal 7 3 8 3 3" xfId="37747"/>
    <cellStyle name="Normal 7 3 8 4" xfId="6398"/>
    <cellStyle name="Normal 7 3 8 4 2" xfId="18943"/>
    <cellStyle name="Normal 7 3 8 4 2 2" xfId="44018"/>
    <cellStyle name="Normal 7 3 8 4 3" xfId="31480"/>
    <cellStyle name="Normal 7 3 8 5" xfId="15810"/>
    <cellStyle name="Normal 7 3 8 5 2" xfId="40885"/>
    <cellStyle name="Normal 7 3 8 6" xfId="28347"/>
    <cellStyle name="Normal 7 3 9" xfId="7622"/>
    <cellStyle name="Normal 7 3 9 2" xfId="20167"/>
    <cellStyle name="Normal 7 3 9 2 2" xfId="45242"/>
    <cellStyle name="Normal 7 3 9 3" xfId="32704"/>
    <cellStyle name="Normal 7 4" xfId="1243"/>
    <cellStyle name="Normal 7 4 10" xfId="10773"/>
    <cellStyle name="Normal 7 4 10 2" xfId="23318"/>
    <cellStyle name="Normal 7 4 10 2 2" xfId="48393"/>
    <cellStyle name="Normal 7 4 10 3" xfId="35855"/>
    <cellStyle name="Normal 7 4 11" xfId="4507"/>
    <cellStyle name="Normal 7 4 11 2" xfId="17052"/>
    <cellStyle name="Normal 7 4 11 2 2" xfId="42127"/>
    <cellStyle name="Normal 7 4 11 3" xfId="29589"/>
    <cellStyle name="Normal 7 4 12" xfId="13919"/>
    <cellStyle name="Normal 7 4 12 2" xfId="38994"/>
    <cellStyle name="Normal 7 4 13" xfId="26456"/>
    <cellStyle name="Normal 7 4 14" xfId="1341"/>
    <cellStyle name="Normal 7 4 2" xfId="1244"/>
    <cellStyle name="Normal 7 4 2 10" xfId="4561"/>
    <cellStyle name="Normal 7 4 2 10 2" xfId="17106"/>
    <cellStyle name="Normal 7 4 2 10 2 2" xfId="42181"/>
    <cellStyle name="Normal 7 4 2 10 3" xfId="29643"/>
    <cellStyle name="Normal 7 4 2 11" xfId="13973"/>
    <cellStyle name="Normal 7 4 2 11 2" xfId="39048"/>
    <cellStyle name="Normal 7 4 2 12" xfId="26510"/>
    <cellStyle name="Normal 7 4 2 13" xfId="1395"/>
    <cellStyle name="Normal 7 4 2 2" xfId="1245"/>
    <cellStyle name="Normal 7 4 2 2 10" xfId="1589"/>
    <cellStyle name="Normal 7 4 2 2 2" xfId="2984"/>
    <cellStyle name="Normal 7 4 2 2 2 2" xfId="4206"/>
    <cellStyle name="Normal 7 4 2 2 2 2 2" xfId="10477"/>
    <cellStyle name="Normal 7 4 2 2 2 2 2 2" xfId="23022"/>
    <cellStyle name="Normal 7 4 2 2 2 2 2 2 2" xfId="48097"/>
    <cellStyle name="Normal 7 4 2 2 2 2 2 3" xfId="35559"/>
    <cellStyle name="Normal 7 4 2 2 2 2 3" xfId="13612"/>
    <cellStyle name="Normal 7 4 2 2 2 2 3 2" xfId="26156"/>
    <cellStyle name="Normal 7 4 2 2 2 2 3 2 2" xfId="51231"/>
    <cellStyle name="Normal 7 4 2 2 2 2 3 3" xfId="38693"/>
    <cellStyle name="Normal 7 4 2 2 2 2 4" xfId="7344"/>
    <cellStyle name="Normal 7 4 2 2 2 2 4 2" xfId="19889"/>
    <cellStyle name="Normal 7 4 2 2 2 2 4 2 2" xfId="44964"/>
    <cellStyle name="Normal 7 4 2 2 2 2 4 3" xfId="32426"/>
    <cellStyle name="Normal 7 4 2 2 2 2 5" xfId="16756"/>
    <cellStyle name="Normal 7 4 2 2 2 2 5 2" xfId="41831"/>
    <cellStyle name="Normal 7 4 2 2 2 2 6" xfId="29293"/>
    <cellStyle name="Normal 7 4 2 2 2 3" xfId="9258"/>
    <cellStyle name="Normal 7 4 2 2 2 3 2" xfId="21803"/>
    <cellStyle name="Normal 7 4 2 2 2 3 2 2" xfId="46878"/>
    <cellStyle name="Normal 7 4 2 2 2 3 3" xfId="34340"/>
    <cellStyle name="Normal 7 4 2 2 2 4" xfId="12393"/>
    <cellStyle name="Normal 7 4 2 2 2 4 2" xfId="24937"/>
    <cellStyle name="Normal 7 4 2 2 2 4 2 2" xfId="50012"/>
    <cellStyle name="Normal 7 4 2 2 2 4 3" xfId="37474"/>
    <cellStyle name="Normal 7 4 2 2 2 5" xfId="6125"/>
    <cellStyle name="Normal 7 4 2 2 2 5 2" xfId="18670"/>
    <cellStyle name="Normal 7 4 2 2 2 5 2 2" xfId="43745"/>
    <cellStyle name="Normal 7 4 2 2 2 5 3" xfId="31207"/>
    <cellStyle name="Normal 7 4 2 2 2 6" xfId="15537"/>
    <cellStyle name="Normal 7 4 2 2 2 6 2" xfId="40612"/>
    <cellStyle name="Normal 7 4 2 2 2 7" xfId="28074"/>
    <cellStyle name="Normal 7 4 2 2 3" xfId="2285"/>
    <cellStyle name="Normal 7 4 2 2 3 2" xfId="8569"/>
    <cellStyle name="Normal 7 4 2 2 3 2 2" xfId="21114"/>
    <cellStyle name="Normal 7 4 2 2 3 2 2 2" xfId="46189"/>
    <cellStyle name="Normal 7 4 2 2 3 2 3" xfId="33651"/>
    <cellStyle name="Normal 7 4 2 2 3 3" xfId="11702"/>
    <cellStyle name="Normal 7 4 2 2 3 3 2" xfId="24247"/>
    <cellStyle name="Normal 7 4 2 2 3 3 2 2" xfId="49322"/>
    <cellStyle name="Normal 7 4 2 2 3 3 3" xfId="36784"/>
    <cellStyle name="Normal 7 4 2 2 3 4" xfId="5436"/>
    <cellStyle name="Normal 7 4 2 2 3 4 2" xfId="17981"/>
    <cellStyle name="Normal 7 4 2 2 3 4 2 2" xfId="43056"/>
    <cellStyle name="Normal 7 4 2 2 3 4 3" xfId="30518"/>
    <cellStyle name="Normal 7 4 2 2 3 5" xfId="14848"/>
    <cellStyle name="Normal 7 4 2 2 3 5 2" xfId="39923"/>
    <cellStyle name="Normal 7 4 2 2 3 6" xfId="27385"/>
    <cellStyle name="Normal 7 4 2 2 4" xfId="3517"/>
    <cellStyle name="Normal 7 4 2 2 4 2" xfId="9788"/>
    <cellStyle name="Normal 7 4 2 2 4 2 2" xfId="22333"/>
    <cellStyle name="Normal 7 4 2 2 4 2 2 2" xfId="47408"/>
    <cellStyle name="Normal 7 4 2 2 4 2 3" xfId="34870"/>
    <cellStyle name="Normal 7 4 2 2 4 3" xfId="12923"/>
    <cellStyle name="Normal 7 4 2 2 4 3 2" xfId="25467"/>
    <cellStyle name="Normal 7 4 2 2 4 3 2 2" xfId="50542"/>
    <cellStyle name="Normal 7 4 2 2 4 3 3" xfId="38004"/>
    <cellStyle name="Normal 7 4 2 2 4 4" xfId="6655"/>
    <cellStyle name="Normal 7 4 2 2 4 4 2" xfId="19200"/>
    <cellStyle name="Normal 7 4 2 2 4 4 2 2" xfId="44275"/>
    <cellStyle name="Normal 7 4 2 2 4 4 3" xfId="31737"/>
    <cellStyle name="Normal 7 4 2 2 4 5" xfId="16067"/>
    <cellStyle name="Normal 7 4 2 2 4 5 2" xfId="41142"/>
    <cellStyle name="Normal 7 4 2 2 4 6" xfId="28604"/>
    <cellStyle name="Normal 7 4 2 2 5" xfId="7879"/>
    <cellStyle name="Normal 7 4 2 2 5 2" xfId="20424"/>
    <cellStyle name="Normal 7 4 2 2 5 2 2" xfId="45499"/>
    <cellStyle name="Normal 7 4 2 2 5 3" xfId="32961"/>
    <cellStyle name="Normal 7 4 2 2 6" xfId="11012"/>
    <cellStyle name="Normal 7 4 2 2 6 2" xfId="23557"/>
    <cellStyle name="Normal 7 4 2 2 6 2 2" xfId="48632"/>
    <cellStyle name="Normal 7 4 2 2 6 3" xfId="36094"/>
    <cellStyle name="Normal 7 4 2 2 7" xfId="4746"/>
    <cellStyle name="Normal 7 4 2 2 7 2" xfId="17291"/>
    <cellStyle name="Normal 7 4 2 2 7 2 2" xfId="42366"/>
    <cellStyle name="Normal 7 4 2 2 7 3" xfId="29828"/>
    <cellStyle name="Normal 7 4 2 2 8" xfId="14158"/>
    <cellStyle name="Normal 7 4 2 2 8 2" xfId="39233"/>
    <cellStyle name="Normal 7 4 2 2 9" xfId="26695"/>
    <cellStyle name="Normal 7 4 2 3" xfId="1246"/>
    <cellStyle name="Normal 7 4 2 3 10" xfId="1801"/>
    <cellStyle name="Normal 7 4 2 3 2" xfId="3197"/>
    <cellStyle name="Normal 7 4 2 3 2 2" xfId="4417"/>
    <cellStyle name="Normal 7 4 2 3 2 2 2" xfId="10688"/>
    <cellStyle name="Normal 7 4 2 3 2 2 2 2" xfId="23233"/>
    <cellStyle name="Normal 7 4 2 3 2 2 2 2 2" xfId="48308"/>
    <cellStyle name="Normal 7 4 2 3 2 2 2 3" xfId="35770"/>
    <cellStyle name="Normal 7 4 2 3 2 2 3" xfId="13823"/>
    <cellStyle name="Normal 7 4 2 3 2 2 3 2" xfId="26367"/>
    <cellStyle name="Normal 7 4 2 3 2 2 3 2 2" xfId="51442"/>
    <cellStyle name="Normal 7 4 2 3 2 2 3 3" xfId="38904"/>
    <cellStyle name="Normal 7 4 2 3 2 2 4" xfId="7555"/>
    <cellStyle name="Normal 7 4 2 3 2 2 4 2" xfId="20100"/>
    <cellStyle name="Normal 7 4 2 3 2 2 4 2 2" xfId="45175"/>
    <cellStyle name="Normal 7 4 2 3 2 2 4 3" xfId="32637"/>
    <cellStyle name="Normal 7 4 2 3 2 2 5" xfId="16967"/>
    <cellStyle name="Normal 7 4 2 3 2 2 5 2" xfId="42042"/>
    <cellStyle name="Normal 7 4 2 3 2 2 6" xfId="29504"/>
    <cellStyle name="Normal 7 4 2 3 2 3" xfId="9469"/>
    <cellStyle name="Normal 7 4 2 3 2 3 2" xfId="22014"/>
    <cellStyle name="Normal 7 4 2 3 2 3 2 2" xfId="47089"/>
    <cellStyle name="Normal 7 4 2 3 2 3 3" xfId="34551"/>
    <cellStyle name="Normal 7 4 2 3 2 4" xfId="12604"/>
    <cellStyle name="Normal 7 4 2 3 2 4 2" xfId="25148"/>
    <cellStyle name="Normal 7 4 2 3 2 4 2 2" xfId="50223"/>
    <cellStyle name="Normal 7 4 2 3 2 4 3" xfId="37685"/>
    <cellStyle name="Normal 7 4 2 3 2 5" xfId="6336"/>
    <cellStyle name="Normal 7 4 2 3 2 5 2" xfId="18881"/>
    <cellStyle name="Normal 7 4 2 3 2 5 2 2" xfId="43956"/>
    <cellStyle name="Normal 7 4 2 3 2 5 3" xfId="31418"/>
    <cellStyle name="Normal 7 4 2 3 2 6" xfId="15748"/>
    <cellStyle name="Normal 7 4 2 3 2 6 2" xfId="40823"/>
    <cellStyle name="Normal 7 4 2 3 2 7" xfId="28285"/>
    <cellStyle name="Normal 7 4 2 3 3" xfId="2496"/>
    <cellStyle name="Normal 7 4 2 3 3 2" xfId="8780"/>
    <cellStyle name="Normal 7 4 2 3 3 2 2" xfId="21325"/>
    <cellStyle name="Normal 7 4 2 3 3 2 2 2" xfId="46400"/>
    <cellStyle name="Normal 7 4 2 3 3 2 3" xfId="33862"/>
    <cellStyle name="Normal 7 4 2 3 3 3" xfId="11913"/>
    <cellStyle name="Normal 7 4 2 3 3 3 2" xfId="24458"/>
    <cellStyle name="Normal 7 4 2 3 3 3 2 2" xfId="49533"/>
    <cellStyle name="Normal 7 4 2 3 3 3 3" xfId="36995"/>
    <cellStyle name="Normal 7 4 2 3 3 4" xfId="5647"/>
    <cellStyle name="Normal 7 4 2 3 3 4 2" xfId="18192"/>
    <cellStyle name="Normal 7 4 2 3 3 4 2 2" xfId="43267"/>
    <cellStyle name="Normal 7 4 2 3 3 4 3" xfId="30729"/>
    <cellStyle name="Normal 7 4 2 3 3 5" xfId="15059"/>
    <cellStyle name="Normal 7 4 2 3 3 5 2" xfId="40134"/>
    <cellStyle name="Normal 7 4 2 3 3 6" xfId="27596"/>
    <cellStyle name="Normal 7 4 2 3 4" xfId="3728"/>
    <cellStyle name="Normal 7 4 2 3 4 2" xfId="9999"/>
    <cellStyle name="Normal 7 4 2 3 4 2 2" xfId="22544"/>
    <cellStyle name="Normal 7 4 2 3 4 2 2 2" xfId="47619"/>
    <cellStyle name="Normal 7 4 2 3 4 2 3" xfId="35081"/>
    <cellStyle name="Normal 7 4 2 3 4 3" xfId="13134"/>
    <cellStyle name="Normal 7 4 2 3 4 3 2" xfId="25678"/>
    <cellStyle name="Normal 7 4 2 3 4 3 2 2" xfId="50753"/>
    <cellStyle name="Normal 7 4 2 3 4 3 3" xfId="38215"/>
    <cellStyle name="Normal 7 4 2 3 4 4" xfId="6866"/>
    <cellStyle name="Normal 7 4 2 3 4 4 2" xfId="19411"/>
    <cellStyle name="Normal 7 4 2 3 4 4 2 2" xfId="44486"/>
    <cellStyle name="Normal 7 4 2 3 4 4 3" xfId="31948"/>
    <cellStyle name="Normal 7 4 2 3 4 5" xfId="16278"/>
    <cellStyle name="Normal 7 4 2 3 4 5 2" xfId="41353"/>
    <cellStyle name="Normal 7 4 2 3 4 6" xfId="28815"/>
    <cellStyle name="Normal 7 4 2 3 5" xfId="8090"/>
    <cellStyle name="Normal 7 4 2 3 5 2" xfId="20635"/>
    <cellStyle name="Normal 7 4 2 3 5 2 2" xfId="45710"/>
    <cellStyle name="Normal 7 4 2 3 5 3" xfId="33172"/>
    <cellStyle name="Normal 7 4 2 3 6" xfId="11223"/>
    <cellStyle name="Normal 7 4 2 3 6 2" xfId="23768"/>
    <cellStyle name="Normal 7 4 2 3 6 2 2" xfId="48843"/>
    <cellStyle name="Normal 7 4 2 3 6 3" xfId="36305"/>
    <cellStyle name="Normal 7 4 2 3 7" xfId="4957"/>
    <cellStyle name="Normal 7 4 2 3 7 2" xfId="17502"/>
    <cellStyle name="Normal 7 4 2 3 7 2 2" xfId="42577"/>
    <cellStyle name="Normal 7 4 2 3 7 3" xfId="30039"/>
    <cellStyle name="Normal 7 4 2 3 8" xfId="14369"/>
    <cellStyle name="Normal 7 4 2 3 8 2" xfId="39444"/>
    <cellStyle name="Normal 7 4 2 3 9" xfId="26906"/>
    <cellStyle name="Normal 7 4 2 4" xfId="1247"/>
    <cellStyle name="Normal 7 4 2 4 2" xfId="2656"/>
    <cellStyle name="Normal 7 4 2 4 2 2" xfId="8940"/>
    <cellStyle name="Normal 7 4 2 4 2 2 2" xfId="21485"/>
    <cellStyle name="Normal 7 4 2 4 2 2 2 2" xfId="46560"/>
    <cellStyle name="Normal 7 4 2 4 2 2 3" xfId="34022"/>
    <cellStyle name="Normal 7 4 2 4 2 3" xfId="12073"/>
    <cellStyle name="Normal 7 4 2 4 2 3 2" xfId="24618"/>
    <cellStyle name="Normal 7 4 2 4 2 3 2 2" xfId="49693"/>
    <cellStyle name="Normal 7 4 2 4 2 3 3" xfId="37155"/>
    <cellStyle name="Normal 7 4 2 4 2 4" xfId="5807"/>
    <cellStyle name="Normal 7 4 2 4 2 4 2" xfId="18352"/>
    <cellStyle name="Normal 7 4 2 4 2 4 2 2" xfId="43427"/>
    <cellStyle name="Normal 7 4 2 4 2 4 3" xfId="30889"/>
    <cellStyle name="Normal 7 4 2 4 2 5" xfId="15219"/>
    <cellStyle name="Normal 7 4 2 4 2 5 2" xfId="40294"/>
    <cellStyle name="Normal 7 4 2 4 2 6" xfId="27756"/>
    <cellStyle name="Normal 7 4 2 4 3" xfId="3888"/>
    <cellStyle name="Normal 7 4 2 4 3 2" xfId="10159"/>
    <cellStyle name="Normal 7 4 2 4 3 2 2" xfId="22704"/>
    <cellStyle name="Normal 7 4 2 4 3 2 2 2" xfId="47779"/>
    <cellStyle name="Normal 7 4 2 4 3 2 3" xfId="35241"/>
    <cellStyle name="Normal 7 4 2 4 3 3" xfId="13294"/>
    <cellStyle name="Normal 7 4 2 4 3 3 2" xfId="25838"/>
    <cellStyle name="Normal 7 4 2 4 3 3 2 2" xfId="50913"/>
    <cellStyle name="Normal 7 4 2 4 3 3 3" xfId="38375"/>
    <cellStyle name="Normal 7 4 2 4 3 4" xfId="7026"/>
    <cellStyle name="Normal 7 4 2 4 3 4 2" xfId="19571"/>
    <cellStyle name="Normal 7 4 2 4 3 4 2 2" xfId="44646"/>
    <cellStyle name="Normal 7 4 2 4 3 4 3" xfId="32108"/>
    <cellStyle name="Normal 7 4 2 4 3 5" xfId="16438"/>
    <cellStyle name="Normal 7 4 2 4 3 5 2" xfId="41513"/>
    <cellStyle name="Normal 7 4 2 4 3 6" xfId="28975"/>
    <cellStyle name="Normal 7 4 2 4 4" xfId="8250"/>
    <cellStyle name="Normal 7 4 2 4 4 2" xfId="20795"/>
    <cellStyle name="Normal 7 4 2 4 4 2 2" xfId="45870"/>
    <cellStyle name="Normal 7 4 2 4 4 3" xfId="33332"/>
    <cellStyle name="Normal 7 4 2 4 5" xfId="11383"/>
    <cellStyle name="Normal 7 4 2 4 5 2" xfId="23928"/>
    <cellStyle name="Normal 7 4 2 4 5 2 2" xfId="49003"/>
    <cellStyle name="Normal 7 4 2 4 5 3" xfId="36465"/>
    <cellStyle name="Normal 7 4 2 4 6" xfId="5117"/>
    <cellStyle name="Normal 7 4 2 4 6 2" xfId="17662"/>
    <cellStyle name="Normal 7 4 2 4 6 2 2" xfId="42737"/>
    <cellStyle name="Normal 7 4 2 4 6 3" xfId="30199"/>
    <cellStyle name="Normal 7 4 2 4 7" xfId="14529"/>
    <cellStyle name="Normal 7 4 2 4 7 2" xfId="39604"/>
    <cellStyle name="Normal 7 4 2 4 8" xfId="27066"/>
    <cellStyle name="Normal 7 4 2 4 9" xfId="1966"/>
    <cellStyle name="Normal 7 4 2 5" xfId="2830"/>
    <cellStyle name="Normal 7 4 2 5 2" xfId="4052"/>
    <cellStyle name="Normal 7 4 2 5 2 2" xfId="10323"/>
    <cellStyle name="Normal 7 4 2 5 2 2 2" xfId="22868"/>
    <cellStyle name="Normal 7 4 2 5 2 2 2 2" xfId="47943"/>
    <cellStyle name="Normal 7 4 2 5 2 2 3" xfId="35405"/>
    <cellStyle name="Normal 7 4 2 5 2 3" xfId="13458"/>
    <cellStyle name="Normal 7 4 2 5 2 3 2" xfId="26002"/>
    <cellStyle name="Normal 7 4 2 5 2 3 2 2" xfId="51077"/>
    <cellStyle name="Normal 7 4 2 5 2 3 3" xfId="38539"/>
    <cellStyle name="Normal 7 4 2 5 2 4" xfId="7190"/>
    <cellStyle name="Normal 7 4 2 5 2 4 2" xfId="19735"/>
    <cellStyle name="Normal 7 4 2 5 2 4 2 2" xfId="44810"/>
    <cellStyle name="Normal 7 4 2 5 2 4 3" xfId="32272"/>
    <cellStyle name="Normal 7 4 2 5 2 5" xfId="16602"/>
    <cellStyle name="Normal 7 4 2 5 2 5 2" xfId="41677"/>
    <cellStyle name="Normal 7 4 2 5 2 6" xfId="29139"/>
    <cellStyle name="Normal 7 4 2 5 3" xfId="9104"/>
    <cellStyle name="Normal 7 4 2 5 3 2" xfId="21649"/>
    <cellStyle name="Normal 7 4 2 5 3 2 2" xfId="46724"/>
    <cellStyle name="Normal 7 4 2 5 3 3" xfId="34186"/>
    <cellStyle name="Normal 7 4 2 5 4" xfId="12239"/>
    <cellStyle name="Normal 7 4 2 5 4 2" xfId="24783"/>
    <cellStyle name="Normal 7 4 2 5 4 2 2" xfId="49858"/>
    <cellStyle name="Normal 7 4 2 5 4 3" xfId="37320"/>
    <cellStyle name="Normal 7 4 2 5 5" xfId="5971"/>
    <cellStyle name="Normal 7 4 2 5 5 2" xfId="18516"/>
    <cellStyle name="Normal 7 4 2 5 5 2 2" xfId="43591"/>
    <cellStyle name="Normal 7 4 2 5 5 3" xfId="31053"/>
    <cellStyle name="Normal 7 4 2 5 6" xfId="15383"/>
    <cellStyle name="Normal 7 4 2 5 6 2" xfId="40458"/>
    <cellStyle name="Normal 7 4 2 5 7" xfId="27920"/>
    <cellStyle name="Normal 7 4 2 6" xfId="2100"/>
    <cellStyle name="Normal 7 4 2 6 2" xfId="8384"/>
    <cellStyle name="Normal 7 4 2 6 2 2" xfId="20929"/>
    <cellStyle name="Normal 7 4 2 6 2 2 2" xfId="46004"/>
    <cellStyle name="Normal 7 4 2 6 2 3" xfId="33466"/>
    <cellStyle name="Normal 7 4 2 6 3" xfId="11517"/>
    <cellStyle name="Normal 7 4 2 6 3 2" xfId="24062"/>
    <cellStyle name="Normal 7 4 2 6 3 2 2" xfId="49137"/>
    <cellStyle name="Normal 7 4 2 6 3 3" xfId="36599"/>
    <cellStyle name="Normal 7 4 2 6 4" xfId="5251"/>
    <cellStyle name="Normal 7 4 2 6 4 2" xfId="17796"/>
    <cellStyle name="Normal 7 4 2 6 4 2 2" xfId="42871"/>
    <cellStyle name="Normal 7 4 2 6 4 3" xfId="30333"/>
    <cellStyle name="Normal 7 4 2 6 5" xfId="14663"/>
    <cellStyle name="Normal 7 4 2 6 5 2" xfId="39738"/>
    <cellStyle name="Normal 7 4 2 6 6" xfId="27200"/>
    <cellStyle name="Normal 7 4 2 7" xfId="3332"/>
    <cellStyle name="Normal 7 4 2 7 2" xfId="9603"/>
    <cellStyle name="Normal 7 4 2 7 2 2" xfId="22148"/>
    <cellStyle name="Normal 7 4 2 7 2 2 2" xfId="47223"/>
    <cellStyle name="Normal 7 4 2 7 2 3" xfId="34685"/>
    <cellStyle name="Normal 7 4 2 7 3" xfId="12738"/>
    <cellStyle name="Normal 7 4 2 7 3 2" xfId="25282"/>
    <cellStyle name="Normal 7 4 2 7 3 2 2" xfId="50357"/>
    <cellStyle name="Normal 7 4 2 7 3 3" xfId="37819"/>
    <cellStyle name="Normal 7 4 2 7 4" xfId="6470"/>
    <cellStyle name="Normal 7 4 2 7 4 2" xfId="19015"/>
    <cellStyle name="Normal 7 4 2 7 4 2 2" xfId="44090"/>
    <cellStyle name="Normal 7 4 2 7 4 3" xfId="31552"/>
    <cellStyle name="Normal 7 4 2 7 5" xfId="15882"/>
    <cellStyle name="Normal 7 4 2 7 5 2" xfId="40957"/>
    <cellStyle name="Normal 7 4 2 7 6" xfId="28419"/>
    <cellStyle name="Normal 7 4 2 8" xfId="7694"/>
    <cellStyle name="Normal 7 4 2 8 2" xfId="20239"/>
    <cellStyle name="Normal 7 4 2 8 2 2" xfId="45314"/>
    <cellStyle name="Normal 7 4 2 8 3" xfId="32776"/>
    <cellStyle name="Normal 7 4 2 9" xfId="10827"/>
    <cellStyle name="Normal 7 4 2 9 2" xfId="23372"/>
    <cellStyle name="Normal 7 4 2 9 2 2" xfId="48447"/>
    <cellStyle name="Normal 7 4 2 9 3" xfId="35909"/>
    <cellStyle name="Normal 7 4 3" xfId="1248"/>
    <cellStyle name="Normal 7 4 3 10" xfId="1535"/>
    <cellStyle name="Normal 7 4 3 2" xfId="2930"/>
    <cellStyle name="Normal 7 4 3 2 2" xfId="4152"/>
    <cellStyle name="Normal 7 4 3 2 2 2" xfId="10423"/>
    <cellStyle name="Normal 7 4 3 2 2 2 2" xfId="22968"/>
    <cellStyle name="Normal 7 4 3 2 2 2 2 2" xfId="48043"/>
    <cellStyle name="Normal 7 4 3 2 2 2 3" xfId="35505"/>
    <cellStyle name="Normal 7 4 3 2 2 3" xfId="13558"/>
    <cellStyle name="Normal 7 4 3 2 2 3 2" xfId="26102"/>
    <cellStyle name="Normal 7 4 3 2 2 3 2 2" xfId="51177"/>
    <cellStyle name="Normal 7 4 3 2 2 3 3" xfId="38639"/>
    <cellStyle name="Normal 7 4 3 2 2 4" xfId="7290"/>
    <cellStyle name="Normal 7 4 3 2 2 4 2" xfId="19835"/>
    <cellStyle name="Normal 7 4 3 2 2 4 2 2" xfId="44910"/>
    <cellStyle name="Normal 7 4 3 2 2 4 3" xfId="32372"/>
    <cellStyle name="Normal 7 4 3 2 2 5" xfId="16702"/>
    <cellStyle name="Normal 7 4 3 2 2 5 2" xfId="41777"/>
    <cellStyle name="Normal 7 4 3 2 2 6" xfId="29239"/>
    <cellStyle name="Normal 7 4 3 2 3" xfId="9204"/>
    <cellStyle name="Normal 7 4 3 2 3 2" xfId="21749"/>
    <cellStyle name="Normal 7 4 3 2 3 2 2" xfId="46824"/>
    <cellStyle name="Normal 7 4 3 2 3 3" xfId="34286"/>
    <cellStyle name="Normal 7 4 3 2 4" xfId="12339"/>
    <cellStyle name="Normal 7 4 3 2 4 2" xfId="24883"/>
    <cellStyle name="Normal 7 4 3 2 4 2 2" xfId="49958"/>
    <cellStyle name="Normal 7 4 3 2 4 3" xfId="37420"/>
    <cellStyle name="Normal 7 4 3 2 5" xfId="6071"/>
    <cellStyle name="Normal 7 4 3 2 5 2" xfId="18616"/>
    <cellStyle name="Normal 7 4 3 2 5 2 2" xfId="43691"/>
    <cellStyle name="Normal 7 4 3 2 5 3" xfId="31153"/>
    <cellStyle name="Normal 7 4 3 2 6" xfId="15483"/>
    <cellStyle name="Normal 7 4 3 2 6 2" xfId="40558"/>
    <cellStyle name="Normal 7 4 3 2 7" xfId="28020"/>
    <cellStyle name="Normal 7 4 3 3" xfId="2231"/>
    <cellStyle name="Normal 7 4 3 3 2" xfId="8515"/>
    <cellStyle name="Normal 7 4 3 3 2 2" xfId="21060"/>
    <cellStyle name="Normal 7 4 3 3 2 2 2" xfId="46135"/>
    <cellStyle name="Normal 7 4 3 3 2 3" xfId="33597"/>
    <cellStyle name="Normal 7 4 3 3 3" xfId="11648"/>
    <cellStyle name="Normal 7 4 3 3 3 2" xfId="24193"/>
    <cellStyle name="Normal 7 4 3 3 3 2 2" xfId="49268"/>
    <cellStyle name="Normal 7 4 3 3 3 3" xfId="36730"/>
    <cellStyle name="Normal 7 4 3 3 4" xfId="5382"/>
    <cellStyle name="Normal 7 4 3 3 4 2" xfId="17927"/>
    <cellStyle name="Normal 7 4 3 3 4 2 2" xfId="43002"/>
    <cellStyle name="Normal 7 4 3 3 4 3" xfId="30464"/>
    <cellStyle name="Normal 7 4 3 3 5" xfId="14794"/>
    <cellStyle name="Normal 7 4 3 3 5 2" xfId="39869"/>
    <cellStyle name="Normal 7 4 3 3 6" xfId="27331"/>
    <cellStyle name="Normal 7 4 3 4" xfId="3463"/>
    <cellStyle name="Normal 7 4 3 4 2" xfId="9734"/>
    <cellStyle name="Normal 7 4 3 4 2 2" xfId="22279"/>
    <cellStyle name="Normal 7 4 3 4 2 2 2" xfId="47354"/>
    <cellStyle name="Normal 7 4 3 4 2 3" xfId="34816"/>
    <cellStyle name="Normal 7 4 3 4 3" xfId="12869"/>
    <cellStyle name="Normal 7 4 3 4 3 2" xfId="25413"/>
    <cellStyle name="Normal 7 4 3 4 3 2 2" xfId="50488"/>
    <cellStyle name="Normal 7 4 3 4 3 3" xfId="37950"/>
    <cellStyle name="Normal 7 4 3 4 4" xfId="6601"/>
    <cellStyle name="Normal 7 4 3 4 4 2" xfId="19146"/>
    <cellStyle name="Normal 7 4 3 4 4 2 2" xfId="44221"/>
    <cellStyle name="Normal 7 4 3 4 4 3" xfId="31683"/>
    <cellStyle name="Normal 7 4 3 4 5" xfId="16013"/>
    <cellStyle name="Normal 7 4 3 4 5 2" xfId="41088"/>
    <cellStyle name="Normal 7 4 3 4 6" xfId="28550"/>
    <cellStyle name="Normal 7 4 3 5" xfId="7825"/>
    <cellStyle name="Normal 7 4 3 5 2" xfId="20370"/>
    <cellStyle name="Normal 7 4 3 5 2 2" xfId="45445"/>
    <cellStyle name="Normal 7 4 3 5 3" xfId="32907"/>
    <cellStyle name="Normal 7 4 3 6" xfId="10958"/>
    <cellStyle name="Normal 7 4 3 6 2" xfId="23503"/>
    <cellStyle name="Normal 7 4 3 6 2 2" xfId="48578"/>
    <cellStyle name="Normal 7 4 3 6 3" xfId="36040"/>
    <cellStyle name="Normal 7 4 3 7" xfId="4692"/>
    <cellStyle name="Normal 7 4 3 7 2" xfId="17237"/>
    <cellStyle name="Normal 7 4 3 7 2 2" xfId="42312"/>
    <cellStyle name="Normal 7 4 3 7 3" xfId="29774"/>
    <cellStyle name="Normal 7 4 3 8" xfId="14104"/>
    <cellStyle name="Normal 7 4 3 8 2" xfId="39179"/>
    <cellStyle name="Normal 7 4 3 9" xfId="26641"/>
    <cellStyle name="Normal 7 4 4" xfId="1249"/>
    <cellStyle name="Normal 7 4 4 10" xfId="1721"/>
    <cellStyle name="Normal 7 4 4 2" xfId="3117"/>
    <cellStyle name="Normal 7 4 4 2 2" xfId="4337"/>
    <cellStyle name="Normal 7 4 4 2 2 2" xfId="10608"/>
    <cellStyle name="Normal 7 4 4 2 2 2 2" xfId="23153"/>
    <cellStyle name="Normal 7 4 4 2 2 2 2 2" xfId="48228"/>
    <cellStyle name="Normal 7 4 4 2 2 2 3" xfId="35690"/>
    <cellStyle name="Normal 7 4 4 2 2 3" xfId="13743"/>
    <cellStyle name="Normal 7 4 4 2 2 3 2" xfId="26287"/>
    <cellStyle name="Normal 7 4 4 2 2 3 2 2" xfId="51362"/>
    <cellStyle name="Normal 7 4 4 2 2 3 3" xfId="38824"/>
    <cellStyle name="Normal 7 4 4 2 2 4" xfId="7475"/>
    <cellStyle name="Normal 7 4 4 2 2 4 2" xfId="20020"/>
    <cellStyle name="Normal 7 4 4 2 2 4 2 2" xfId="45095"/>
    <cellStyle name="Normal 7 4 4 2 2 4 3" xfId="32557"/>
    <cellStyle name="Normal 7 4 4 2 2 5" xfId="16887"/>
    <cellStyle name="Normal 7 4 4 2 2 5 2" xfId="41962"/>
    <cellStyle name="Normal 7 4 4 2 2 6" xfId="29424"/>
    <cellStyle name="Normal 7 4 4 2 3" xfId="9389"/>
    <cellStyle name="Normal 7 4 4 2 3 2" xfId="21934"/>
    <cellStyle name="Normal 7 4 4 2 3 2 2" xfId="47009"/>
    <cellStyle name="Normal 7 4 4 2 3 3" xfId="34471"/>
    <cellStyle name="Normal 7 4 4 2 4" xfId="12524"/>
    <cellStyle name="Normal 7 4 4 2 4 2" xfId="25068"/>
    <cellStyle name="Normal 7 4 4 2 4 2 2" xfId="50143"/>
    <cellStyle name="Normal 7 4 4 2 4 3" xfId="37605"/>
    <cellStyle name="Normal 7 4 4 2 5" xfId="6256"/>
    <cellStyle name="Normal 7 4 4 2 5 2" xfId="18801"/>
    <cellStyle name="Normal 7 4 4 2 5 2 2" xfId="43876"/>
    <cellStyle name="Normal 7 4 4 2 5 3" xfId="31338"/>
    <cellStyle name="Normal 7 4 4 2 6" xfId="15668"/>
    <cellStyle name="Normal 7 4 4 2 6 2" xfId="40743"/>
    <cellStyle name="Normal 7 4 4 2 7" xfId="28205"/>
    <cellStyle name="Normal 7 4 4 3" xfId="2416"/>
    <cellStyle name="Normal 7 4 4 3 2" xfId="8700"/>
    <cellStyle name="Normal 7 4 4 3 2 2" xfId="21245"/>
    <cellStyle name="Normal 7 4 4 3 2 2 2" xfId="46320"/>
    <cellStyle name="Normal 7 4 4 3 2 3" xfId="33782"/>
    <cellStyle name="Normal 7 4 4 3 3" xfId="11833"/>
    <cellStyle name="Normal 7 4 4 3 3 2" xfId="24378"/>
    <cellStyle name="Normal 7 4 4 3 3 2 2" xfId="49453"/>
    <cellStyle name="Normal 7 4 4 3 3 3" xfId="36915"/>
    <cellStyle name="Normal 7 4 4 3 4" xfId="5567"/>
    <cellStyle name="Normal 7 4 4 3 4 2" xfId="18112"/>
    <cellStyle name="Normal 7 4 4 3 4 2 2" xfId="43187"/>
    <cellStyle name="Normal 7 4 4 3 4 3" xfId="30649"/>
    <cellStyle name="Normal 7 4 4 3 5" xfId="14979"/>
    <cellStyle name="Normal 7 4 4 3 5 2" xfId="40054"/>
    <cellStyle name="Normal 7 4 4 3 6" xfId="27516"/>
    <cellStyle name="Normal 7 4 4 4" xfId="3648"/>
    <cellStyle name="Normal 7 4 4 4 2" xfId="9919"/>
    <cellStyle name="Normal 7 4 4 4 2 2" xfId="22464"/>
    <cellStyle name="Normal 7 4 4 4 2 2 2" xfId="47539"/>
    <cellStyle name="Normal 7 4 4 4 2 3" xfId="35001"/>
    <cellStyle name="Normal 7 4 4 4 3" xfId="13054"/>
    <cellStyle name="Normal 7 4 4 4 3 2" xfId="25598"/>
    <cellStyle name="Normal 7 4 4 4 3 2 2" xfId="50673"/>
    <cellStyle name="Normal 7 4 4 4 3 3" xfId="38135"/>
    <cellStyle name="Normal 7 4 4 4 4" xfId="6786"/>
    <cellStyle name="Normal 7 4 4 4 4 2" xfId="19331"/>
    <cellStyle name="Normal 7 4 4 4 4 2 2" xfId="44406"/>
    <cellStyle name="Normal 7 4 4 4 4 3" xfId="31868"/>
    <cellStyle name="Normal 7 4 4 4 5" xfId="16198"/>
    <cellStyle name="Normal 7 4 4 4 5 2" xfId="41273"/>
    <cellStyle name="Normal 7 4 4 4 6" xfId="28735"/>
    <cellStyle name="Normal 7 4 4 5" xfId="8010"/>
    <cellStyle name="Normal 7 4 4 5 2" xfId="20555"/>
    <cellStyle name="Normal 7 4 4 5 2 2" xfId="45630"/>
    <cellStyle name="Normal 7 4 4 5 3" xfId="33092"/>
    <cellStyle name="Normal 7 4 4 6" xfId="11143"/>
    <cellStyle name="Normal 7 4 4 6 2" xfId="23688"/>
    <cellStyle name="Normal 7 4 4 6 2 2" xfId="48763"/>
    <cellStyle name="Normal 7 4 4 6 3" xfId="36225"/>
    <cellStyle name="Normal 7 4 4 7" xfId="4877"/>
    <cellStyle name="Normal 7 4 4 7 2" xfId="17422"/>
    <cellStyle name="Normal 7 4 4 7 2 2" xfId="42497"/>
    <cellStyle name="Normal 7 4 4 7 3" xfId="29959"/>
    <cellStyle name="Normal 7 4 4 8" xfId="14289"/>
    <cellStyle name="Normal 7 4 4 8 2" xfId="39364"/>
    <cellStyle name="Normal 7 4 4 9" xfId="26826"/>
    <cellStyle name="Normal 7 4 5" xfId="1250"/>
    <cellStyle name="Normal 7 4 5 2" xfId="2576"/>
    <cellStyle name="Normal 7 4 5 2 2" xfId="8860"/>
    <cellStyle name="Normal 7 4 5 2 2 2" xfId="21405"/>
    <cellStyle name="Normal 7 4 5 2 2 2 2" xfId="46480"/>
    <cellStyle name="Normal 7 4 5 2 2 3" xfId="33942"/>
    <cellStyle name="Normal 7 4 5 2 3" xfId="11993"/>
    <cellStyle name="Normal 7 4 5 2 3 2" xfId="24538"/>
    <cellStyle name="Normal 7 4 5 2 3 2 2" xfId="49613"/>
    <cellStyle name="Normal 7 4 5 2 3 3" xfId="37075"/>
    <cellStyle name="Normal 7 4 5 2 4" xfId="5727"/>
    <cellStyle name="Normal 7 4 5 2 4 2" xfId="18272"/>
    <cellStyle name="Normal 7 4 5 2 4 2 2" xfId="43347"/>
    <cellStyle name="Normal 7 4 5 2 4 3" xfId="30809"/>
    <cellStyle name="Normal 7 4 5 2 5" xfId="15139"/>
    <cellStyle name="Normal 7 4 5 2 5 2" xfId="40214"/>
    <cellStyle name="Normal 7 4 5 2 6" xfId="27676"/>
    <cellStyle name="Normal 7 4 5 3" xfId="3808"/>
    <cellStyle name="Normal 7 4 5 3 2" xfId="10079"/>
    <cellStyle name="Normal 7 4 5 3 2 2" xfId="22624"/>
    <cellStyle name="Normal 7 4 5 3 2 2 2" xfId="47699"/>
    <cellStyle name="Normal 7 4 5 3 2 3" xfId="35161"/>
    <cellStyle name="Normal 7 4 5 3 3" xfId="13214"/>
    <cellStyle name="Normal 7 4 5 3 3 2" xfId="25758"/>
    <cellStyle name="Normal 7 4 5 3 3 2 2" xfId="50833"/>
    <cellStyle name="Normal 7 4 5 3 3 3" xfId="38295"/>
    <cellStyle name="Normal 7 4 5 3 4" xfId="6946"/>
    <cellStyle name="Normal 7 4 5 3 4 2" xfId="19491"/>
    <cellStyle name="Normal 7 4 5 3 4 2 2" xfId="44566"/>
    <cellStyle name="Normal 7 4 5 3 4 3" xfId="32028"/>
    <cellStyle name="Normal 7 4 5 3 5" xfId="16358"/>
    <cellStyle name="Normal 7 4 5 3 5 2" xfId="41433"/>
    <cellStyle name="Normal 7 4 5 3 6" xfId="28895"/>
    <cellStyle name="Normal 7 4 5 4" xfId="8170"/>
    <cellStyle name="Normal 7 4 5 4 2" xfId="20715"/>
    <cellStyle name="Normal 7 4 5 4 2 2" xfId="45790"/>
    <cellStyle name="Normal 7 4 5 4 3" xfId="33252"/>
    <cellStyle name="Normal 7 4 5 5" xfId="11303"/>
    <cellStyle name="Normal 7 4 5 5 2" xfId="23848"/>
    <cellStyle name="Normal 7 4 5 5 2 2" xfId="48923"/>
    <cellStyle name="Normal 7 4 5 5 3" xfId="36385"/>
    <cellStyle name="Normal 7 4 5 6" xfId="5037"/>
    <cellStyle name="Normal 7 4 5 6 2" xfId="17582"/>
    <cellStyle name="Normal 7 4 5 6 2 2" xfId="42657"/>
    <cellStyle name="Normal 7 4 5 6 3" xfId="30119"/>
    <cellStyle name="Normal 7 4 5 7" xfId="14449"/>
    <cellStyle name="Normal 7 4 5 7 2" xfId="39524"/>
    <cellStyle name="Normal 7 4 5 8" xfId="26986"/>
    <cellStyle name="Normal 7 4 5 9" xfId="1886"/>
    <cellStyle name="Normal 7 4 6" xfId="2749"/>
    <cellStyle name="Normal 7 4 6 2" xfId="3978"/>
    <cellStyle name="Normal 7 4 6 2 2" xfId="10249"/>
    <cellStyle name="Normal 7 4 6 2 2 2" xfId="22794"/>
    <cellStyle name="Normal 7 4 6 2 2 2 2" xfId="47869"/>
    <cellStyle name="Normal 7 4 6 2 2 3" xfId="35331"/>
    <cellStyle name="Normal 7 4 6 2 3" xfId="13384"/>
    <cellStyle name="Normal 7 4 6 2 3 2" xfId="25928"/>
    <cellStyle name="Normal 7 4 6 2 3 2 2" xfId="51003"/>
    <cellStyle name="Normal 7 4 6 2 3 3" xfId="38465"/>
    <cellStyle name="Normal 7 4 6 2 4" xfId="7116"/>
    <cellStyle name="Normal 7 4 6 2 4 2" xfId="19661"/>
    <cellStyle name="Normal 7 4 6 2 4 2 2" xfId="44736"/>
    <cellStyle name="Normal 7 4 6 2 4 3" xfId="32198"/>
    <cellStyle name="Normal 7 4 6 2 5" xfId="16528"/>
    <cellStyle name="Normal 7 4 6 2 5 2" xfId="41603"/>
    <cellStyle name="Normal 7 4 6 2 6" xfId="29065"/>
    <cellStyle name="Normal 7 4 6 3" xfId="9030"/>
    <cellStyle name="Normal 7 4 6 3 2" xfId="21575"/>
    <cellStyle name="Normal 7 4 6 3 2 2" xfId="46650"/>
    <cellStyle name="Normal 7 4 6 3 3" xfId="34112"/>
    <cellStyle name="Normal 7 4 6 4" xfId="12164"/>
    <cellStyle name="Normal 7 4 6 4 2" xfId="24708"/>
    <cellStyle name="Normal 7 4 6 4 2 2" xfId="49783"/>
    <cellStyle name="Normal 7 4 6 4 3" xfId="37245"/>
    <cellStyle name="Normal 7 4 6 5" xfId="5897"/>
    <cellStyle name="Normal 7 4 6 5 2" xfId="18442"/>
    <cellStyle name="Normal 7 4 6 5 2 2" xfId="43517"/>
    <cellStyle name="Normal 7 4 6 5 3" xfId="30979"/>
    <cellStyle name="Normal 7 4 6 6" xfId="15309"/>
    <cellStyle name="Normal 7 4 6 6 2" xfId="40384"/>
    <cellStyle name="Normal 7 4 6 7" xfId="27846"/>
    <cellStyle name="Normal 7 4 7" xfId="2046"/>
    <cellStyle name="Normal 7 4 7 2" xfId="8330"/>
    <cellStyle name="Normal 7 4 7 2 2" xfId="20875"/>
    <cellStyle name="Normal 7 4 7 2 2 2" xfId="45950"/>
    <cellStyle name="Normal 7 4 7 2 3" xfId="33412"/>
    <cellStyle name="Normal 7 4 7 3" xfId="11463"/>
    <cellStyle name="Normal 7 4 7 3 2" xfId="24008"/>
    <cellStyle name="Normal 7 4 7 3 2 2" xfId="49083"/>
    <cellStyle name="Normal 7 4 7 3 3" xfId="36545"/>
    <cellStyle name="Normal 7 4 7 4" xfId="5197"/>
    <cellStyle name="Normal 7 4 7 4 2" xfId="17742"/>
    <cellStyle name="Normal 7 4 7 4 2 2" xfId="42817"/>
    <cellStyle name="Normal 7 4 7 4 3" xfId="30279"/>
    <cellStyle name="Normal 7 4 7 5" xfId="14609"/>
    <cellStyle name="Normal 7 4 7 5 2" xfId="39684"/>
    <cellStyle name="Normal 7 4 7 6" xfId="27146"/>
    <cellStyle name="Normal 7 4 8" xfId="3278"/>
    <cellStyle name="Normal 7 4 8 2" xfId="9549"/>
    <cellStyle name="Normal 7 4 8 2 2" xfId="22094"/>
    <cellStyle name="Normal 7 4 8 2 2 2" xfId="47169"/>
    <cellStyle name="Normal 7 4 8 2 3" xfId="34631"/>
    <cellStyle name="Normal 7 4 8 3" xfId="12684"/>
    <cellStyle name="Normal 7 4 8 3 2" xfId="25228"/>
    <cellStyle name="Normal 7 4 8 3 2 2" xfId="50303"/>
    <cellStyle name="Normal 7 4 8 3 3" xfId="37765"/>
    <cellStyle name="Normal 7 4 8 4" xfId="6416"/>
    <cellStyle name="Normal 7 4 8 4 2" xfId="18961"/>
    <cellStyle name="Normal 7 4 8 4 2 2" xfId="44036"/>
    <cellStyle name="Normal 7 4 8 4 3" xfId="31498"/>
    <cellStyle name="Normal 7 4 8 5" xfId="15828"/>
    <cellStyle name="Normal 7 4 8 5 2" xfId="40903"/>
    <cellStyle name="Normal 7 4 8 6" xfId="28365"/>
    <cellStyle name="Normal 7 4 9" xfId="7640"/>
    <cellStyle name="Normal 7 4 9 2" xfId="20185"/>
    <cellStyle name="Normal 7 4 9 2 2" xfId="45260"/>
    <cellStyle name="Normal 7 4 9 3" xfId="32722"/>
    <cellStyle name="Normal 7 5" xfId="1251"/>
    <cellStyle name="Normal 7 5 10" xfId="4584"/>
    <cellStyle name="Normal 7 5 10 2" xfId="17129"/>
    <cellStyle name="Normal 7 5 10 2 2" xfId="42204"/>
    <cellStyle name="Normal 7 5 10 3" xfId="29666"/>
    <cellStyle name="Normal 7 5 11" xfId="13996"/>
    <cellStyle name="Normal 7 5 11 2" xfId="39071"/>
    <cellStyle name="Normal 7 5 12" xfId="26533"/>
    <cellStyle name="Normal 7 5 13" xfId="1421"/>
    <cellStyle name="Normal 7 5 2" xfId="1252"/>
    <cellStyle name="Normal 7 5 2 10" xfId="14181"/>
    <cellStyle name="Normal 7 5 2 10 2" xfId="39256"/>
    <cellStyle name="Normal 7 5 2 11" xfId="26718"/>
    <cellStyle name="Normal 7 5 2 12" xfId="1612"/>
    <cellStyle name="Normal 7 5 2 2" xfId="1253"/>
    <cellStyle name="Normal 7 5 2 2 10" xfId="1825"/>
    <cellStyle name="Normal 7 5 2 2 2" xfId="3220"/>
    <cellStyle name="Normal 7 5 2 2 2 2" xfId="4440"/>
    <cellStyle name="Normal 7 5 2 2 2 2 2" xfId="10711"/>
    <cellStyle name="Normal 7 5 2 2 2 2 2 2" xfId="23256"/>
    <cellStyle name="Normal 7 5 2 2 2 2 2 2 2" xfId="48331"/>
    <cellStyle name="Normal 7 5 2 2 2 2 2 3" xfId="35793"/>
    <cellStyle name="Normal 7 5 2 2 2 2 3" xfId="13846"/>
    <cellStyle name="Normal 7 5 2 2 2 2 3 2" xfId="26390"/>
    <cellStyle name="Normal 7 5 2 2 2 2 3 2 2" xfId="51465"/>
    <cellStyle name="Normal 7 5 2 2 2 2 3 3" xfId="38927"/>
    <cellStyle name="Normal 7 5 2 2 2 2 4" xfId="7578"/>
    <cellStyle name="Normal 7 5 2 2 2 2 4 2" xfId="20123"/>
    <cellStyle name="Normal 7 5 2 2 2 2 4 2 2" xfId="45198"/>
    <cellStyle name="Normal 7 5 2 2 2 2 4 3" xfId="32660"/>
    <cellStyle name="Normal 7 5 2 2 2 2 5" xfId="16990"/>
    <cellStyle name="Normal 7 5 2 2 2 2 5 2" xfId="42065"/>
    <cellStyle name="Normal 7 5 2 2 2 2 6" xfId="29527"/>
    <cellStyle name="Normal 7 5 2 2 2 3" xfId="9492"/>
    <cellStyle name="Normal 7 5 2 2 2 3 2" xfId="22037"/>
    <cellStyle name="Normal 7 5 2 2 2 3 2 2" xfId="47112"/>
    <cellStyle name="Normal 7 5 2 2 2 3 3" xfId="34574"/>
    <cellStyle name="Normal 7 5 2 2 2 4" xfId="12627"/>
    <cellStyle name="Normal 7 5 2 2 2 4 2" xfId="25171"/>
    <cellStyle name="Normal 7 5 2 2 2 4 2 2" xfId="50246"/>
    <cellStyle name="Normal 7 5 2 2 2 4 3" xfId="37708"/>
    <cellStyle name="Normal 7 5 2 2 2 5" xfId="6359"/>
    <cellStyle name="Normal 7 5 2 2 2 5 2" xfId="18904"/>
    <cellStyle name="Normal 7 5 2 2 2 5 2 2" xfId="43979"/>
    <cellStyle name="Normal 7 5 2 2 2 5 3" xfId="31441"/>
    <cellStyle name="Normal 7 5 2 2 2 6" xfId="15771"/>
    <cellStyle name="Normal 7 5 2 2 2 6 2" xfId="40846"/>
    <cellStyle name="Normal 7 5 2 2 2 7" xfId="28308"/>
    <cellStyle name="Normal 7 5 2 2 3" xfId="2519"/>
    <cellStyle name="Normal 7 5 2 2 3 2" xfId="8803"/>
    <cellStyle name="Normal 7 5 2 2 3 2 2" xfId="21348"/>
    <cellStyle name="Normal 7 5 2 2 3 2 2 2" xfId="46423"/>
    <cellStyle name="Normal 7 5 2 2 3 2 3" xfId="33885"/>
    <cellStyle name="Normal 7 5 2 2 3 3" xfId="11936"/>
    <cellStyle name="Normal 7 5 2 2 3 3 2" xfId="24481"/>
    <cellStyle name="Normal 7 5 2 2 3 3 2 2" xfId="49556"/>
    <cellStyle name="Normal 7 5 2 2 3 3 3" xfId="37018"/>
    <cellStyle name="Normal 7 5 2 2 3 4" xfId="5670"/>
    <cellStyle name="Normal 7 5 2 2 3 4 2" xfId="18215"/>
    <cellStyle name="Normal 7 5 2 2 3 4 2 2" xfId="43290"/>
    <cellStyle name="Normal 7 5 2 2 3 4 3" xfId="30752"/>
    <cellStyle name="Normal 7 5 2 2 3 5" xfId="15082"/>
    <cellStyle name="Normal 7 5 2 2 3 5 2" xfId="40157"/>
    <cellStyle name="Normal 7 5 2 2 3 6" xfId="27619"/>
    <cellStyle name="Normal 7 5 2 2 4" xfId="3751"/>
    <cellStyle name="Normal 7 5 2 2 4 2" xfId="10022"/>
    <cellStyle name="Normal 7 5 2 2 4 2 2" xfId="22567"/>
    <cellStyle name="Normal 7 5 2 2 4 2 2 2" xfId="47642"/>
    <cellStyle name="Normal 7 5 2 2 4 2 3" xfId="35104"/>
    <cellStyle name="Normal 7 5 2 2 4 3" xfId="13157"/>
    <cellStyle name="Normal 7 5 2 2 4 3 2" xfId="25701"/>
    <cellStyle name="Normal 7 5 2 2 4 3 2 2" xfId="50776"/>
    <cellStyle name="Normal 7 5 2 2 4 3 3" xfId="38238"/>
    <cellStyle name="Normal 7 5 2 2 4 4" xfId="6889"/>
    <cellStyle name="Normal 7 5 2 2 4 4 2" xfId="19434"/>
    <cellStyle name="Normal 7 5 2 2 4 4 2 2" xfId="44509"/>
    <cellStyle name="Normal 7 5 2 2 4 4 3" xfId="31971"/>
    <cellStyle name="Normal 7 5 2 2 4 5" xfId="16301"/>
    <cellStyle name="Normal 7 5 2 2 4 5 2" xfId="41376"/>
    <cellStyle name="Normal 7 5 2 2 4 6" xfId="28838"/>
    <cellStyle name="Normal 7 5 2 2 5" xfId="8113"/>
    <cellStyle name="Normal 7 5 2 2 5 2" xfId="20658"/>
    <cellStyle name="Normal 7 5 2 2 5 2 2" xfId="45733"/>
    <cellStyle name="Normal 7 5 2 2 5 3" xfId="33195"/>
    <cellStyle name="Normal 7 5 2 2 6" xfId="11246"/>
    <cellStyle name="Normal 7 5 2 2 6 2" xfId="23791"/>
    <cellStyle name="Normal 7 5 2 2 6 2 2" xfId="48866"/>
    <cellStyle name="Normal 7 5 2 2 6 3" xfId="36328"/>
    <cellStyle name="Normal 7 5 2 2 7" xfId="4980"/>
    <cellStyle name="Normal 7 5 2 2 7 2" xfId="17525"/>
    <cellStyle name="Normal 7 5 2 2 7 2 2" xfId="42600"/>
    <cellStyle name="Normal 7 5 2 2 7 3" xfId="30062"/>
    <cellStyle name="Normal 7 5 2 2 8" xfId="14392"/>
    <cellStyle name="Normal 7 5 2 2 8 2" xfId="39467"/>
    <cellStyle name="Normal 7 5 2 2 9" xfId="26929"/>
    <cellStyle name="Normal 7 5 2 3" xfId="1254"/>
    <cellStyle name="Normal 7 5 2 3 2" xfId="2679"/>
    <cellStyle name="Normal 7 5 2 3 2 2" xfId="8963"/>
    <cellStyle name="Normal 7 5 2 3 2 2 2" xfId="21508"/>
    <cellStyle name="Normal 7 5 2 3 2 2 2 2" xfId="46583"/>
    <cellStyle name="Normal 7 5 2 3 2 2 3" xfId="34045"/>
    <cellStyle name="Normal 7 5 2 3 2 3" xfId="12096"/>
    <cellStyle name="Normal 7 5 2 3 2 3 2" xfId="24641"/>
    <cellStyle name="Normal 7 5 2 3 2 3 2 2" xfId="49716"/>
    <cellStyle name="Normal 7 5 2 3 2 3 3" xfId="37178"/>
    <cellStyle name="Normal 7 5 2 3 2 4" xfId="5830"/>
    <cellStyle name="Normal 7 5 2 3 2 4 2" xfId="18375"/>
    <cellStyle name="Normal 7 5 2 3 2 4 2 2" xfId="43450"/>
    <cellStyle name="Normal 7 5 2 3 2 4 3" xfId="30912"/>
    <cellStyle name="Normal 7 5 2 3 2 5" xfId="15242"/>
    <cellStyle name="Normal 7 5 2 3 2 5 2" xfId="40317"/>
    <cellStyle name="Normal 7 5 2 3 2 6" xfId="27779"/>
    <cellStyle name="Normal 7 5 2 3 3" xfId="3911"/>
    <cellStyle name="Normal 7 5 2 3 3 2" xfId="10182"/>
    <cellStyle name="Normal 7 5 2 3 3 2 2" xfId="22727"/>
    <cellStyle name="Normal 7 5 2 3 3 2 2 2" xfId="47802"/>
    <cellStyle name="Normal 7 5 2 3 3 2 3" xfId="35264"/>
    <cellStyle name="Normal 7 5 2 3 3 3" xfId="13317"/>
    <cellStyle name="Normal 7 5 2 3 3 3 2" xfId="25861"/>
    <cellStyle name="Normal 7 5 2 3 3 3 2 2" xfId="50936"/>
    <cellStyle name="Normal 7 5 2 3 3 3 3" xfId="38398"/>
    <cellStyle name="Normal 7 5 2 3 3 4" xfId="7049"/>
    <cellStyle name="Normal 7 5 2 3 3 4 2" xfId="19594"/>
    <cellStyle name="Normal 7 5 2 3 3 4 2 2" xfId="44669"/>
    <cellStyle name="Normal 7 5 2 3 3 4 3" xfId="32131"/>
    <cellStyle name="Normal 7 5 2 3 3 5" xfId="16461"/>
    <cellStyle name="Normal 7 5 2 3 3 5 2" xfId="41536"/>
    <cellStyle name="Normal 7 5 2 3 3 6" xfId="28998"/>
    <cellStyle name="Normal 7 5 2 3 4" xfId="8273"/>
    <cellStyle name="Normal 7 5 2 3 4 2" xfId="20818"/>
    <cellStyle name="Normal 7 5 2 3 4 2 2" xfId="45893"/>
    <cellStyle name="Normal 7 5 2 3 4 3" xfId="33355"/>
    <cellStyle name="Normal 7 5 2 3 5" xfId="11406"/>
    <cellStyle name="Normal 7 5 2 3 5 2" xfId="23951"/>
    <cellStyle name="Normal 7 5 2 3 5 2 2" xfId="49026"/>
    <cellStyle name="Normal 7 5 2 3 5 3" xfId="36488"/>
    <cellStyle name="Normal 7 5 2 3 6" xfId="5140"/>
    <cellStyle name="Normal 7 5 2 3 6 2" xfId="17685"/>
    <cellStyle name="Normal 7 5 2 3 6 2 2" xfId="42760"/>
    <cellStyle name="Normal 7 5 2 3 6 3" xfId="30222"/>
    <cellStyle name="Normal 7 5 2 3 7" xfId="14552"/>
    <cellStyle name="Normal 7 5 2 3 7 2" xfId="39627"/>
    <cellStyle name="Normal 7 5 2 3 8" xfId="27089"/>
    <cellStyle name="Normal 7 5 2 3 9" xfId="1989"/>
    <cellStyle name="Normal 7 5 2 4" xfId="3007"/>
    <cellStyle name="Normal 7 5 2 4 2" xfId="4229"/>
    <cellStyle name="Normal 7 5 2 4 2 2" xfId="10500"/>
    <cellStyle name="Normal 7 5 2 4 2 2 2" xfId="23045"/>
    <cellStyle name="Normal 7 5 2 4 2 2 2 2" xfId="48120"/>
    <cellStyle name="Normal 7 5 2 4 2 2 3" xfId="35582"/>
    <cellStyle name="Normal 7 5 2 4 2 3" xfId="13635"/>
    <cellStyle name="Normal 7 5 2 4 2 3 2" xfId="26179"/>
    <cellStyle name="Normal 7 5 2 4 2 3 2 2" xfId="51254"/>
    <cellStyle name="Normal 7 5 2 4 2 3 3" xfId="38716"/>
    <cellStyle name="Normal 7 5 2 4 2 4" xfId="7367"/>
    <cellStyle name="Normal 7 5 2 4 2 4 2" xfId="19912"/>
    <cellStyle name="Normal 7 5 2 4 2 4 2 2" xfId="44987"/>
    <cellStyle name="Normal 7 5 2 4 2 4 3" xfId="32449"/>
    <cellStyle name="Normal 7 5 2 4 2 5" xfId="16779"/>
    <cellStyle name="Normal 7 5 2 4 2 5 2" xfId="41854"/>
    <cellStyle name="Normal 7 5 2 4 2 6" xfId="29316"/>
    <cellStyle name="Normal 7 5 2 4 3" xfId="9281"/>
    <cellStyle name="Normal 7 5 2 4 3 2" xfId="21826"/>
    <cellStyle name="Normal 7 5 2 4 3 2 2" xfId="46901"/>
    <cellStyle name="Normal 7 5 2 4 3 3" xfId="34363"/>
    <cellStyle name="Normal 7 5 2 4 4" xfId="12416"/>
    <cellStyle name="Normal 7 5 2 4 4 2" xfId="24960"/>
    <cellStyle name="Normal 7 5 2 4 4 2 2" xfId="50035"/>
    <cellStyle name="Normal 7 5 2 4 4 3" xfId="37497"/>
    <cellStyle name="Normal 7 5 2 4 5" xfId="6148"/>
    <cellStyle name="Normal 7 5 2 4 5 2" xfId="18693"/>
    <cellStyle name="Normal 7 5 2 4 5 2 2" xfId="43768"/>
    <cellStyle name="Normal 7 5 2 4 5 3" xfId="31230"/>
    <cellStyle name="Normal 7 5 2 4 6" xfId="15560"/>
    <cellStyle name="Normal 7 5 2 4 6 2" xfId="40635"/>
    <cellStyle name="Normal 7 5 2 4 7" xfId="28097"/>
    <cellStyle name="Normal 7 5 2 5" xfId="2308"/>
    <cellStyle name="Normal 7 5 2 5 2" xfId="8592"/>
    <cellStyle name="Normal 7 5 2 5 2 2" xfId="21137"/>
    <cellStyle name="Normal 7 5 2 5 2 2 2" xfId="46212"/>
    <cellStyle name="Normal 7 5 2 5 2 3" xfId="33674"/>
    <cellStyle name="Normal 7 5 2 5 3" xfId="11725"/>
    <cellStyle name="Normal 7 5 2 5 3 2" xfId="24270"/>
    <cellStyle name="Normal 7 5 2 5 3 2 2" xfId="49345"/>
    <cellStyle name="Normal 7 5 2 5 3 3" xfId="36807"/>
    <cellStyle name="Normal 7 5 2 5 4" xfId="5459"/>
    <cellStyle name="Normal 7 5 2 5 4 2" xfId="18004"/>
    <cellStyle name="Normal 7 5 2 5 4 2 2" xfId="43079"/>
    <cellStyle name="Normal 7 5 2 5 4 3" xfId="30541"/>
    <cellStyle name="Normal 7 5 2 5 5" xfId="14871"/>
    <cellStyle name="Normal 7 5 2 5 5 2" xfId="39946"/>
    <cellStyle name="Normal 7 5 2 5 6" xfId="27408"/>
    <cellStyle name="Normal 7 5 2 6" xfId="3540"/>
    <cellStyle name="Normal 7 5 2 6 2" xfId="9811"/>
    <cellStyle name="Normal 7 5 2 6 2 2" xfId="22356"/>
    <cellStyle name="Normal 7 5 2 6 2 2 2" xfId="47431"/>
    <cellStyle name="Normal 7 5 2 6 2 3" xfId="34893"/>
    <cellStyle name="Normal 7 5 2 6 3" xfId="12946"/>
    <cellStyle name="Normal 7 5 2 6 3 2" xfId="25490"/>
    <cellStyle name="Normal 7 5 2 6 3 2 2" xfId="50565"/>
    <cellStyle name="Normal 7 5 2 6 3 3" xfId="38027"/>
    <cellStyle name="Normal 7 5 2 6 4" xfId="6678"/>
    <cellStyle name="Normal 7 5 2 6 4 2" xfId="19223"/>
    <cellStyle name="Normal 7 5 2 6 4 2 2" xfId="44298"/>
    <cellStyle name="Normal 7 5 2 6 4 3" xfId="31760"/>
    <cellStyle name="Normal 7 5 2 6 5" xfId="16090"/>
    <cellStyle name="Normal 7 5 2 6 5 2" xfId="41165"/>
    <cellStyle name="Normal 7 5 2 6 6" xfId="28627"/>
    <cellStyle name="Normal 7 5 2 7" xfId="7902"/>
    <cellStyle name="Normal 7 5 2 7 2" xfId="20447"/>
    <cellStyle name="Normal 7 5 2 7 2 2" xfId="45522"/>
    <cellStyle name="Normal 7 5 2 7 3" xfId="32984"/>
    <cellStyle name="Normal 7 5 2 8" xfId="11035"/>
    <cellStyle name="Normal 7 5 2 8 2" xfId="23580"/>
    <cellStyle name="Normal 7 5 2 8 2 2" xfId="48655"/>
    <cellStyle name="Normal 7 5 2 8 3" xfId="36117"/>
    <cellStyle name="Normal 7 5 2 9" xfId="4769"/>
    <cellStyle name="Normal 7 5 2 9 2" xfId="17314"/>
    <cellStyle name="Normal 7 5 2 9 2 2" xfId="42389"/>
    <cellStyle name="Normal 7 5 2 9 3" xfId="29851"/>
    <cellStyle name="Normal 7 5 3" xfId="1255"/>
    <cellStyle name="Normal 7 5 3 10" xfId="1744"/>
    <cellStyle name="Normal 7 5 3 2" xfId="3140"/>
    <cellStyle name="Normal 7 5 3 2 2" xfId="4360"/>
    <cellStyle name="Normal 7 5 3 2 2 2" xfId="10631"/>
    <cellStyle name="Normal 7 5 3 2 2 2 2" xfId="23176"/>
    <cellStyle name="Normal 7 5 3 2 2 2 2 2" xfId="48251"/>
    <cellStyle name="Normal 7 5 3 2 2 2 3" xfId="35713"/>
    <cellStyle name="Normal 7 5 3 2 2 3" xfId="13766"/>
    <cellStyle name="Normal 7 5 3 2 2 3 2" xfId="26310"/>
    <cellStyle name="Normal 7 5 3 2 2 3 2 2" xfId="51385"/>
    <cellStyle name="Normal 7 5 3 2 2 3 3" xfId="38847"/>
    <cellStyle name="Normal 7 5 3 2 2 4" xfId="7498"/>
    <cellStyle name="Normal 7 5 3 2 2 4 2" xfId="20043"/>
    <cellStyle name="Normal 7 5 3 2 2 4 2 2" xfId="45118"/>
    <cellStyle name="Normal 7 5 3 2 2 4 3" xfId="32580"/>
    <cellStyle name="Normal 7 5 3 2 2 5" xfId="16910"/>
    <cellStyle name="Normal 7 5 3 2 2 5 2" xfId="41985"/>
    <cellStyle name="Normal 7 5 3 2 2 6" xfId="29447"/>
    <cellStyle name="Normal 7 5 3 2 3" xfId="9412"/>
    <cellStyle name="Normal 7 5 3 2 3 2" xfId="21957"/>
    <cellStyle name="Normal 7 5 3 2 3 2 2" xfId="47032"/>
    <cellStyle name="Normal 7 5 3 2 3 3" xfId="34494"/>
    <cellStyle name="Normal 7 5 3 2 4" xfId="12547"/>
    <cellStyle name="Normal 7 5 3 2 4 2" xfId="25091"/>
    <cellStyle name="Normal 7 5 3 2 4 2 2" xfId="50166"/>
    <cellStyle name="Normal 7 5 3 2 4 3" xfId="37628"/>
    <cellStyle name="Normal 7 5 3 2 5" xfId="6279"/>
    <cellStyle name="Normal 7 5 3 2 5 2" xfId="18824"/>
    <cellStyle name="Normal 7 5 3 2 5 2 2" xfId="43899"/>
    <cellStyle name="Normal 7 5 3 2 5 3" xfId="31361"/>
    <cellStyle name="Normal 7 5 3 2 6" xfId="15691"/>
    <cellStyle name="Normal 7 5 3 2 6 2" xfId="40766"/>
    <cellStyle name="Normal 7 5 3 2 7" xfId="28228"/>
    <cellStyle name="Normal 7 5 3 3" xfId="2439"/>
    <cellStyle name="Normal 7 5 3 3 2" xfId="8723"/>
    <cellStyle name="Normal 7 5 3 3 2 2" xfId="21268"/>
    <cellStyle name="Normal 7 5 3 3 2 2 2" xfId="46343"/>
    <cellStyle name="Normal 7 5 3 3 2 3" xfId="33805"/>
    <cellStyle name="Normal 7 5 3 3 3" xfId="11856"/>
    <cellStyle name="Normal 7 5 3 3 3 2" xfId="24401"/>
    <cellStyle name="Normal 7 5 3 3 3 2 2" xfId="49476"/>
    <cellStyle name="Normal 7 5 3 3 3 3" xfId="36938"/>
    <cellStyle name="Normal 7 5 3 3 4" xfId="5590"/>
    <cellStyle name="Normal 7 5 3 3 4 2" xfId="18135"/>
    <cellStyle name="Normal 7 5 3 3 4 2 2" xfId="43210"/>
    <cellStyle name="Normal 7 5 3 3 4 3" xfId="30672"/>
    <cellStyle name="Normal 7 5 3 3 5" xfId="15002"/>
    <cellStyle name="Normal 7 5 3 3 5 2" xfId="40077"/>
    <cellStyle name="Normal 7 5 3 3 6" xfId="27539"/>
    <cellStyle name="Normal 7 5 3 4" xfId="3671"/>
    <cellStyle name="Normal 7 5 3 4 2" xfId="9942"/>
    <cellStyle name="Normal 7 5 3 4 2 2" xfId="22487"/>
    <cellStyle name="Normal 7 5 3 4 2 2 2" xfId="47562"/>
    <cellStyle name="Normal 7 5 3 4 2 3" xfId="35024"/>
    <cellStyle name="Normal 7 5 3 4 3" xfId="13077"/>
    <cellStyle name="Normal 7 5 3 4 3 2" xfId="25621"/>
    <cellStyle name="Normal 7 5 3 4 3 2 2" xfId="50696"/>
    <cellStyle name="Normal 7 5 3 4 3 3" xfId="38158"/>
    <cellStyle name="Normal 7 5 3 4 4" xfId="6809"/>
    <cellStyle name="Normal 7 5 3 4 4 2" xfId="19354"/>
    <cellStyle name="Normal 7 5 3 4 4 2 2" xfId="44429"/>
    <cellStyle name="Normal 7 5 3 4 4 3" xfId="31891"/>
    <cellStyle name="Normal 7 5 3 4 5" xfId="16221"/>
    <cellStyle name="Normal 7 5 3 4 5 2" xfId="41296"/>
    <cellStyle name="Normal 7 5 3 4 6" xfId="28758"/>
    <cellStyle name="Normal 7 5 3 5" xfId="8033"/>
    <cellStyle name="Normal 7 5 3 5 2" xfId="20578"/>
    <cellStyle name="Normal 7 5 3 5 2 2" xfId="45653"/>
    <cellStyle name="Normal 7 5 3 5 3" xfId="33115"/>
    <cellStyle name="Normal 7 5 3 6" xfId="11166"/>
    <cellStyle name="Normal 7 5 3 6 2" xfId="23711"/>
    <cellStyle name="Normal 7 5 3 6 2 2" xfId="48786"/>
    <cellStyle name="Normal 7 5 3 6 3" xfId="36248"/>
    <cellStyle name="Normal 7 5 3 7" xfId="4900"/>
    <cellStyle name="Normal 7 5 3 7 2" xfId="17445"/>
    <cellStyle name="Normal 7 5 3 7 2 2" xfId="42520"/>
    <cellStyle name="Normal 7 5 3 7 3" xfId="29982"/>
    <cellStyle name="Normal 7 5 3 8" xfId="14312"/>
    <cellStyle name="Normal 7 5 3 8 2" xfId="39387"/>
    <cellStyle name="Normal 7 5 3 9" xfId="26849"/>
    <cellStyle name="Normal 7 5 4" xfId="1256"/>
    <cellStyle name="Normal 7 5 4 2" xfId="2599"/>
    <cellStyle name="Normal 7 5 4 2 2" xfId="8883"/>
    <cellStyle name="Normal 7 5 4 2 2 2" xfId="21428"/>
    <cellStyle name="Normal 7 5 4 2 2 2 2" xfId="46503"/>
    <cellStyle name="Normal 7 5 4 2 2 3" xfId="33965"/>
    <cellStyle name="Normal 7 5 4 2 3" xfId="12016"/>
    <cellStyle name="Normal 7 5 4 2 3 2" xfId="24561"/>
    <cellStyle name="Normal 7 5 4 2 3 2 2" xfId="49636"/>
    <cellStyle name="Normal 7 5 4 2 3 3" xfId="37098"/>
    <cellStyle name="Normal 7 5 4 2 4" xfId="5750"/>
    <cellStyle name="Normal 7 5 4 2 4 2" xfId="18295"/>
    <cellStyle name="Normal 7 5 4 2 4 2 2" xfId="43370"/>
    <cellStyle name="Normal 7 5 4 2 4 3" xfId="30832"/>
    <cellStyle name="Normal 7 5 4 2 5" xfId="15162"/>
    <cellStyle name="Normal 7 5 4 2 5 2" xfId="40237"/>
    <cellStyle name="Normal 7 5 4 2 6" xfId="27699"/>
    <cellStyle name="Normal 7 5 4 3" xfId="3831"/>
    <cellStyle name="Normal 7 5 4 3 2" xfId="10102"/>
    <cellStyle name="Normal 7 5 4 3 2 2" xfId="22647"/>
    <cellStyle name="Normal 7 5 4 3 2 2 2" xfId="47722"/>
    <cellStyle name="Normal 7 5 4 3 2 3" xfId="35184"/>
    <cellStyle name="Normal 7 5 4 3 3" xfId="13237"/>
    <cellStyle name="Normal 7 5 4 3 3 2" xfId="25781"/>
    <cellStyle name="Normal 7 5 4 3 3 2 2" xfId="50856"/>
    <cellStyle name="Normal 7 5 4 3 3 3" xfId="38318"/>
    <cellStyle name="Normal 7 5 4 3 4" xfId="6969"/>
    <cellStyle name="Normal 7 5 4 3 4 2" xfId="19514"/>
    <cellStyle name="Normal 7 5 4 3 4 2 2" xfId="44589"/>
    <cellStyle name="Normal 7 5 4 3 4 3" xfId="32051"/>
    <cellStyle name="Normal 7 5 4 3 5" xfId="16381"/>
    <cellStyle name="Normal 7 5 4 3 5 2" xfId="41456"/>
    <cellStyle name="Normal 7 5 4 3 6" xfId="28918"/>
    <cellStyle name="Normal 7 5 4 4" xfId="8193"/>
    <cellStyle name="Normal 7 5 4 4 2" xfId="20738"/>
    <cellStyle name="Normal 7 5 4 4 2 2" xfId="45813"/>
    <cellStyle name="Normal 7 5 4 4 3" xfId="33275"/>
    <cellStyle name="Normal 7 5 4 5" xfId="11326"/>
    <cellStyle name="Normal 7 5 4 5 2" xfId="23871"/>
    <cellStyle name="Normal 7 5 4 5 2 2" xfId="48946"/>
    <cellStyle name="Normal 7 5 4 5 3" xfId="36408"/>
    <cellStyle name="Normal 7 5 4 6" xfId="5060"/>
    <cellStyle name="Normal 7 5 4 6 2" xfId="17605"/>
    <cellStyle name="Normal 7 5 4 6 2 2" xfId="42680"/>
    <cellStyle name="Normal 7 5 4 6 3" xfId="30142"/>
    <cellStyle name="Normal 7 5 4 7" xfId="14472"/>
    <cellStyle name="Normal 7 5 4 7 2" xfId="39547"/>
    <cellStyle name="Normal 7 5 4 8" xfId="27009"/>
    <cellStyle name="Normal 7 5 4 9" xfId="1909"/>
    <cellStyle name="Normal 7 5 5" xfId="2774"/>
    <cellStyle name="Normal 7 5 5 2" xfId="4001"/>
    <cellStyle name="Normal 7 5 5 2 2" xfId="10272"/>
    <cellStyle name="Normal 7 5 5 2 2 2" xfId="22817"/>
    <cellStyle name="Normal 7 5 5 2 2 2 2" xfId="47892"/>
    <cellStyle name="Normal 7 5 5 2 2 3" xfId="35354"/>
    <cellStyle name="Normal 7 5 5 2 3" xfId="13407"/>
    <cellStyle name="Normal 7 5 5 2 3 2" xfId="25951"/>
    <cellStyle name="Normal 7 5 5 2 3 2 2" xfId="51026"/>
    <cellStyle name="Normal 7 5 5 2 3 3" xfId="38488"/>
    <cellStyle name="Normal 7 5 5 2 4" xfId="7139"/>
    <cellStyle name="Normal 7 5 5 2 4 2" xfId="19684"/>
    <cellStyle name="Normal 7 5 5 2 4 2 2" xfId="44759"/>
    <cellStyle name="Normal 7 5 5 2 4 3" xfId="32221"/>
    <cellStyle name="Normal 7 5 5 2 5" xfId="16551"/>
    <cellStyle name="Normal 7 5 5 2 5 2" xfId="41626"/>
    <cellStyle name="Normal 7 5 5 2 6" xfId="29088"/>
    <cellStyle name="Normal 7 5 5 3" xfId="9053"/>
    <cellStyle name="Normal 7 5 5 3 2" xfId="21598"/>
    <cellStyle name="Normal 7 5 5 3 2 2" xfId="46673"/>
    <cellStyle name="Normal 7 5 5 3 3" xfId="34135"/>
    <cellStyle name="Normal 7 5 5 4" xfId="12187"/>
    <cellStyle name="Normal 7 5 5 4 2" xfId="24731"/>
    <cellStyle name="Normal 7 5 5 4 2 2" xfId="49806"/>
    <cellStyle name="Normal 7 5 5 4 3" xfId="37268"/>
    <cellStyle name="Normal 7 5 5 5" xfId="5920"/>
    <cellStyle name="Normal 7 5 5 5 2" xfId="18465"/>
    <cellStyle name="Normal 7 5 5 5 2 2" xfId="43540"/>
    <cellStyle name="Normal 7 5 5 5 3" xfId="31002"/>
    <cellStyle name="Normal 7 5 5 6" xfId="15332"/>
    <cellStyle name="Normal 7 5 5 6 2" xfId="40407"/>
    <cellStyle name="Normal 7 5 5 7" xfId="27869"/>
    <cellStyle name="Normal 7 5 6" xfId="2123"/>
    <cellStyle name="Normal 7 5 6 2" xfId="8407"/>
    <cellStyle name="Normal 7 5 6 2 2" xfId="20952"/>
    <cellStyle name="Normal 7 5 6 2 2 2" xfId="46027"/>
    <cellStyle name="Normal 7 5 6 2 3" xfId="33489"/>
    <cellStyle name="Normal 7 5 6 3" xfId="11540"/>
    <cellStyle name="Normal 7 5 6 3 2" xfId="24085"/>
    <cellStyle name="Normal 7 5 6 3 2 2" xfId="49160"/>
    <cellStyle name="Normal 7 5 6 3 3" xfId="36622"/>
    <cellStyle name="Normal 7 5 6 4" xfId="5274"/>
    <cellStyle name="Normal 7 5 6 4 2" xfId="17819"/>
    <cellStyle name="Normal 7 5 6 4 2 2" xfId="42894"/>
    <cellStyle name="Normal 7 5 6 4 3" xfId="30356"/>
    <cellStyle name="Normal 7 5 6 5" xfId="14686"/>
    <cellStyle name="Normal 7 5 6 5 2" xfId="39761"/>
    <cellStyle name="Normal 7 5 6 6" xfId="27223"/>
    <cellStyle name="Normal 7 5 7" xfId="3355"/>
    <cellStyle name="Normal 7 5 7 2" xfId="9626"/>
    <cellStyle name="Normal 7 5 7 2 2" xfId="22171"/>
    <cellStyle name="Normal 7 5 7 2 2 2" xfId="47246"/>
    <cellStyle name="Normal 7 5 7 2 3" xfId="34708"/>
    <cellStyle name="Normal 7 5 7 3" xfId="12761"/>
    <cellStyle name="Normal 7 5 7 3 2" xfId="25305"/>
    <cellStyle name="Normal 7 5 7 3 2 2" xfId="50380"/>
    <cellStyle name="Normal 7 5 7 3 3" xfId="37842"/>
    <cellStyle name="Normal 7 5 7 4" xfId="6493"/>
    <cellStyle name="Normal 7 5 7 4 2" xfId="19038"/>
    <cellStyle name="Normal 7 5 7 4 2 2" xfId="44113"/>
    <cellStyle name="Normal 7 5 7 4 3" xfId="31575"/>
    <cellStyle name="Normal 7 5 7 5" xfId="15905"/>
    <cellStyle name="Normal 7 5 7 5 2" xfId="40980"/>
    <cellStyle name="Normal 7 5 7 6" xfId="28442"/>
    <cellStyle name="Normal 7 5 8" xfId="7717"/>
    <cellStyle name="Normal 7 5 8 2" xfId="20262"/>
    <cellStyle name="Normal 7 5 8 2 2" xfId="45337"/>
    <cellStyle name="Normal 7 5 8 3" xfId="32799"/>
    <cellStyle name="Normal 7 5 9" xfId="10850"/>
    <cellStyle name="Normal 7 5 9 2" xfId="23395"/>
    <cellStyle name="Normal 7 5 9 2 2" xfId="48470"/>
    <cellStyle name="Normal 7 5 9 3" xfId="35932"/>
    <cellStyle name="Normal 7 6" xfId="1257"/>
    <cellStyle name="Normal 7 6 10" xfId="4525"/>
    <cellStyle name="Normal 7 6 10 2" xfId="17070"/>
    <cellStyle name="Normal 7 6 10 2 2" xfId="42145"/>
    <cellStyle name="Normal 7 6 10 3" xfId="29607"/>
    <cellStyle name="Normal 7 6 11" xfId="13937"/>
    <cellStyle name="Normal 7 6 11 2" xfId="39012"/>
    <cellStyle name="Normal 7 6 12" xfId="26474"/>
    <cellStyle name="Normal 7 6 13" xfId="1359"/>
    <cellStyle name="Normal 7 6 2" xfId="1258"/>
    <cellStyle name="Normal 7 6 2 10" xfId="1553"/>
    <cellStyle name="Normal 7 6 2 2" xfId="2948"/>
    <cellStyle name="Normal 7 6 2 2 2" xfId="4170"/>
    <cellStyle name="Normal 7 6 2 2 2 2" xfId="10441"/>
    <cellStyle name="Normal 7 6 2 2 2 2 2" xfId="22986"/>
    <cellStyle name="Normal 7 6 2 2 2 2 2 2" xfId="48061"/>
    <cellStyle name="Normal 7 6 2 2 2 2 3" xfId="35523"/>
    <cellStyle name="Normal 7 6 2 2 2 3" xfId="13576"/>
    <cellStyle name="Normal 7 6 2 2 2 3 2" xfId="26120"/>
    <cellStyle name="Normal 7 6 2 2 2 3 2 2" xfId="51195"/>
    <cellStyle name="Normal 7 6 2 2 2 3 3" xfId="38657"/>
    <cellStyle name="Normal 7 6 2 2 2 4" xfId="7308"/>
    <cellStyle name="Normal 7 6 2 2 2 4 2" xfId="19853"/>
    <cellStyle name="Normal 7 6 2 2 2 4 2 2" xfId="44928"/>
    <cellStyle name="Normal 7 6 2 2 2 4 3" xfId="32390"/>
    <cellStyle name="Normal 7 6 2 2 2 5" xfId="16720"/>
    <cellStyle name="Normal 7 6 2 2 2 5 2" xfId="41795"/>
    <cellStyle name="Normal 7 6 2 2 2 6" xfId="29257"/>
    <cellStyle name="Normal 7 6 2 2 3" xfId="9222"/>
    <cellStyle name="Normal 7 6 2 2 3 2" xfId="21767"/>
    <cellStyle name="Normal 7 6 2 2 3 2 2" xfId="46842"/>
    <cellStyle name="Normal 7 6 2 2 3 3" xfId="34304"/>
    <cellStyle name="Normal 7 6 2 2 4" xfId="12357"/>
    <cellStyle name="Normal 7 6 2 2 4 2" xfId="24901"/>
    <cellStyle name="Normal 7 6 2 2 4 2 2" xfId="49976"/>
    <cellStyle name="Normal 7 6 2 2 4 3" xfId="37438"/>
    <cellStyle name="Normal 7 6 2 2 5" xfId="6089"/>
    <cellStyle name="Normal 7 6 2 2 5 2" xfId="18634"/>
    <cellStyle name="Normal 7 6 2 2 5 2 2" xfId="43709"/>
    <cellStyle name="Normal 7 6 2 2 5 3" xfId="31171"/>
    <cellStyle name="Normal 7 6 2 2 6" xfId="15501"/>
    <cellStyle name="Normal 7 6 2 2 6 2" xfId="40576"/>
    <cellStyle name="Normal 7 6 2 2 7" xfId="28038"/>
    <cellStyle name="Normal 7 6 2 3" xfId="2249"/>
    <cellStyle name="Normal 7 6 2 3 2" xfId="8533"/>
    <cellStyle name="Normal 7 6 2 3 2 2" xfId="21078"/>
    <cellStyle name="Normal 7 6 2 3 2 2 2" xfId="46153"/>
    <cellStyle name="Normal 7 6 2 3 2 3" xfId="33615"/>
    <cellStyle name="Normal 7 6 2 3 3" xfId="11666"/>
    <cellStyle name="Normal 7 6 2 3 3 2" xfId="24211"/>
    <cellStyle name="Normal 7 6 2 3 3 2 2" xfId="49286"/>
    <cellStyle name="Normal 7 6 2 3 3 3" xfId="36748"/>
    <cellStyle name="Normal 7 6 2 3 4" xfId="5400"/>
    <cellStyle name="Normal 7 6 2 3 4 2" xfId="17945"/>
    <cellStyle name="Normal 7 6 2 3 4 2 2" xfId="43020"/>
    <cellStyle name="Normal 7 6 2 3 4 3" xfId="30482"/>
    <cellStyle name="Normal 7 6 2 3 5" xfId="14812"/>
    <cellStyle name="Normal 7 6 2 3 5 2" xfId="39887"/>
    <cellStyle name="Normal 7 6 2 3 6" xfId="27349"/>
    <cellStyle name="Normal 7 6 2 4" xfId="3481"/>
    <cellStyle name="Normal 7 6 2 4 2" xfId="9752"/>
    <cellStyle name="Normal 7 6 2 4 2 2" xfId="22297"/>
    <cellStyle name="Normal 7 6 2 4 2 2 2" xfId="47372"/>
    <cellStyle name="Normal 7 6 2 4 2 3" xfId="34834"/>
    <cellStyle name="Normal 7 6 2 4 3" xfId="12887"/>
    <cellStyle name="Normal 7 6 2 4 3 2" xfId="25431"/>
    <cellStyle name="Normal 7 6 2 4 3 2 2" xfId="50506"/>
    <cellStyle name="Normal 7 6 2 4 3 3" xfId="37968"/>
    <cellStyle name="Normal 7 6 2 4 4" xfId="6619"/>
    <cellStyle name="Normal 7 6 2 4 4 2" xfId="19164"/>
    <cellStyle name="Normal 7 6 2 4 4 2 2" xfId="44239"/>
    <cellStyle name="Normal 7 6 2 4 4 3" xfId="31701"/>
    <cellStyle name="Normal 7 6 2 4 5" xfId="16031"/>
    <cellStyle name="Normal 7 6 2 4 5 2" xfId="41106"/>
    <cellStyle name="Normal 7 6 2 4 6" xfId="28568"/>
    <cellStyle name="Normal 7 6 2 5" xfId="7843"/>
    <cellStyle name="Normal 7 6 2 5 2" xfId="20388"/>
    <cellStyle name="Normal 7 6 2 5 2 2" xfId="45463"/>
    <cellStyle name="Normal 7 6 2 5 3" xfId="32925"/>
    <cellStyle name="Normal 7 6 2 6" xfId="10976"/>
    <cellStyle name="Normal 7 6 2 6 2" xfId="23521"/>
    <cellStyle name="Normal 7 6 2 6 2 2" xfId="48596"/>
    <cellStyle name="Normal 7 6 2 6 3" xfId="36058"/>
    <cellStyle name="Normal 7 6 2 7" xfId="4710"/>
    <cellStyle name="Normal 7 6 2 7 2" xfId="17255"/>
    <cellStyle name="Normal 7 6 2 7 2 2" xfId="42330"/>
    <cellStyle name="Normal 7 6 2 7 3" xfId="29792"/>
    <cellStyle name="Normal 7 6 2 8" xfId="14122"/>
    <cellStyle name="Normal 7 6 2 8 2" xfId="39197"/>
    <cellStyle name="Normal 7 6 2 9" xfId="26659"/>
    <cellStyle name="Normal 7 6 3" xfId="1259"/>
    <cellStyle name="Normal 7 6 3 10" xfId="1765"/>
    <cellStyle name="Normal 7 6 3 2" xfId="3161"/>
    <cellStyle name="Normal 7 6 3 2 2" xfId="4381"/>
    <cellStyle name="Normal 7 6 3 2 2 2" xfId="10652"/>
    <cellStyle name="Normal 7 6 3 2 2 2 2" xfId="23197"/>
    <cellStyle name="Normal 7 6 3 2 2 2 2 2" xfId="48272"/>
    <cellStyle name="Normal 7 6 3 2 2 2 3" xfId="35734"/>
    <cellStyle name="Normal 7 6 3 2 2 3" xfId="13787"/>
    <cellStyle name="Normal 7 6 3 2 2 3 2" xfId="26331"/>
    <cellStyle name="Normal 7 6 3 2 2 3 2 2" xfId="51406"/>
    <cellStyle name="Normal 7 6 3 2 2 3 3" xfId="38868"/>
    <cellStyle name="Normal 7 6 3 2 2 4" xfId="7519"/>
    <cellStyle name="Normal 7 6 3 2 2 4 2" xfId="20064"/>
    <cellStyle name="Normal 7 6 3 2 2 4 2 2" xfId="45139"/>
    <cellStyle name="Normal 7 6 3 2 2 4 3" xfId="32601"/>
    <cellStyle name="Normal 7 6 3 2 2 5" xfId="16931"/>
    <cellStyle name="Normal 7 6 3 2 2 5 2" xfId="42006"/>
    <cellStyle name="Normal 7 6 3 2 2 6" xfId="29468"/>
    <cellStyle name="Normal 7 6 3 2 3" xfId="9433"/>
    <cellStyle name="Normal 7 6 3 2 3 2" xfId="21978"/>
    <cellStyle name="Normal 7 6 3 2 3 2 2" xfId="47053"/>
    <cellStyle name="Normal 7 6 3 2 3 3" xfId="34515"/>
    <cellStyle name="Normal 7 6 3 2 4" xfId="12568"/>
    <cellStyle name="Normal 7 6 3 2 4 2" xfId="25112"/>
    <cellStyle name="Normal 7 6 3 2 4 2 2" xfId="50187"/>
    <cellStyle name="Normal 7 6 3 2 4 3" xfId="37649"/>
    <cellStyle name="Normal 7 6 3 2 5" xfId="6300"/>
    <cellStyle name="Normal 7 6 3 2 5 2" xfId="18845"/>
    <cellStyle name="Normal 7 6 3 2 5 2 2" xfId="43920"/>
    <cellStyle name="Normal 7 6 3 2 5 3" xfId="31382"/>
    <cellStyle name="Normal 7 6 3 2 6" xfId="15712"/>
    <cellStyle name="Normal 7 6 3 2 6 2" xfId="40787"/>
    <cellStyle name="Normal 7 6 3 2 7" xfId="28249"/>
    <cellStyle name="Normal 7 6 3 3" xfId="2460"/>
    <cellStyle name="Normal 7 6 3 3 2" xfId="8744"/>
    <cellStyle name="Normal 7 6 3 3 2 2" xfId="21289"/>
    <cellStyle name="Normal 7 6 3 3 2 2 2" xfId="46364"/>
    <cellStyle name="Normal 7 6 3 3 2 3" xfId="33826"/>
    <cellStyle name="Normal 7 6 3 3 3" xfId="11877"/>
    <cellStyle name="Normal 7 6 3 3 3 2" xfId="24422"/>
    <cellStyle name="Normal 7 6 3 3 3 2 2" xfId="49497"/>
    <cellStyle name="Normal 7 6 3 3 3 3" xfId="36959"/>
    <cellStyle name="Normal 7 6 3 3 4" xfId="5611"/>
    <cellStyle name="Normal 7 6 3 3 4 2" xfId="18156"/>
    <cellStyle name="Normal 7 6 3 3 4 2 2" xfId="43231"/>
    <cellStyle name="Normal 7 6 3 3 4 3" xfId="30693"/>
    <cellStyle name="Normal 7 6 3 3 5" xfId="15023"/>
    <cellStyle name="Normal 7 6 3 3 5 2" xfId="40098"/>
    <cellStyle name="Normal 7 6 3 3 6" xfId="27560"/>
    <cellStyle name="Normal 7 6 3 4" xfId="3692"/>
    <cellStyle name="Normal 7 6 3 4 2" xfId="9963"/>
    <cellStyle name="Normal 7 6 3 4 2 2" xfId="22508"/>
    <cellStyle name="Normal 7 6 3 4 2 2 2" xfId="47583"/>
    <cellStyle name="Normal 7 6 3 4 2 3" xfId="35045"/>
    <cellStyle name="Normal 7 6 3 4 3" xfId="13098"/>
    <cellStyle name="Normal 7 6 3 4 3 2" xfId="25642"/>
    <cellStyle name="Normal 7 6 3 4 3 2 2" xfId="50717"/>
    <cellStyle name="Normal 7 6 3 4 3 3" xfId="38179"/>
    <cellStyle name="Normal 7 6 3 4 4" xfId="6830"/>
    <cellStyle name="Normal 7 6 3 4 4 2" xfId="19375"/>
    <cellStyle name="Normal 7 6 3 4 4 2 2" xfId="44450"/>
    <cellStyle name="Normal 7 6 3 4 4 3" xfId="31912"/>
    <cellStyle name="Normal 7 6 3 4 5" xfId="16242"/>
    <cellStyle name="Normal 7 6 3 4 5 2" xfId="41317"/>
    <cellStyle name="Normal 7 6 3 4 6" xfId="28779"/>
    <cellStyle name="Normal 7 6 3 5" xfId="8054"/>
    <cellStyle name="Normal 7 6 3 5 2" xfId="20599"/>
    <cellStyle name="Normal 7 6 3 5 2 2" xfId="45674"/>
    <cellStyle name="Normal 7 6 3 5 3" xfId="33136"/>
    <cellStyle name="Normal 7 6 3 6" xfId="11187"/>
    <cellStyle name="Normal 7 6 3 6 2" xfId="23732"/>
    <cellStyle name="Normal 7 6 3 6 2 2" xfId="48807"/>
    <cellStyle name="Normal 7 6 3 6 3" xfId="36269"/>
    <cellStyle name="Normal 7 6 3 7" xfId="4921"/>
    <cellStyle name="Normal 7 6 3 7 2" xfId="17466"/>
    <cellStyle name="Normal 7 6 3 7 2 2" xfId="42541"/>
    <cellStyle name="Normal 7 6 3 7 3" xfId="30003"/>
    <cellStyle name="Normal 7 6 3 8" xfId="14333"/>
    <cellStyle name="Normal 7 6 3 8 2" xfId="39408"/>
    <cellStyle name="Normal 7 6 3 9" xfId="26870"/>
    <cellStyle name="Normal 7 6 4" xfId="1260"/>
    <cellStyle name="Normal 7 6 4 2" xfId="2620"/>
    <cellStyle name="Normal 7 6 4 2 2" xfId="8904"/>
    <cellStyle name="Normal 7 6 4 2 2 2" xfId="21449"/>
    <cellStyle name="Normal 7 6 4 2 2 2 2" xfId="46524"/>
    <cellStyle name="Normal 7 6 4 2 2 3" xfId="33986"/>
    <cellStyle name="Normal 7 6 4 2 3" xfId="12037"/>
    <cellStyle name="Normal 7 6 4 2 3 2" xfId="24582"/>
    <cellStyle name="Normal 7 6 4 2 3 2 2" xfId="49657"/>
    <cellStyle name="Normal 7 6 4 2 3 3" xfId="37119"/>
    <cellStyle name="Normal 7 6 4 2 4" xfId="5771"/>
    <cellStyle name="Normal 7 6 4 2 4 2" xfId="18316"/>
    <cellStyle name="Normal 7 6 4 2 4 2 2" xfId="43391"/>
    <cellStyle name="Normal 7 6 4 2 4 3" xfId="30853"/>
    <cellStyle name="Normal 7 6 4 2 5" xfId="15183"/>
    <cellStyle name="Normal 7 6 4 2 5 2" xfId="40258"/>
    <cellStyle name="Normal 7 6 4 2 6" xfId="27720"/>
    <cellStyle name="Normal 7 6 4 3" xfId="3852"/>
    <cellStyle name="Normal 7 6 4 3 2" xfId="10123"/>
    <cellStyle name="Normal 7 6 4 3 2 2" xfId="22668"/>
    <cellStyle name="Normal 7 6 4 3 2 2 2" xfId="47743"/>
    <cellStyle name="Normal 7 6 4 3 2 3" xfId="35205"/>
    <cellStyle name="Normal 7 6 4 3 3" xfId="13258"/>
    <cellStyle name="Normal 7 6 4 3 3 2" xfId="25802"/>
    <cellStyle name="Normal 7 6 4 3 3 2 2" xfId="50877"/>
    <cellStyle name="Normal 7 6 4 3 3 3" xfId="38339"/>
    <cellStyle name="Normal 7 6 4 3 4" xfId="6990"/>
    <cellStyle name="Normal 7 6 4 3 4 2" xfId="19535"/>
    <cellStyle name="Normal 7 6 4 3 4 2 2" xfId="44610"/>
    <cellStyle name="Normal 7 6 4 3 4 3" xfId="32072"/>
    <cellStyle name="Normal 7 6 4 3 5" xfId="16402"/>
    <cellStyle name="Normal 7 6 4 3 5 2" xfId="41477"/>
    <cellStyle name="Normal 7 6 4 3 6" xfId="28939"/>
    <cellStyle name="Normal 7 6 4 4" xfId="8214"/>
    <cellStyle name="Normal 7 6 4 4 2" xfId="20759"/>
    <cellStyle name="Normal 7 6 4 4 2 2" xfId="45834"/>
    <cellStyle name="Normal 7 6 4 4 3" xfId="33296"/>
    <cellStyle name="Normal 7 6 4 5" xfId="11347"/>
    <cellStyle name="Normal 7 6 4 5 2" xfId="23892"/>
    <cellStyle name="Normal 7 6 4 5 2 2" xfId="48967"/>
    <cellStyle name="Normal 7 6 4 5 3" xfId="36429"/>
    <cellStyle name="Normal 7 6 4 6" xfId="5081"/>
    <cellStyle name="Normal 7 6 4 6 2" xfId="17626"/>
    <cellStyle name="Normal 7 6 4 6 2 2" xfId="42701"/>
    <cellStyle name="Normal 7 6 4 6 3" xfId="30163"/>
    <cellStyle name="Normal 7 6 4 7" xfId="14493"/>
    <cellStyle name="Normal 7 6 4 7 2" xfId="39568"/>
    <cellStyle name="Normal 7 6 4 8" xfId="27030"/>
    <cellStyle name="Normal 7 6 4 9" xfId="1930"/>
    <cellStyle name="Normal 7 6 5" xfId="2796"/>
    <cellStyle name="Normal 7 6 5 2" xfId="4018"/>
    <cellStyle name="Normal 7 6 5 2 2" xfId="10289"/>
    <cellStyle name="Normal 7 6 5 2 2 2" xfId="22834"/>
    <cellStyle name="Normal 7 6 5 2 2 2 2" xfId="47909"/>
    <cellStyle name="Normal 7 6 5 2 2 3" xfId="35371"/>
    <cellStyle name="Normal 7 6 5 2 3" xfId="13424"/>
    <cellStyle name="Normal 7 6 5 2 3 2" xfId="25968"/>
    <cellStyle name="Normal 7 6 5 2 3 2 2" xfId="51043"/>
    <cellStyle name="Normal 7 6 5 2 3 3" xfId="38505"/>
    <cellStyle name="Normal 7 6 5 2 4" xfId="7156"/>
    <cellStyle name="Normal 7 6 5 2 4 2" xfId="19701"/>
    <cellStyle name="Normal 7 6 5 2 4 2 2" xfId="44776"/>
    <cellStyle name="Normal 7 6 5 2 4 3" xfId="32238"/>
    <cellStyle name="Normal 7 6 5 2 5" xfId="16568"/>
    <cellStyle name="Normal 7 6 5 2 5 2" xfId="41643"/>
    <cellStyle name="Normal 7 6 5 2 6" xfId="29105"/>
    <cellStyle name="Normal 7 6 5 3" xfId="9070"/>
    <cellStyle name="Normal 7 6 5 3 2" xfId="21615"/>
    <cellStyle name="Normal 7 6 5 3 2 2" xfId="46690"/>
    <cellStyle name="Normal 7 6 5 3 3" xfId="34152"/>
    <cellStyle name="Normal 7 6 5 4" xfId="12205"/>
    <cellStyle name="Normal 7 6 5 4 2" xfId="24749"/>
    <cellStyle name="Normal 7 6 5 4 2 2" xfId="49824"/>
    <cellStyle name="Normal 7 6 5 4 3" xfId="37286"/>
    <cellStyle name="Normal 7 6 5 5" xfId="5937"/>
    <cellStyle name="Normal 7 6 5 5 2" xfId="18482"/>
    <cellStyle name="Normal 7 6 5 5 2 2" xfId="43557"/>
    <cellStyle name="Normal 7 6 5 5 3" xfId="31019"/>
    <cellStyle name="Normal 7 6 5 6" xfId="15349"/>
    <cellStyle name="Normal 7 6 5 6 2" xfId="40424"/>
    <cellStyle name="Normal 7 6 5 7" xfId="27886"/>
    <cellStyle name="Normal 7 6 6" xfId="2064"/>
    <cellStyle name="Normal 7 6 6 2" xfId="8348"/>
    <cellStyle name="Normal 7 6 6 2 2" xfId="20893"/>
    <cellStyle name="Normal 7 6 6 2 2 2" xfId="45968"/>
    <cellStyle name="Normal 7 6 6 2 3" xfId="33430"/>
    <cellStyle name="Normal 7 6 6 3" xfId="11481"/>
    <cellStyle name="Normal 7 6 6 3 2" xfId="24026"/>
    <cellStyle name="Normal 7 6 6 3 2 2" xfId="49101"/>
    <cellStyle name="Normal 7 6 6 3 3" xfId="36563"/>
    <cellStyle name="Normal 7 6 6 4" xfId="5215"/>
    <cellStyle name="Normal 7 6 6 4 2" xfId="17760"/>
    <cellStyle name="Normal 7 6 6 4 2 2" xfId="42835"/>
    <cellStyle name="Normal 7 6 6 4 3" xfId="30297"/>
    <cellStyle name="Normal 7 6 6 5" xfId="14627"/>
    <cellStyle name="Normal 7 6 6 5 2" xfId="39702"/>
    <cellStyle name="Normal 7 6 6 6" xfId="27164"/>
    <cellStyle name="Normal 7 6 7" xfId="3296"/>
    <cellStyle name="Normal 7 6 7 2" xfId="9567"/>
    <cellStyle name="Normal 7 6 7 2 2" xfId="22112"/>
    <cellStyle name="Normal 7 6 7 2 2 2" xfId="47187"/>
    <cellStyle name="Normal 7 6 7 2 3" xfId="34649"/>
    <cellStyle name="Normal 7 6 7 3" xfId="12702"/>
    <cellStyle name="Normal 7 6 7 3 2" xfId="25246"/>
    <cellStyle name="Normal 7 6 7 3 2 2" xfId="50321"/>
    <cellStyle name="Normal 7 6 7 3 3" xfId="37783"/>
    <cellStyle name="Normal 7 6 7 4" xfId="6434"/>
    <cellStyle name="Normal 7 6 7 4 2" xfId="18979"/>
    <cellStyle name="Normal 7 6 7 4 2 2" xfId="44054"/>
    <cellStyle name="Normal 7 6 7 4 3" xfId="31516"/>
    <cellStyle name="Normal 7 6 7 5" xfId="15846"/>
    <cellStyle name="Normal 7 6 7 5 2" xfId="40921"/>
    <cellStyle name="Normal 7 6 7 6" xfId="28383"/>
    <cellStyle name="Normal 7 6 8" xfId="7658"/>
    <cellStyle name="Normal 7 6 8 2" xfId="20203"/>
    <cellStyle name="Normal 7 6 8 2 2" xfId="45278"/>
    <cellStyle name="Normal 7 6 8 3" xfId="32740"/>
    <cellStyle name="Normal 7 6 9" xfId="10791"/>
    <cellStyle name="Normal 7 6 9 2" xfId="23336"/>
    <cellStyle name="Normal 7 6 9 2 2" xfId="48411"/>
    <cellStyle name="Normal 7 6 9 3" xfId="35873"/>
    <cellStyle name="Normal 7 7" xfId="1261"/>
    <cellStyle name="Normal 7 7 10" xfId="26559"/>
    <cellStyle name="Normal 7 7 11" xfId="1448"/>
    <cellStyle name="Normal 7 7 2" xfId="1262"/>
    <cellStyle name="Normal 7 7 2 10" xfId="1639"/>
    <cellStyle name="Normal 7 7 2 2" xfId="3033"/>
    <cellStyle name="Normal 7 7 2 2 2" xfId="4255"/>
    <cellStyle name="Normal 7 7 2 2 2 2" xfId="10526"/>
    <cellStyle name="Normal 7 7 2 2 2 2 2" xfId="23071"/>
    <cellStyle name="Normal 7 7 2 2 2 2 2 2" xfId="48146"/>
    <cellStyle name="Normal 7 7 2 2 2 2 3" xfId="35608"/>
    <cellStyle name="Normal 7 7 2 2 2 3" xfId="13661"/>
    <cellStyle name="Normal 7 7 2 2 2 3 2" xfId="26205"/>
    <cellStyle name="Normal 7 7 2 2 2 3 2 2" xfId="51280"/>
    <cellStyle name="Normal 7 7 2 2 2 3 3" xfId="38742"/>
    <cellStyle name="Normal 7 7 2 2 2 4" xfId="7393"/>
    <cellStyle name="Normal 7 7 2 2 2 4 2" xfId="19938"/>
    <cellStyle name="Normal 7 7 2 2 2 4 2 2" xfId="45013"/>
    <cellStyle name="Normal 7 7 2 2 2 4 3" xfId="32475"/>
    <cellStyle name="Normal 7 7 2 2 2 5" xfId="16805"/>
    <cellStyle name="Normal 7 7 2 2 2 5 2" xfId="41880"/>
    <cellStyle name="Normal 7 7 2 2 2 6" xfId="29342"/>
    <cellStyle name="Normal 7 7 2 2 3" xfId="9307"/>
    <cellStyle name="Normal 7 7 2 2 3 2" xfId="21852"/>
    <cellStyle name="Normal 7 7 2 2 3 2 2" xfId="46927"/>
    <cellStyle name="Normal 7 7 2 2 3 3" xfId="34389"/>
    <cellStyle name="Normal 7 7 2 2 4" xfId="12442"/>
    <cellStyle name="Normal 7 7 2 2 4 2" xfId="24986"/>
    <cellStyle name="Normal 7 7 2 2 4 2 2" xfId="50061"/>
    <cellStyle name="Normal 7 7 2 2 4 3" xfId="37523"/>
    <cellStyle name="Normal 7 7 2 2 5" xfId="6174"/>
    <cellStyle name="Normal 7 7 2 2 5 2" xfId="18719"/>
    <cellStyle name="Normal 7 7 2 2 5 2 2" xfId="43794"/>
    <cellStyle name="Normal 7 7 2 2 5 3" xfId="31256"/>
    <cellStyle name="Normal 7 7 2 2 6" xfId="15586"/>
    <cellStyle name="Normal 7 7 2 2 6 2" xfId="40661"/>
    <cellStyle name="Normal 7 7 2 2 7" xfId="28123"/>
    <cellStyle name="Normal 7 7 2 3" xfId="2334"/>
    <cellStyle name="Normal 7 7 2 3 2" xfId="8618"/>
    <cellStyle name="Normal 7 7 2 3 2 2" xfId="21163"/>
    <cellStyle name="Normal 7 7 2 3 2 2 2" xfId="46238"/>
    <cellStyle name="Normal 7 7 2 3 2 3" xfId="33700"/>
    <cellStyle name="Normal 7 7 2 3 3" xfId="11751"/>
    <cellStyle name="Normal 7 7 2 3 3 2" xfId="24296"/>
    <cellStyle name="Normal 7 7 2 3 3 2 2" xfId="49371"/>
    <cellStyle name="Normal 7 7 2 3 3 3" xfId="36833"/>
    <cellStyle name="Normal 7 7 2 3 4" xfId="5485"/>
    <cellStyle name="Normal 7 7 2 3 4 2" xfId="18030"/>
    <cellStyle name="Normal 7 7 2 3 4 2 2" xfId="43105"/>
    <cellStyle name="Normal 7 7 2 3 4 3" xfId="30567"/>
    <cellStyle name="Normal 7 7 2 3 5" xfId="14897"/>
    <cellStyle name="Normal 7 7 2 3 5 2" xfId="39972"/>
    <cellStyle name="Normal 7 7 2 3 6" xfId="27434"/>
    <cellStyle name="Normal 7 7 2 4" xfId="3566"/>
    <cellStyle name="Normal 7 7 2 4 2" xfId="9837"/>
    <cellStyle name="Normal 7 7 2 4 2 2" xfId="22382"/>
    <cellStyle name="Normal 7 7 2 4 2 2 2" xfId="47457"/>
    <cellStyle name="Normal 7 7 2 4 2 3" xfId="34919"/>
    <cellStyle name="Normal 7 7 2 4 3" xfId="12972"/>
    <cellStyle name="Normal 7 7 2 4 3 2" xfId="25516"/>
    <cellStyle name="Normal 7 7 2 4 3 2 2" xfId="50591"/>
    <cellStyle name="Normal 7 7 2 4 3 3" xfId="38053"/>
    <cellStyle name="Normal 7 7 2 4 4" xfId="6704"/>
    <cellStyle name="Normal 7 7 2 4 4 2" xfId="19249"/>
    <cellStyle name="Normal 7 7 2 4 4 2 2" xfId="44324"/>
    <cellStyle name="Normal 7 7 2 4 4 3" xfId="31786"/>
    <cellStyle name="Normal 7 7 2 4 5" xfId="16116"/>
    <cellStyle name="Normal 7 7 2 4 5 2" xfId="41191"/>
    <cellStyle name="Normal 7 7 2 4 6" xfId="28653"/>
    <cellStyle name="Normal 7 7 2 5" xfId="7928"/>
    <cellStyle name="Normal 7 7 2 5 2" xfId="20473"/>
    <cellStyle name="Normal 7 7 2 5 2 2" xfId="45548"/>
    <cellStyle name="Normal 7 7 2 5 3" xfId="33010"/>
    <cellStyle name="Normal 7 7 2 6" xfId="11061"/>
    <cellStyle name="Normal 7 7 2 6 2" xfId="23606"/>
    <cellStyle name="Normal 7 7 2 6 2 2" xfId="48681"/>
    <cellStyle name="Normal 7 7 2 6 3" xfId="36143"/>
    <cellStyle name="Normal 7 7 2 7" xfId="4795"/>
    <cellStyle name="Normal 7 7 2 7 2" xfId="17340"/>
    <cellStyle name="Normal 7 7 2 7 2 2" xfId="42415"/>
    <cellStyle name="Normal 7 7 2 7 3" xfId="29877"/>
    <cellStyle name="Normal 7 7 2 8" xfId="14207"/>
    <cellStyle name="Normal 7 7 2 8 2" xfId="39282"/>
    <cellStyle name="Normal 7 7 2 9" xfId="26744"/>
    <cellStyle name="Normal 7 7 3" xfId="2852"/>
    <cellStyle name="Normal 7 7 3 2" xfId="4074"/>
    <cellStyle name="Normal 7 7 3 2 2" xfId="10345"/>
    <cellStyle name="Normal 7 7 3 2 2 2" xfId="22890"/>
    <cellStyle name="Normal 7 7 3 2 2 2 2" xfId="47965"/>
    <cellStyle name="Normal 7 7 3 2 2 3" xfId="35427"/>
    <cellStyle name="Normal 7 7 3 2 3" xfId="13480"/>
    <cellStyle name="Normal 7 7 3 2 3 2" xfId="26024"/>
    <cellStyle name="Normal 7 7 3 2 3 2 2" xfId="51099"/>
    <cellStyle name="Normal 7 7 3 2 3 3" xfId="38561"/>
    <cellStyle name="Normal 7 7 3 2 4" xfId="7212"/>
    <cellStyle name="Normal 7 7 3 2 4 2" xfId="19757"/>
    <cellStyle name="Normal 7 7 3 2 4 2 2" xfId="44832"/>
    <cellStyle name="Normal 7 7 3 2 4 3" xfId="32294"/>
    <cellStyle name="Normal 7 7 3 2 5" xfId="16624"/>
    <cellStyle name="Normal 7 7 3 2 5 2" xfId="41699"/>
    <cellStyle name="Normal 7 7 3 2 6" xfId="29161"/>
    <cellStyle name="Normal 7 7 3 3" xfId="9126"/>
    <cellStyle name="Normal 7 7 3 3 2" xfId="21671"/>
    <cellStyle name="Normal 7 7 3 3 2 2" xfId="46746"/>
    <cellStyle name="Normal 7 7 3 3 3" xfId="34208"/>
    <cellStyle name="Normal 7 7 3 4" xfId="12261"/>
    <cellStyle name="Normal 7 7 3 4 2" xfId="24805"/>
    <cellStyle name="Normal 7 7 3 4 2 2" xfId="49880"/>
    <cellStyle name="Normal 7 7 3 4 3" xfId="37342"/>
    <cellStyle name="Normal 7 7 3 5" xfId="5993"/>
    <cellStyle name="Normal 7 7 3 5 2" xfId="18538"/>
    <cellStyle name="Normal 7 7 3 5 2 2" xfId="43613"/>
    <cellStyle name="Normal 7 7 3 5 3" xfId="31075"/>
    <cellStyle name="Normal 7 7 3 6" xfId="15405"/>
    <cellStyle name="Normal 7 7 3 6 2" xfId="40480"/>
    <cellStyle name="Normal 7 7 3 7" xfId="27942"/>
    <cellStyle name="Normal 7 7 4" xfId="2149"/>
    <cellStyle name="Normal 7 7 4 2" xfId="8433"/>
    <cellStyle name="Normal 7 7 4 2 2" xfId="20978"/>
    <cellStyle name="Normal 7 7 4 2 2 2" xfId="46053"/>
    <cellStyle name="Normal 7 7 4 2 3" xfId="33515"/>
    <cellStyle name="Normal 7 7 4 3" xfId="11566"/>
    <cellStyle name="Normal 7 7 4 3 2" xfId="24111"/>
    <cellStyle name="Normal 7 7 4 3 2 2" xfId="49186"/>
    <cellStyle name="Normal 7 7 4 3 3" xfId="36648"/>
    <cellStyle name="Normal 7 7 4 4" xfId="5300"/>
    <cellStyle name="Normal 7 7 4 4 2" xfId="17845"/>
    <cellStyle name="Normal 7 7 4 4 2 2" xfId="42920"/>
    <cellStyle name="Normal 7 7 4 4 3" xfId="30382"/>
    <cellStyle name="Normal 7 7 4 5" xfId="14712"/>
    <cellStyle name="Normal 7 7 4 5 2" xfId="39787"/>
    <cellStyle name="Normal 7 7 4 6" xfId="27249"/>
    <cellStyle name="Normal 7 7 5" xfId="3381"/>
    <cellStyle name="Normal 7 7 5 2" xfId="9652"/>
    <cellStyle name="Normal 7 7 5 2 2" xfId="22197"/>
    <cellStyle name="Normal 7 7 5 2 2 2" xfId="47272"/>
    <cellStyle name="Normal 7 7 5 2 3" xfId="34734"/>
    <cellStyle name="Normal 7 7 5 3" xfId="12787"/>
    <cellStyle name="Normal 7 7 5 3 2" xfId="25331"/>
    <cellStyle name="Normal 7 7 5 3 2 2" xfId="50406"/>
    <cellStyle name="Normal 7 7 5 3 3" xfId="37868"/>
    <cellStyle name="Normal 7 7 5 4" xfId="6519"/>
    <cellStyle name="Normal 7 7 5 4 2" xfId="19064"/>
    <cellStyle name="Normal 7 7 5 4 2 2" xfId="44139"/>
    <cellStyle name="Normal 7 7 5 4 3" xfId="31601"/>
    <cellStyle name="Normal 7 7 5 5" xfId="15931"/>
    <cellStyle name="Normal 7 7 5 5 2" xfId="41006"/>
    <cellStyle name="Normal 7 7 5 6" xfId="28468"/>
    <cellStyle name="Normal 7 7 6" xfId="7743"/>
    <cellStyle name="Normal 7 7 6 2" xfId="20288"/>
    <cellStyle name="Normal 7 7 6 2 2" xfId="45363"/>
    <cellStyle name="Normal 7 7 6 3" xfId="32825"/>
    <cellStyle name="Normal 7 7 7" xfId="10876"/>
    <cellStyle name="Normal 7 7 7 2" xfId="23421"/>
    <cellStyle name="Normal 7 7 7 2 2" xfId="48496"/>
    <cellStyle name="Normal 7 7 7 3" xfId="35958"/>
    <cellStyle name="Normal 7 7 8" xfId="4610"/>
    <cellStyle name="Normal 7 7 8 2" xfId="17155"/>
    <cellStyle name="Normal 7 7 8 2 2" xfId="42230"/>
    <cellStyle name="Normal 7 7 8 3" xfId="29692"/>
    <cellStyle name="Normal 7 7 9" xfId="14022"/>
    <cellStyle name="Normal 7 7 9 2" xfId="39097"/>
    <cellStyle name="Normal 7 8" xfId="1263"/>
    <cellStyle name="Normal 7 8 10" xfId="26597"/>
    <cellStyle name="Normal 7 8 11" xfId="1486"/>
    <cellStyle name="Normal 7 8 2" xfId="1264"/>
    <cellStyle name="Normal 7 8 2 10" xfId="1677"/>
    <cellStyle name="Normal 7 8 2 2" xfId="3071"/>
    <cellStyle name="Normal 7 8 2 2 2" xfId="4293"/>
    <cellStyle name="Normal 7 8 2 2 2 2" xfId="10564"/>
    <cellStyle name="Normal 7 8 2 2 2 2 2" xfId="23109"/>
    <cellStyle name="Normal 7 8 2 2 2 2 2 2" xfId="48184"/>
    <cellStyle name="Normal 7 8 2 2 2 2 3" xfId="35646"/>
    <cellStyle name="Normal 7 8 2 2 2 3" xfId="13699"/>
    <cellStyle name="Normal 7 8 2 2 2 3 2" xfId="26243"/>
    <cellStyle name="Normal 7 8 2 2 2 3 2 2" xfId="51318"/>
    <cellStyle name="Normal 7 8 2 2 2 3 3" xfId="38780"/>
    <cellStyle name="Normal 7 8 2 2 2 4" xfId="7431"/>
    <cellStyle name="Normal 7 8 2 2 2 4 2" xfId="19976"/>
    <cellStyle name="Normal 7 8 2 2 2 4 2 2" xfId="45051"/>
    <cellStyle name="Normal 7 8 2 2 2 4 3" xfId="32513"/>
    <cellStyle name="Normal 7 8 2 2 2 5" xfId="16843"/>
    <cellStyle name="Normal 7 8 2 2 2 5 2" xfId="41918"/>
    <cellStyle name="Normal 7 8 2 2 2 6" xfId="29380"/>
    <cellStyle name="Normal 7 8 2 2 3" xfId="9345"/>
    <cellStyle name="Normal 7 8 2 2 3 2" xfId="21890"/>
    <cellStyle name="Normal 7 8 2 2 3 2 2" xfId="46965"/>
    <cellStyle name="Normal 7 8 2 2 3 3" xfId="34427"/>
    <cellStyle name="Normal 7 8 2 2 4" xfId="12480"/>
    <cellStyle name="Normal 7 8 2 2 4 2" xfId="25024"/>
    <cellStyle name="Normal 7 8 2 2 4 2 2" xfId="50099"/>
    <cellStyle name="Normal 7 8 2 2 4 3" xfId="37561"/>
    <cellStyle name="Normal 7 8 2 2 5" xfId="6212"/>
    <cellStyle name="Normal 7 8 2 2 5 2" xfId="18757"/>
    <cellStyle name="Normal 7 8 2 2 5 2 2" xfId="43832"/>
    <cellStyle name="Normal 7 8 2 2 5 3" xfId="31294"/>
    <cellStyle name="Normal 7 8 2 2 6" xfId="15624"/>
    <cellStyle name="Normal 7 8 2 2 6 2" xfId="40699"/>
    <cellStyle name="Normal 7 8 2 2 7" xfId="28161"/>
    <cellStyle name="Normal 7 8 2 3" xfId="2372"/>
    <cellStyle name="Normal 7 8 2 3 2" xfId="8656"/>
    <cellStyle name="Normal 7 8 2 3 2 2" xfId="21201"/>
    <cellStyle name="Normal 7 8 2 3 2 2 2" xfId="46276"/>
    <cellStyle name="Normal 7 8 2 3 2 3" xfId="33738"/>
    <cellStyle name="Normal 7 8 2 3 3" xfId="11789"/>
    <cellStyle name="Normal 7 8 2 3 3 2" xfId="24334"/>
    <cellStyle name="Normal 7 8 2 3 3 2 2" xfId="49409"/>
    <cellStyle name="Normal 7 8 2 3 3 3" xfId="36871"/>
    <cellStyle name="Normal 7 8 2 3 4" xfId="5523"/>
    <cellStyle name="Normal 7 8 2 3 4 2" xfId="18068"/>
    <cellStyle name="Normal 7 8 2 3 4 2 2" xfId="43143"/>
    <cellStyle name="Normal 7 8 2 3 4 3" xfId="30605"/>
    <cellStyle name="Normal 7 8 2 3 5" xfId="14935"/>
    <cellStyle name="Normal 7 8 2 3 5 2" xfId="40010"/>
    <cellStyle name="Normal 7 8 2 3 6" xfId="27472"/>
    <cellStyle name="Normal 7 8 2 4" xfId="3604"/>
    <cellStyle name="Normal 7 8 2 4 2" xfId="9875"/>
    <cellStyle name="Normal 7 8 2 4 2 2" xfId="22420"/>
    <cellStyle name="Normal 7 8 2 4 2 2 2" xfId="47495"/>
    <cellStyle name="Normal 7 8 2 4 2 3" xfId="34957"/>
    <cellStyle name="Normal 7 8 2 4 3" xfId="13010"/>
    <cellStyle name="Normal 7 8 2 4 3 2" xfId="25554"/>
    <cellStyle name="Normal 7 8 2 4 3 2 2" xfId="50629"/>
    <cellStyle name="Normal 7 8 2 4 3 3" xfId="38091"/>
    <cellStyle name="Normal 7 8 2 4 4" xfId="6742"/>
    <cellStyle name="Normal 7 8 2 4 4 2" xfId="19287"/>
    <cellStyle name="Normal 7 8 2 4 4 2 2" xfId="44362"/>
    <cellStyle name="Normal 7 8 2 4 4 3" xfId="31824"/>
    <cellStyle name="Normal 7 8 2 4 5" xfId="16154"/>
    <cellStyle name="Normal 7 8 2 4 5 2" xfId="41229"/>
    <cellStyle name="Normal 7 8 2 4 6" xfId="28691"/>
    <cellStyle name="Normal 7 8 2 5" xfId="7966"/>
    <cellStyle name="Normal 7 8 2 5 2" xfId="20511"/>
    <cellStyle name="Normal 7 8 2 5 2 2" xfId="45586"/>
    <cellStyle name="Normal 7 8 2 5 3" xfId="33048"/>
    <cellStyle name="Normal 7 8 2 6" xfId="11099"/>
    <cellStyle name="Normal 7 8 2 6 2" xfId="23644"/>
    <cellStyle name="Normal 7 8 2 6 2 2" xfId="48719"/>
    <cellStyle name="Normal 7 8 2 6 3" xfId="36181"/>
    <cellStyle name="Normal 7 8 2 7" xfId="4833"/>
    <cellStyle name="Normal 7 8 2 7 2" xfId="17378"/>
    <cellStyle name="Normal 7 8 2 7 2 2" xfId="42453"/>
    <cellStyle name="Normal 7 8 2 7 3" xfId="29915"/>
    <cellStyle name="Normal 7 8 2 8" xfId="14245"/>
    <cellStyle name="Normal 7 8 2 8 2" xfId="39320"/>
    <cellStyle name="Normal 7 8 2 9" xfId="26782"/>
    <cellStyle name="Normal 7 8 3" xfId="2886"/>
    <cellStyle name="Normal 7 8 3 2" xfId="4108"/>
    <cellStyle name="Normal 7 8 3 2 2" xfId="10379"/>
    <cellStyle name="Normal 7 8 3 2 2 2" xfId="22924"/>
    <cellStyle name="Normal 7 8 3 2 2 2 2" xfId="47999"/>
    <cellStyle name="Normal 7 8 3 2 2 3" xfId="35461"/>
    <cellStyle name="Normal 7 8 3 2 3" xfId="13514"/>
    <cellStyle name="Normal 7 8 3 2 3 2" xfId="26058"/>
    <cellStyle name="Normal 7 8 3 2 3 2 2" xfId="51133"/>
    <cellStyle name="Normal 7 8 3 2 3 3" xfId="38595"/>
    <cellStyle name="Normal 7 8 3 2 4" xfId="7246"/>
    <cellStyle name="Normal 7 8 3 2 4 2" xfId="19791"/>
    <cellStyle name="Normal 7 8 3 2 4 2 2" xfId="44866"/>
    <cellStyle name="Normal 7 8 3 2 4 3" xfId="32328"/>
    <cellStyle name="Normal 7 8 3 2 5" xfId="16658"/>
    <cellStyle name="Normal 7 8 3 2 5 2" xfId="41733"/>
    <cellStyle name="Normal 7 8 3 2 6" xfId="29195"/>
    <cellStyle name="Normal 7 8 3 3" xfId="9160"/>
    <cellStyle name="Normal 7 8 3 3 2" xfId="21705"/>
    <cellStyle name="Normal 7 8 3 3 2 2" xfId="46780"/>
    <cellStyle name="Normal 7 8 3 3 3" xfId="34242"/>
    <cellStyle name="Normal 7 8 3 4" xfId="12295"/>
    <cellStyle name="Normal 7 8 3 4 2" xfId="24839"/>
    <cellStyle name="Normal 7 8 3 4 2 2" xfId="49914"/>
    <cellStyle name="Normal 7 8 3 4 3" xfId="37376"/>
    <cellStyle name="Normal 7 8 3 5" xfId="6027"/>
    <cellStyle name="Normal 7 8 3 5 2" xfId="18572"/>
    <cellStyle name="Normal 7 8 3 5 2 2" xfId="43647"/>
    <cellStyle name="Normal 7 8 3 5 3" xfId="31109"/>
    <cellStyle name="Normal 7 8 3 6" xfId="15439"/>
    <cellStyle name="Normal 7 8 3 6 2" xfId="40514"/>
    <cellStyle name="Normal 7 8 3 7" xfId="27976"/>
    <cellStyle name="Normal 7 8 4" xfId="2187"/>
    <cellStyle name="Normal 7 8 4 2" xfId="8471"/>
    <cellStyle name="Normal 7 8 4 2 2" xfId="21016"/>
    <cellStyle name="Normal 7 8 4 2 2 2" xfId="46091"/>
    <cellStyle name="Normal 7 8 4 2 3" xfId="33553"/>
    <cellStyle name="Normal 7 8 4 3" xfId="11604"/>
    <cellStyle name="Normal 7 8 4 3 2" xfId="24149"/>
    <cellStyle name="Normal 7 8 4 3 2 2" xfId="49224"/>
    <cellStyle name="Normal 7 8 4 3 3" xfId="36686"/>
    <cellStyle name="Normal 7 8 4 4" xfId="5338"/>
    <cellStyle name="Normal 7 8 4 4 2" xfId="17883"/>
    <cellStyle name="Normal 7 8 4 4 2 2" xfId="42958"/>
    <cellStyle name="Normal 7 8 4 4 3" xfId="30420"/>
    <cellStyle name="Normal 7 8 4 5" xfId="14750"/>
    <cellStyle name="Normal 7 8 4 5 2" xfId="39825"/>
    <cellStyle name="Normal 7 8 4 6" xfId="27287"/>
    <cellStyle name="Normal 7 8 5" xfId="3419"/>
    <cellStyle name="Normal 7 8 5 2" xfId="9690"/>
    <cellStyle name="Normal 7 8 5 2 2" xfId="22235"/>
    <cellStyle name="Normal 7 8 5 2 2 2" xfId="47310"/>
    <cellStyle name="Normal 7 8 5 2 3" xfId="34772"/>
    <cellStyle name="Normal 7 8 5 3" xfId="12825"/>
    <cellStyle name="Normal 7 8 5 3 2" xfId="25369"/>
    <cellStyle name="Normal 7 8 5 3 2 2" xfId="50444"/>
    <cellStyle name="Normal 7 8 5 3 3" xfId="37906"/>
    <cellStyle name="Normal 7 8 5 4" xfId="6557"/>
    <cellStyle name="Normal 7 8 5 4 2" xfId="19102"/>
    <cellStyle name="Normal 7 8 5 4 2 2" xfId="44177"/>
    <cellStyle name="Normal 7 8 5 4 3" xfId="31639"/>
    <cellStyle name="Normal 7 8 5 5" xfId="15969"/>
    <cellStyle name="Normal 7 8 5 5 2" xfId="41044"/>
    <cellStyle name="Normal 7 8 5 6" xfId="28506"/>
    <cellStyle name="Normal 7 8 6" xfId="7781"/>
    <cellStyle name="Normal 7 8 6 2" xfId="20326"/>
    <cellStyle name="Normal 7 8 6 2 2" xfId="45401"/>
    <cellStyle name="Normal 7 8 6 3" xfId="32863"/>
    <cellStyle name="Normal 7 8 7" xfId="10914"/>
    <cellStyle name="Normal 7 8 7 2" xfId="23459"/>
    <cellStyle name="Normal 7 8 7 2 2" xfId="48534"/>
    <cellStyle name="Normal 7 8 7 3" xfId="35996"/>
    <cellStyle name="Normal 7 8 8" xfId="4648"/>
    <cellStyle name="Normal 7 8 8 2" xfId="17193"/>
    <cellStyle name="Normal 7 8 8 2 2" xfId="42268"/>
    <cellStyle name="Normal 7 8 8 3" xfId="29730"/>
    <cellStyle name="Normal 7 8 9" xfId="14060"/>
    <cellStyle name="Normal 7 8 9 2" xfId="39135"/>
    <cellStyle name="Normal 7 9" xfId="1265"/>
    <cellStyle name="Normal 7 9 10" xfId="1499"/>
    <cellStyle name="Normal 7 9 2" xfId="2894"/>
    <cellStyle name="Normal 7 9 2 2" xfId="4116"/>
    <cellStyle name="Normal 7 9 2 2 2" xfId="10387"/>
    <cellStyle name="Normal 7 9 2 2 2 2" xfId="22932"/>
    <cellStyle name="Normal 7 9 2 2 2 2 2" xfId="48007"/>
    <cellStyle name="Normal 7 9 2 2 2 3" xfId="35469"/>
    <cellStyle name="Normal 7 9 2 2 3" xfId="13522"/>
    <cellStyle name="Normal 7 9 2 2 3 2" xfId="26066"/>
    <cellStyle name="Normal 7 9 2 2 3 2 2" xfId="51141"/>
    <cellStyle name="Normal 7 9 2 2 3 3" xfId="38603"/>
    <cellStyle name="Normal 7 9 2 2 4" xfId="7254"/>
    <cellStyle name="Normal 7 9 2 2 4 2" xfId="19799"/>
    <cellStyle name="Normal 7 9 2 2 4 2 2" xfId="44874"/>
    <cellStyle name="Normal 7 9 2 2 4 3" xfId="32336"/>
    <cellStyle name="Normal 7 9 2 2 5" xfId="16666"/>
    <cellStyle name="Normal 7 9 2 2 5 2" xfId="41741"/>
    <cellStyle name="Normal 7 9 2 2 6" xfId="29203"/>
    <cellStyle name="Normal 7 9 2 3" xfId="9168"/>
    <cellStyle name="Normal 7 9 2 3 2" xfId="21713"/>
    <cellStyle name="Normal 7 9 2 3 2 2" xfId="46788"/>
    <cellStyle name="Normal 7 9 2 3 3" xfId="34250"/>
    <cellStyle name="Normal 7 9 2 4" xfId="12303"/>
    <cellStyle name="Normal 7 9 2 4 2" xfId="24847"/>
    <cellStyle name="Normal 7 9 2 4 2 2" xfId="49922"/>
    <cellStyle name="Normal 7 9 2 4 3" xfId="37384"/>
    <cellStyle name="Normal 7 9 2 5" xfId="6035"/>
    <cellStyle name="Normal 7 9 2 5 2" xfId="18580"/>
    <cellStyle name="Normal 7 9 2 5 2 2" xfId="43655"/>
    <cellStyle name="Normal 7 9 2 5 3" xfId="31117"/>
    <cellStyle name="Normal 7 9 2 6" xfId="15447"/>
    <cellStyle name="Normal 7 9 2 6 2" xfId="40522"/>
    <cellStyle name="Normal 7 9 2 7" xfId="27984"/>
    <cellStyle name="Normal 7 9 3" xfId="2195"/>
    <cellStyle name="Normal 7 9 3 2" xfId="8479"/>
    <cellStyle name="Normal 7 9 3 2 2" xfId="21024"/>
    <cellStyle name="Normal 7 9 3 2 2 2" xfId="46099"/>
    <cellStyle name="Normal 7 9 3 2 3" xfId="33561"/>
    <cellStyle name="Normal 7 9 3 3" xfId="11612"/>
    <cellStyle name="Normal 7 9 3 3 2" xfId="24157"/>
    <cellStyle name="Normal 7 9 3 3 2 2" xfId="49232"/>
    <cellStyle name="Normal 7 9 3 3 3" xfId="36694"/>
    <cellStyle name="Normal 7 9 3 4" xfId="5346"/>
    <cellStyle name="Normal 7 9 3 4 2" xfId="17891"/>
    <cellStyle name="Normal 7 9 3 4 2 2" xfId="42966"/>
    <cellStyle name="Normal 7 9 3 4 3" xfId="30428"/>
    <cellStyle name="Normal 7 9 3 5" xfId="14758"/>
    <cellStyle name="Normal 7 9 3 5 2" xfId="39833"/>
    <cellStyle name="Normal 7 9 3 6" xfId="27295"/>
    <cellStyle name="Normal 7 9 4" xfId="3427"/>
    <cellStyle name="Normal 7 9 4 2" xfId="9698"/>
    <cellStyle name="Normal 7 9 4 2 2" xfId="22243"/>
    <cellStyle name="Normal 7 9 4 2 2 2" xfId="47318"/>
    <cellStyle name="Normal 7 9 4 2 3" xfId="34780"/>
    <cellStyle name="Normal 7 9 4 3" xfId="12833"/>
    <cellStyle name="Normal 7 9 4 3 2" xfId="25377"/>
    <cellStyle name="Normal 7 9 4 3 2 2" xfId="50452"/>
    <cellStyle name="Normal 7 9 4 3 3" xfId="37914"/>
    <cellStyle name="Normal 7 9 4 4" xfId="6565"/>
    <cellStyle name="Normal 7 9 4 4 2" xfId="19110"/>
    <cellStyle name="Normal 7 9 4 4 2 2" xfId="44185"/>
    <cellStyle name="Normal 7 9 4 4 3" xfId="31647"/>
    <cellStyle name="Normal 7 9 4 5" xfId="15977"/>
    <cellStyle name="Normal 7 9 4 5 2" xfId="41052"/>
    <cellStyle name="Normal 7 9 4 6" xfId="28514"/>
    <cellStyle name="Normal 7 9 5" xfId="7789"/>
    <cellStyle name="Normal 7 9 5 2" xfId="20334"/>
    <cellStyle name="Normal 7 9 5 2 2" xfId="45409"/>
    <cellStyle name="Normal 7 9 5 3" xfId="32871"/>
    <cellStyle name="Normal 7 9 6" xfId="10922"/>
    <cellStyle name="Normal 7 9 6 2" xfId="23467"/>
    <cellStyle name="Normal 7 9 6 2 2" xfId="48542"/>
    <cellStyle name="Normal 7 9 6 3" xfId="36004"/>
    <cellStyle name="Normal 7 9 7" xfId="4656"/>
    <cellStyle name="Normal 7 9 7 2" xfId="17201"/>
    <cellStyle name="Normal 7 9 7 2 2" xfId="42276"/>
    <cellStyle name="Normal 7 9 7 3" xfId="29738"/>
    <cellStyle name="Normal 7 9 8" xfId="14068"/>
    <cellStyle name="Normal 7 9 8 2" xfId="39143"/>
    <cellStyle name="Normal 7 9 9" xfId="26605"/>
    <cellStyle name="Normal 8" xfId="1266"/>
    <cellStyle name="Normal 8 10" xfId="7720"/>
    <cellStyle name="Normal 8 10 2" xfId="20265"/>
    <cellStyle name="Normal 8 10 2 2" xfId="45340"/>
    <cellStyle name="Normal 8 10 3" xfId="32802"/>
    <cellStyle name="Normal 8 11" xfId="10853"/>
    <cellStyle name="Normal 8 11 2" xfId="23398"/>
    <cellStyle name="Normal 8 11 2 2" xfId="48473"/>
    <cellStyle name="Normal 8 11 3" xfId="35935"/>
    <cellStyle name="Normal 8 12" xfId="4587"/>
    <cellStyle name="Normal 8 12 2" xfId="17132"/>
    <cellStyle name="Normal 8 12 2 2" xfId="42207"/>
    <cellStyle name="Normal 8 12 3" xfId="29669"/>
    <cellStyle name="Normal 8 13" xfId="13999"/>
    <cellStyle name="Normal 8 13 2" xfId="39074"/>
    <cellStyle name="Normal 8 14" xfId="26536"/>
    <cellStyle name="Normal 8 15" xfId="1424"/>
    <cellStyle name="Normal 8 2" xfId="1267"/>
    <cellStyle name="Normal 8 2 10" xfId="4613"/>
    <cellStyle name="Normal 8 2 10 2" xfId="17158"/>
    <cellStyle name="Normal 8 2 10 2 2" xfId="42233"/>
    <cellStyle name="Normal 8 2 10 3" xfId="29695"/>
    <cellStyle name="Normal 8 2 11" xfId="14025"/>
    <cellStyle name="Normal 8 2 11 2" xfId="39100"/>
    <cellStyle name="Normal 8 2 12" xfId="26562"/>
    <cellStyle name="Normal 8 2 13" xfId="1451"/>
    <cellStyle name="Normal 8 2 2" xfId="1268"/>
    <cellStyle name="Normal 8 2 2 10" xfId="1642"/>
    <cellStyle name="Normal 8 2 2 2" xfId="3036"/>
    <cellStyle name="Normal 8 2 2 2 2" xfId="4258"/>
    <cellStyle name="Normal 8 2 2 2 2 2" xfId="10529"/>
    <cellStyle name="Normal 8 2 2 2 2 2 2" xfId="23074"/>
    <cellStyle name="Normal 8 2 2 2 2 2 2 2" xfId="48149"/>
    <cellStyle name="Normal 8 2 2 2 2 2 3" xfId="35611"/>
    <cellStyle name="Normal 8 2 2 2 2 3" xfId="13664"/>
    <cellStyle name="Normal 8 2 2 2 2 3 2" xfId="26208"/>
    <cellStyle name="Normal 8 2 2 2 2 3 2 2" xfId="51283"/>
    <cellStyle name="Normal 8 2 2 2 2 3 3" xfId="38745"/>
    <cellStyle name="Normal 8 2 2 2 2 4" xfId="7396"/>
    <cellStyle name="Normal 8 2 2 2 2 4 2" xfId="19941"/>
    <cellStyle name="Normal 8 2 2 2 2 4 2 2" xfId="45016"/>
    <cellStyle name="Normal 8 2 2 2 2 4 3" xfId="32478"/>
    <cellStyle name="Normal 8 2 2 2 2 5" xfId="16808"/>
    <cellStyle name="Normal 8 2 2 2 2 5 2" xfId="41883"/>
    <cellStyle name="Normal 8 2 2 2 2 6" xfId="29345"/>
    <cellStyle name="Normal 8 2 2 2 3" xfId="9310"/>
    <cellStyle name="Normal 8 2 2 2 3 2" xfId="21855"/>
    <cellStyle name="Normal 8 2 2 2 3 2 2" xfId="46930"/>
    <cellStyle name="Normal 8 2 2 2 3 3" xfId="34392"/>
    <cellStyle name="Normal 8 2 2 2 4" xfId="12445"/>
    <cellStyle name="Normal 8 2 2 2 4 2" xfId="24989"/>
    <cellStyle name="Normal 8 2 2 2 4 2 2" xfId="50064"/>
    <cellStyle name="Normal 8 2 2 2 4 3" xfId="37526"/>
    <cellStyle name="Normal 8 2 2 2 5" xfId="6177"/>
    <cellStyle name="Normal 8 2 2 2 5 2" xfId="18722"/>
    <cellStyle name="Normal 8 2 2 2 5 2 2" xfId="43797"/>
    <cellStyle name="Normal 8 2 2 2 5 3" xfId="31259"/>
    <cellStyle name="Normal 8 2 2 2 6" xfId="15589"/>
    <cellStyle name="Normal 8 2 2 2 6 2" xfId="40664"/>
    <cellStyle name="Normal 8 2 2 2 7" xfId="28126"/>
    <cellStyle name="Normal 8 2 2 3" xfId="2337"/>
    <cellStyle name="Normal 8 2 2 3 2" xfId="8621"/>
    <cellStyle name="Normal 8 2 2 3 2 2" xfId="21166"/>
    <cellStyle name="Normal 8 2 2 3 2 2 2" xfId="46241"/>
    <cellStyle name="Normal 8 2 2 3 2 3" xfId="33703"/>
    <cellStyle name="Normal 8 2 2 3 3" xfId="11754"/>
    <cellStyle name="Normal 8 2 2 3 3 2" xfId="24299"/>
    <cellStyle name="Normal 8 2 2 3 3 2 2" xfId="49374"/>
    <cellStyle name="Normal 8 2 2 3 3 3" xfId="36836"/>
    <cellStyle name="Normal 8 2 2 3 4" xfId="5488"/>
    <cellStyle name="Normal 8 2 2 3 4 2" xfId="18033"/>
    <cellStyle name="Normal 8 2 2 3 4 2 2" xfId="43108"/>
    <cellStyle name="Normal 8 2 2 3 4 3" xfId="30570"/>
    <cellStyle name="Normal 8 2 2 3 5" xfId="14900"/>
    <cellStyle name="Normal 8 2 2 3 5 2" xfId="39975"/>
    <cellStyle name="Normal 8 2 2 3 6" xfId="27437"/>
    <cellStyle name="Normal 8 2 2 4" xfId="3569"/>
    <cellStyle name="Normal 8 2 2 4 2" xfId="9840"/>
    <cellStyle name="Normal 8 2 2 4 2 2" xfId="22385"/>
    <cellStyle name="Normal 8 2 2 4 2 2 2" xfId="47460"/>
    <cellStyle name="Normal 8 2 2 4 2 3" xfId="34922"/>
    <cellStyle name="Normal 8 2 2 4 3" xfId="12975"/>
    <cellStyle name="Normal 8 2 2 4 3 2" xfId="25519"/>
    <cellStyle name="Normal 8 2 2 4 3 2 2" xfId="50594"/>
    <cellStyle name="Normal 8 2 2 4 3 3" xfId="38056"/>
    <cellStyle name="Normal 8 2 2 4 4" xfId="6707"/>
    <cellStyle name="Normal 8 2 2 4 4 2" xfId="19252"/>
    <cellStyle name="Normal 8 2 2 4 4 2 2" xfId="44327"/>
    <cellStyle name="Normal 8 2 2 4 4 3" xfId="31789"/>
    <cellStyle name="Normal 8 2 2 4 5" xfId="16119"/>
    <cellStyle name="Normal 8 2 2 4 5 2" xfId="41194"/>
    <cellStyle name="Normal 8 2 2 4 6" xfId="28656"/>
    <cellStyle name="Normal 8 2 2 5" xfId="7931"/>
    <cellStyle name="Normal 8 2 2 5 2" xfId="20476"/>
    <cellStyle name="Normal 8 2 2 5 2 2" xfId="45551"/>
    <cellStyle name="Normal 8 2 2 5 3" xfId="33013"/>
    <cellStyle name="Normal 8 2 2 6" xfId="11064"/>
    <cellStyle name="Normal 8 2 2 6 2" xfId="23609"/>
    <cellStyle name="Normal 8 2 2 6 2 2" xfId="48684"/>
    <cellStyle name="Normal 8 2 2 6 3" xfId="36146"/>
    <cellStyle name="Normal 8 2 2 7" xfId="4798"/>
    <cellStyle name="Normal 8 2 2 7 2" xfId="17343"/>
    <cellStyle name="Normal 8 2 2 7 2 2" xfId="42418"/>
    <cellStyle name="Normal 8 2 2 7 3" xfId="29880"/>
    <cellStyle name="Normal 8 2 2 8" xfId="14210"/>
    <cellStyle name="Normal 8 2 2 8 2" xfId="39285"/>
    <cellStyle name="Normal 8 2 2 9" xfId="26747"/>
    <cellStyle name="Normal 8 2 3" xfId="1269"/>
    <cellStyle name="Normal 8 2 3 10" xfId="1828"/>
    <cellStyle name="Normal 8 2 3 2" xfId="3223"/>
    <cellStyle name="Normal 8 2 3 2 2" xfId="4443"/>
    <cellStyle name="Normal 8 2 3 2 2 2" xfId="10714"/>
    <cellStyle name="Normal 8 2 3 2 2 2 2" xfId="23259"/>
    <cellStyle name="Normal 8 2 3 2 2 2 2 2" xfId="48334"/>
    <cellStyle name="Normal 8 2 3 2 2 2 3" xfId="35796"/>
    <cellStyle name="Normal 8 2 3 2 2 3" xfId="13849"/>
    <cellStyle name="Normal 8 2 3 2 2 3 2" xfId="26393"/>
    <cellStyle name="Normal 8 2 3 2 2 3 2 2" xfId="51468"/>
    <cellStyle name="Normal 8 2 3 2 2 3 3" xfId="38930"/>
    <cellStyle name="Normal 8 2 3 2 2 4" xfId="7581"/>
    <cellStyle name="Normal 8 2 3 2 2 4 2" xfId="20126"/>
    <cellStyle name="Normal 8 2 3 2 2 4 2 2" xfId="45201"/>
    <cellStyle name="Normal 8 2 3 2 2 4 3" xfId="32663"/>
    <cellStyle name="Normal 8 2 3 2 2 5" xfId="16993"/>
    <cellStyle name="Normal 8 2 3 2 2 5 2" xfId="42068"/>
    <cellStyle name="Normal 8 2 3 2 2 6" xfId="29530"/>
    <cellStyle name="Normal 8 2 3 2 3" xfId="9495"/>
    <cellStyle name="Normal 8 2 3 2 3 2" xfId="22040"/>
    <cellStyle name="Normal 8 2 3 2 3 2 2" xfId="47115"/>
    <cellStyle name="Normal 8 2 3 2 3 3" xfId="34577"/>
    <cellStyle name="Normal 8 2 3 2 4" xfId="12630"/>
    <cellStyle name="Normal 8 2 3 2 4 2" xfId="25174"/>
    <cellStyle name="Normal 8 2 3 2 4 2 2" xfId="50249"/>
    <cellStyle name="Normal 8 2 3 2 4 3" xfId="37711"/>
    <cellStyle name="Normal 8 2 3 2 5" xfId="6362"/>
    <cellStyle name="Normal 8 2 3 2 5 2" xfId="18907"/>
    <cellStyle name="Normal 8 2 3 2 5 2 2" xfId="43982"/>
    <cellStyle name="Normal 8 2 3 2 5 3" xfId="31444"/>
    <cellStyle name="Normal 8 2 3 2 6" xfId="15774"/>
    <cellStyle name="Normal 8 2 3 2 6 2" xfId="40849"/>
    <cellStyle name="Normal 8 2 3 2 7" xfId="28311"/>
    <cellStyle name="Normal 8 2 3 3" xfId="2522"/>
    <cellStyle name="Normal 8 2 3 3 2" xfId="8806"/>
    <cellStyle name="Normal 8 2 3 3 2 2" xfId="21351"/>
    <cellStyle name="Normal 8 2 3 3 2 2 2" xfId="46426"/>
    <cellStyle name="Normal 8 2 3 3 2 3" xfId="33888"/>
    <cellStyle name="Normal 8 2 3 3 3" xfId="11939"/>
    <cellStyle name="Normal 8 2 3 3 3 2" xfId="24484"/>
    <cellStyle name="Normal 8 2 3 3 3 2 2" xfId="49559"/>
    <cellStyle name="Normal 8 2 3 3 3 3" xfId="37021"/>
    <cellStyle name="Normal 8 2 3 3 4" xfId="5673"/>
    <cellStyle name="Normal 8 2 3 3 4 2" xfId="18218"/>
    <cellStyle name="Normal 8 2 3 3 4 2 2" xfId="43293"/>
    <cellStyle name="Normal 8 2 3 3 4 3" xfId="30755"/>
    <cellStyle name="Normal 8 2 3 3 5" xfId="15085"/>
    <cellStyle name="Normal 8 2 3 3 5 2" xfId="40160"/>
    <cellStyle name="Normal 8 2 3 3 6" xfId="27622"/>
    <cellStyle name="Normal 8 2 3 4" xfId="3754"/>
    <cellStyle name="Normal 8 2 3 4 2" xfId="10025"/>
    <cellStyle name="Normal 8 2 3 4 2 2" xfId="22570"/>
    <cellStyle name="Normal 8 2 3 4 2 2 2" xfId="47645"/>
    <cellStyle name="Normal 8 2 3 4 2 3" xfId="35107"/>
    <cellStyle name="Normal 8 2 3 4 3" xfId="13160"/>
    <cellStyle name="Normal 8 2 3 4 3 2" xfId="25704"/>
    <cellStyle name="Normal 8 2 3 4 3 2 2" xfId="50779"/>
    <cellStyle name="Normal 8 2 3 4 3 3" xfId="38241"/>
    <cellStyle name="Normal 8 2 3 4 4" xfId="6892"/>
    <cellStyle name="Normal 8 2 3 4 4 2" xfId="19437"/>
    <cellStyle name="Normal 8 2 3 4 4 2 2" xfId="44512"/>
    <cellStyle name="Normal 8 2 3 4 4 3" xfId="31974"/>
    <cellStyle name="Normal 8 2 3 4 5" xfId="16304"/>
    <cellStyle name="Normal 8 2 3 4 5 2" xfId="41379"/>
    <cellStyle name="Normal 8 2 3 4 6" xfId="28841"/>
    <cellStyle name="Normal 8 2 3 5" xfId="8116"/>
    <cellStyle name="Normal 8 2 3 5 2" xfId="20661"/>
    <cellStyle name="Normal 8 2 3 5 2 2" xfId="45736"/>
    <cellStyle name="Normal 8 2 3 5 3" xfId="33198"/>
    <cellStyle name="Normal 8 2 3 6" xfId="11249"/>
    <cellStyle name="Normal 8 2 3 6 2" xfId="23794"/>
    <cellStyle name="Normal 8 2 3 6 2 2" xfId="48869"/>
    <cellStyle name="Normal 8 2 3 6 3" xfId="36331"/>
    <cellStyle name="Normal 8 2 3 7" xfId="4983"/>
    <cellStyle name="Normal 8 2 3 7 2" xfId="17528"/>
    <cellStyle name="Normal 8 2 3 7 2 2" xfId="42603"/>
    <cellStyle name="Normal 8 2 3 7 3" xfId="30065"/>
    <cellStyle name="Normal 8 2 3 8" xfId="14395"/>
    <cellStyle name="Normal 8 2 3 8 2" xfId="39470"/>
    <cellStyle name="Normal 8 2 3 9" xfId="26932"/>
    <cellStyle name="Normal 8 2 4" xfId="1270"/>
    <cellStyle name="Normal 8 2 4 2" xfId="2682"/>
    <cellStyle name="Normal 8 2 4 2 2" xfId="8966"/>
    <cellStyle name="Normal 8 2 4 2 2 2" xfId="21511"/>
    <cellStyle name="Normal 8 2 4 2 2 2 2" xfId="46586"/>
    <cellStyle name="Normal 8 2 4 2 2 3" xfId="34048"/>
    <cellStyle name="Normal 8 2 4 2 3" xfId="12099"/>
    <cellStyle name="Normal 8 2 4 2 3 2" xfId="24644"/>
    <cellStyle name="Normal 8 2 4 2 3 2 2" xfId="49719"/>
    <cellStyle name="Normal 8 2 4 2 3 3" xfId="37181"/>
    <cellStyle name="Normal 8 2 4 2 4" xfId="5833"/>
    <cellStyle name="Normal 8 2 4 2 4 2" xfId="18378"/>
    <cellStyle name="Normal 8 2 4 2 4 2 2" xfId="43453"/>
    <cellStyle name="Normal 8 2 4 2 4 3" xfId="30915"/>
    <cellStyle name="Normal 8 2 4 2 5" xfId="15245"/>
    <cellStyle name="Normal 8 2 4 2 5 2" xfId="40320"/>
    <cellStyle name="Normal 8 2 4 2 6" xfId="27782"/>
    <cellStyle name="Normal 8 2 4 3" xfId="3914"/>
    <cellStyle name="Normal 8 2 4 3 2" xfId="10185"/>
    <cellStyle name="Normal 8 2 4 3 2 2" xfId="22730"/>
    <cellStyle name="Normal 8 2 4 3 2 2 2" xfId="47805"/>
    <cellStyle name="Normal 8 2 4 3 2 3" xfId="35267"/>
    <cellStyle name="Normal 8 2 4 3 3" xfId="13320"/>
    <cellStyle name="Normal 8 2 4 3 3 2" xfId="25864"/>
    <cellStyle name="Normal 8 2 4 3 3 2 2" xfId="50939"/>
    <cellStyle name="Normal 8 2 4 3 3 3" xfId="38401"/>
    <cellStyle name="Normal 8 2 4 3 4" xfId="7052"/>
    <cellStyle name="Normal 8 2 4 3 4 2" xfId="19597"/>
    <cellStyle name="Normal 8 2 4 3 4 2 2" xfId="44672"/>
    <cellStyle name="Normal 8 2 4 3 4 3" xfId="32134"/>
    <cellStyle name="Normal 8 2 4 3 5" xfId="16464"/>
    <cellStyle name="Normal 8 2 4 3 5 2" xfId="41539"/>
    <cellStyle name="Normal 8 2 4 3 6" xfId="29001"/>
    <cellStyle name="Normal 8 2 4 4" xfId="8276"/>
    <cellStyle name="Normal 8 2 4 4 2" xfId="20821"/>
    <cellStyle name="Normal 8 2 4 4 2 2" xfId="45896"/>
    <cellStyle name="Normal 8 2 4 4 3" xfId="33358"/>
    <cellStyle name="Normal 8 2 4 5" xfId="11409"/>
    <cellStyle name="Normal 8 2 4 5 2" xfId="23954"/>
    <cellStyle name="Normal 8 2 4 5 2 2" xfId="49029"/>
    <cellStyle name="Normal 8 2 4 5 3" xfId="36491"/>
    <cellStyle name="Normal 8 2 4 6" xfId="5143"/>
    <cellStyle name="Normal 8 2 4 6 2" xfId="17688"/>
    <cellStyle name="Normal 8 2 4 6 2 2" xfId="42763"/>
    <cellStyle name="Normal 8 2 4 6 3" xfId="30225"/>
    <cellStyle name="Normal 8 2 4 7" xfId="14555"/>
    <cellStyle name="Normal 8 2 4 7 2" xfId="39630"/>
    <cellStyle name="Normal 8 2 4 8" xfId="27092"/>
    <cellStyle name="Normal 8 2 4 9" xfId="1992"/>
    <cellStyle name="Normal 8 2 5" xfId="2855"/>
    <cellStyle name="Normal 8 2 5 2" xfId="4077"/>
    <cellStyle name="Normal 8 2 5 2 2" xfId="10348"/>
    <cellStyle name="Normal 8 2 5 2 2 2" xfId="22893"/>
    <cellStyle name="Normal 8 2 5 2 2 2 2" xfId="47968"/>
    <cellStyle name="Normal 8 2 5 2 2 3" xfId="35430"/>
    <cellStyle name="Normal 8 2 5 2 3" xfId="13483"/>
    <cellStyle name="Normal 8 2 5 2 3 2" xfId="26027"/>
    <cellStyle name="Normal 8 2 5 2 3 2 2" xfId="51102"/>
    <cellStyle name="Normal 8 2 5 2 3 3" xfId="38564"/>
    <cellStyle name="Normal 8 2 5 2 4" xfId="7215"/>
    <cellStyle name="Normal 8 2 5 2 4 2" xfId="19760"/>
    <cellStyle name="Normal 8 2 5 2 4 2 2" xfId="44835"/>
    <cellStyle name="Normal 8 2 5 2 4 3" xfId="32297"/>
    <cellStyle name="Normal 8 2 5 2 5" xfId="16627"/>
    <cellStyle name="Normal 8 2 5 2 5 2" xfId="41702"/>
    <cellStyle name="Normal 8 2 5 2 6" xfId="29164"/>
    <cellStyle name="Normal 8 2 5 3" xfId="9129"/>
    <cellStyle name="Normal 8 2 5 3 2" xfId="21674"/>
    <cellStyle name="Normal 8 2 5 3 2 2" xfId="46749"/>
    <cellStyle name="Normal 8 2 5 3 3" xfId="34211"/>
    <cellStyle name="Normal 8 2 5 4" xfId="12264"/>
    <cellStyle name="Normal 8 2 5 4 2" xfId="24808"/>
    <cellStyle name="Normal 8 2 5 4 2 2" xfId="49883"/>
    <cellStyle name="Normal 8 2 5 4 3" xfId="37345"/>
    <cellStyle name="Normal 8 2 5 5" xfId="5996"/>
    <cellStyle name="Normal 8 2 5 5 2" xfId="18541"/>
    <cellStyle name="Normal 8 2 5 5 2 2" xfId="43616"/>
    <cellStyle name="Normal 8 2 5 5 3" xfId="31078"/>
    <cellStyle name="Normal 8 2 5 6" xfId="15408"/>
    <cellStyle name="Normal 8 2 5 6 2" xfId="40483"/>
    <cellStyle name="Normal 8 2 5 7" xfId="27945"/>
    <cellStyle name="Normal 8 2 6" xfId="2152"/>
    <cellStyle name="Normal 8 2 6 2" xfId="8436"/>
    <cellStyle name="Normal 8 2 6 2 2" xfId="20981"/>
    <cellStyle name="Normal 8 2 6 2 2 2" xfId="46056"/>
    <cellStyle name="Normal 8 2 6 2 3" xfId="33518"/>
    <cellStyle name="Normal 8 2 6 3" xfId="11569"/>
    <cellStyle name="Normal 8 2 6 3 2" xfId="24114"/>
    <cellStyle name="Normal 8 2 6 3 2 2" xfId="49189"/>
    <cellStyle name="Normal 8 2 6 3 3" xfId="36651"/>
    <cellStyle name="Normal 8 2 6 4" xfId="5303"/>
    <cellStyle name="Normal 8 2 6 4 2" xfId="17848"/>
    <cellStyle name="Normal 8 2 6 4 2 2" xfId="42923"/>
    <cellStyle name="Normal 8 2 6 4 3" xfId="30385"/>
    <cellStyle name="Normal 8 2 6 5" xfId="14715"/>
    <cellStyle name="Normal 8 2 6 5 2" xfId="39790"/>
    <cellStyle name="Normal 8 2 6 6" xfId="27252"/>
    <cellStyle name="Normal 8 2 7" xfId="3384"/>
    <cellStyle name="Normal 8 2 7 2" xfId="9655"/>
    <cellStyle name="Normal 8 2 7 2 2" xfId="22200"/>
    <cellStyle name="Normal 8 2 7 2 2 2" xfId="47275"/>
    <cellStyle name="Normal 8 2 7 2 3" xfId="34737"/>
    <cellStyle name="Normal 8 2 7 3" xfId="12790"/>
    <cellStyle name="Normal 8 2 7 3 2" xfId="25334"/>
    <cellStyle name="Normal 8 2 7 3 2 2" xfId="50409"/>
    <cellStyle name="Normal 8 2 7 3 3" xfId="37871"/>
    <cellStyle name="Normal 8 2 7 4" xfId="6522"/>
    <cellStyle name="Normal 8 2 7 4 2" xfId="19067"/>
    <cellStyle name="Normal 8 2 7 4 2 2" xfId="44142"/>
    <cellStyle name="Normal 8 2 7 4 3" xfId="31604"/>
    <cellStyle name="Normal 8 2 7 5" xfId="15934"/>
    <cellStyle name="Normal 8 2 7 5 2" xfId="41009"/>
    <cellStyle name="Normal 8 2 7 6" xfId="28471"/>
    <cellStyle name="Normal 8 2 8" xfId="7746"/>
    <cellStyle name="Normal 8 2 8 2" xfId="20291"/>
    <cellStyle name="Normal 8 2 8 2 2" xfId="45366"/>
    <cellStyle name="Normal 8 2 8 3" xfId="32828"/>
    <cellStyle name="Normal 8 2 9" xfId="10879"/>
    <cellStyle name="Normal 8 2 9 2" xfId="23424"/>
    <cellStyle name="Normal 8 2 9 2 2" xfId="48499"/>
    <cellStyle name="Normal 8 2 9 3" xfId="35961"/>
    <cellStyle name="Normal 8 3" xfId="1271"/>
    <cellStyle name="Normal 8 3 10" xfId="26598"/>
    <cellStyle name="Normal 8 3 11" xfId="1487"/>
    <cellStyle name="Normal 8 3 2" xfId="1272"/>
    <cellStyle name="Normal 8 3 2 10" xfId="1678"/>
    <cellStyle name="Normal 8 3 2 2" xfId="3072"/>
    <cellStyle name="Normal 8 3 2 2 2" xfId="4294"/>
    <cellStyle name="Normal 8 3 2 2 2 2" xfId="10565"/>
    <cellStyle name="Normal 8 3 2 2 2 2 2" xfId="23110"/>
    <cellStyle name="Normal 8 3 2 2 2 2 2 2" xfId="48185"/>
    <cellStyle name="Normal 8 3 2 2 2 2 3" xfId="35647"/>
    <cellStyle name="Normal 8 3 2 2 2 3" xfId="13700"/>
    <cellStyle name="Normal 8 3 2 2 2 3 2" xfId="26244"/>
    <cellStyle name="Normal 8 3 2 2 2 3 2 2" xfId="51319"/>
    <cellStyle name="Normal 8 3 2 2 2 3 3" xfId="38781"/>
    <cellStyle name="Normal 8 3 2 2 2 4" xfId="7432"/>
    <cellStyle name="Normal 8 3 2 2 2 4 2" xfId="19977"/>
    <cellStyle name="Normal 8 3 2 2 2 4 2 2" xfId="45052"/>
    <cellStyle name="Normal 8 3 2 2 2 4 3" xfId="32514"/>
    <cellStyle name="Normal 8 3 2 2 2 5" xfId="16844"/>
    <cellStyle name="Normal 8 3 2 2 2 5 2" xfId="41919"/>
    <cellStyle name="Normal 8 3 2 2 2 6" xfId="29381"/>
    <cellStyle name="Normal 8 3 2 2 3" xfId="9346"/>
    <cellStyle name="Normal 8 3 2 2 3 2" xfId="21891"/>
    <cellStyle name="Normal 8 3 2 2 3 2 2" xfId="46966"/>
    <cellStyle name="Normal 8 3 2 2 3 3" xfId="34428"/>
    <cellStyle name="Normal 8 3 2 2 4" xfId="12481"/>
    <cellStyle name="Normal 8 3 2 2 4 2" xfId="25025"/>
    <cellStyle name="Normal 8 3 2 2 4 2 2" xfId="50100"/>
    <cellStyle name="Normal 8 3 2 2 4 3" xfId="37562"/>
    <cellStyle name="Normal 8 3 2 2 5" xfId="6213"/>
    <cellStyle name="Normal 8 3 2 2 5 2" xfId="18758"/>
    <cellStyle name="Normal 8 3 2 2 5 2 2" xfId="43833"/>
    <cellStyle name="Normal 8 3 2 2 5 3" xfId="31295"/>
    <cellStyle name="Normal 8 3 2 2 6" xfId="15625"/>
    <cellStyle name="Normal 8 3 2 2 6 2" xfId="40700"/>
    <cellStyle name="Normal 8 3 2 2 7" xfId="28162"/>
    <cellStyle name="Normal 8 3 2 3" xfId="2373"/>
    <cellStyle name="Normal 8 3 2 3 2" xfId="8657"/>
    <cellStyle name="Normal 8 3 2 3 2 2" xfId="21202"/>
    <cellStyle name="Normal 8 3 2 3 2 2 2" xfId="46277"/>
    <cellStyle name="Normal 8 3 2 3 2 3" xfId="33739"/>
    <cellStyle name="Normal 8 3 2 3 3" xfId="11790"/>
    <cellStyle name="Normal 8 3 2 3 3 2" xfId="24335"/>
    <cellStyle name="Normal 8 3 2 3 3 2 2" xfId="49410"/>
    <cellStyle name="Normal 8 3 2 3 3 3" xfId="36872"/>
    <cellStyle name="Normal 8 3 2 3 4" xfId="5524"/>
    <cellStyle name="Normal 8 3 2 3 4 2" xfId="18069"/>
    <cellStyle name="Normal 8 3 2 3 4 2 2" xfId="43144"/>
    <cellStyle name="Normal 8 3 2 3 4 3" xfId="30606"/>
    <cellStyle name="Normal 8 3 2 3 5" xfId="14936"/>
    <cellStyle name="Normal 8 3 2 3 5 2" xfId="40011"/>
    <cellStyle name="Normal 8 3 2 3 6" xfId="27473"/>
    <cellStyle name="Normal 8 3 2 4" xfId="3605"/>
    <cellStyle name="Normal 8 3 2 4 2" xfId="9876"/>
    <cellStyle name="Normal 8 3 2 4 2 2" xfId="22421"/>
    <cellStyle name="Normal 8 3 2 4 2 2 2" xfId="47496"/>
    <cellStyle name="Normal 8 3 2 4 2 3" xfId="34958"/>
    <cellStyle name="Normal 8 3 2 4 3" xfId="13011"/>
    <cellStyle name="Normal 8 3 2 4 3 2" xfId="25555"/>
    <cellStyle name="Normal 8 3 2 4 3 2 2" xfId="50630"/>
    <cellStyle name="Normal 8 3 2 4 3 3" xfId="38092"/>
    <cellStyle name="Normal 8 3 2 4 4" xfId="6743"/>
    <cellStyle name="Normal 8 3 2 4 4 2" xfId="19288"/>
    <cellStyle name="Normal 8 3 2 4 4 2 2" xfId="44363"/>
    <cellStyle name="Normal 8 3 2 4 4 3" xfId="31825"/>
    <cellStyle name="Normal 8 3 2 4 5" xfId="16155"/>
    <cellStyle name="Normal 8 3 2 4 5 2" xfId="41230"/>
    <cellStyle name="Normal 8 3 2 4 6" xfId="28692"/>
    <cellStyle name="Normal 8 3 2 5" xfId="7967"/>
    <cellStyle name="Normal 8 3 2 5 2" xfId="20512"/>
    <cellStyle name="Normal 8 3 2 5 2 2" xfId="45587"/>
    <cellStyle name="Normal 8 3 2 5 3" xfId="33049"/>
    <cellStyle name="Normal 8 3 2 6" xfId="11100"/>
    <cellStyle name="Normal 8 3 2 6 2" xfId="23645"/>
    <cellStyle name="Normal 8 3 2 6 2 2" xfId="48720"/>
    <cellStyle name="Normal 8 3 2 6 3" xfId="36182"/>
    <cellStyle name="Normal 8 3 2 7" xfId="4834"/>
    <cellStyle name="Normal 8 3 2 7 2" xfId="17379"/>
    <cellStyle name="Normal 8 3 2 7 2 2" xfId="42454"/>
    <cellStyle name="Normal 8 3 2 7 3" xfId="29916"/>
    <cellStyle name="Normal 8 3 2 8" xfId="14246"/>
    <cellStyle name="Normal 8 3 2 8 2" xfId="39321"/>
    <cellStyle name="Normal 8 3 2 9" xfId="26783"/>
    <cellStyle name="Normal 8 3 3" xfId="2887"/>
    <cellStyle name="Normal 8 3 3 2" xfId="4109"/>
    <cellStyle name="Normal 8 3 3 2 2" xfId="10380"/>
    <cellStyle name="Normal 8 3 3 2 2 2" xfId="22925"/>
    <cellStyle name="Normal 8 3 3 2 2 2 2" xfId="48000"/>
    <cellStyle name="Normal 8 3 3 2 2 3" xfId="35462"/>
    <cellStyle name="Normal 8 3 3 2 3" xfId="13515"/>
    <cellStyle name="Normal 8 3 3 2 3 2" xfId="26059"/>
    <cellStyle name="Normal 8 3 3 2 3 2 2" xfId="51134"/>
    <cellStyle name="Normal 8 3 3 2 3 3" xfId="38596"/>
    <cellStyle name="Normal 8 3 3 2 4" xfId="7247"/>
    <cellStyle name="Normal 8 3 3 2 4 2" xfId="19792"/>
    <cellStyle name="Normal 8 3 3 2 4 2 2" xfId="44867"/>
    <cellStyle name="Normal 8 3 3 2 4 3" xfId="32329"/>
    <cellStyle name="Normal 8 3 3 2 5" xfId="16659"/>
    <cellStyle name="Normal 8 3 3 2 5 2" xfId="41734"/>
    <cellStyle name="Normal 8 3 3 2 6" xfId="29196"/>
    <cellStyle name="Normal 8 3 3 3" xfId="9161"/>
    <cellStyle name="Normal 8 3 3 3 2" xfId="21706"/>
    <cellStyle name="Normal 8 3 3 3 2 2" xfId="46781"/>
    <cellStyle name="Normal 8 3 3 3 3" xfId="34243"/>
    <cellStyle name="Normal 8 3 3 4" xfId="12296"/>
    <cellStyle name="Normal 8 3 3 4 2" xfId="24840"/>
    <cellStyle name="Normal 8 3 3 4 2 2" xfId="49915"/>
    <cellStyle name="Normal 8 3 3 4 3" xfId="37377"/>
    <cellStyle name="Normal 8 3 3 5" xfId="6028"/>
    <cellStyle name="Normal 8 3 3 5 2" xfId="18573"/>
    <cellStyle name="Normal 8 3 3 5 2 2" xfId="43648"/>
    <cellStyle name="Normal 8 3 3 5 3" xfId="31110"/>
    <cellStyle name="Normal 8 3 3 6" xfId="15440"/>
    <cellStyle name="Normal 8 3 3 6 2" xfId="40515"/>
    <cellStyle name="Normal 8 3 3 7" xfId="27977"/>
    <cellStyle name="Normal 8 3 4" xfId="2188"/>
    <cellStyle name="Normal 8 3 4 2" xfId="8472"/>
    <cellStyle name="Normal 8 3 4 2 2" xfId="21017"/>
    <cellStyle name="Normal 8 3 4 2 2 2" xfId="46092"/>
    <cellStyle name="Normal 8 3 4 2 3" xfId="33554"/>
    <cellStyle name="Normal 8 3 4 3" xfId="11605"/>
    <cellStyle name="Normal 8 3 4 3 2" xfId="24150"/>
    <cellStyle name="Normal 8 3 4 3 2 2" xfId="49225"/>
    <cellStyle name="Normal 8 3 4 3 3" xfId="36687"/>
    <cellStyle name="Normal 8 3 4 4" xfId="5339"/>
    <cellStyle name="Normal 8 3 4 4 2" xfId="17884"/>
    <cellStyle name="Normal 8 3 4 4 2 2" xfId="42959"/>
    <cellStyle name="Normal 8 3 4 4 3" xfId="30421"/>
    <cellStyle name="Normal 8 3 4 5" xfId="14751"/>
    <cellStyle name="Normal 8 3 4 5 2" xfId="39826"/>
    <cellStyle name="Normal 8 3 4 6" xfId="27288"/>
    <cellStyle name="Normal 8 3 5" xfId="3420"/>
    <cellStyle name="Normal 8 3 5 2" xfId="9691"/>
    <cellStyle name="Normal 8 3 5 2 2" xfId="22236"/>
    <cellStyle name="Normal 8 3 5 2 2 2" xfId="47311"/>
    <cellStyle name="Normal 8 3 5 2 3" xfId="34773"/>
    <cellStyle name="Normal 8 3 5 3" xfId="12826"/>
    <cellStyle name="Normal 8 3 5 3 2" xfId="25370"/>
    <cellStyle name="Normal 8 3 5 3 2 2" xfId="50445"/>
    <cellStyle name="Normal 8 3 5 3 3" xfId="37907"/>
    <cellStyle name="Normal 8 3 5 4" xfId="6558"/>
    <cellStyle name="Normal 8 3 5 4 2" xfId="19103"/>
    <cellStyle name="Normal 8 3 5 4 2 2" xfId="44178"/>
    <cellStyle name="Normal 8 3 5 4 3" xfId="31640"/>
    <cellStyle name="Normal 8 3 5 5" xfId="15970"/>
    <cellStyle name="Normal 8 3 5 5 2" xfId="41045"/>
    <cellStyle name="Normal 8 3 5 6" xfId="28507"/>
    <cellStyle name="Normal 8 3 6" xfId="7782"/>
    <cellStyle name="Normal 8 3 6 2" xfId="20327"/>
    <cellStyle name="Normal 8 3 6 2 2" xfId="45402"/>
    <cellStyle name="Normal 8 3 6 3" xfId="32864"/>
    <cellStyle name="Normal 8 3 7" xfId="10915"/>
    <cellStyle name="Normal 8 3 7 2" xfId="23460"/>
    <cellStyle name="Normal 8 3 7 2 2" xfId="48535"/>
    <cellStyle name="Normal 8 3 7 3" xfId="35997"/>
    <cellStyle name="Normal 8 3 8" xfId="4649"/>
    <cellStyle name="Normal 8 3 8 2" xfId="17194"/>
    <cellStyle name="Normal 8 3 8 2 2" xfId="42269"/>
    <cellStyle name="Normal 8 3 8 3" xfId="29731"/>
    <cellStyle name="Normal 8 3 9" xfId="14061"/>
    <cellStyle name="Normal 8 3 9 2" xfId="39136"/>
    <cellStyle name="Normal 8 4" xfId="1273"/>
    <cellStyle name="Normal 8 4 10" xfId="1615"/>
    <cellStyle name="Normal 8 4 2" xfId="3010"/>
    <cellStyle name="Normal 8 4 2 2" xfId="4232"/>
    <cellStyle name="Normal 8 4 2 2 2" xfId="10503"/>
    <cellStyle name="Normal 8 4 2 2 2 2" xfId="23048"/>
    <cellStyle name="Normal 8 4 2 2 2 2 2" xfId="48123"/>
    <cellStyle name="Normal 8 4 2 2 2 3" xfId="35585"/>
    <cellStyle name="Normal 8 4 2 2 3" xfId="13638"/>
    <cellStyle name="Normal 8 4 2 2 3 2" xfId="26182"/>
    <cellStyle name="Normal 8 4 2 2 3 2 2" xfId="51257"/>
    <cellStyle name="Normal 8 4 2 2 3 3" xfId="38719"/>
    <cellStyle name="Normal 8 4 2 2 4" xfId="7370"/>
    <cellStyle name="Normal 8 4 2 2 4 2" xfId="19915"/>
    <cellStyle name="Normal 8 4 2 2 4 2 2" xfId="44990"/>
    <cellStyle name="Normal 8 4 2 2 4 3" xfId="32452"/>
    <cellStyle name="Normal 8 4 2 2 5" xfId="16782"/>
    <cellStyle name="Normal 8 4 2 2 5 2" xfId="41857"/>
    <cellStyle name="Normal 8 4 2 2 6" xfId="29319"/>
    <cellStyle name="Normal 8 4 2 3" xfId="9284"/>
    <cellStyle name="Normal 8 4 2 3 2" xfId="21829"/>
    <cellStyle name="Normal 8 4 2 3 2 2" xfId="46904"/>
    <cellStyle name="Normal 8 4 2 3 3" xfId="34366"/>
    <cellStyle name="Normal 8 4 2 4" xfId="12419"/>
    <cellStyle name="Normal 8 4 2 4 2" xfId="24963"/>
    <cellStyle name="Normal 8 4 2 4 2 2" xfId="50038"/>
    <cellStyle name="Normal 8 4 2 4 3" xfId="37500"/>
    <cellStyle name="Normal 8 4 2 5" xfId="6151"/>
    <cellStyle name="Normal 8 4 2 5 2" xfId="18696"/>
    <cellStyle name="Normal 8 4 2 5 2 2" xfId="43771"/>
    <cellStyle name="Normal 8 4 2 5 3" xfId="31233"/>
    <cellStyle name="Normal 8 4 2 6" xfId="15563"/>
    <cellStyle name="Normal 8 4 2 6 2" xfId="40638"/>
    <cellStyle name="Normal 8 4 2 7" xfId="28100"/>
    <cellStyle name="Normal 8 4 3" xfId="2311"/>
    <cellStyle name="Normal 8 4 3 2" xfId="8595"/>
    <cellStyle name="Normal 8 4 3 2 2" xfId="21140"/>
    <cellStyle name="Normal 8 4 3 2 2 2" xfId="46215"/>
    <cellStyle name="Normal 8 4 3 2 3" xfId="33677"/>
    <cellStyle name="Normal 8 4 3 3" xfId="11728"/>
    <cellStyle name="Normal 8 4 3 3 2" xfId="24273"/>
    <cellStyle name="Normal 8 4 3 3 2 2" xfId="49348"/>
    <cellStyle name="Normal 8 4 3 3 3" xfId="36810"/>
    <cellStyle name="Normal 8 4 3 4" xfId="5462"/>
    <cellStyle name="Normal 8 4 3 4 2" xfId="18007"/>
    <cellStyle name="Normal 8 4 3 4 2 2" xfId="43082"/>
    <cellStyle name="Normal 8 4 3 4 3" xfId="30544"/>
    <cellStyle name="Normal 8 4 3 5" xfId="14874"/>
    <cellStyle name="Normal 8 4 3 5 2" xfId="39949"/>
    <cellStyle name="Normal 8 4 3 6" xfId="27411"/>
    <cellStyle name="Normal 8 4 4" xfId="3543"/>
    <cellStyle name="Normal 8 4 4 2" xfId="9814"/>
    <cellStyle name="Normal 8 4 4 2 2" xfId="22359"/>
    <cellStyle name="Normal 8 4 4 2 2 2" xfId="47434"/>
    <cellStyle name="Normal 8 4 4 2 3" xfId="34896"/>
    <cellStyle name="Normal 8 4 4 3" xfId="12949"/>
    <cellStyle name="Normal 8 4 4 3 2" xfId="25493"/>
    <cellStyle name="Normal 8 4 4 3 2 2" xfId="50568"/>
    <cellStyle name="Normal 8 4 4 3 3" xfId="38030"/>
    <cellStyle name="Normal 8 4 4 4" xfId="6681"/>
    <cellStyle name="Normal 8 4 4 4 2" xfId="19226"/>
    <cellStyle name="Normal 8 4 4 4 2 2" xfId="44301"/>
    <cellStyle name="Normal 8 4 4 4 3" xfId="31763"/>
    <cellStyle name="Normal 8 4 4 5" xfId="16093"/>
    <cellStyle name="Normal 8 4 4 5 2" xfId="41168"/>
    <cellStyle name="Normal 8 4 4 6" xfId="28630"/>
    <cellStyle name="Normal 8 4 5" xfId="7905"/>
    <cellStyle name="Normal 8 4 5 2" xfId="20450"/>
    <cellStyle name="Normal 8 4 5 2 2" xfId="45525"/>
    <cellStyle name="Normal 8 4 5 3" xfId="32987"/>
    <cellStyle name="Normal 8 4 6" xfId="11038"/>
    <cellStyle name="Normal 8 4 6 2" xfId="23583"/>
    <cellStyle name="Normal 8 4 6 2 2" xfId="48658"/>
    <cellStyle name="Normal 8 4 6 3" xfId="36120"/>
    <cellStyle name="Normal 8 4 7" xfId="4772"/>
    <cellStyle name="Normal 8 4 7 2" xfId="17317"/>
    <cellStyle name="Normal 8 4 7 2 2" xfId="42392"/>
    <cellStyle name="Normal 8 4 7 3" xfId="29854"/>
    <cellStyle name="Normal 8 4 8" xfId="14184"/>
    <cellStyle name="Normal 8 4 8 2" xfId="39259"/>
    <cellStyle name="Normal 8 4 9" xfId="26721"/>
    <cellStyle name="Normal 8 5" xfId="1274"/>
    <cellStyle name="Normal 8 5 10" xfId="1747"/>
    <cellStyle name="Normal 8 5 2" xfId="3143"/>
    <cellStyle name="Normal 8 5 2 2" xfId="4363"/>
    <cellStyle name="Normal 8 5 2 2 2" xfId="10634"/>
    <cellStyle name="Normal 8 5 2 2 2 2" xfId="23179"/>
    <cellStyle name="Normal 8 5 2 2 2 2 2" xfId="48254"/>
    <cellStyle name="Normal 8 5 2 2 2 3" xfId="35716"/>
    <cellStyle name="Normal 8 5 2 2 3" xfId="13769"/>
    <cellStyle name="Normal 8 5 2 2 3 2" xfId="26313"/>
    <cellStyle name="Normal 8 5 2 2 3 2 2" xfId="51388"/>
    <cellStyle name="Normal 8 5 2 2 3 3" xfId="38850"/>
    <cellStyle name="Normal 8 5 2 2 4" xfId="7501"/>
    <cellStyle name="Normal 8 5 2 2 4 2" xfId="20046"/>
    <cellStyle name="Normal 8 5 2 2 4 2 2" xfId="45121"/>
    <cellStyle name="Normal 8 5 2 2 4 3" xfId="32583"/>
    <cellStyle name="Normal 8 5 2 2 5" xfId="16913"/>
    <cellStyle name="Normal 8 5 2 2 5 2" xfId="41988"/>
    <cellStyle name="Normal 8 5 2 2 6" xfId="29450"/>
    <cellStyle name="Normal 8 5 2 3" xfId="9415"/>
    <cellStyle name="Normal 8 5 2 3 2" xfId="21960"/>
    <cellStyle name="Normal 8 5 2 3 2 2" xfId="47035"/>
    <cellStyle name="Normal 8 5 2 3 3" xfId="34497"/>
    <cellStyle name="Normal 8 5 2 4" xfId="12550"/>
    <cellStyle name="Normal 8 5 2 4 2" xfId="25094"/>
    <cellStyle name="Normal 8 5 2 4 2 2" xfId="50169"/>
    <cellStyle name="Normal 8 5 2 4 3" xfId="37631"/>
    <cellStyle name="Normal 8 5 2 5" xfId="6282"/>
    <cellStyle name="Normal 8 5 2 5 2" xfId="18827"/>
    <cellStyle name="Normal 8 5 2 5 2 2" xfId="43902"/>
    <cellStyle name="Normal 8 5 2 5 3" xfId="31364"/>
    <cellStyle name="Normal 8 5 2 6" xfId="15694"/>
    <cellStyle name="Normal 8 5 2 6 2" xfId="40769"/>
    <cellStyle name="Normal 8 5 2 7" xfId="28231"/>
    <cellStyle name="Normal 8 5 3" xfId="2442"/>
    <cellStyle name="Normal 8 5 3 2" xfId="8726"/>
    <cellStyle name="Normal 8 5 3 2 2" xfId="21271"/>
    <cellStyle name="Normal 8 5 3 2 2 2" xfId="46346"/>
    <cellStyle name="Normal 8 5 3 2 3" xfId="33808"/>
    <cellStyle name="Normal 8 5 3 3" xfId="11859"/>
    <cellStyle name="Normal 8 5 3 3 2" xfId="24404"/>
    <cellStyle name="Normal 8 5 3 3 2 2" xfId="49479"/>
    <cellStyle name="Normal 8 5 3 3 3" xfId="36941"/>
    <cellStyle name="Normal 8 5 3 4" xfId="5593"/>
    <cellStyle name="Normal 8 5 3 4 2" xfId="18138"/>
    <cellStyle name="Normal 8 5 3 4 2 2" xfId="43213"/>
    <cellStyle name="Normal 8 5 3 4 3" xfId="30675"/>
    <cellStyle name="Normal 8 5 3 5" xfId="15005"/>
    <cellStyle name="Normal 8 5 3 5 2" xfId="40080"/>
    <cellStyle name="Normal 8 5 3 6" xfId="27542"/>
    <cellStyle name="Normal 8 5 4" xfId="3674"/>
    <cellStyle name="Normal 8 5 4 2" xfId="9945"/>
    <cellStyle name="Normal 8 5 4 2 2" xfId="22490"/>
    <cellStyle name="Normal 8 5 4 2 2 2" xfId="47565"/>
    <cellStyle name="Normal 8 5 4 2 3" xfId="35027"/>
    <cellStyle name="Normal 8 5 4 3" xfId="13080"/>
    <cellStyle name="Normal 8 5 4 3 2" xfId="25624"/>
    <cellStyle name="Normal 8 5 4 3 2 2" xfId="50699"/>
    <cellStyle name="Normal 8 5 4 3 3" xfId="38161"/>
    <cellStyle name="Normal 8 5 4 4" xfId="6812"/>
    <cellStyle name="Normal 8 5 4 4 2" xfId="19357"/>
    <cellStyle name="Normal 8 5 4 4 2 2" xfId="44432"/>
    <cellStyle name="Normal 8 5 4 4 3" xfId="31894"/>
    <cellStyle name="Normal 8 5 4 5" xfId="16224"/>
    <cellStyle name="Normal 8 5 4 5 2" xfId="41299"/>
    <cellStyle name="Normal 8 5 4 6" xfId="28761"/>
    <cellStyle name="Normal 8 5 5" xfId="8036"/>
    <cellStyle name="Normal 8 5 5 2" xfId="20581"/>
    <cellStyle name="Normal 8 5 5 2 2" xfId="45656"/>
    <cellStyle name="Normal 8 5 5 3" xfId="33118"/>
    <cellStyle name="Normal 8 5 6" xfId="11169"/>
    <cellStyle name="Normal 8 5 6 2" xfId="23714"/>
    <cellStyle name="Normal 8 5 6 2 2" xfId="48789"/>
    <cellStyle name="Normal 8 5 6 3" xfId="36251"/>
    <cellStyle name="Normal 8 5 7" xfId="4903"/>
    <cellStyle name="Normal 8 5 7 2" xfId="17448"/>
    <cellStyle name="Normal 8 5 7 2 2" xfId="42523"/>
    <cellStyle name="Normal 8 5 7 3" xfId="29985"/>
    <cellStyle name="Normal 8 5 8" xfId="14315"/>
    <cellStyle name="Normal 8 5 8 2" xfId="39390"/>
    <cellStyle name="Normal 8 5 9" xfId="26852"/>
    <cellStyle name="Normal 8 6" xfId="1275"/>
    <cellStyle name="Normal 8 6 2" xfId="2602"/>
    <cellStyle name="Normal 8 6 2 2" xfId="8886"/>
    <cellStyle name="Normal 8 6 2 2 2" xfId="21431"/>
    <cellStyle name="Normal 8 6 2 2 2 2" xfId="46506"/>
    <cellStyle name="Normal 8 6 2 2 3" xfId="33968"/>
    <cellStyle name="Normal 8 6 2 3" xfId="12019"/>
    <cellStyle name="Normal 8 6 2 3 2" xfId="24564"/>
    <cellStyle name="Normal 8 6 2 3 2 2" xfId="49639"/>
    <cellStyle name="Normal 8 6 2 3 3" xfId="37101"/>
    <cellStyle name="Normal 8 6 2 4" xfId="5753"/>
    <cellStyle name="Normal 8 6 2 4 2" xfId="18298"/>
    <cellStyle name="Normal 8 6 2 4 2 2" xfId="43373"/>
    <cellStyle name="Normal 8 6 2 4 3" xfId="30835"/>
    <cellStyle name="Normal 8 6 2 5" xfId="15165"/>
    <cellStyle name="Normal 8 6 2 5 2" xfId="40240"/>
    <cellStyle name="Normal 8 6 2 6" xfId="27702"/>
    <cellStyle name="Normal 8 6 3" xfId="3834"/>
    <cellStyle name="Normal 8 6 3 2" xfId="10105"/>
    <cellStyle name="Normal 8 6 3 2 2" xfId="22650"/>
    <cellStyle name="Normal 8 6 3 2 2 2" xfId="47725"/>
    <cellStyle name="Normal 8 6 3 2 3" xfId="35187"/>
    <cellStyle name="Normal 8 6 3 3" xfId="13240"/>
    <cellStyle name="Normal 8 6 3 3 2" xfId="25784"/>
    <cellStyle name="Normal 8 6 3 3 2 2" xfId="50859"/>
    <cellStyle name="Normal 8 6 3 3 3" xfId="38321"/>
    <cellStyle name="Normal 8 6 3 4" xfId="6972"/>
    <cellStyle name="Normal 8 6 3 4 2" xfId="19517"/>
    <cellStyle name="Normal 8 6 3 4 2 2" xfId="44592"/>
    <cellStyle name="Normal 8 6 3 4 3" xfId="32054"/>
    <cellStyle name="Normal 8 6 3 5" xfId="16384"/>
    <cellStyle name="Normal 8 6 3 5 2" xfId="41459"/>
    <cellStyle name="Normal 8 6 3 6" xfId="28921"/>
    <cellStyle name="Normal 8 6 4" xfId="8196"/>
    <cellStyle name="Normal 8 6 4 2" xfId="20741"/>
    <cellStyle name="Normal 8 6 4 2 2" xfId="45816"/>
    <cellStyle name="Normal 8 6 4 3" xfId="33278"/>
    <cellStyle name="Normal 8 6 5" xfId="11329"/>
    <cellStyle name="Normal 8 6 5 2" xfId="23874"/>
    <cellStyle name="Normal 8 6 5 2 2" xfId="48949"/>
    <cellStyle name="Normal 8 6 5 3" xfId="36411"/>
    <cellStyle name="Normal 8 6 6" xfId="5063"/>
    <cellStyle name="Normal 8 6 6 2" xfId="17608"/>
    <cellStyle name="Normal 8 6 6 2 2" xfId="42683"/>
    <cellStyle name="Normal 8 6 6 3" xfId="30145"/>
    <cellStyle name="Normal 8 6 7" xfId="14475"/>
    <cellStyle name="Normal 8 6 7 2" xfId="39550"/>
    <cellStyle name="Normal 8 6 8" xfId="27012"/>
    <cellStyle name="Normal 8 6 9" xfId="1912"/>
    <cellStyle name="Normal 8 7" xfId="2718"/>
    <cellStyle name="Normal 8 7 2" xfId="3950"/>
    <cellStyle name="Normal 8 7 2 2" xfId="10221"/>
    <cellStyle name="Normal 8 7 2 2 2" xfId="22766"/>
    <cellStyle name="Normal 8 7 2 2 2 2" xfId="47841"/>
    <cellStyle name="Normal 8 7 2 2 3" xfId="35303"/>
    <cellStyle name="Normal 8 7 2 3" xfId="13356"/>
    <cellStyle name="Normal 8 7 2 3 2" xfId="25900"/>
    <cellStyle name="Normal 8 7 2 3 2 2" xfId="50975"/>
    <cellStyle name="Normal 8 7 2 3 3" xfId="38437"/>
    <cellStyle name="Normal 8 7 2 4" xfId="7088"/>
    <cellStyle name="Normal 8 7 2 4 2" xfId="19633"/>
    <cellStyle name="Normal 8 7 2 4 2 2" xfId="44708"/>
    <cellStyle name="Normal 8 7 2 4 3" xfId="32170"/>
    <cellStyle name="Normal 8 7 2 5" xfId="16500"/>
    <cellStyle name="Normal 8 7 2 5 2" xfId="41575"/>
    <cellStyle name="Normal 8 7 2 6" xfId="29037"/>
    <cellStyle name="Normal 8 7 3" xfId="9002"/>
    <cellStyle name="Normal 8 7 3 2" xfId="21547"/>
    <cellStyle name="Normal 8 7 3 2 2" xfId="46622"/>
    <cellStyle name="Normal 8 7 3 3" xfId="34084"/>
    <cellStyle name="Normal 8 7 4" xfId="12135"/>
    <cellStyle name="Normal 8 7 4 2" xfId="24680"/>
    <cellStyle name="Normal 8 7 4 2 2" xfId="49755"/>
    <cellStyle name="Normal 8 7 4 3" xfId="37217"/>
    <cellStyle name="Normal 8 7 5" xfId="5869"/>
    <cellStyle name="Normal 8 7 5 2" xfId="18414"/>
    <cellStyle name="Normal 8 7 5 2 2" xfId="43489"/>
    <cellStyle name="Normal 8 7 5 3" xfId="30951"/>
    <cellStyle name="Normal 8 7 6" xfId="15281"/>
    <cellStyle name="Normal 8 7 6 2" xfId="40356"/>
    <cellStyle name="Normal 8 7 7" xfId="27818"/>
    <cellStyle name="Normal 8 8" xfId="2126"/>
    <cellStyle name="Normal 8 8 2" xfId="8410"/>
    <cellStyle name="Normal 8 8 2 2" xfId="20955"/>
    <cellStyle name="Normal 8 8 2 2 2" xfId="46030"/>
    <cellStyle name="Normal 8 8 2 3" xfId="33492"/>
    <cellStyle name="Normal 8 8 3" xfId="11543"/>
    <cellStyle name="Normal 8 8 3 2" xfId="24088"/>
    <cellStyle name="Normal 8 8 3 2 2" xfId="49163"/>
    <cellStyle name="Normal 8 8 3 3" xfId="36625"/>
    <cellStyle name="Normal 8 8 4" xfId="5277"/>
    <cellStyle name="Normal 8 8 4 2" xfId="17822"/>
    <cellStyle name="Normal 8 8 4 2 2" xfId="42897"/>
    <cellStyle name="Normal 8 8 4 3" xfId="30359"/>
    <cellStyle name="Normal 8 8 5" xfId="14689"/>
    <cellStyle name="Normal 8 8 5 2" xfId="39764"/>
    <cellStyle name="Normal 8 8 6" xfId="27226"/>
    <cellStyle name="Normal 8 9" xfId="3358"/>
    <cellStyle name="Normal 8 9 2" xfId="9629"/>
    <cellStyle name="Normal 8 9 2 2" xfId="22174"/>
    <cellStyle name="Normal 8 9 2 2 2" xfId="47249"/>
    <cellStyle name="Normal 8 9 2 3" xfId="34711"/>
    <cellStyle name="Normal 8 9 3" xfId="12764"/>
    <cellStyle name="Normal 8 9 3 2" xfId="25308"/>
    <cellStyle name="Normal 8 9 3 2 2" xfId="50383"/>
    <cellStyle name="Normal 8 9 3 3" xfId="37845"/>
    <cellStyle name="Normal 8 9 4" xfId="6496"/>
    <cellStyle name="Normal 8 9 4 2" xfId="19041"/>
    <cellStyle name="Normal 8 9 4 2 2" xfId="44116"/>
    <cellStyle name="Normal 8 9 4 3" xfId="31578"/>
    <cellStyle name="Normal 8 9 5" xfId="15908"/>
    <cellStyle name="Normal 8 9 5 2" xfId="40983"/>
    <cellStyle name="Normal 8 9 6" xfId="28445"/>
    <cellStyle name="Normal 9" xfId="1276"/>
    <cellStyle name="Normal 9 10" xfId="7725"/>
    <cellStyle name="Normal 9 10 2" xfId="20270"/>
    <cellStyle name="Normal 9 10 2 2" xfId="45345"/>
    <cellStyle name="Normal 9 10 3" xfId="32807"/>
    <cellStyle name="Normal 9 11" xfId="10858"/>
    <cellStyle name="Normal 9 11 2" xfId="23403"/>
    <cellStyle name="Normal 9 11 2 2" xfId="48478"/>
    <cellStyle name="Normal 9 11 3" xfId="35940"/>
    <cellStyle name="Normal 9 12" xfId="4592"/>
    <cellStyle name="Normal 9 12 2" xfId="17137"/>
    <cellStyle name="Normal 9 12 2 2" xfId="42212"/>
    <cellStyle name="Normal 9 12 3" xfId="29674"/>
    <cellStyle name="Normal 9 13" xfId="14004"/>
    <cellStyle name="Normal 9 13 2" xfId="39079"/>
    <cellStyle name="Normal 9 14" xfId="26541"/>
    <cellStyle name="Normal 9 15" xfId="1429"/>
    <cellStyle name="Normal 9 2" xfId="1277"/>
    <cellStyle name="Normal 9 2 10" xfId="4618"/>
    <cellStyle name="Normal 9 2 10 2" xfId="17163"/>
    <cellStyle name="Normal 9 2 10 2 2" xfId="42238"/>
    <cellStyle name="Normal 9 2 10 3" xfId="29700"/>
    <cellStyle name="Normal 9 2 11" xfId="14030"/>
    <cellStyle name="Normal 9 2 11 2" xfId="39105"/>
    <cellStyle name="Normal 9 2 12" xfId="26567"/>
    <cellStyle name="Normal 9 2 13" xfId="1456"/>
    <cellStyle name="Normal 9 2 2" xfId="1278"/>
    <cellStyle name="Normal 9 2 2 10" xfId="1647"/>
    <cellStyle name="Normal 9 2 2 2" xfId="3041"/>
    <cellStyle name="Normal 9 2 2 2 2" xfId="4263"/>
    <cellStyle name="Normal 9 2 2 2 2 2" xfId="10534"/>
    <cellStyle name="Normal 9 2 2 2 2 2 2" xfId="23079"/>
    <cellStyle name="Normal 9 2 2 2 2 2 2 2" xfId="48154"/>
    <cellStyle name="Normal 9 2 2 2 2 2 3" xfId="35616"/>
    <cellStyle name="Normal 9 2 2 2 2 3" xfId="13669"/>
    <cellStyle name="Normal 9 2 2 2 2 3 2" xfId="26213"/>
    <cellStyle name="Normal 9 2 2 2 2 3 2 2" xfId="51288"/>
    <cellStyle name="Normal 9 2 2 2 2 3 3" xfId="38750"/>
    <cellStyle name="Normal 9 2 2 2 2 4" xfId="7401"/>
    <cellStyle name="Normal 9 2 2 2 2 4 2" xfId="19946"/>
    <cellStyle name="Normal 9 2 2 2 2 4 2 2" xfId="45021"/>
    <cellStyle name="Normal 9 2 2 2 2 4 3" xfId="32483"/>
    <cellStyle name="Normal 9 2 2 2 2 5" xfId="16813"/>
    <cellStyle name="Normal 9 2 2 2 2 5 2" xfId="41888"/>
    <cellStyle name="Normal 9 2 2 2 2 6" xfId="29350"/>
    <cellStyle name="Normal 9 2 2 2 3" xfId="9315"/>
    <cellStyle name="Normal 9 2 2 2 3 2" xfId="21860"/>
    <cellStyle name="Normal 9 2 2 2 3 2 2" xfId="46935"/>
    <cellStyle name="Normal 9 2 2 2 3 3" xfId="34397"/>
    <cellStyle name="Normal 9 2 2 2 4" xfId="12450"/>
    <cellStyle name="Normal 9 2 2 2 4 2" xfId="24994"/>
    <cellStyle name="Normal 9 2 2 2 4 2 2" xfId="50069"/>
    <cellStyle name="Normal 9 2 2 2 4 3" xfId="37531"/>
    <cellStyle name="Normal 9 2 2 2 5" xfId="6182"/>
    <cellStyle name="Normal 9 2 2 2 5 2" xfId="18727"/>
    <cellStyle name="Normal 9 2 2 2 5 2 2" xfId="43802"/>
    <cellStyle name="Normal 9 2 2 2 5 3" xfId="31264"/>
    <cellStyle name="Normal 9 2 2 2 6" xfId="15594"/>
    <cellStyle name="Normal 9 2 2 2 6 2" xfId="40669"/>
    <cellStyle name="Normal 9 2 2 2 7" xfId="28131"/>
    <cellStyle name="Normal 9 2 2 3" xfId="2342"/>
    <cellStyle name="Normal 9 2 2 3 2" xfId="8626"/>
    <cellStyle name="Normal 9 2 2 3 2 2" xfId="21171"/>
    <cellStyle name="Normal 9 2 2 3 2 2 2" xfId="46246"/>
    <cellStyle name="Normal 9 2 2 3 2 3" xfId="33708"/>
    <cellStyle name="Normal 9 2 2 3 3" xfId="11759"/>
    <cellStyle name="Normal 9 2 2 3 3 2" xfId="24304"/>
    <cellStyle name="Normal 9 2 2 3 3 2 2" xfId="49379"/>
    <cellStyle name="Normal 9 2 2 3 3 3" xfId="36841"/>
    <cellStyle name="Normal 9 2 2 3 4" xfId="5493"/>
    <cellStyle name="Normal 9 2 2 3 4 2" xfId="18038"/>
    <cellStyle name="Normal 9 2 2 3 4 2 2" xfId="43113"/>
    <cellStyle name="Normal 9 2 2 3 4 3" xfId="30575"/>
    <cellStyle name="Normal 9 2 2 3 5" xfId="14905"/>
    <cellStyle name="Normal 9 2 2 3 5 2" xfId="39980"/>
    <cellStyle name="Normal 9 2 2 3 6" xfId="27442"/>
    <cellStyle name="Normal 9 2 2 4" xfId="3574"/>
    <cellStyle name="Normal 9 2 2 4 2" xfId="9845"/>
    <cellStyle name="Normal 9 2 2 4 2 2" xfId="22390"/>
    <cellStyle name="Normal 9 2 2 4 2 2 2" xfId="47465"/>
    <cellStyle name="Normal 9 2 2 4 2 3" xfId="34927"/>
    <cellStyle name="Normal 9 2 2 4 3" xfId="12980"/>
    <cellStyle name="Normal 9 2 2 4 3 2" xfId="25524"/>
    <cellStyle name="Normal 9 2 2 4 3 2 2" xfId="50599"/>
    <cellStyle name="Normal 9 2 2 4 3 3" xfId="38061"/>
    <cellStyle name="Normal 9 2 2 4 4" xfId="6712"/>
    <cellStyle name="Normal 9 2 2 4 4 2" xfId="19257"/>
    <cellStyle name="Normal 9 2 2 4 4 2 2" xfId="44332"/>
    <cellStyle name="Normal 9 2 2 4 4 3" xfId="31794"/>
    <cellStyle name="Normal 9 2 2 4 5" xfId="16124"/>
    <cellStyle name="Normal 9 2 2 4 5 2" xfId="41199"/>
    <cellStyle name="Normal 9 2 2 4 6" xfId="28661"/>
    <cellStyle name="Normal 9 2 2 5" xfId="7936"/>
    <cellStyle name="Normal 9 2 2 5 2" xfId="20481"/>
    <cellStyle name="Normal 9 2 2 5 2 2" xfId="45556"/>
    <cellStyle name="Normal 9 2 2 5 3" xfId="33018"/>
    <cellStyle name="Normal 9 2 2 6" xfId="11069"/>
    <cellStyle name="Normal 9 2 2 6 2" xfId="23614"/>
    <cellStyle name="Normal 9 2 2 6 2 2" xfId="48689"/>
    <cellStyle name="Normal 9 2 2 6 3" xfId="36151"/>
    <cellStyle name="Normal 9 2 2 7" xfId="4803"/>
    <cellStyle name="Normal 9 2 2 7 2" xfId="17348"/>
    <cellStyle name="Normal 9 2 2 7 2 2" xfId="42423"/>
    <cellStyle name="Normal 9 2 2 7 3" xfId="29885"/>
    <cellStyle name="Normal 9 2 2 8" xfId="14215"/>
    <cellStyle name="Normal 9 2 2 8 2" xfId="39290"/>
    <cellStyle name="Normal 9 2 2 9" xfId="26752"/>
    <cellStyle name="Normal 9 2 3" xfId="1279"/>
    <cellStyle name="Normal 9 2 3 10" xfId="1833"/>
    <cellStyle name="Normal 9 2 3 2" xfId="3228"/>
    <cellStyle name="Normal 9 2 3 2 2" xfId="4448"/>
    <cellStyle name="Normal 9 2 3 2 2 2" xfId="10719"/>
    <cellStyle name="Normal 9 2 3 2 2 2 2" xfId="23264"/>
    <cellStyle name="Normal 9 2 3 2 2 2 2 2" xfId="48339"/>
    <cellStyle name="Normal 9 2 3 2 2 2 3" xfId="35801"/>
    <cellStyle name="Normal 9 2 3 2 2 3" xfId="13854"/>
    <cellStyle name="Normal 9 2 3 2 2 3 2" xfId="26398"/>
    <cellStyle name="Normal 9 2 3 2 2 3 2 2" xfId="51473"/>
    <cellStyle name="Normal 9 2 3 2 2 3 3" xfId="38935"/>
    <cellStyle name="Normal 9 2 3 2 2 4" xfId="7586"/>
    <cellStyle name="Normal 9 2 3 2 2 4 2" xfId="20131"/>
    <cellStyle name="Normal 9 2 3 2 2 4 2 2" xfId="45206"/>
    <cellStyle name="Normal 9 2 3 2 2 4 3" xfId="32668"/>
    <cellStyle name="Normal 9 2 3 2 2 5" xfId="16998"/>
    <cellStyle name="Normal 9 2 3 2 2 5 2" xfId="42073"/>
    <cellStyle name="Normal 9 2 3 2 2 6" xfId="29535"/>
    <cellStyle name="Normal 9 2 3 2 3" xfId="9500"/>
    <cellStyle name="Normal 9 2 3 2 3 2" xfId="22045"/>
    <cellStyle name="Normal 9 2 3 2 3 2 2" xfId="47120"/>
    <cellStyle name="Normal 9 2 3 2 3 3" xfId="34582"/>
    <cellStyle name="Normal 9 2 3 2 4" xfId="12635"/>
    <cellStyle name="Normal 9 2 3 2 4 2" xfId="25179"/>
    <cellStyle name="Normal 9 2 3 2 4 2 2" xfId="50254"/>
    <cellStyle name="Normal 9 2 3 2 4 3" xfId="37716"/>
    <cellStyle name="Normal 9 2 3 2 5" xfId="6367"/>
    <cellStyle name="Normal 9 2 3 2 5 2" xfId="18912"/>
    <cellStyle name="Normal 9 2 3 2 5 2 2" xfId="43987"/>
    <cellStyle name="Normal 9 2 3 2 5 3" xfId="31449"/>
    <cellStyle name="Normal 9 2 3 2 6" xfId="15779"/>
    <cellStyle name="Normal 9 2 3 2 6 2" xfId="40854"/>
    <cellStyle name="Normal 9 2 3 2 7" xfId="28316"/>
    <cellStyle name="Normal 9 2 3 3" xfId="2527"/>
    <cellStyle name="Normal 9 2 3 3 2" xfId="8811"/>
    <cellStyle name="Normal 9 2 3 3 2 2" xfId="21356"/>
    <cellStyle name="Normal 9 2 3 3 2 2 2" xfId="46431"/>
    <cellStyle name="Normal 9 2 3 3 2 3" xfId="33893"/>
    <cellStyle name="Normal 9 2 3 3 3" xfId="11944"/>
    <cellStyle name="Normal 9 2 3 3 3 2" xfId="24489"/>
    <cellStyle name="Normal 9 2 3 3 3 2 2" xfId="49564"/>
    <cellStyle name="Normal 9 2 3 3 3 3" xfId="37026"/>
    <cellStyle name="Normal 9 2 3 3 4" xfId="5678"/>
    <cellStyle name="Normal 9 2 3 3 4 2" xfId="18223"/>
    <cellStyle name="Normal 9 2 3 3 4 2 2" xfId="43298"/>
    <cellStyle name="Normal 9 2 3 3 4 3" xfId="30760"/>
    <cellStyle name="Normal 9 2 3 3 5" xfId="15090"/>
    <cellStyle name="Normal 9 2 3 3 5 2" xfId="40165"/>
    <cellStyle name="Normal 9 2 3 3 6" xfId="27627"/>
    <cellStyle name="Normal 9 2 3 4" xfId="3759"/>
    <cellStyle name="Normal 9 2 3 4 2" xfId="10030"/>
    <cellStyle name="Normal 9 2 3 4 2 2" xfId="22575"/>
    <cellStyle name="Normal 9 2 3 4 2 2 2" xfId="47650"/>
    <cellStyle name="Normal 9 2 3 4 2 3" xfId="35112"/>
    <cellStyle name="Normal 9 2 3 4 3" xfId="13165"/>
    <cellStyle name="Normal 9 2 3 4 3 2" xfId="25709"/>
    <cellStyle name="Normal 9 2 3 4 3 2 2" xfId="50784"/>
    <cellStyle name="Normal 9 2 3 4 3 3" xfId="38246"/>
    <cellStyle name="Normal 9 2 3 4 4" xfId="6897"/>
    <cellStyle name="Normal 9 2 3 4 4 2" xfId="19442"/>
    <cellStyle name="Normal 9 2 3 4 4 2 2" xfId="44517"/>
    <cellStyle name="Normal 9 2 3 4 4 3" xfId="31979"/>
    <cellStyle name="Normal 9 2 3 4 5" xfId="16309"/>
    <cellStyle name="Normal 9 2 3 4 5 2" xfId="41384"/>
    <cellStyle name="Normal 9 2 3 4 6" xfId="28846"/>
    <cellStyle name="Normal 9 2 3 5" xfId="8121"/>
    <cellStyle name="Normal 9 2 3 5 2" xfId="20666"/>
    <cellStyle name="Normal 9 2 3 5 2 2" xfId="45741"/>
    <cellStyle name="Normal 9 2 3 5 3" xfId="33203"/>
    <cellStyle name="Normal 9 2 3 6" xfId="11254"/>
    <cellStyle name="Normal 9 2 3 6 2" xfId="23799"/>
    <cellStyle name="Normal 9 2 3 6 2 2" xfId="48874"/>
    <cellStyle name="Normal 9 2 3 6 3" xfId="36336"/>
    <cellStyle name="Normal 9 2 3 7" xfId="4988"/>
    <cellStyle name="Normal 9 2 3 7 2" xfId="17533"/>
    <cellStyle name="Normal 9 2 3 7 2 2" xfId="42608"/>
    <cellStyle name="Normal 9 2 3 7 3" xfId="30070"/>
    <cellStyle name="Normal 9 2 3 8" xfId="14400"/>
    <cellStyle name="Normal 9 2 3 8 2" xfId="39475"/>
    <cellStyle name="Normal 9 2 3 9" xfId="26937"/>
    <cellStyle name="Normal 9 2 4" xfId="1280"/>
    <cellStyle name="Normal 9 2 4 2" xfId="2687"/>
    <cellStyle name="Normal 9 2 4 2 2" xfId="8971"/>
    <cellStyle name="Normal 9 2 4 2 2 2" xfId="21516"/>
    <cellStyle name="Normal 9 2 4 2 2 2 2" xfId="46591"/>
    <cellStyle name="Normal 9 2 4 2 2 3" xfId="34053"/>
    <cellStyle name="Normal 9 2 4 2 3" xfId="12104"/>
    <cellStyle name="Normal 9 2 4 2 3 2" xfId="24649"/>
    <cellStyle name="Normal 9 2 4 2 3 2 2" xfId="49724"/>
    <cellStyle name="Normal 9 2 4 2 3 3" xfId="37186"/>
    <cellStyle name="Normal 9 2 4 2 4" xfId="5838"/>
    <cellStyle name="Normal 9 2 4 2 4 2" xfId="18383"/>
    <cellStyle name="Normal 9 2 4 2 4 2 2" xfId="43458"/>
    <cellStyle name="Normal 9 2 4 2 4 3" xfId="30920"/>
    <cellStyle name="Normal 9 2 4 2 5" xfId="15250"/>
    <cellStyle name="Normal 9 2 4 2 5 2" xfId="40325"/>
    <cellStyle name="Normal 9 2 4 2 6" xfId="27787"/>
    <cellStyle name="Normal 9 2 4 3" xfId="3919"/>
    <cellStyle name="Normal 9 2 4 3 2" xfId="10190"/>
    <cellStyle name="Normal 9 2 4 3 2 2" xfId="22735"/>
    <cellStyle name="Normal 9 2 4 3 2 2 2" xfId="47810"/>
    <cellStyle name="Normal 9 2 4 3 2 3" xfId="35272"/>
    <cellStyle name="Normal 9 2 4 3 3" xfId="13325"/>
    <cellStyle name="Normal 9 2 4 3 3 2" xfId="25869"/>
    <cellStyle name="Normal 9 2 4 3 3 2 2" xfId="50944"/>
    <cellStyle name="Normal 9 2 4 3 3 3" xfId="38406"/>
    <cellStyle name="Normal 9 2 4 3 4" xfId="7057"/>
    <cellStyle name="Normal 9 2 4 3 4 2" xfId="19602"/>
    <cellStyle name="Normal 9 2 4 3 4 2 2" xfId="44677"/>
    <cellStyle name="Normal 9 2 4 3 4 3" xfId="32139"/>
    <cellStyle name="Normal 9 2 4 3 5" xfId="16469"/>
    <cellStyle name="Normal 9 2 4 3 5 2" xfId="41544"/>
    <cellStyle name="Normal 9 2 4 3 6" xfId="29006"/>
    <cellStyle name="Normal 9 2 4 4" xfId="8281"/>
    <cellStyle name="Normal 9 2 4 4 2" xfId="20826"/>
    <cellStyle name="Normal 9 2 4 4 2 2" xfId="45901"/>
    <cellStyle name="Normal 9 2 4 4 3" xfId="33363"/>
    <cellStyle name="Normal 9 2 4 5" xfId="11414"/>
    <cellStyle name="Normal 9 2 4 5 2" xfId="23959"/>
    <cellStyle name="Normal 9 2 4 5 2 2" xfId="49034"/>
    <cellStyle name="Normal 9 2 4 5 3" xfId="36496"/>
    <cellStyle name="Normal 9 2 4 6" xfId="5148"/>
    <cellStyle name="Normal 9 2 4 6 2" xfId="17693"/>
    <cellStyle name="Normal 9 2 4 6 2 2" xfId="42768"/>
    <cellStyle name="Normal 9 2 4 6 3" xfId="30230"/>
    <cellStyle name="Normal 9 2 4 7" xfId="14560"/>
    <cellStyle name="Normal 9 2 4 7 2" xfId="39635"/>
    <cellStyle name="Normal 9 2 4 8" xfId="27097"/>
    <cellStyle name="Normal 9 2 4 9" xfId="1997"/>
    <cellStyle name="Normal 9 2 5" xfId="2859"/>
    <cellStyle name="Normal 9 2 5 2" xfId="4081"/>
    <cellStyle name="Normal 9 2 5 2 2" xfId="10352"/>
    <cellStyle name="Normal 9 2 5 2 2 2" xfId="22897"/>
    <cellStyle name="Normal 9 2 5 2 2 2 2" xfId="47972"/>
    <cellStyle name="Normal 9 2 5 2 2 3" xfId="35434"/>
    <cellStyle name="Normal 9 2 5 2 3" xfId="13487"/>
    <cellStyle name="Normal 9 2 5 2 3 2" xfId="26031"/>
    <cellStyle name="Normal 9 2 5 2 3 2 2" xfId="51106"/>
    <cellStyle name="Normal 9 2 5 2 3 3" xfId="38568"/>
    <cellStyle name="Normal 9 2 5 2 4" xfId="7219"/>
    <cellStyle name="Normal 9 2 5 2 4 2" xfId="19764"/>
    <cellStyle name="Normal 9 2 5 2 4 2 2" xfId="44839"/>
    <cellStyle name="Normal 9 2 5 2 4 3" xfId="32301"/>
    <cellStyle name="Normal 9 2 5 2 5" xfId="16631"/>
    <cellStyle name="Normal 9 2 5 2 5 2" xfId="41706"/>
    <cellStyle name="Normal 9 2 5 2 6" xfId="29168"/>
    <cellStyle name="Normal 9 2 5 3" xfId="9133"/>
    <cellStyle name="Normal 9 2 5 3 2" xfId="21678"/>
    <cellStyle name="Normal 9 2 5 3 2 2" xfId="46753"/>
    <cellStyle name="Normal 9 2 5 3 3" xfId="34215"/>
    <cellStyle name="Normal 9 2 5 4" xfId="12268"/>
    <cellStyle name="Normal 9 2 5 4 2" xfId="24812"/>
    <cellStyle name="Normal 9 2 5 4 2 2" xfId="49887"/>
    <cellStyle name="Normal 9 2 5 4 3" xfId="37349"/>
    <cellStyle name="Normal 9 2 5 5" xfId="6000"/>
    <cellStyle name="Normal 9 2 5 5 2" xfId="18545"/>
    <cellStyle name="Normal 9 2 5 5 2 2" xfId="43620"/>
    <cellStyle name="Normal 9 2 5 5 3" xfId="31082"/>
    <cellStyle name="Normal 9 2 5 6" xfId="15412"/>
    <cellStyle name="Normal 9 2 5 6 2" xfId="40487"/>
    <cellStyle name="Normal 9 2 5 7" xfId="27949"/>
    <cellStyle name="Normal 9 2 6" xfId="2157"/>
    <cellStyle name="Normal 9 2 6 2" xfId="8441"/>
    <cellStyle name="Normal 9 2 6 2 2" xfId="20986"/>
    <cellStyle name="Normal 9 2 6 2 2 2" xfId="46061"/>
    <cellStyle name="Normal 9 2 6 2 3" xfId="33523"/>
    <cellStyle name="Normal 9 2 6 3" xfId="11574"/>
    <cellStyle name="Normal 9 2 6 3 2" xfId="24119"/>
    <cellStyle name="Normal 9 2 6 3 2 2" xfId="49194"/>
    <cellStyle name="Normal 9 2 6 3 3" xfId="36656"/>
    <cellStyle name="Normal 9 2 6 4" xfId="5308"/>
    <cellStyle name="Normal 9 2 6 4 2" xfId="17853"/>
    <cellStyle name="Normal 9 2 6 4 2 2" xfId="42928"/>
    <cellStyle name="Normal 9 2 6 4 3" xfId="30390"/>
    <cellStyle name="Normal 9 2 6 5" xfId="14720"/>
    <cellStyle name="Normal 9 2 6 5 2" xfId="39795"/>
    <cellStyle name="Normal 9 2 6 6" xfId="27257"/>
    <cellStyle name="Normal 9 2 7" xfId="3389"/>
    <cellStyle name="Normal 9 2 7 2" xfId="9660"/>
    <cellStyle name="Normal 9 2 7 2 2" xfId="22205"/>
    <cellStyle name="Normal 9 2 7 2 2 2" xfId="47280"/>
    <cellStyle name="Normal 9 2 7 2 3" xfId="34742"/>
    <cellStyle name="Normal 9 2 7 3" xfId="12795"/>
    <cellStyle name="Normal 9 2 7 3 2" xfId="25339"/>
    <cellStyle name="Normal 9 2 7 3 2 2" xfId="50414"/>
    <cellStyle name="Normal 9 2 7 3 3" xfId="37876"/>
    <cellStyle name="Normal 9 2 7 4" xfId="6527"/>
    <cellStyle name="Normal 9 2 7 4 2" xfId="19072"/>
    <cellStyle name="Normal 9 2 7 4 2 2" xfId="44147"/>
    <cellStyle name="Normal 9 2 7 4 3" xfId="31609"/>
    <cellStyle name="Normal 9 2 7 5" xfId="15939"/>
    <cellStyle name="Normal 9 2 7 5 2" xfId="41014"/>
    <cellStyle name="Normal 9 2 7 6" xfId="28476"/>
    <cellStyle name="Normal 9 2 8" xfId="7751"/>
    <cellStyle name="Normal 9 2 8 2" xfId="20296"/>
    <cellStyle name="Normal 9 2 8 2 2" xfId="45371"/>
    <cellStyle name="Normal 9 2 8 3" xfId="32833"/>
    <cellStyle name="Normal 9 2 9" xfId="10884"/>
    <cellStyle name="Normal 9 2 9 2" xfId="23429"/>
    <cellStyle name="Normal 9 2 9 2 2" xfId="48504"/>
    <cellStyle name="Normal 9 2 9 3" xfId="35966"/>
    <cellStyle name="Normal 9 3" xfId="1281"/>
    <cellStyle name="Normal 9 3 10" xfId="26599"/>
    <cellStyle name="Normal 9 3 11" xfId="1488"/>
    <cellStyle name="Normal 9 3 2" xfId="1282"/>
    <cellStyle name="Normal 9 3 2 10" xfId="1679"/>
    <cellStyle name="Normal 9 3 2 2" xfId="3073"/>
    <cellStyle name="Normal 9 3 2 2 2" xfId="4295"/>
    <cellStyle name="Normal 9 3 2 2 2 2" xfId="10566"/>
    <cellStyle name="Normal 9 3 2 2 2 2 2" xfId="23111"/>
    <cellStyle name="Normal 9 3 2 2 2 2 2 2" xfId="48186"/>
    <cellStyle name="Normal 9 3 2 2 2 2 3" xfId="35648"/>
    <cellStyle name="Normal 9 3 2 2 2 3" xfId="13701"/>
    <cellStyle name="Normal 9 3 2 2 2 3 2" xfId="26245"/>
    <cellStyle name="Normal 9 3 2 2 2 3 2 2" xfId="51320"/>
    <cellStyle name="Normal 9 3 2 2 2 3 3" xfId="38782"/>
    <cellStyle name="Normal 9 3 2 2 2 4" xfId="7433"/>
    <cellStyle name="Normal 9 3 2 2 2 4 2" xfId="19978"/>
    <cellStyle name="Normal 9 3 2 2 2 4 2 2" xfId="45053"/>
    <cellStyle name="Normal 9 3 2 2 2 4 3" xfId="32515"/>
    <cellStyle name="Normal 9 3 2 2 2 5" xfId="16845"/>
    <cellStyle name="Normal 9 3 2 2 2 5 2" xfId="41920"/>
    <cellStyle name="Normal 9 3 2 2 2 6" xfId="29382"/>
    <cellStyle name="Normal 9 3 2 2 3" xfId="9347"/>
    <cellStyle name="Normal 9 3 2 2 3 2" xfId="21892"/>
    <cellStyle name="Normal 9 3 2 2 3 2 2" xfId="46967"/>
    <cellStyle name="Normal 9 3 2 2 3 3" xfId="34429"/>
    <cellStyle name="Normal 9 3 2 2 4" xfId="12482"/>
    <cellStyle name="Normal 9 3 2 2 4 2" xfId="25026"/>
    <cellStyle name="Normal 9 3 2 2 4 2 2" xfId="50101"/>
    <cellStyle name="Normal 9 3 2 2 4 3" xfId="37563"/>
    <cellStyle name="Normal 9 3 2 2 5" xfId="6214"/>
    <cellStyle name="Normal 9 3 2 2 5 2" xfId="18759"/>
    <cellStyle name="Normal 9 3 2 2 5 2 2" xfId="43834"/>
    <cellStyle name="Normal 9 3 2 2 5 3" xfId="31296"/>
    <cellStyle name="Normal 9 3 2 2 6" xfId="15626"/>
    <cellStyle name="Normal 9 3 2 2 6 2" xfId="40701"/>
    <cellStyle name="Normal 9 3 2 2 7" xfId="28163"/>
    <cellStyle name="Normal 9 3 2 3" xfId="2374"/>
    <cellStyle name="Normal 9 3 2 3 2" xfId="8658"/>
    <cellStyle name="Normal 9 3 2 3 2 2" xfId="21203"/>
    <cellStyle name="Normal 9 3 2 3 2 2 2" xfId="46278"/>
    <cellStyle name="Normal 9 3 2 3 2 3" xfId="33740"/>
    <cellStyle name="Normal 9 3 2 3 3" xfId="11791"/>
    <cellStyle name="Normal 9 3 2 3 3 2" xfId="24336"/>
    <cellStyle name="Normal 9 3 2 3 3 2 2" xfId="49411"/>
    <cellStyle name="Normal 9 3 2 3 3 3" xfId="36873"/>
    <cellStyle name="Normal 9 3 2 3 4" xfId="5525"/>
    <cellStyle name="Normal 9 3 2 3 4 2" xfId="18070"/>
    <cellStyle name="Normal 9 3 2 3 4 2 2" xfId="43145"/>
    <cellStyle name="Normal 9 3 2 3 4 3" xfId="30607"/>
    <cellStyle name="Normal 9 3 2 3 5" xfId="14937"/>
    <cellStyle name="Normal 9 3 2 3 5 2" xfId="40012"/>
    <cellStyle name="Normal 9 3 2 3 6" xfId="27474"/>
    <cellStyle name="Normal 9 3 2 4" xfId="3606"/>
    <cellStyle name="Normal 9 3 2 4 2" xfId="9877"/>
    <cellStyle name="Normal 9 3 2 4 2 2" xfId="22422"/>
    <cellStyle name="Normal 9 3 2 4 2 2 2" xfId="47497"/>
    <cellStyle name="Normal 9 3 2 4 2 3" xfId="34959"/>
    <cellStyle name="Normal 9 3 2 4 3" xfId="13012"/>
    <cellStyle name="Normal 9 3 2 4 3 2" xfId="25556"/>
    <cellStyle name="Normal 9 3 2 4 3 2 2" xfId="50631"/>
    <cellStyle name="Normal 9 3 2 4 3 3" xfId="38093"/>
    <cellStyle name="Normal 9 3 2 4 4" xfId="6744"/>
    <cellStyle name="Normal 9 3 2 4 4 2" xfId="19289"/>
    <cellStyle name="Normal 9 3 2 4 4 2 2" xfId="44364"/>
    <cellStyle name="Normal 9 3 2 4 4 3" xfId="31826"/>
    <cellStyle name="Normal 9 3 2 4 5" xfId="16156"/>
    <cellStyle name="Normal 9 3 2 4 5 2" xfId="41231"/>
    <cellStyle name="Normal 9 3 2 4 6" xfId="28693"/>
    <cellStyle name="Normal 9 3 2 5" xfId="7968"/>
    <cellStyle name="Normal 9 3 2 5 2" xfId="20513"/>
    <cellStyle name="Normal 9 3 2 5 2 2" xfId="45588"/>
    <cellStyle name="Normal 9 3 2 5 3" xfId="33050"/>
    <cellStyle name="Normal 9 3 2 6" xfId="11101"/>
    <cellStyle name="Normal 9 3 2 6 2" xfId="23646"/>
    <cellStyle name="Normal 9 3 2 6 2 2" xfId="48721"/>
    <cellStyle name="Normal 9 3 2 6 3" xfId="36183"/>
    <cellStyle name="Normal 9 3 2 7" xfId="4835"/>
    <cellStyle name="Normal 9 3 2 7 2" xfId="17380"/>
    <cellStyle name="Normal 9 3 2 7 2 2" xfId="42455"/>
    <cellStyle name="Normal 9 3 2 7 3" xfId="29917"/>
    <cellStyle name="Normal 9 3 2 8" xfId="14247"/>
    <cellStyle name="Normal 9 3 2 8 2" xfId="39322"/>
    <cellStyle name="Normal 9 3 2 9" xfId="26784"/>
    <cellStyle name="Normal 9 3 3" xfId="2888"/>
    <cellStyle name="Normal 9 3 3 2" xfId="4110"/>
    <cellStyle name="Normal 9 3 3 2 2" xfId="10381"/>
    <cellStyle name="Normal 9 3 3 2 2 2" xfId="22926"/>
    <cellStyle name="Normal 9 3 3 2 2 2 2" xfId="48001"/>
    <cellStyle name="Normal 9 3 3 2 2 3" xfId="35463"/>
    <cellStyle name="Normal 9 3 3 2 3" xfId="13516"/>
    <cellStyle name="Normal 9 3 3 2 3 2" xfId="26060"/>
    <cellStyle name="Normal 9 3 3 2 3 2 2" xfId="51135"/>
    <cellStyle name="Normal 9 3 3 2 3 3" xfId="38597"/>
    <cellStyle name="Normal 9 3 3 2 4" xfId="7248"/>
    <cellStyle name="Normal 9 3 3 2 4 2" xfId="19793"/>
    <cellStyle name="Normal 9 3 3 2 4 2 2" xfId="44868"/>
    <cellStyle name="Normal 9 3 3 2 4 3" xfId="32330"/>
    <cellStyle name="Normal 9 3 3 2 5" xfId="16660"/>
    <cellStyle name="Normal 9 3 3 2 5 2" xfId="41735"/>
    <cellStyle name="Normal 9 3 3 2 6" xfId="29197"/>
    <cellStyle name="Normal 9 3 3 3" xfId="9162"/>
    <cellStyle name="Normal 9 3 3 3 2" xfId="21707"/>
    <cellStyle name="Normal 9 3 3 3 2 2" xfId="46782"/>
    <cellStyle name="Normal 9 3 3 3 3" xfId="34244"/>
    <cellStyle name="Normal 9 3 3 4" xfId="12297"/>
    <cellStyle name="Normal 9 3 3 4 2" xfId="24841"/>
    <cellStyle name="Normal 9 3 3 4 2 2" xfId="49916"/>
    <cellStyle name="Normal 9 3 3 4 3" xfId="37378"/>
    <cellStyle name="Normal 9 3 3 5" xfId="6029"/>
    <cellStyle name="Normal 9 3 3 5 2" xfId="18574"/>
    <cellStyle name="Normal 9 3 3 5 2 2" xfId="43649"/>
    <cellStyle name="Normal 9 3 3 5 3" xfId="31111"/>
    <cellStyle name="Normal 9 3 3 6" xfId="15441"/>
    <cellStyle name="Normal 9 3 3 6 2" xfId="40516"/>
    <cellStyle name="Normal 9 3 3 7" xfId="27978"/>
    <cellStyle name="Normal 9 3 4" xfId="2189"/>
    <cellStyle name="Normal 9 3 4 2" xfId="8473"/>
    <cellStyle name="Normal 9 3 4 2 2" xfId="21018"/>
    <cellStyle name="Normal 9 3 4 2 2 2" xfId="46093"/>
    <cellStyle name="Normal 9 3 4 2 3" xfId="33555"/>
    <cellStyle name="Normal 9 3 4 3" xfId="11606"/>
    <cellStyle name="Normal 9 3 4 3 2" xfId="24151"/>
    <cellStyle name="Normal 9 3 4 3 2 2" xfId="49226"/>
    <cellStyle name="Normal 9 3 4 3 3" xfId="36688"/>
    <cellStyle name="Normal 9 3 4 4" xfId="5340"/>
    <cellStyle name="Normal 9 3 4 4 2" xfId="17885"/>
    <cellStyle name="Normal 9 3 4 4 2 2" xfId="42960"/>
    <cellStyle name="Normal 9 3 4 4 3" xfId="30422"/>
    <cellStyle name="Normal 9 3 4 5" xfId="14752"/>
    <cellStyle name="Normal 9 3 4 5 2" xfId="39827"/>
    <cellStyle name="Normal 9 3 4 6" xfId="27289"/>
    <cellStyle name="Normal 9 3 5" xfId="3421"/>
    <cellStyle name="Normal 9 3 5 2" xfId="9692"/>
    <cellStyle name="Normal 9 3 5 2 2" xfId="22237"/>
    <cellStyle name="Normal 9 3 5 2 2 2" xfId="47312"/>
    <cellStyle name="Normal 9 3 5 2 3" xfId="34774"/>
    <cellStyle name="Normal 9 3 5 3" xfId="12827"/>
    <cellStyle name="Normal 9 3 5 3 2" xfId="25371"/>
    <cellStyle name="Normal 9 3 5 3 2 2" xfId="50446"/>
    <cellStyle name="Normal 9 3 5 3 3" xfId="37908"/>
    <cellStyle name="Normal 9 3 5 4" xfId="6559"/>
    <cellStyle name="Normal 9 3 5 4 2" xfId="19104"/>
    <cellStyle name="Normal 9 3 5 4 2 2" xfId="44179"/>
    <cellStyle name="Normal 9 3 5 4 3" xfId="31641"/>
    <cellStyle name="Normal 9 3 5 5" xfId="15971"/>
    <cellStyle name="Normal 9 3 5 5 2" xfId="41046"/>
    <cellStyle name="Normal 9 3 5 6" xfId="28508"/>
    <cellStyle name="Normal 9 3 6" xfId="7783"/>
    <cellStyle name="Normal 9 3 6 2" xfId="20328"/>
    <cellStyle name="Normal 9 3 6 2 2" xfId="45403"/>
    <cellStyle name="Normal 9 3 6 3" xfId="32865"/>
    <cellStyle name="Normal 9 3 7" xfId="10916"/>
    <cellStyle name="Normal 9 3 7 2" xfId="23461"/>
    <cellStyle name="Normal 9 3 7 2 2" xfId="48536"/>
    <cellStyle name="Normal 9 3 7 3" xfId="35998"/>
    <cellStyle name="Normal 9 3 8" xfId="4650"/>
    <cellStyle name="Normal 9 3 8 2" xfId="17195"/>
    <cellStyle name="Normal 9 3 8 2 2" xfId="42270"/>
    <cellStyle name="Normal 9 3 8 3" xfId="29732"/>
    <cellStyle name="Normal 9 3 9" xfId="14062"/>
    <cellStyle name="Normal 9 3 9 2" xfId="39137"/>
    <cellStyle name="Normal 9 4" xfId="1283"/>
    <cellStyle name="Normal 9 4 10" xfId="1620"/>
    <cellStyle name="Normal 9 4 2" xfId="3015"/>
    <cellStyle name="Normal 9 4 2 2" xfId="4237"/>
    <cellStyle name="Normal 9 4 2 2 2" xfId="10508"/>
    <cellStyle name="Normal 9 4 2 2 2 2" xfId="23053"/>
    <cellStyle name="Normal 9 4 2 2 2 2 2" xfId="48128"/>
    <cellStyle name="Normal 9 4 2 2 2 3" xfId="35590"/>
    <cellStyle name="Normal 9 4 2 2 3" xfId="13643"/>
    <cellStyle name="Normal 9 4 2 2 3 2" xfId="26187"/>
    <cellStyle name="Normal 9 4 2 2 3 2 2" xfId="51262"/>
    <cellStyle name="Normal 9 4 2 2 3 3" xfId="38724"/>
    <cellStyle name="Normal 9 4 2 2 4" xfId="7375"/>
    <cellStyle name="Normal 9 4 2 2 4 2" xfId="19920"/>
    <cellStyle name="Normal 9 4 2 2 4 2 2" xfId="44995"/>
    <cellStyle name="Normal 9 4 2 2 4 3" xfId="32457"/>
    <cellStyle name="Normal 9 4 2 2 5" xfId="16787"/>
    <cellStyle name="Normal 9 4 2 2 5 2" xfId="41862"/>
    <cellStyle name="Normal 9 4 2 2 6" xfId="29324"/>
    <cellStyle name="Normal 9 4 2 3" xfId="9289"/>
    <cellStyle name="Normal 9 4 2 3 2" xfId="21834"/>
    <cellStyle name="Normal 9 4 2 3 2 2" xfId="46909"/>
    <cellStyle name="Normal 9 4 2 3 3" xfId="34371"/>
    <cellStyle name="Normal 9 4 2 4" xfId="12424"/>
    <cellStyle name="Normal 9 4 2 4 2" xfId="24968"/>
    <cellStyle name="Normal 9 4 2 4 2 2" xfId="50043"/>
    <cellStyle name="Normal 9 4 2 4 3" xfId="37505"/>
    <cellStyle name="Normal 9 4 2 5" xfId="6156"/>
    <cellStyle name="Normal 9 4 2 5 2" xfId="18701"/>
    <cellStyle name="Normal 9 4 2 5 2 2" xfId="43776"/>
    <cellStyle name="Normal 9 4 2 5 3" xfId="31238"/>
    <cellStyle name="Normal 9 4 2 6" xfId="15568"/>
    <cellStyle name="Normal 9 4 2 6 2" xfId="40643"/>
    <cellStyle name="Normal 9 4 2 7" xfId="28105"/>
    <cellStyle name="Normal 9 4 3" xfId="2316"/>
    <cellStyle name="Normal 9 4 3 2" xfId="8600"/>
    <cellStyle name="Normal 9 4 3 2 2" xfId="21145"/>
    <cellStyle name="Normal 9 4 3 2 2 2" xfId="46220"/>
    <cellStyle name="Normal 9 4 3 2 3" xfId="33682"/>
    <cellStyle name="Normal 9 4 3 3" xfId="11733"/>
    <cellStyle name="Normal 9 4 3 3 2" xfId="24278"/>
    <cellStyle name="Normal 9 4 3 3 2 2" xfId="49353"/>
    <cellStyle name="Normal 9 4 3 3 3" xfId="36815"/>
    <cellStyle name="Normal 9 4 3 4" xfId="5467"/>
    <cellStyle name="Normal 9 4 3 4 2" xfId="18012"/>
    <cellStyle name="Normal 9 4 3 4 2 2" xfId="43087"/>
    <cellStyle name="Normal 9 4 3 4 3" xfId="30549"/>
    <cellStyle name="Normal 9 4 3 5" xfId="14879"/>
    <cellStyle name="Normal 9 4 3 5 2" xfId="39954"/>
    <cellStyle name="Normal 9 4 3 6" xfId="27416"/>
    <cellStyle name="Normal 9 4 4" xfId="3548"/>
    <cellStyle name="Normal 9 4 4 2" xfId="9819"/>
    <cellStyle name="Normal 9 4 4 2 2" xfId="22364"/>
    <cellStyle name="Normal 9 4 4 2 2 2" xfId="47439"/>
    <cellStyle name="Normal 9 4 4 2 3" xfId="34901"/>
    <cellStyle name="Normal 9 4 4 3" xfId="12954"/>
    <cellStyle name="Normal 9 4 4 3 2" xfId="25498"/>
    <cellStyle name="Normal 9 4 4 3 2 2" xfId="50573"/>
    <cellStyle name="Normal 9 4 4 3 3" xfId="38035"/>
    <cellStyle name="Normal 9 4 4 4" xfId="6686"/>
    <cellStyle name="Normal 9 4 4 4 2" xfId="19231"/>
    <cellStyle name="Normal 9 4 4 4 2 2" xfId="44306"/>
    <cellStyle name="Normal 9 4 4 4 3" xfId="31768"/>
    <cellStyle name="Normal 9 4 4 5" xfId="16098"/>
    <cellStyle name="Normal 9 4 4 5 2" xfId="41173"/>
    <cellStyle name="Normal 9 4 4 6" xfId="28635"/>
    <cellStyle name="Normal 9 4 5" xfId="7910"/>
    <cellStyle name="Normal 9 4 5 2" xfId="20455"/>
    <cellStyle name="Normal 9 4 5 2 2" xfId="45530"/>
    <cellStyle name="Normal 9 4 5 3" xfId="32992"/>
    <cellStyle name="Normal 9 4 6" xfId="11043"/>
    <cellStyle name="Normal 9 4 6 2" xfId="23588"/>
    <cellStyle name="Normal 9 4 6 2 2" xfId="48663"/>
    <cellStyle name="Normal 9 4 6 3" xfId="36125"/>
    <cellStyle name="Normal 9 4 7" xfId="4777"/>
    <cellStyle name="Normal 9 4 7 2" xfId="17322"/>
    <cellStyle name="Normal 9 4 7 2 2" xfId="42397"/>
    <cellStyle name="Normal 9 4 7 3" xfId="29859"/>
    <cellStyle name="Normal 9 4 8" xfId="14189"/>
    <cellStyle name="Normal 9 4 8 2" xfId="39264"/>
    <cellStyle name="Normal 9 4 9" xfId="26726"/>
    <cellStyle name="Normal 9 5" xfId="1284"/>
    <cellStyle name="Normal 9 5 10" xfId="1752"/>
    <cellStyle name="Normal 9 5 2" xfId="3148"/>
    <cellStyle name="Normal 9 5 2 2" xfId="4368"/>
    <cellStyle name="Normal 9 5 2 2 2" xfId="10639"/>
    <cellStyle name="Normal 9 5 2 2 2 2" xfId="23184"/>
    <cellStyle name="Normal 9 5 2 2 2 2 2" xfId="48259"/>
    <cellStyle name="Normal 9 5 2 2 2 3" xfId="35721"/>
    <cellStyle name="Normal 9 5 2 2 3" xfId="13774"/>
    <cellStyle name="Normal 9 5 2 2 3 2" xfId="26318"/>
    <cellStyle name="Normal 9 5 2 2 3 2 2" xfId="51393"/>
    <cellStyle name="Normal 9 5 2 2 3 3" xfId="38855"/>
    <cellStyle name="Normal 9 5 2 2 4" xfId="7506"/>
    <cellStyle name="Normal 9 5 2 2 4 2" xfId="20051"/>
    <cellStyle name="Normal 9 5 2 2 4 2 2" xfId="45126"/>
    <cellStyle name="Normal 9 5 2 2 4 3" xfId="32588"/>
    <cellStyle name="Normal 9 5 2 2 5" xfId="16918"/>
    <cellStyle name="Normal 9 5 2 2 5 2" xfId="41993"/>
    <cellStyle name="Normal 9 5 2 2 6" xfId="29455"/>
    <cellStyle name="Normal 9 5 2 3" xfId="9420"/>
    <cellStyle name="Normal 9 5 2 3 2" xfId="21965"/>
    <cellStyle name="Normal 9 5 2 3 2 2" xfId="47040"/>
    <cellStyle name="Normal 9 5 2 3 3" xfId="34502"/>
    <cellStyle name="Normal 9 5 2 4" xfId="12555"/>
    <cellStyle name="Normal 9 5 2 4 2" xfId="25099"/>
    <cellStyle name="Normal 9 5 2 4 2 2" xfId="50174"/>
    <cellStyle name="Normal 9 5 2 4 3" xfId="37636"/>
    <cellStyle name="Normal 9 5 2 5" xfId="6287"/>
    <cellStyle name="Normal 9 5 2 5 2" xfId="18832"/>
    <cellStyle name="Normal 9 5 2 5 2 2" xfId="43907"/>
    <cellStyle name="Normal 9 5 2 5 3" xfId="31369"/>
    <cellStyle name="Normal 9 5 2 6" xfId="15699"/>
    <cellStyle name="Normal 9 5 2 6 2" xfId="40774"/>
    <cellStyle name="Normal 9 5 2 7" xfId="28236"/>
    <cellStyle name="Normal 9 5 3" xfId="2447"/>
    <cellStyle name="Normal 9 5 3 2" xfId="8731"/>
    <cellStyle name="Normal 9 5 3 2 2" xfId="21276"/>
    <cellStyle name="Normal 9 5 3 2 2 2" xfId="46351"/>
    <cellStyle name="Normal 9 5 3 2 3" xfId="33813"/>
    <cellStyle name="Normal 9 5 3 3" xfId="11864"/>
    <cellStyle name="Normal 9 5 3 3 2" xfId="24409"/>
    <cellStyle name="Normal 9 5 3 3 2 2" xfId="49484"/>
    <cellStyle name="Normal 9 5 3 3 3" xfId="36946"/>
    <cellStyle name="Normal 9 5 3 4" xfId="5598"/>
    <cellStyle name="Normal 9 5 3 4 2" xfId="18143"/>
    <cellStyle name="Normal 9 5 3 4 2 2" xfId="43218"/>
    <cellStyle name="Normal 9 5 3 4 3" xfId="30680"/>
    <cellStyle name="Normal 9 5 3 5" xfId="15010"/>
    <cellStyle name="Normal 9 5 3 5 2" xfId="40085"/>
    <cellStyle name="Normal 9 5 3 6" xfId="27547"/>
    <cellStyle name="Normal 9 5 4" xfId="3679"/>
    <cellStyle name="Normal 9 5 4 2" xfId="9950"/>
    <cellStyle name="Normal 9 5 4 2 2" xfId="22495"/>
    <cellStyle name="Normal 9 5 4 2 2 2" xfId="47570"/>
    <cellStyle name="Normal 9 5 4 2 3" xfId="35032"/>
    <cellStyle name="Normal 9 5 4 3" xfId="13085"/>
    <cellStyle name="Normal 9 5 4 3 2" xfId="25629"/>
    <cellStyle name="Normal 9 5 4 3 2 2" xfId="50704"/>
    <cellStyle name="Normal 9 5 4 3 3" xfId="38166"/>
    <cellStyle name="Normal 9 5 4 4" xfId="6817"/>
    <cellStyle name="Normal 9 5 4 4 2" xfId="19362"/>
    <cellStyle name="Normal 9 5 4 4 2 2" xfId="44437"/>
    <cellStyle name="Normal 9 5 4 4 3" xfId="31899"/>
    <cellStyle name="Normal 9 5 4 5" xfId="16229"/>
    <cellStyle name="Normal 9 5 4 5 2" xfId="41304"/>
    <cellStyle name="Normal 9 5 4 6" xfId="28766"/>
    <cellStyle name="Normal 9 5 5" xfId="8041"/>
    <cellStyle name="Normal 9 5 5 2" xfId="20586"/>
    <cellStyle name="Normal 9 5 5 2 2" xfId="45661"/>
    <cellStyle name="Normal 9 5 5 3" xfId="33123"/>
    <cellStyle name="Normal 9 5 6" xfId="11174"/>
    <cellStyle name="Normal 9 5 6 2" xfId="23719"/>
    <cellStyle name="Normal 9 5 6 2 2" xfId="48794"/>
    <cellStyle name="Normal 9 5 6 3" xfId="36256"/>
    <cellStyle name="Normal 9 5 7" xfId="4908"/>
    <cellStyle name="Normal 9 5 7 2" xfId="17453"/>
    <cellStyle name="Normal 9 5 7 2 2" xfId="42528"/>
    <cellStyle name="Normal 9 5 7 3" xfId="29990"/>
    <cellStyle name="Normal 9 5 8" xfId="14320"/>
    <cellStyle name="Normal 9 5 8 2" xfId="39395"/>
    <cellStyle name="Normal 9 5 9" xfId="26857"/>
    <cellStyle name="Normal 9 6" xfId="1285"/>
    <cellStyle name="Normal 9 6 2" xfId="2607"/>
    <cellStyle name="Normal 9 6 2 2" xfId="8891"/>
    <cellStyle name="Normal 9 6 2 2 2" xfId="21436"/>
    <cellStyle name="Normal 9 6 2 2 2 2" xfId="46511"/>
    <cellStyle name="Normal 9 6 2 2 3" xfId="33973"/>
    <cellStyle name="Normal 9 6 2 3" xfId="12024"/>
    <cellStyle name="Normal 9 6 2 3 2" xfId="24569"/>
    <cellStyle name="Normal 9 6 2 3 2 2" xfId="49644"/>
    <cellStyle name="Normal 9 6 2 3 3" xfId="37106"/>
    <cellStyle name="Normal 9 6 2 4" xfId="5758"/>
    <cellStyle name="Normal 9 6 2 4 2" xfId="18303"/>
    <cellStyle name="Normal 9 6 2 4 2 2" xfId="43378"/>
    <cellStyle name="Normal 9 6 2 4 3" xfId="30840"/>
    <cellStyle name="Normal 9 6 2 5" xfId="15170"/>
    <cellStyle name="Normal 9 6 2 5 2" xfId="40245"/>
    <cellStyle name="Normal 9 6 2 6" xfId="27707"/>
    <cellStyle name="Normal 9 6 3" xfId="3839"/>
    <cellStyle name="Normal 9 6 3 2" xfId="10110"/>
    <cellStyle name="Normal 9 6 3 2 2" xfId="22655"/>
    <cellStyle name="Normal 9 6 3 2 2 2" xfId="47730"/>
    <cellStyle name="Normal 9 6 3 2 3" xfId="35192"/>
    <cellStyle name="Normal 9 6 3 3" xfId="13245"/>
    <cellStyle name="Normal 9 6 3 3 2" xfId="25789"/>
    <cellStyle name="Normal 9 6 3 3 2 2" xfId="50864"/>
    <cellStyle name="Normal 9 6 3 3 3" xfId="38326"/>
    <cellStyle name="Normal 9 6 3 4" xfId="6977"/>
    <cellStyle name="Normal 9 6 3 4 2" xfId="19522"/>
    <cellStyle name="Normal 9 6 3 4 2 2" xfId="44597"/>
    <cellStyle name="Normal 9 6 3 4 3" xfId="32059"/>
    <cellStyle name="Normal 9 6 3 5" xfId="16389"/>
    <cellStyle name="Normal 9 6 3 5 2" xfId="41464"/>
    <cellStyle name="Normal 9 6 3 6" xfId="28926"/>
    <cellStyle name="Normal 9 6 4" xfId="8201"/>
    <cellStyle name="Normal 9 6 4 2" xfId="20746"/>
    <cellStyle name="Normal 9 6 4 2 2" xfId="45821"/>
    <cellStyle name="Normal 9 6 4 3" xfId="33283"/>
    <cellStyle name="Normal 9 6 5" xfId="11334"/>
    <cellStyle name="Normal 9 6 5 2" xfId="23879"/>
    <cellStyle name="Normal 9 6 5 2 2" xfId="48954"/>
    <cellStyle name="Normal 9 6 5 3" xfId="36416"/>
    <cellStyle name="Normal 9 6 6" xfId="5068"/>
    <cellStyle name="Normal 9 6 6 2" xfId="17613"/>
    <cellStyle name="Normal 9 6 6 2 2" xfId="42688"/>
    <cellStyle name="Normal 9 6 6 3" xfId="30150"/>
    <cellStyle name="Normal 9 6 7" xfId="14480"/>
    <cellStyle name="Normal 9 6 7 2" xfId="39555"/>
    <cellStyle name="Normal 9 6 8" xfId="27017"/>
    <cellStyle name="Normal 9 6 9" xfId="1917"/>
    <cellStyle name="Normal 9 7" xfId="2719"/>
    <cellStyle name="Normal 9 7 2" xfId="3951"/>
    <cellStyle name="Normal 9 7 2 2" xfId="10222"/>
    <cellStyle name="Normal 9 7 2 2 2" xfId="22767"/>
    <cellStyle name="Normal 9 7 2 2 2 2" xfId="47842"/>
    <cellStyle name="Normal 9 7 2 2 3" xfId="35304"/>
    <cellStyle name="Normal 9 7 2 3" xfId="13357"/>
    <cellStyle name="Normal 9 7 2 3 2" xfId="25901"/>
    <cellStyle name="Normal 9 7 2 3 2 2" xfId="50976"/>
    <cellStyle name="Normal 9 7 2 3 3" xfId="38438"/>
    <cellStyle name="Normal 9 7 2 4" xfId="7089"/>
    <cellStyle name="Normal 9 7 2 4 2" xfId="19634"/>
    <cellStyle name="Normal 9 7 2 4 2 2" xfId="44709"/>
    <cellStyle name="Normal 9 7 2 4 3" xfId="32171"/>
    <cellStyle name="Normal 9 7 2 5" xfId="16501"/>
    <cellStyle name="Normal 9 7 2 5 2" xfId="41576"/>
    <cellStyle name="Normal 9 7 2 6" xfId="29038"/>
    <cellStyle name="Normal 9 7 3" xfId="9003"/>
    <cellStyle name="Normal 9 7 3 2" xfId="21548"/>
    <cellStyle name="Normal 9 7 3 2 2" xfId="46623"/>
    <cellStyle name="Normal 9 7 3 3" xfId="34085"/>
    <cellStyle name="Normal 9 7 4" xfId="12136"/>
    <cellStyle name="Normal 9 7 4 2" xfId="24681"/>
    <cellStyle name="Normal 9 7 4 2 2" xfId="49756"/>
    <cellStyle name="Normal 9 7 4 3" xfId="37218"/>
    <cellStyle name="Normal 9 7 5" xfId="5870"/>
    <cellStyle name="Normal 9 7 5 2" xfId="18415"/>
    <cellStyle name="Normal 9 7 5 2 2" xfId="43490"/>
    <cellStyle name="Normal 9 7 5 3" xfId="30952"/>
    <cellStyle name="Normal 9 7 6" xfId="15282"/>
    <cellStyle name="Normal 9 7 6 2" xfId="40357"/>
    <cellStyle name="Normal 9 7 7" xfId="27819"/>
    <cellStyle name="Normal 9 8" xfId="2131"/>
    <cellStyle name="Normal 9 8 2" xfId="8415"/>
    <cellStyle name="Normal 9 8 2 2" xfId="20960"/>
    <cellStyle name="Normal 9 8 2 2 2" xfId="46035"/>
    <cellStyle name="Normal 9 8 2 3" xfId="33497"/>
    <cellStyle name="Normal 9 8 3" xfId="11548"/>
    <cellStyle name="Normal 9 8 3 2" xfId="24093"/>
    <cellStyle name="Normal 9 8 3 2 2" xfId="49168"/>
    <cellStyle name="Normal 9 8 3 3" xfId="36630"/>
    <cellStyle name="Normal 9 8 4" xfId="5282"/>
    <cellStyle name="Normal 9 8 4 2" xfId="17827"/>
    <cellStyle name="Normal 9 8 4 2 2" xfId="42902"/>
    <cellStyle name="Normal 9 8 4 3" xfId="30364"/>
    <cellStyle name="Normal 9 8 5" xfId="14694"/>
    <cellStyle name="Normal 9 8 5 2" xfId="39769"/>
    <cellStyle name="Normal 9 8 6" xfId="27231"/>
    <cellStyle name="Normal 9 9" xfId="3363"/>
    <cellStyle name="Normal 9 9 2" xfId="9634"/>
    <cellStyle name="Normal 9 9 2 2" xfId="22179"/>
    <cellStyle name="Normal 9 9 2 2 2" xfId="47254"/>
    <cellStyle name="Normal 9 9 2 3" xfId="34716"/>
    <cellStyle name="Normal 9 9 3" xfId="12769"/>
    <cellStyle name="Normal 9 9 3 2" xfId="25313"/>
    <cellStyle name="Normal 9 9 3 2 2" xfId="50388"/>
    <cellStyle name="Normal 9 9 3 3" xfId="37850"/>
    <cellStyle name="Normal 9 9 4" xfId="6501"/>
    <cellStyle name="Normal 9 9 4 2" xfId="19046"/>
    <cellStyle name="Normal 9 9 4 2 2" xfId="44121"/>
    <cellStyle name="Normal 9 9 4 3" xfId="31583"/>
    <cellStyle name="Normal 9 9 5" xfId="15913"/>
    <cellStyle name="Normal 9 9 5 2" xfId="40988"/>
    <cellStyle name="Normal 9 9 6" xfId="28450"/>
    <cellStyle name="Porcentaje 2" xfId="12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1628776</xdr:colOff>
      <xdr:row>0</xdr:row>
      <xdr:rowOff>266700</xdr:rowOff>
    </xdr:from>
    <xdr:to>
      <xdr:col>6</xdr:col>
      <xdr:colOff>180976</xdr:colOff>
      <xdr:row>2</xdr:row>
      <xdr:rowOff>219075</xdr:rowOff>
    </xdr:to>
    <xdr:pic>
      <xdr:nvPicPr>
        <xdr:cNvPr id="2" name="1 Imagen"/>
        <xdr:cNvPicPr/>
      </xdr:nvPicPr>
      <xdr:blipFill>
        <a:blip xmlns:r="http://schemas.openxmlformats.org/officeDocument/2006/relationships" r:embed="rId1" cstate="print"/>
        <a:srcRect/>
        <a:stretch>
          <a:fillRect/>
        </a:stretch>
      </xdr:blipFill>
      <xdr:spPr bwMode="auto">
        <a:xfrm>
          <a:off x="11782426" y="266700"/>
          <a:ext cx="876300" cy="685800"/>
        </a:xfrm>
        <a:prstGeom prst="rect">
          <a:avLst/>
        </a:prstGeom>
        <a:noFill/>
        <a:ln w="9525">
          <a:noFill/>
          <a:miter lim="800000"/>
          <a:headEnd/>
          <a:tailEnd/>
        </a:ln>
      </xdr:spPr>
    </xdr:pic>
    <xdr:clientData/>
  </xdr:twoCellAnchor>
  <xdr:twoCellAnchor editAs="oneCell">
    <xdr:from>
      <xdr:col>26</xdr:col>
      <xdr:colOff>219075</xdr:colOff>
      <xdr:row>0</xdr:row>
      <xdr:rowOff>257175</xdr:rowOff>
    </xdr:from>
    <xdr:to>
      <xdr:col>26</xdr:col>
      <xdr:colOff>1095375</xdr:colOff>
      <xdr:row>2</xdr:row>
      <xdr:rowOff>209550</xdr:rowOff>
    </xdr:to>
    <xdr:pic>
      <xdr:nvPicPr>
        <xdr:cNvPr id="3" name="2 Imagen"/>
        <xdr:cNvPicPr/>
      </xdr:nvPicPr>
      <xdr:blipFill>
        <a:blip xmlns:r="http://schemas.openxmlformats.org/officeDocument/2006/relationships" r:embed="rId1" cstate="print"/>
        <a:srcRect/>
        <a:stretch>
          <a:fillRect/>
        </a:stretch>
      </xdr:blipFill>
      <xdr:spPr bwMode="auto">
        <a:xfrm>
          <a:off x="41643300" y="257175"/>
          <a:ext cx="876300" cy="6858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1247775</xdr:colOff>
      <xdr:row>0</xdr:row>
      <xdr:rowOff>180975</xdr:rowOff>
    </xdr:from>
    <xdr:to>
      <xdr:col>7</xdr:col>
      <xdr:colOff>800100</xdr:colOff>
      <xdr:row>0</xdr:row>
      <xdr:rowOff>904875</xdr:rowOff>
    </xdr:to>
    <xdr:pic>
      <xdr:nvPicPr>
        <xdr:cNvPr id="2" name="1 Imagen"/>
        <xdr:cNvPicPr/>
      </xdr:nvPicPr>
      <xdr:blipFill>
        <a:blip xmlns:r="http://schemas.openxmlformats.org/officeDocument/2006/relationships" r:embed="rId1" cstate="print"/>
        <a:srcRect/>
        <a:stretch>
          <a:fillRect/>
        </a:stretch>
      </xdr:blipFill>
      <xdr:spPr bwMode="auto">
        <a:xfrm>
          <a:off x="8458200" y="180975"/>
          <a:ext cx="876300" cy="7239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762000</xdr:colOff>
      <xdr:row>0</xdr:row>
      <xdr:rowOff>238125</xdr:rowOff>
    </xdr:from>
    <xdr:to>
      <xdr:col>7</xdr:col>
      <xdr:colOff>228600</xdr:colOff>
      <xdr:row>0</xdr:row>
      <xdr:rowOff>962025</xdr:rowOff>
    </xdr:to>
    <xdr:pic>
      <xdr:nvPicPr>
        <xdr:cNvPr id="2" name="1 Imagen"/>
        <xdr:cNvPicPr/>
      </xdr:nvPicPr>
      <xdr:blipFill>
        <a:blip xmlns:r="http://schemas.openxmlformats.org/officeDocument/2006/relationships" r:embed="rId1" cstate="print"/>
        <a:srcRect/>
        <a:stretch>
          <a:fillRect/>
        </a:stretch>
      </xdr:blipFill>
      <xdr:spPr bwMode="auto">
        <a:xfrm>
          <a:off x="8553450" y="238125"/>
          <a:ext cx="876300" cy="7239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1000125</xdr:colOff>
      <xdr:row>0</xdr:row>
      <xdr:rowOff>190500</xdr:rowOff>
    </xdr:from>
    <xdr:to>
      <xdr:col>4</xdr:col>
      <xdr:colOff>1876425</xdr:colOff>
      <xdr:row>0</xdr:row>
      <xdr:rowOff>914400</xdr:rowOff>
    </xdr:to>
    <xdr:pic>
      <xdr:nvPicPr>
        <xdr:cNvPr id="2" name="1 Imagen"/>
        <xdr:cNvPicPr/>
      </xdr:nvPicPr>
      <xdr:blipFill>
        <a:blip xmlns:r="http://schemas.openxmlformats.org/officeDocument/2006/relationships" r:embed="rId1" cstate="print"/>
        <a:srcRect/>
        <a:stretch>
          <a:fillRect/>
        </a:stretch>
      </xdr:blipFill>
      <xdr:spPr bwMode="auto">
        <a:xfrm>
          <a:off x="9048750" y="190500"/>
          <a:ext cx="876300" cy="7239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zapopan.gob.mx/repositorio/view/file/wdqd1utwcblmydeqnmfy/Sharp@benderson.com_20180809_105448.pdf" TargetMode="External"/><Relationship Id="rId7" Type="http://schemas.openxmlformats.org/officeDocument/2006/relationships/drawing" Target="../drawings/drawing4.xml"/><Relationship Id="rId2" Type="http://schemas.openxmlformats.org/officeDocument/2006/relationships/hyperlink" Target="https://www.zapopan.gob.mx/repositorio/view/file/uctvk75wmjjnhdesozce/Sharp@benderson.com_20181214_141239.pdf" TargetMode="External"/><Relationship Id="rId1" Type="http://schemas.openxmlformats.org/officeDocument/2006/relationships/hyperlink" Target="https://www.zapopan.gob.mx/repositorio/view/file/b9rwgs6nq1oh1lin1evg/Sharp@benderson.com_20181214_141218.pdf" TargetMode="External"/><Relationship Id="rId6" Type="http://schemas.openxmlformats.org/officeDocument/2006/relationships/hyperlink" Target="https://www.zapopan.gob.mx/repositorio/view/file/cqlev6mxdt5sadoz5fzn/Sharp@benderson.com_20181214_141206.pdf" TargetMode="External"/><Relationship Id="rId5" Type="http://schemas.openxmlformats.org/officeDocument/2006/relationships/hyperlink" Target="https://www.zapopan.gob.mx/wp-content/uploads/2018/08/CO_278_2018.pdf" TargetMode="External"/><Relationship Id="rId4" Type="http://schemas.openxmlformats.org/officeDocument/2006/relationships/hyperlink" Target="https://www.zapopan.gob.mx/repositorio/view/file/wdqd1utwcblmydeqnmfy/Sharp@benderson.com_20180809_10544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
  <sheetViews>
    <sheetView tabSelected="1" workbookViewId="0">
      <selection activeCell="A10" sqref="A10"/>
    </sheetView>
  </sheetViews>
  <sheetFormatPr baseColWidth="10" defaultColWidth="9.140625" defaultRowHeight="15"/>
  <cols>
    <col min="1" max="1" width="8" bestFit="1" customWidth="1"/>
    <col min="2" max="3" width="25.7109375" customWidth="1"/>
    <col min="4" max="4" width="22.42578125" customWidth="1"/>
    <col min="5" max="5" width="44.42578125"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26" customWidth="1"/>
    <col min="15" max="15" width="34.140625"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28" width="25.7109375" customWidth="1"/>
    <col min="29" max="29" width="22.7109375" customWidth="1"/>
    <col min="30" max="30" width="21.7109375" customWidth="1"/>
    <col min="31" max="31" width="49" customWidth="1"/>
    <col min="32" max="32" width="17.5703125" bestFit="1" customWidth="1"/>
    <col min="33" max="33" width="20" bestFit="1" customWidth="1"/>
    <col min="34" max="34" width="55.5703125" customWidth="1"/>
  </cols>
  <sheetData>
    <row r="1" spans="1:34" s="4" customFormat="1" ht="29.25" customHeight="1">
      <c r="A1" s="5" t="s">
        <v>191</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7"/>
    </row>
    <row r="2" spans="1:34" s="4" customFormat="1" ht="31.5" customHeight="1">
      <c r="A2" s="8" t="s">
        <v>192</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10"/>
    </row>
    <row r="3" spans="1:34" s="4" customFormat="1" ht="34.5" customHeight="1">
      <c r="A3" s="11" t="s">
        <v>193</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3"/>
    </row>
    <row r="4" spans="1:34" ht="40.5" hidden="1" customHeight="1">
      <c r="A4" t="s">
        <v>0</v>
      </c>
    </row>
    <row r="5" spans="1:34" ht="25.5" customHeight="1">
      <c r="A5" s="14" t="s">
        <v>1</v>
      </c>
      <c r="B5" s="15"/>
      <c r="C5" s="16" t="s">
        <v>2</v>
      </c>
      <c r="D5" s="14" t="s">
        <v>3</v>
      </c>
      <c r="E5" s="15"/>
      <c r="F5" s="17"/>
      <c r="G5" s="18" t="s">
        <v>3</v>
      </c>
      <c r="H5" s="18"/>
      <c r="I5" s="18"/>
      <c r="J5" s="18"/>
      <c r="K5" s="18"/>
      <c r="L5" s="18"/>
      <c r="M5" s="18"/>
      <c r="N5" s="18"/>
      <c r="O5" s="18"/>
      <c r="P5" s="18"/>
      <c r="Q5" s="18"/>
      <c r="R5" s="18"/>
      <c r="S5" s="18"/>
      <c r="T5" s="18"/>
      <c r="U5" s="18"/>
      <c r="V5" s="18"/>
      <c r="W5" s="18"/>
      <c r="X5" s="18"/>
      <c r="Y5" s="18"/>
      <c r="Z5" s="18"/>
      <c r="AA5" s="18"/>
      <c r="AB5" s="18"/>
      <c r="AC5" s="18"/>
      <c r="AD5" s="18"/>
      <c r="AE5" s="18"/>
      <c r="AF5" s="18"/>
      <c r="AG5" s="18"/>
      <c r="AH5" s="18"/>
    </row>
    <row r="6" spans="1:34" ht="46.5" customHeight="1">
      <c r="A6" s="19" t="s">
        <v>4</v>
      </c>
      <c r="B6" s="20"/>
      <c r="C6" s="21" t="s">
        <v>5</v>
      </c>
      <c r="D6" s="19" t="s">
        <v>6</v>
      </c>
      <c r="E6" s="20"/>
      <c r="F6" s="22"/>
      <c r="G6" s="23" t="s">
        <v>6</v>
      </c>
      <c r="H6" s="23"/>
      <c r="I6" s="23"/>
      <c r="J6" s="23"/>
      <c r="K6" s="23"/>
      <c r="L6" s="23"/>
      <c r="M6" s="23"/>
      <c r="N6" s="23"/>
      <c r="O6" s="23"/>
      <c r="P6" s="23"/>
      <c r="Q6" s="23"/>
      <c r="R6" s="23"/>
      <c r="S6" s="23"/>
      <c r="T6" s="23"/>
      <c r="U6" s="23"/>
      <c r="V6" s="23"/>
      <c r="W6" s="23"/>
      <c r="X6" s="23"/>
      <c r="Y6" s="23"/>
      <c r="Z6" s="23"/>
      <c r="AA6" s="23"/>
      <c r="AB6" s="23"/>
      <c r="AC6" s="23"/>
      <c r="AD6" s="23"/>
      <c r="AE6" s="23"/>
      <c r="AF6" s="23"/>
      <c r="AG6" s="23"/>
      <c r="AH6" s="23"/>
    </row>
    <row r="7" spans="1:34" ht="15" hidden="1" customHeight="1">
      <c r="A7" s="24" t="s">
        <v>7</v>
      </c>
      <c r="B7" s="24" t="s">
        <v>8</v>
      </c>
      <c r="C7" s="24" t="s">
        <v>8</v>
      </c>
      <c r="D7" s="24" t="s">
        <v>9</v>
      </c>
      <c r="E7" s="24" t="s">
        <v>10</v>
      </c>
      <c r="F7" s="24" t="s">
        <v>9</v>
      </c>
      <c r="G7" s="24" t="s">
        <v>7</v>
      </c>
      <c r="H7" s="24" t="s">
        <v>9</v>
      </c>
      <c r="I7" s="24" t="s">
        <v>10</v>
      </c>
      <c r="J7" s="24" t="s">
        <v>9</v>
      </c>
      <c r="K7" s="24" t="s">
        <v>10</v>
      </c>
      <c r="L7" s="24" t="s">
        <v>7</v>
      </c>
      <c r="M7" s="24" t="s">
        <v>10</v>
      </c>
      <c r="N7" s="24" t="s">
        <v>10</v>
      </c>
      <c r="O7" s="24" t="s">
        <v>10</v>
      </c>
      <c r="P7" s="24" t="s">
        <v>11</v>
      </c>
      <c r="Q7" s="24" t="s">
        <v>7</v>
      </c>
      <c r="R7" s="24" t="s">
        <v>7</v>
      </c>
      <c r="S7" s="24" t="s">
        <v>9</v>
      </c>
      <c r="T7" s="24" t="s">
        <v>7</v>
      </c>
      <c r="U7" s="24" t="s">
        <v>8</v>
      </c>
      <c r="V7" s="24" t="s">
        <v>8</v>
      </c>
      <c r="W7" s="24" t="s">
        <v>9</v>
      </c>
      <c r="X7" s="24" t="s">
        <v>7</v>
      </c>
      <c r="Y7" s="24" t="s">
        <v>7</v>
      </c>
      <c r="Z7" s="24" t="s">
        <v>7</v>
      </c>
      <c r="AA7" s="24" t="s">
        <v>7</v>
      </c>
      <c r="AB7" s="24" t="s">
        <v>12</v>
      </c>
      <c r="AC7" s="24" t="s">
        <v>12</v>
      </c>
      <c r="AD7" s="24" t="s">
        <v>12</v>
      </c>
      <c r="AE7" s="24" t="s">
        <v>10</v>
      </c>
      <c r="AF7" s="24" t="s">
        <v>8</v>
      </c>
      <c r="AG7" s="24" t="s">
        <v>13</v>
      </c>
      <c r="AH7" s="24" t="s">
        <v>14</v>
      </c>
    </row>
    <row r="8" spans="1:34" ht="15" hidden="1" customHeight="1">
      <c r="A8" s="24" t="s">
        <v>15</v>
      </c>
      <c r="B8" s="24" t="s">
        <v>16</v>
      </c>
      <c r="C8" s="24" t="s">
        <v>17</v>
      </c>
      <c r="D8" s="24" t="s">
        <v>18</v>
      </c>
      <c r="E8" s="24" t="s">
        <v>19</v>
      </c>
      <c r="F8" s="24" t="s">
        <v>20</v>
      </c>
      <c r="G8" s="24" t="s">
        <v>21</v>
      </c>
      <c r="H8" s="24" t="s">
        <v>22</v>
      </c>
      <c r="I8" s="24" t="s">
        <v>23</v>
      </c>
      <c r="J8" s="24" t="s">
        <v>24</v>
      </c>
      <c r="K8" s="24" t="s">
        <v>25</v>
      </c>
      <c r="L8" s="24" t="s">
        <v>26</v>
      </c>
      <c r="M8" s="24" t="s">
        <v>27</v>
      </c>
      <c r="N8" s="24" t="s">
        <v>28</v>
      </c>
      <c r="O8" s="24" t="s">
        <v>29</v>
      </c>
      <c r="P8" s="24" t="s">
        <v>30</v>
      </c>
      <c r="Q8" s="24" t="s">
        <v>31</v>
      </c>
      <c r="R8" s="24" t="s">
        <v>32</v>
      </c>
      <c r="S8" s="24" t="s">
        <v>33</v>
      </c>
      <c r="T8" s="24" t="s">
        <v>34</v>
      </c>
      <c r="U8" s="24" t="s">
        <v>35</v>
      </c>
      <c r="V8" s="24" t="s">
        <v>36</v>
      </c>
      <c r="W8" s="24" t="s">
        <v>37</v>
      </c>
      <c r="X8" s="24" t="s">
        <v>38</v>
      </c>
      <c r="Y8" s="24" t="s">
        <v>39</v>
      </c>
      <c r="Z8" s="24" t="s">
        <v>40</v>
      </c>
      <c r="AA8" s="24" t="s">
        <v>41</v>
      </c>
      <c r="AB8" s="24" t="s">
        <v>42</v>
      </c>
      <c r="AC8" s="24" t="s">
        <v>43</v>
      </c>
      <c r="AD8" s="24" t="s">
        <v>44</v>
      </c>
      <c r="AE8" s="24" t="s">
        <v>45</v>
      </c>
      <c r="AF8" s="24" t="s">
        <v>46</v>
      </c>
      <c r="AG8" s="24" t="s">
        <v>47</v>
      </c>
      <c r="AH8" s="24" t="s">
        <v>48</v>
      </c>
    </row>
    <row r="9" spans="1:34" ht="25.5" customHeight="1">
      <c r="A9" s="25" t="s">
        <v>49</v>
      </c>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row>
    <row r="10" spans="1:34" ht="34.5" customHeight="1">
      <c r="A10" s="27" t="s">
        <v>50</v>
      </c>
      <c r="B10" s="27" t="s">
        <v>51</v>
      </c>
      <c r="C10" s="27" t="s">
        <v>52</v>
      </c>
      <c r="D10" s="27" t="s">
        <v>53</v>
      </c>
      <c r="E10" s="27" t="s">
        <v>54</v>
      </c>
      <c r="F10" s="27" t="s">
        <v>55</v>
      </c>
      <c r="G10" s="27" t="s">
        <v>56</v>
      </c>
      <c r="H10" s="27" t="s">
        <v>57</v>
      </c>
      <c r="I10" s="27" t="s">
        <v>58</v>
      </c>
      <c r="J10" s="27" t="s">
        <v>59</v>
      </c>
      <c r="K10" s="27" t="s">
        <v>60</v>
      </c>
      <c r="L10" s="27" t="s">
        <v>61</v>
      </c>
      <c r="M10" s="27" t="s">
        <v>62</v>
      </c>
      <c r="N10" s="27" t="s">
        <v>63</v>
      </c>
      <c r="O10" s="27" t="s">
        <v>64</v>
      </c>
      <c r="P10" s="27" t="s">
        <v>65</v>
      </c>
      <c r="Q10" s="27" t="s">
        <v>66</v>
      </c>
      <c r="R10" s="27" t="s">
        <v>67</v>
      </c>
      <c r="S10" s="27" t="s">
        <v>68</v>
      </c>
      <c r="T10" s="27" t="s">
        <v>69</v>
      </c>
      <c r="U10" s="27" t="s">
        <v>70</v>
      </c>
      <c r="V10" s="27" t="s">
        <v>71</v>
      </c>
      <c r="W10" s="27" t="s">
        <v>72</v>
      </c>
      <c r="X10" s="27" t="s">
        <v>73</v>
      </c>
      <c r="Y10" s="27" t="s">
        <v>74</v>
      </c>
      <c r="Z10" s="27" t="s">
        <v>75</v>
      </c>
      <c r="AA10" s="27" t="s">
        <v>76</v>
      </c>
      <c r="AB10" s="27" t="s">
        <v>77</v>
      </c>
      <c r="AC10" s="27" t="s">
        <v>78</v>
      </c>
      <c r="AD10" s="27" t="s">
        <v>79</v>
      </c>
      <c r="AE10" s="27" t="s">
        <v>80</v>
      </c>
      <c r="AF10" s="27" t="s">
        <v>81</v>
      </c>
      <c r="AG10" s="27" t="s">
        <v>82</v>
      </c>
      <c r="AH10" s="27" t="s">
        <v>83</v>
      </c>
    </row>
    <row r="11" spans="1:34" s="2" customFormat="1" ht="50.1" customHeight="1">
      <c r="A11" s="28">
        <v>2018</v>
      </c>
      <c r="B11" s="29">
        <v>43405</v>
      </c>
      <c r="C11" s="29">
        <v>43434</v>
      </c>
      <c r="D11" s="28" t="s">
        <v>84</v>
      </c>
      <c r="E11" s="28" t="s">
        <v>155</v>
      </c>
      <c r="F11" s="28" t="s">
        <v>85</v>
      </c>
      <c r="G11" s="28" t="s">
        <v>160</v>
      </c>
      <c r="H11" s="28" t="s">
        <v>88</v>
      </c>
      <c r="I11" s="28" t="s">
        <v>161</v>
      </c>
      <c r="J11" s="28" t="s">
        <v>89</v>
      </c>
      <c r="K11" s="28" t="s">
        <v>164</v>
      </c>
      <c r="L11" s="28">
        <v>2018</v>
      </c>
      <c r="M11" s="28" t="s">
        <v>165</v>
      </c>
      <c r="N11" s="28" t="s">
        <v>166</v>
      </c>
      <c r="O11" s="28" t="s">
        <v>167</v>
      </c>
      <c r="P11" s="30">
        <v>7395</v>
      </c>
      <c r="Q11" s="31"/>
      <c r="R11" s="31"/>
      <c r="S11" s="28" t="s">
        <v>90</v>
      </c>
      <c r="T11" s="28" t="s">
        <v>157</v>
      </c>
      <c r="U11" s="29">
        <v>43273</v>
      </c>
      <c r="V11" s="29">
        <v>43273</v>
      </c>
      <c r="W11" s="28" t="s">
        <v>91</v>
      </c>
      <c r="X11" s="28" t="s">
        <v>157</v>
      </c>
      <c r="Y11" s="28" t="s">
        <v>158</v>
      </c>
      <c r="Z11" s="28" t="s">
        <v>158</v>
      </c>
      <c r="AA11" s="28" t="s">
        <v>158</v>
      </c>
      <c r="AB11" s="28">
        <v>1</v>
      </c>
      <c r="AC11" s="28">
        <v>1</v>
      </c>
      <c r="AD11" s="28">
        <v>1</v>
      </c>
      <c r="AE11" s="28" t="s">
        <v>155</v>
      </c>
      <c r="AF11" s="29">
        <v>43446</v>
      </c>
      <c r="AG11" s="29">
        <v>43446</v>
      </c>
      <c r="AH11" s="28" t="s">
        <v>162</v>
      </c>
    </row>
    <row r="12" spans="1:34" s="2" customFormat="1" ht="50.1" customHeight="1">
      <c r="A12" s="28">
        <v>2018</v>
      </c>
      <c r="B12" s="29">
        <v>43405</v>
      </c>
      <c r="C12" s="29">
        <v>43434</v>
      </c>
      <c r="D12" s="28" t="s">
        <v>84</v>
      </c>
      <c r="E12" s="28" t="s">
        <v>155</v>
      </c>
      <c r="F12" s="28" t="s">
        <v>86</v>
      </c>
      <c r="G12" s="28" t="s">
        <v>163</v>
      </c>
      <c r="H12" s="28" t="s">
        <v>87</v>
      </c>
      <c r="I12" s="28" t="s">
        <v>169</v>
      </c>
      <c r="J12" s="28" t="s">
        <v>89</v>
      </c>
      <c r="K12" s="28"/>
      <c r="L12" s="28"/>
      <c r="M12" s="28"/>
      <c r="N12" s="28"/>
      <c r="O12" s="28"/>
      <c r="P12" s="30"/>
      <c r="Q12" s="31"/>
      <c r="R12" s="31"/>
      <c r="S12" s="28"/>
      <c r="T12" s="28"/>
      <c r="U12" s="29"/>
      <c r="V12" s="29"/>
      <c r="W12" s="28"/>
      <c r="X12" s="28"/>
      <c r="Y12" s="28"/>
      <c r="Z12" s="28"/>
      <c r="AA12" s="28"/>
      <c r="AB12" s="28">
        <v>2</v>
      </c>
      <c r="AC12" s="28">
        <v>2</v>
      </c>
      <c r="AD12" s="28">
        <v>2</v>
      </c>
      <c r="AE12" s="28" t="s">
        <v>155</v>
      </c>
      <c r="AF12" s="29">
        <v>43446</v>
      </c>
      <c r="AG12" s="29">
        <v>43446</v>
      </c>
      <c r="AH12" s="28" t="s">
        <v>168</v>
      </c>
    </row>
    <row r="13" spans="1:34" s="2" customFormat="1" ht="50.1" customHeight="1">
      <c r="A13" s="28">
        <v>2018</v>
      </c>
      <c r="B13" s="29">
        <v>43405</v>
      </c>
      <c r="C13" s="29">
        <v>43434</v>
      </c>
      <c r="D13" s="28" t="s">
        <v>84</v>
      </c>
      <c r="E13" s="28" t="s">
        <v>155</v>
      </c>
      <c r="F13" s="28" t="s">
        <v>86</v>
      </c>
      <c r="G13" s="28" t="s">
        <v>163</v>
      </c>
      <c r="H13" s="28" t="s">
        <v>87</v>
      </c>
      <c r="I13" s="28" t="s">
        <v>169</v>
      </c>
      <c r="J13" s="28" t="s">
        <v>89</v>
      </c>
      <c r="K13" s="28"/>
      <c r="L13" s="28"/>
      <c r="M13" s="28"/>
      <c r="N13" s="28"/>
      <c r="O13" s="28"/>
      <c r="P13" s="30"/>
      <c r="Q13" s="31"/>
      <c r="R13" s="31"/>
      <c r="S13" s="28"/>
      <c r="T13" s="28"/>
      <c r="U13" s="29"/>
      <c r="V13" s="29"/>
      <c r="W13" s="28"/>
      <c r="X13" s="28"/>
      <c r="Y13" s="28"/>
      <c r="Z13" s="28"/>
      <c r="AA13" s="28"/>
      <c r="AB13" s="28">
        <v>3</v>
      </c>
      <c r="AC13" s="28">
        <v>3</v>
      </c>
      <c r="AD13" s="28">
        <v>3</v>
      </c>
      <c r="AE13" s="28" t="s">
        <v>155</v>
      </c>
      <c r="AF13" s="29">
        <v>43446</v>
      </c>
      <c r="AG13" s="29">
        <v>43446</v>
      </c>
      <c r="AH13" s="28" t="s">
        <v>168</v>
      </c>
    </row>
  </sheetData>
  <mergeCells count="9">
    <mergeCell ref="A1:AH1"/>
    <mergeCell ref="A2:AH2"/>
    <mergeCell ref="A3:AH3"/>
    <mergeCell ref="A5:B5"/>
    <mergeCell ref="D5:E5"/>
    <mergeCell ref="F5:AH6"/>
    <mergeCell ref="A6:B6"/>
    <mergeCell ref="D6:E6"/>
    <mergeCell ref="A9:AH9"/>
  </mergeCells>
  <dataValidations count="6">
    <dataValidation type="list" allowBlank="1" showErrorMessage="1" sqref="D11:D172">
      <formula1>Hidden_13</formula1>
    </dataValidation>
    <dataValidation type="list" allowBlank="1" showErrorMessage="1" sqref="F11:F172">
      <formula1>Hidden_25</formula1>
    </dataValidation>
    <dataValidation type="list" allowBlank="1" showErrorMessage="1" sqref="H11:H172">
      <formula1>Hidden_37</formula1>
    </dataValidation>
    <dataValidation type="list" allowBlank="1" showErrorMessage="1" sqref="J11:J172">
      <formula1>Hidden_49</formula1>
    </dataValidation>
    <dataValidation type="list" allowBlank="1" showErrorMessage="1" sqref="S11:S172">
      <formula1>Hidden_518</formula1>
    </dataValidation>
    <dataValidation type="list" allowBlank="1" showErrorMessage="1" sqref="W11:W172">
      <formula1>Hidden_622</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selection activeCell="H4" sqref="H4"/>
    </sheetView>
  </sheetViews>
  <sheetFormatPr baseColWidth="10" defaultColWidth="9.140625" defaultRowHeight="15"/>
  <cols>
    <col min="1" max="1" width="3.42578125" bestFit="1" customWidth="1"/>
    <col min="2" max="2" width="27" style="3" customWidth="1"/>
    <col min="3" max="3" width="12.140625" style="3" bestFit="1" customWidth="1"/>
    <col min="4" max="4" width="17" style="3" bestFit="1" customWidth="1"/>
    <col min="5" max="5" width="19.140625" style="3" bestFit="1" customWidth="1"/>
    <col min="6" max="6" width="29.42578125" style="3" customWidth="1"/>
    <col min="7" max="7" width="19.85546875" style="3" customWidth="1"/>
    <col min="8" max="8" width="21.28515625" customWidth="1"/>
    <col min="9" max="9" width="52.140625" bestFit="1" customWidth="1"/>
    <col min="10" max="10" width="50.7109375" bestFit="1" customWidth="1"/>
  </cols>
  <sheetData>
    <row r="1" spans="1:10" s="4" customFormat="1" ht="90.75" customHeight="1">
      <c r="A1" s="32"/>
      <c r="B1" s="33"/>
      <c r="C1" s="33"/>
      <c r="D1" s="33"/>
      <c r="E1" s="33"/>
      <c r="F1" s="33"/>
      <c r="G1" s="33"/>
      <c r="H1" s="33"/>
      <c r="I1" s="33"/>
      <c r="J1" s="34"/>
    </row>
    <row r="2" spans="1:10" ht="30" hidden="1" customHeight="1">
      <c r="B2" s="3" t="s">
        <v>10</v>
      </c>
      <c r="C2" s="3" t="s">
        <v>7</v>
      </c>
      <c r="D2" s="3" t="s">
        <v>7</v>
      </c>
      <c r="E2" s="3" t="s">
        <v>7</v>
      </c>
      <c r="F2" s="3" t="s">
        <v>10</v>
      </c>
      <c r="G2" s="3" t="s">
        <v>7</v>
      </c>
      <c r="H2" t="s">
        <v>9</v>
      </c>
      <c r="I2" t="s">
        <v>10</v>
      </c>
      <c r="J2" t="s">
        <v>10</v>
      </c>
    </row>
    <row r="3" spans="1:10" ht="34.5" hidden="1" customHeight="1">
      <c r="B3" s="3" t="s">
        <v>92</v>
      </c>
      <c r="C3" s="3" t="s">
        <v>93</v>
      </c>
      <c r="D3" s="3" t="s">
        <v>94</v>
      </c>
      <c r="E3" s="3" t="s">
        <v>95</v>
      </c>
      <c r="F3" s="3" t="s">
        <v>96</v>
      </c>
      <c r="G3" s="3" t="s">
        <v>97</v>
      </c>
      <c r="H3" t="s">
        <v>98</v>
      </c>
      <c r="I3" t="s">
        <v>99</v>
      </c>
      <c r="J3" t="s">
        <v>100</v>
      </c>
    </row>
    <row r="4" spans="1:10" ht="41.25" customHeight="1">
      <c r="A4" s="35" t="s">
        <v>101</v>
      </c>
      <c r="B4" s="35" t="s">
        <v>102</v>
      </c>
      <c r="C4" s="35" t="s">
        <v>103</v>
      </c>
      <c r="D4" s="35" t="s">
        <v>104</v>
      </c>
      <c r="E4" s="35" t="s">
        <v>105</v>
      </c>
      <c r="F4" s="35" t="s">
        <v>106</v>
      </c>
      <c r="G4" s="35" t="s">
        <v>107</v>
      </c>
      <c r="H4" s="35" t="s">
        <v>108</v>
      </c>
      <c r="I4" s="35" t="s">
        <v>109</v>
      </c>
      <c r="J4" s="35" t="s">
        <v>110</v>
      </c>
    </row>
    <row r="5" spans="1:10" s="2" customFormat="1" ht="39.950000000000003" customHeight="1">
      <c r="A5" s="28">
        <v>1</v>
      </c>
      <c r="B5" s="37" t="s">
        <v>170</v>
      </c>
      <c r="C5" s="28" t="s">
        <v>156</v>
      </c>
      <c r="D5" s="28" t="s">
        <v>156</v>
      </c>
      <c r="E5" s="28" t="s">
        <v>156</v>
      </c>
      <c r="F5" s="28" t="s">
        <v>172</v>
      </c>
      <c r="G5" s="28" t="s">
        <v>184</v>
      </c>
      <c r="H5" s="28" t="s">
        <v>111</v>
      </c>
      <c r="I5" s="28" t="s">
        <v>185</v>
      </c>
      <c r="J5" s="36" t="s">
        <v>159</v>
      </c>
    </row>
    <row r="6" spans="1:10" ht="39.950000000000003" customHeight="1">
      <c r="A6" s="36">
        <v>2</v>
      </c>
      <c r="B6" s="37" t="s">
        <v>171</v>
      </c>
      <c r="C6" s="28" t="s">
        <v>156</v>
      </c>
      <c r="D6" s="28" t="s">
        <v>156</v>
      </c>
      <c r="E6" s="28" t="s">
        <v>156</v>
      </c>
      <c r="F6" s="36" t="s">
        <v>173</v>
      </c>
      <c r="G6" s="36" t="s">
        <v>183</v>
      </c>
      <c r="H6" s="36" t="s">
        <v>111</v>
      </c>
      <c r="I6" s="28" t="s">
        <v>185</v>
      </c>
      <c r="J6" s="36" t="s">
        <v>159</v>
      </c>
    </row>
    <row r="7" spans="1:10" s="2" customFormat="1" ht="39.950000000000003" customHeight="1">
      <c r="A7" s="28">
        <v>3</v>
      </c>
      <c r="B7" s="37" t="s">
        <v>171</v>
      </c>
      <c r="C7" s="28" t="s">
        <v>156</v>
      </c>
      <c r="D7" s="28" t="s">
        <v>156</v>
      </c>
      <c r="E7" s="28" t="s">
        <v>156</v>
      </c>
      <c r="F7" s="28" t="s">
        <v>173</v>
      </c>
      <c r="G7" s="28" t="s">
        <v>183</v>
      </c>
      <c r="H7" s="28" t="s">
        <v>111</v>
      </c>
      <c r="I7" s="28" t="s">
        <v>185</v>
      </c>
      <c r="J7" s="36" t="s">
        <v>159</v>
      </c>
    </row>
  </sheetData>
  <mergeCells count="1">
    <mergeCell ref="A1:J1"/>
  </mergeCells>
  <dataValidations count="1">
    <dataValidation type="list" allowBlank="1" showErrorMessage="1" sqref="H5:H170">
      <formula1>Hidden_1_Tabla_3888567</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workbookViewId="0">
      <selection sqref="A1:K1"/>
    </sheetView>
  </sheetViews>
  <sheetFormatPr baseColWidth="10" defaultColWidth="9.140625" defaultRowHeight="15"/>
  <cols>
    <col min="1" max="1" width="9.140625" customWidth="1"/>
    <col min="2" max="2" width="18.28515625" bestFit="1" customWidth="1"/>
    <col min="3" max="3" width="20.7109375" bestFit="1" customWidth="1"/>
    <col min="4" max="4" width="23.28515625" bestFit="1" customWidth="1"/>
    <col min="5" max="5" width="23.85546875" style="1" customWidth="1"/>
    <col min="6" max="6" width="21.5703125" customWidth="1"/>
    <col min="7" max="7" width="21.140625" customWidth="1"/>
    <col min="8" max="8" width="32.7109375" bestFit="1" customWidth="1"/>
    <col min="9" max="9" width="22.7109375" customWidth="1"/>
    <col min="10" max="10" width="23.140625" customWidth="1"/>
    <col min="11" max="11" width="19.7109375" customWidth="1"/>
  </cols>
  <sheetData>
    <row r="1" spans="1:11" s="4" customFormat="1" ht="89.25" customHeight="1">
      <c r="A1" s="38"/>
      <c r="B1" s="39"/>
      <c r="C1" s="39"/>
      <c r="D1" s="39"/>
      <c r="E1" s="39"/>
      <c r="F1" s="39"/>
      <c r="G1" s="39"/>
      <c r="H1" s="39"/>
      <c r="I1" s="39"/>
      <c r="J1" s="39"/>
      <c r="K1" s="40"/>
    </row>
    <row r="2" spans="1:11" ht="27.75" hidden="1" customHeight="1">
      <c r="B2" t="s">
        <v>7</v>
      </c>
      <c r="C2" t="s">
        <v>7</v>
      </c>
      <c r="D2" t="s">
        <v>10</v>
      </c>
      <c r="E2" s="1" t="s">
        <v>11</v>
      </c>
      <c r="F2" t="s">
        <v>11</v>
      </c>
      <c r="G2" t="s">
        <v>11</v>
      </c>
      <c r="H2" t="s">
        <v>10</v>
      </c>
      <c r="I2" t="s">
        <v>11</v>
      </c>
      <c r="J2" t="s">
        <v>11</v>
      </c>
      <c r="K2" t="s">
        <v>11</v>
      </c>
    </row>
    <row r="3" spans="1:11" ht="24.75" hidden="1" customHeight="1">
      <c r="B3" t="s">
        <v>112</v>
      </c>
      <c r="C3" t="s">
        <v>113</v>
      </c>
      <c r="D3" t="s">
        <v>114</v>
      </c>
      <c r="E3" s="1" t="s">
        <v>115</v>
      </c>
      <c r="F3" t="s">
        <v>116</v>
      </c>
      <c r="G3" t="s">
        <v>117</v>
      </c>
      <c r="H3" t="s">
        <v>118</v>
      </c>
      <c r="I3" t="s">
        <v>119</v>
      </c>
      <c r="J3" t="s">
        <v>120</v>
      </c>
      <c r="K3" t="s">
        <v>121</v>
      </c>
    </row>
    <row r="4" spans="1:11" ht="45.75" customHeight="1">
      <c r="A4" s="41" t="s">
        <v>101</v>
      </c>
      <c r="B4" s="41" t="s">
        <v>122</v>
      </c>
      <c r="C4" s="41" t="s">
        <v>123</v>
      </c>
      <c r="D4" s="41" t="s">
        <v>124</v>
      </c>
      <c r="E4" s="42" t="s">
        <v>125</v>
      </c>
      <c r="F4" s="41" t="s">
        <v>126</v>
      </c>
      <c r="G4" s="41" t="s">
        <v>127</v>
      </c>
      <c r="H4" s="41" t="s">
        <v>128</v>
      </c>
      <c r="I4" s="41" t="s">
        <v>129</v>
      </c>
      <c r="J4" s="41" t="s">
        <v>130</v>
      </c>
      <c r="K4" s="41" t="s">
        <v>131</v>
      </c>
    </row>
    <row r="5" spans="1:11" ht="39.950000000000003" customHeight="1">
      <c r="A5" s="28">
        <v>1</v>
      </c>
      <c r="B5" s="28">
        <v>361</v>
      </c>
      <c r="C5" s="36">
        <v>3600</v>
      </c>
      <c r="D5" s="36" t="s">
        <v>186</v>
      </c>
      <c r="E5" s="43">
        <v>59366400</v>
      </c>
      <c r="F5" s="43">
        <v>59592900</v>
      </c>
      <c r="G5" s="43">
        <v>809832.95999999996</v>
      </c>
      <c r="H5" s="36" t="s">
        <v>194</v>
      </c>
      <c r="I5" s="43">
        <v>40500000</v>
      </c>
      <c r="J5" s="43">
        <v>40600000</v>
      </c>
      <c r="K5" s="43">
        <v>8578.2000000000007</v>
      </c>
    </row>
    <row r="6" spans="1:11" ht="39.950000000000003" customHeight="1">
      <c r="A6" s="28">
        <v>2</v>
      </c>
      <c r="B6" s="28">
        <v>366</v>
      </c>
      <c r="C6" s="36">
        <v>3600</v>
      </c>
      <c r="D6" s="36" t="s">
        <v>186</v>
      </c>
      <c r="E6" s="43">
        <v>59366400</v>
      </c>
      <c r="F6" s="43">
        <v>59592900</v>
      </c>
      <c r="G6" s="43">
        <v>809832.95999999996</v>
      </c>
      <c r="H6" s="36" t="s">
        <v>195</v>
      </c>
      <c r="I6" s="43">
        <v>10200000</v>
      </c>
      <c r="J6" s="43">
        <v>10200000</v>
      </c>
      <c r="K6" s="43">
        <v>800558.76</v>
      </c>
    </row>
    <row r="7" spans="1:11" ht="39.950000000000003" customHeight="1">
      <c r="A7" s="28">
        <v>3</v>
      </c>
      <c r="B7" s="28">
        <v>366</v>
      </c>
      <c r="C7" s="36">
        <v>3600</v>
      </c>
      <c r="D7" s="36" t="s">
        <v>186</v>
      </c>
      <c r="E7" s="43">
        <v>59366400</v>
      </c>
      <c r="F7" s="43">
        <v>59592900</v>
      </c>
      <c r="G7" s="43">
        <v>809832.95999999996</v>
      </c>
      <c r="H7" s="36" t="s">
        <v>195</v>
      </c>
      <c r="I7" s="43">
        <v>10200000</v>
      </c>
      <c r="J7" s="43">
        <v>10200000</v>
      </c>
      <c r="K7" s="43">
        <v>800558.76</v>
      </c>
    </row>
  </sheetData>
  <mergeCells count="1">
    <mergeCell ref="A1:K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workbookViewId="0">
      <selection activeCell="C8" sqref="C8"/>
    </sheetView>
  </sheetViews>
  <sheetFormatPr baseColWidth="10" defaultColWidth="9.140625" defaultRowHeight="15"/>
  <cols>
    <col min="1" max="1" width="6.85546875" customWidth="1"/>
    <col min="2" max="2" width="29.85546875" bestFit="1" customWidth="1"/>
    <col min="3" max="3" width="41.7109375" customWidth="1"/>
    <col min="4" max="4" width="42.28515625" customWidth="1"/>
    <col min="5" max="5" width="34.85546875" bestFit="1" customWidth="1"/>
    <col min="6" max="6" width="26.5703125" customWidth="1"/>
    <col min="7" max="7" width="19.42578125" style="1" customWidth="1"/>
    <col min="8" max="8" width="20.42578125" customWidth="1"/>
    <col min="9" max="9" width="24" customWidth="1"/>
    <col min="10" max="10" width="25" customWidth="1"/>
    <col min="11" max="11" width="20.5703125" bestFit="1" customWidth="1"/>
    <col min="12" max="12" width="32.28515625" customWidth="1"/>
    <col min="13" max="13" width="40.7109375" customWidth="1"/>
  </cols>
  <sheetData>
    <row r="1" spans="1:13" s="4" customFormat="1" ht="90" customHeight="1">
      <c r="A1" s="32"/>
      <c r="B1" s="33"/>
      <c r="C1" s="33"/>
      <c r="D1" s="33"/>
      <c r="E1" s="33"/>
      <c r="F1" s="33"/>
      <c r="G1" s="33"/>
      <c r="H1" s="33"/>
      <c r="I1" s="33"/>
      <c r="J1" s="33"/>
      <c r="K1" s="33"/>
      <c r="L1" s="33"/>
      <c r="M1" s="34"/>
    </row>
    <row r="2" spans="1:13" ht="23.25" hidden="1" customHeight="1">
      <c r="B2" t="s">
        <v>8</v>
      </c>
      <c r="C2" t="s">
        <v>10</v>
      </c>
      <c r="D2" t="s">
        <v>10</v>
      </c>
      <c r="E2" t="s">
        <v>132</v>
      </c>
      <c r="F2" t="s">
        <v>132</v>
      </c>
      <c r="G2" s="1" t="s">
        <v>11</v>
      </c>
      <c r="H2" t="s">
        <v>11</v>
      </c>
      <c r="I2" t="s">
        <v>8</v>
      </c>
      <c r="J2" t="s">
        <v>8</v>
      </c>
      <c r="K2" t="s">
        <v>7</v>
      </c>
      <c r="L2" t="s">
        <v>132</v>
      </c>
    </row>
    <row r="3" spans="1:13" ht="26.25" hidden="1" customHeight="1">
      <c r="B3" t="s">
        <v>133</v>
      </c>
      <c r="C3" t="s">
        <v>134</v>
      </c>
      <c r="D3" t="s">
        <v>135</v>
      </c>
      <c r="E3" t="s">
        <v>136</v>
      </c>
      <c r="F3" t="s">
        <v>137</v>
      </c>
      <c r="G3" s="1" t="s">
        <v>138</v>
      </c>
      <c r="H3" t="s">
        <v>139</v>
      </c>
      <c r="I3" t="s">
        <v>140</v>
      </c>
      <c r="J3" t="s">
        <v>141</v>
      </c>
      <c r="K3" t="s">
        <v>142</v>
      </c>
      <c r="L3" t="s">
        <v>143</v>
      </c>
    </row>
    <row r="4" spans="1:13" ht="39.950000000000003" customHeight="1">
      <c r="A4" s="41" t="s">
        <v>101</v>
      </c>
      <c r="B4" s="41" t="s">
        <v>144</v>
      </c>
      <c r="C4" s="41" t="s">
        <v>145</v>
      </c>
      <c r="D4" s="41" t="s">
        <v>146</v>
      </c>
      <c r="E4" s="41" t="s">
        <v>147</v>
      </c>
      <c r="F4" s="41" t="s">
        <v>148</v>
      </c>
      <c r="G4" s="42" t="s">
        <v>149</v>
      </c>
      <c r="H4" s="41" t="s">
        <v>150</v>
      </c>
      <c r="I4" s="41" t="s">
        <v>151</v>
      </c>
      <c r="J4" s="41" t="s">
        <v>152</v>
      </c>
      <c r="K4" s="41" t="s">
        <v>153</v>
      </c>
      <c r="L4" s="41" t="s">
        <v>154</v>
      </c>
      <c r="M4" s="41" t="s">
        <v>83</v>
      </c>
    </row>
    <row r="5" spans="1:13" s="2" customFormat="1" ht="50.1" customHeight="1">
      <c r="A5" s="28">
        <v>1</v>
      </c>
      <c r="B5" s="29">
        <v>43214</v>
      </c>
      <c r="C5" s="28" t="s">
        <v>174</v>
      </c>
      <c r="D5" s="28" t="s">
        <v>188</v>
      </c>
      <c r="E5" s="44" t="s">
        <v>187</v>
      </c>
      <c r="F5" s="28" t="s">
        <v>156</v>
      </c>
      <c r="G5" s="30">
        <v>220000</v>
      </c>
      <c r="H5" s="45">
        <v>8578.2000000000007</v>
      </c>
      <c r="I5" s="29">
        <v>43101</v>
      </c>
      <c r="J5" s="29">
        <v>43373</v>
      </c>
      <c r="K5" s="28" t="s">
        <v>175</v>
      </c>
      <c r="L5" s="46" t="s">
        <v>182</v>
      </c>
      <c r="M5" s="28"/>
    </row>
    <row r="6" spans="1:13" s="2" customFormat="1" ht="50.1" customHeight="1">
      <c r="A6" s="28">
        <v>2</v>
      </c>
      <c r="B6" s="29">
        <v>43259</v>
      </c>
      <c r="C6" s="28" t="s">
        <v>179</v>
      </c>
      <c r="D6" s="28" t="s">
        <v>189</v>
      </c>
      <c r="E6" s="44" t="s">
        <v>190</v>
      </c>
      <c r="F6" s="28" t="s">
        <v>156</v>
      </c>
      <c r="G6" s="47">
        <v>1000000</v>
      </c>
      <c r="H6" s="45">
        <v>157240.99</v>
      </c>
      <c r="I6" s="29">
        <v>43259</v>
      </c>
      <c r="J6" s="29" t="s">
        <v>156</v>
      </c>
      <c r="K6" s="28" t="s">
        <v>176</v>
      </c>
      <c r="L6" s="46" t="s">
        <v>181</v>
      </c>
      <c r="M6" s="28" t="s">
        <v>178</v>
      </c>
    </row>
    <row r="7" spans="1:13" ht="50.1" customHeight="1">
      <c r="A7" s="28">
        <v>3</v>
      </c>
      <c r="B7" s="29">
        <v>43259</v>
      </c>
      <c r="C7" s="28" t="s">
        <v>179</v>
      </c>
      <c r="D7" s="28" t="s">
        <v>189</v>
      </c>
      <c r="E7" s="44" t="s">
        <v>190</v>
      </c>
      <c r="F7" s="28" t="s">
        <v>156</v>
      </c>
      <c r="G7" s="30">
        <v>1000000</v>
      </c>
      <c r="H7" s="45">
        <v>646970.29</v>
      </c>
      <c r="I7" s="29">
        <v>43259</v>
      </c>
      <c r="J7" s="29" t="s">
        <v>156</v>
      </c>
      <c r="K7" s="28" t="s">
        <v>177</v>
      </c>
      <c r="L7" s="46" t="s">
        <v>180</v>
      </c>
      <c r="M7" s="36" t="s">
        <v>178</v>
      </c>
    </row>
  </sheetData>
  <mergeCells count="1">
    <mergeCell ref="A1:M1"/>
  </mergeCells>
  <hyperlinks>
    <hyperlink ref="L6" r:id="rId1"/>
    <hyperlink ref="L5" r:id="rId2"/>
    <hyperlink ref="E6" r:id="rId3"/>
    <hyperlink ref="E7" r:id="rId4"/>
    <hyperlink ref="E5" r:id="rId5"/>
    <hyperlink ref="L7" r:id="rId6"/>
  </hyperlinks>
  <pageMargins left="0.7" right="0.7" top="0.75" bottom="0.75" header="0.3" footer="0.3"/>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Gastos de Com Soc Nov 2018</vt:lpstr>
      <vt:lpstr>Proveedores</vt:lpstr>
      <vt:lpstr>Presupuestos</vt:lpstr>
      <vt:lpstr>Contratos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Javier Cisneros Bello</cp:lastModifiedBy>
  <dcterms:created xsi:type="dcterms:W3CDTF">2018-06-06T16:04:59Z</dcterms:created>
  <dcterms:modified xsi:type="dcterms:W3CDTF">2018-12-17T19:00:33Z</dcterms:modified>
</cp:coreProperties>
</file>