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035"/>
  </bookViews>
  <sheets>
    <sheet name="Gastos de Com Social Dic 18 " sheetId="1" r:id="rId1"/>
    <sheet name="Proveedores" sheetId="8" r:id="rId2"/>
    <sheet name="Presupuesto" sheetId="10" r:id="rId3"/>
    <sheet name="Contratos" sheetId="11" r:id="rId4"/>
  </sheets>
  <externalReferences>
    <externalReference r:id="rId5"/>
  </externalReferences>
  <definedNames>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s">[1]Hidden_2!$A$1:$A$4</definedName>
  </definedNames>
  <calcPr calcId="145621"/>
</workbook>
</file>

<file path=xl/sharedStrings.xml><?xml version="1.0" encoding="utf-8"?>
<sst xmlns="http://schemas.openxmlformats.org/spreadsheetml/2006/main" count="1761" uniqueCount="463">
  <si>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</si>
  <si>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</si>
  <si>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</si>
  <si>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</si>
  <si>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</si>
  <si>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</si>
  <si>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</si>
  <si>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</si>
  <si>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</si>
  <si>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</si>
  <si>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</si>
  <si>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</si>
  <si>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</si>
  <si>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</si>
  <si>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</si>
  <si>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</si>
  <si>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</si>
  <si>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</si>
  <si>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</si>
  <si>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</si>
  <si>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</si>
  <si>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</si>
  <si>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</si>
  <si>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</si>
  <si>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</si>
  <si>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</si>
  <si>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</si>
  <si>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</si>
  <si>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</si>
  <si>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</si>
  <si>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</si>
  <si>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</si>
  <si>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</si>
  <si>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</si>
  <si>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</si>
  <si>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</si>
  <si>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</si>
  <si>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</si>
  <si>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</si>
  <si>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</si>
  <si>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</si>
  <si>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</si>
  <si>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</si>
  <si>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</si>
  <si>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</si>
  <si>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</si>
  <si>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</si>
  <si>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</si>
  <si>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</si>
  <si>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</si>
  <si>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</si>
  <si>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</si>
  <si>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</si>
  <si>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</si>
  <si>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</si>
  <si>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</si>
  <si>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</si>
  <si>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</si>
  <si>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</si>
  <si>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</si>
  <si>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</si>
  <si>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</si>
  <si>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</si>
  <si>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</si>
  <si>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</si>
  <si>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</si>
  <si>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</si>
  <si>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</si>
  <si>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</si>
  <si>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</si>
  <si>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</si>
  <si>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</si>
  <si>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</si>
  <si>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</si>
  <si>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</si>
  <si>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</si>
  <si>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</si>
  <si>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</si>
  <si>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</si>
  <si>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</si>
  <si>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</si>
  <si>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</si>
  <si>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</si>
  <si>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</si>
  <si>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</si>
  <si>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</si>
  <si>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</si>
  <si>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</si>
  <si>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</si>
  <si>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</si>
  <si>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</si>
  <si>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</si>
  <si>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</si>
  <si>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</si>
  <si>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</si>
  <si>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</si>
  <si>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</si>
  <si>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</si>
  <si>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</si>
  <si>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</si>
  <si>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</si>
  <si>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</si>
  <si>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</si>
  <si>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</si>
  <si>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</si>
  <si>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</si>
  <si>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</si>
  <si>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</si>
  <si>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</si>
  <si>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</si>
  <si>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</si>
  <si>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</si>
  <si>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</si>
  <si>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</si>
  <si>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</si>
  <si>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</si>
  <si>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</si>
  <si>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</si>
  <si>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</si>
  <si>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</si>
  <si>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</si>
  <si>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</si>
  <si>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</si>
  <si>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</si>
  <si>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</si>
  <si>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</si>
  <si>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</si>
  <si>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</si>
  <si>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</si>
  <si>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</si>
  <si>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</si>
  <si>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</si>
  <si>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</si>
  <si>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</si>
  <si>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</si>
  <si>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</si>
  <si>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</si>
  <si>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</si>
  <si>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</si>
  <si>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</si>
  <si>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</si>
  <si>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</si>
  <si>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</si>
  <si>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</si>
  <si>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</si>
  <si>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</si>
  <si>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</si>
  <si>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</si>
  <si>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</si>
  <si>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</si>
  <si>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</si>
  <si>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</si>
  <si>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</si>
  <si>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</si>
  <si>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</si>
  <si>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</si>
  <si>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</si>
  <si>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</si>
  <si>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</si>
  <si>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</si>
  <si>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Difusion en prensa</t>
  </si>
  <si>
    <t>Cia. Periodistica del sol de Guadalajara SA de CV</t>
  </si>
  <si>
    <t>El occidental</t>
  </si>
  <si>
    <t>CO-278/2018</t>
  </si>
  <si>
    <t>Difusion en television</t>
  </si>
  <si>
    <t>Difusion en radio</t>
  </si>
  <si>
    <t>Televisora de occidente SA de CV</t>
  </si>
  <si>
    <t>Tv azteca  SAB de CV</t>
  </si>
  <si>
    <t>La cronica diaria SA de CV</t>
  </si>
  <si>
    <t>Grupo radio centro SAB de CV</t>
  </si>
  <si>
    <t>Ediciones del Norte SA de CV</t>
  </si>
  <si>
    <t>Activa del centro SA de CV</t>
  </si>
  <si>
    <t>Indatcom SA de CV</t>
  </si>
  <si>
    <t>Imagen radio comercial SA de CV</t>
  </si>
  <si>
    <t>La covacha gabinete de comunicación SA de CV</t>
  </si>
  <si>
    <t>Eu zen consultores SC</t>
  </si>
  <si>
    <t>Nueva era radio de occidente SA de CV</t>
  </si>
  <si>
    <t>Pagina tres SA</t>
  </si>
  <si>
    <t>Stereorey Mexico SA</t>
  </si>
  <si>
    <t>Cadena radiodifusora mexicana SA de CV</t>
  </si>
  <si>
    <t>Laura Guadalupe de Haro Avila</t>
  </si>
  <si>
    <t>MVS net SA de CV</t>
  </si>
  <si>
    <t>Comercializadora de radio de Jalisco SA de CV</t>
  </si>
  <si>
    <t>Kalispera SC</t>
  </si>
  <si>
    <t>CO-290/2018</t>
  </si>
  <si>
    <t>CO-275/2018</t>
  </si>
  <si>
    <t>CO-282/2018</t>
  </si>
  <si>
    <t>CO-285/2018</t>
  </si>
  <si>
    <t>CO-288/2018</t>
  </si>
  <si>
    <t>CO-284/2018</t>
  </si>
  <si>
    <t>CO-199/2018</t>
  </si>
  <si>
    <t>CO-279/2018</t>
  </si>
  <si>
    <t>CO-533/2018</t>
  </si>
  <si>
    <t>CO-201/2018</t>
  </si>
  <si>
    <t>CO-200/2018</t>
  </si>
  <si>
    <t>CO-530/2018</t>
  </si>
  <si>
    <t>CO-476/2018</t>
  </si>
  <si>
    <t>CO-280/2018</t>
  </si>
  <si>
    <t>CO-286/2018</t>
  </si>
  <si>
    <t>CO-276/2018</t>
  </si>
  <si>
    <t>CO-540/2018</t>
  </si>
  <si>
    <t>CO-542/2018</t>
  </si>
  <si>
    <t>CO-287/2018</t>
  </si>
  <si>
    <t>AF 21323</t>
  </si>
  <si>
    <t>EG8555</t>
  </si>
  <si>
    <t>M7340</t>
  </si>
  <si>
    <t>AXAA006511</t>
  </si>
  <si>
    <t>M7447</t>
  </si>
  <si>
    <t>AXAA006529</t>
  </si>
  <si>
    <t>AXAA006530</t>
  </si>
  <si>
    <t>DC82573</t>
  </si>
  <si>
    <t>DC82574</t>
  </si>
  <si>
    <t>FA 26815</t>
  </si>
  <si>
    <t>M7504</t>
  </si>
  <si>
    <t>IRCGDL 2202</t>
  </si>
  <si>
    <t>FA 27023</t>
  </si>
  <si>
    <t>B249</t>
  </si>
  <si>
    <t>A 938</t>
  </si>
  <si>
    <t>13871 FAC</t>
  </si>
  <si>
    <t>JP 47261</t>
  </si>
  <si>
    <t>JP 47262</t>
  </si>
  <si>
    <t>JP 47263</t>
  </si>
  <si>
    <t>JP 47264</t>
  </si>
  <si>
    <t>JP 47265</t>
  </si>
  <si>
    <t>GDL 13645</t>
  </si>
  <si>
    <t>B262</t>
  </si>
  <si>
    <t>JP 47303</t>
  </si>
  <si>
    <t>JP 47304</t>
  </si>
  <si>
    <t>JP 47305</t>
  </si>
  <si>
    <t>JP 47306</t>
  </si>
  <si>
    <t>JP 47307</t>
  </si>
  <si>
    <t>A 0000008412</t>
  </si>
  <si>
    <t>DC84410</t>
  </si>
  <si>
    <t>EEN 4969</t>
  </si>
  <si>
    <t>AXAA006630</t>
  </si>
  <si>
    <t>GDL 17198</t>
  </si>
  <si>
    <t>Laura Guadalupe</t>
  </si>
  <si>
    <t>De Haro</t>
  </si>
  <si>
    <t>Avila</t>
  </si>
  <si>
    <t>Televisa</t>
  </si>
  <si>
    <t>Tv Azteca</t>
  </si>
  <si>
    <t>La cronica</t>
  </si>
  <si>
    <t>Radio centro</t>
  </si>
  <si>
    <t>Mural</t>
  </si>
  <si>
    <t>Unidifusion</t>
  </si>
  <si>
    <t>Indat</t>
  </si>
  <si>
    <t>Imagen</t>
  </si>
  <si>
    <t>La covacha</t>
  </si>
  <si>
    <t>Eu zen</t>
  </si>
  <si>
    <t>Megaradio</t>
  </si>
  <si>
    <t>Milenio</t>
  </si>
  <si>
    <t>MVS</t>
  </si>
  <si>
    <t>Los 40 principales</t>
  </si>
  <si>
    <t>Antena informativa</t>
  </si>
  <si>
    <t>Dish</t>
  </si>
  <si>
    <t>Radiorama DK</t>
  </si>
  <si>
    <t>En tres palabras</t>
  </si>
  <si>
    <t>Se contrató a este proveedor debido a que permite alcanzar una audiencia específica para dar a conocer las acciones y mensajes que de acuerdo con la estrategia de comunicación se debe impactar</t>
  </si>
  <si>
    <t>Se contrató a esta empresa debido a que ha demostrado con su trabajo para otros gobiernos, que logra hacer llegar a la población los mensajes que se requieren de acuerdo con la estrategia de comunicación</t>
  </si>
  <si>
    <t>Se contrató a esta empresa por su experiencia en la comunicación de mensajes audiovisuales para gobiernos locales garantizando transmitir los mensajes que vayan acorde a la estrategia de comunicación del gobierno</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</si>
  <si>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</si>
  <si>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Se contrató a este proveedor debido a que fue el unico ofertante de un servicio integral de monitoreo de medios con el presupuesto asignado para este fin</t>
  </si>
  <si>
    <t>Spot</t>
  </si>
  <si>
    <t>En Zapopan Vivo mejor</t>
  </si>
  <si>
    <t>Informar las acciones realizadas por el gobierno de Zapopan en 4 ejes: Cultura, Educación, Deporte, Empleo</t>
  </si>
  <si>
    <t>Zapopan Ciudad de los Niños, nuestro territorio se ha transformado en un municipio más digno para las niñas, niños y adolescentes. El H. Ayuntamiento ha puesto a los más pequeños al centro en la toma de decisiones para así trazar un mejor rumbo para Zapopan</t>
  </si>
  <si>
    <t>Dar a conocer acciones que ha realizado el Gobierno de Zapopan en 4 pilares básicos con el fin de informar como ha ido mejorando el Municipio en los últimos dos años con unidades deportivas, calles renovadas, escuelas dignas, el Centro Cultural Constitución, mejores oportunidades de empleo</t>
  </si>
  <si>
    <t>Zapopan</t>
  </si>
  <si>
    <t>En general</t>
  </si>
  <si>
    <t>Derivado de la naturaleza del contrato no existe un costo fijo por unidad. Para el gasto en comento no existe una clave unica de identificacion de campaña otorgada por alguna autoridad.</t>
  </si>
  <si>
    <t>Publicacion</t>
  </si>
  <si>
    <t>Las lluvias llegaron</t>
  </si>
  <si>
    <t xml:space="preserve">Precauciones en temporadas de lluvias.  </t>
  </si>
  <si>
    <t xml:space="preserve">Mostrar las acciones que ha realizado el Gobierno de Zapopan para prevenir accidentes en la temporada de lluvias.   </t>
  </si>
  <si>
    <t xml:space="preserve">Informar a la ciudadanía sobre riesgos y precauciones que deben tomar en la temporada de lluvias. </t>
  </si>
  <si>
    <t>Para el gasto en comento no existe una clave unica de identificacion de campaña otorgada por alguna autoridad.</t>
  </si>
  <si>
    <t xml:space="preserve">Si se quema el bosque se acaba todo </t>
  </si>
  <si>
    <t>Concientizar a la ciudadanía para crear una cultura de prevención de incendios</t>
  </si>
  <si>
    <t>Informar sobre medidas de precaución y prevención en el temporal de incendios, así como las acciones que implementa el gobierno ante dichos sucesos</t>
  </si>
  <si>
    <t>Tutankamon, la tumba, el oro y la maldicion</t>
  </si>
  <si>
    <t>Exposicion de arte egipcio en Zapopan</t>
  </si>
  <si>
    <t>Informar a los ciudadanos acerca de la exposicion "Tutankamon, la tumba, el oro y la maldicion" en Zapopan</t>
  </si>
  <si>
    <t>Que los ciudadanos zapopanos asistan a la exposicion "Tutankamon, la tumba, el oro y la maldicion"</t>
  </si>
  <si>
    <t>Convocatoria para presentar propuestas de actualizacion del programa de ordenamiento ecologico territorial del Municipio de Zapopan Jalisco</t>
  </si>
  <si>
    <t>Invitar a la ciudadania a participar en la convocatoria para presentar propuestas de actualizacion del programa de ordenamiento ecologico territorial del Municipio de Zapopan Jalisco</t>
  </si>
  <si>
    <t>Convocatoria publica y abierta para elegir a los consejeros titulares y suplentes para integrar el Consejo Ciudadano Metropolitano representando al Municipio de Zapopan</t>
  </si>
  <si>
    <t>Invitar a la ciudadania a participar en la convocatoria publica y abierta para elegir a los consejeros titulares y suplentes para integrar el Consejo Ciudadano Metropolitano representando al Municipio de Zapopan</t>
  </si>
  <si>
    <t>Seguro Zapopan Me Cuida</t>
  </si>
  <si>
    <t>Seguro de gastos contra accidentes escolares para alumnos de nivel de educación básica medio y superior de las escuelas públicas oficiales del Municipio de Zapopan</t>
  </si>
  <si>
    <t>El H. Ayuntamiento de Zapopan sigue trabajando en políticas públicas a favor de la niñez, es por eso que por primera vez el municipio adquirió un seguro contra accidentes escolares para  todos los alumnos inscritos en escuelas públicas de nivel básico</t>
  </si>
  <si>
    <t>Que padres de familia, tutores, directores de escuelas, maestros y encargados, conozcan cómo hacer valido el seguro en caso de algún accidente escolar, así como comunicar que cubre el seguro y conocer los hospitales dentro del convenio.</t>
  </si>
  <si>
    <t>Año tras año, en Zapopan, se lleva a cabo la carrera de 21k por las calles del municipio</t>
  </si>
  <si>
    <t>Medio Maratón Zapopan</t>
  </si>
  <si>
    <t xml:space="preserve">Zapopan apoya el deporte e invita a participar en su medio maratón </t>
  </si>
  <si>
    <t xml:space="preserve">Invitar a formar parte del medio maratón de Zapopan en su edición número 31, comunicar la ruta y puntos de hidratación. Superar el número de participantes del año pasado </t>
  </si>
  <si>
    <t>Convocatoria para la designacion de los integrantes titulares y suplentes de los consejos de zona del Municipio de Zapopan</t>
  </si>
  <si>
    <t>Invitar a la ciudadania a participar en la convocatoria para la designacion de los integrantes titulares y suplentes de los consejos de zona del Municipio de Zapopan</t>
  </si>
  <si>
    <t>Invitar a los interesados a participar en la Convocatoria para participar en las licitaciones publicas para contratar diversas obras publicas en el Municipio de Zapopan</t>
  </si>
  <si>
    <t>Convocatoria para participar en las licitaciones publicas para contratar diversas obras publicas en el Municipio de Zapopan</t>
  </si>
  <si>
    <t>Convocatoria para participar con propuestas de candidatos entre maestras y maestros distinguidos a recibir la presea al Merito Magisterial</t>
  </si>
  <si>
    <t>Invitar a instituciones educativas, asociaciones no gubernamentales y al publico en general a la Convocatoria para participar con propuestas de candidatos entre maestras y maestros distinguidos a recibir la presea al Merito Magisterial</t>
  </si>
  <si>
    <t>Convocatoria publica y abierta para elegir el consejo ciudadano de transparencia del Municipio de Zapopan Jalisco</t>
  </si>
  <si>
    <t>Invitar a los interesados a participar en la Convocatoria publica y abierta para elegir el consejo ciudadano de transparencia del Municipio de Zapopan Jalisco</t>
  </si>
  <si>
    <t>Convocatoria para participar en el otrogamiento del reconocimiento al merito ambiental 2018</t>
  </si>
  <si>
    <t>Invitar a mujeres y hombres, instituciones y organizaciones publicas y privadas a la Convocatoria para participar en el otrogamiento del reconocimiento al merito ambiental 2018</t>
  </si>
  <si>
    <t>Convocatoria de remate de bienes inmuebles en tercera almoneda</t>
  </si>
  <si>
    <t>Invitar a las personas fisicas y morales de nacionalidad mexicana con capacidad para adquirir inmubeles y extranjeras que reunan los requisitos exigidos por la ley a la Convocatoria de remate de bienes inmuebles en tercera almoneda</t>
  </si>
  <si>
    <t>Comunicacion digital</t>
  </si>
  <si>
    <t>Servicio</t>
  </si>
  <si>
    <t>La naturaleza del contrato no es sobre campañas publicitarias, por lo que los campos en los que se solicita esa información se mantienen en blanco.</t>
  </si>
  <si>
    <t>La naturaleza del contrato y el concepto de la factura pagada no son sobre alguna campaña o aviso en particular, por lo que los campos en los que se solicita esa información se mantienen en blanco</t>
  </si>
  <si>
    <t>Produccion audiovisual</t>
  </si>
  <si>
    <t>Comunicacion estrategica</t>
  </si>
  <si>
    <t>Tu Predial Trabaja Por Ti</t>
  </si>
  <si>
    <t xml:space="preserve">Pago de predial </t>
  </si>
  <si>
    <t>Fomentar el pago del predial y la participación ciudadana</t>
  </si>
  <si>
    <t>Informar a la ciudadanía sobre los tiempos, requisitos y descuentos del predial, promoviendo la participación ciudadana.</t>
  </si>
  <si>
    <t>Esquela</t>
  </si>
  <si>
    <t>Informar a la ciudadania y brindar condolencias sobre el fallecimiento de personas representativas al Municipio de Zapopan</t>
  </si>
  <si>
    <t>Juguemos sin violencia</t>
  </si>
  <si>
    <t>Intercambio de juguetes belicos por juguetes didacticos</t>
  </si>
  <si>
    <t>Informar a la ciudadania acerca del programa para intercambiar juguetes belicos por juguetes didacticos</t>
  </si>
  <si>
    <t>Monitoreo de medios</t>
  </si>
  <si>
    <t>Comunicado de prensa acerca de la muerte de un lince por el proceso de traslado de Zapopan, Jalisco a Pachuca, Hidalgo</t>
  </si>
  <si>
    <t>Informar a la ciudadania acerca de la resolucion de la PGR en la muerte de un lince por el proceso de traslado de Zapopan, Jalisco a Pachuca, Hidalgo</t>
  </si>
  <si>
    <t>TOC9404287U9</t>
  </si>
  <si>
    <t>TAZ960904V78</t>
  </si>
  <si>
    <t>CDI070111F89</t>
  </si>
  <si>
    <t>PSG790724654</t>
  </si>
  <si>
    <t>GRC920714CG2</t>
  </si>
  <si>
    <t>ENO851126RCO</t>
  </si>
  <si>
    <t>RCC820129RH4</t>
  </si>
  <si>
    <t>IND1201259H8</t>
  </si>
  <si>
    <t>IRC151203F8A</t>
  </si>
  <si>
    <t>CGC110225LU6</t>
  </si>
  <si>
    <t>EZC100423D14</t>
  </si>
  <si>
    <t>NER011206J77</t>
  </si>
  <si>
    <t>PTR980813TT8</t>
  </si>
  <si>
    <t>PTR980813TT9</t>
  </si>
  <si>
    <t>PTR980813TT10</t>
  </si>
  <si>
    <t>PTR980813TT11</t>
  </si>
  <si>
    <t>PTR980813TT12</t>
  </si>
  <si>
    <t>PTR980813TT13</t>
  </si>
  <si>
    <t>PTR980813TT14</t>
  </si>
  <si>
    <t>PTR980813TT15</t>
  </si>
  <si>
    <t>CRM310630JG3</t>
  </si>
  <si>
    <t>HAAL810628SQ8</t>
  </si>
  <si>
    <t>HAAL810628SQ9</t>
  </si>
  <si>
    <t>HAAL810628SQ10</t>
  </si>
  <si>
    <t>HAAL810628SQ11</t>
  </si>
  <si>
    <t>HAAL810628SQ12</t>
  </si>
  <si>
    <t>HAAL810628SQ13</t>
  </si>
  <si>
    <t>HAAL810628SQ14</t>
  </si>
  <si>
    <t>HAAL810628SQ15</t>
  </si>
  <si>
    <t>HAAL810628SQ16</t>
  </si>
  <si>
    <t>MNE980724MJ8</t>
  </si>
  <si>
    <t>KAL160122HL6</t>
  </si>
  <si>
    <t>CRJ130511G43</t>
  </si>
  <si>
    <t>SME741219F83</t>
  </si>
  <si>
    <t>Art. 115 de la Constitución Política de los Estados Unidos Mexicanos, 73 de la Constitución Política del Estado de Jalisco, 1, 2 y 3 de la ley del Gobierno y la Administración Pública Municipal del Estado de Jalisco; art. 38 fracción II de la ley del Gobierno y la Administración Pública Municipal del Estado de Jalisco; art. 47 fracciones I, II y IX, art. 52 fracción II, 61 y 64 de la ley del Gobierno y la Administración Pública Municipal del Estado de Jalisco; así como el art. 26 fracción IV del reglamento de la Administración Pública Municipal, de Zapopan, Jalisco.</t>
  </si>
  <si>
    <t>SERVICIOS DE COMUNICACIÓN SOCIAL Y PUBLICIDAD</t>
  </si>
  <si>
    <t>Difusión por radio, televisión y otros medios de mensajes sobre programas y actividades gubernamentales</t>
  </si>
  <si>
    <t>Servicios de creatividad, preproducción y producción de publicidad, excepto Internet</t>
  </si>
  <si>
    <t>Servicio de creación y difusión de contenido exclusivamente a  través de Internet</t>
  </si>
  <si>
    <t>Otros servicios de información</t>
  </si>
  <si>
    <t>TRANSMISIÓN DE ANUNCIOS, EN LOS CANALES LOCALES CANAL 4 Y TVT Y EN LOS CANALES DE BLOQUEOS CANAL 2 DE LAS ESTRELLAS, CANAL 5 DE GALAVISIÓN Y CANAL 5, RELATIVAS A LAS DIVERSAS ACCIONES Y PROGRAMAS QUE REALIZA ACTUALMENTE EL MUNICIPIO DE ZAPOPAN</t>
  </si>
  <si>
    <t>https://www.zapopan.gob.mx/wp-content/uploads/2018/10/CO_290_2018.pdf</t>
  </si>
  <si>
    <t>https://www.zapopan.gob.mx/wp-content/uploads/2018/09/CO_275_2018.pdf</t>
  </si>
  <si>
    <t>TRANSMISIÓN DE ANUNCIOS PUBLICITARIOS, RELATIVOS A LAS DIFERENTES ACCIONES Y PROGRAMAS QUE ESTA REALIZANDO EL MUNICIPO DE ZAPOPAN, EN LOS CANALES DE DICHA TELEVISORA</t>
  </si>
  <si>
    <t xml:space="preserve">$ 5´400,000.00 </t>
  </si>
  <si>
    <t>PUBLICACIÓN DE ANUNCIOS, EN EL PERIÓDICO "LA CRÓNICA DE HOY JALISCO", RELATIVOS A LAS DIVERSAS ACCIONES Y PROGRAMAS QUE REALIZA ACTUALMENTE EL MUNICIPIO DE ZAPOPAN</t>
  </si>
  <si>
    <t>https://www.zapopan.gob.mx/wp-content/uploads/2018/09/CO_282_2018.pdf</t>
  </si>
  <si>
    <t>PUBLICACIÓN DE ANUNCIOS, EN EL PERIÓDICO "EL OCCIDENTAL", RELATIVOS A LAS DIVERSAS ACCIONES Y PROGRAMAS QUE REALIZA ACTUALMENTE EL MUNICIPIO DE ZAPOPAN</t>
  </si>
  <si>
    <t>https://www.zapopan.gob.mx/wp-content/uploads/2018/08/CO_278_2018.pdf</t>
  </si>
  <si>
    <t>https://www.zapopan.gob.mx/wp-content/uploads/2018/10/CO_285_2018.pdf</t>
  </si>
  <si>
    <t>TRANSMISIÓN DE ANUNCIOS EN LAS ESTACIONES DEL GRUPO RADIO CENTRO PLANETA 94.7, LA "Z" 107.5 DE F.M. Y 1410 DE A.M., RELATIVOS A LAS DIVERSAS ACCIONES Y PROGRAMAS QUE REALIZA ACTUALMENTE EL MUNICIPIO DE ZAPOPAN</t>
  </si>
  <si>
    <t>PUBLICACIÓN DE ANUNCIOS EN EL PERIÓDICO MURAL, RELATIVOS A LAS DIVERSAS ACCIONES Y PROGRAMAS QUE REALIZA ACTUALMENTE EL MUNICIPIO</t>
  </si>
  <si>
    <t>https://www.zapopan.gob.mx/wp-content/uploads/2018/08/CO_288_2018-1.pdf</t>
  </si>
  <si>
    <t>https://www.zapopan.gob.mx/wp-content/uploads/2018/08/CO_284_2018-1.pdf</t>
  </si>
  <si>
    <t>TRANSMISIÓN DE ANUNCIOS RELATIVOS A LAS DIVERSAS ACCIONES Y PROGRAMAS QUE REALIZA ACTUALMENTE EL MUNICIPO DE ZAPOPAN, A TRAVÉS DE SUS ESTACIONES XEAD-AM RADIO METROPOLI 1150 AM, EXAD-FM LA BUENA ONDA 101.9 FM, XETIA-FM FORMULA MELÓDICA 97.9, XHOY-FM SEÑAL 90, 90.7 FM, XHLC-FM STEREO 99, 98.7 FM, XETIA-AM RADIO VITAL 1310 AM, XEGDL-AM LA EXPLOSIVA 730 AM, LA VOZ DE GUADALAJARA XEHK-AM</t>
  </si>
  <si>
    <t>https://www.zapopan.gob.mx/wp-content/uploads/2018/08/CO_199_2018.pdf</t>
  </si>
  <si>
    <t>SERVICIOS PARA EL DESARROLLO, ASESORÍA Y SEGUIMIENTO A ESTRATEGIAS DE COMUNICACIÓN DIGITAL</t>
  </si>
  <si>
    <t xml:space="preserve">$3´150,000.00 </t>
  </si>
  <si>
    <t>https://www.zapopan.gob.mx/wp-content/uploads/2018/09/CO_279_2018.pdf</t>
  </si>
  <si>
    <t>TRANSMISIÓN DE ANUNCIOS, A TRÁVES DE SUS ESTACIONES: IMAGEN 93.9 DE FM Y RMX 100.3 DE FM, RELATIVOS A LAS ACCIONES Y PROGRAMAS QUE REALIZA ACTUALMENTE EL MUNICIPIO DE ZAPOPAN</t>
  </si>
  <si>
    <t>https://www.zapopan.gob.mx/wp-content/uploads/2018/12/CO_533_2018_.pdf</t>
  </si>
  <si>
    <t>TRANSMISIÓN DE ANUNCIOS RELATIVOS A LAS CAMPAÑAS CONTRA LA VIOLENCIA DE GENERO, CONTRA INCENDIOS E INUNDACIONES, TRANSMITIDAS EN MARZO, ABRIL/MAYO Y JUNIO DE 2018, A TRAVÉS DE SUS ESTACIONES XEAD-AM RADIO METROPOLI 1150 AM, EXAD-FM LA BUENA ONDA 101.9 FM, XETIA-FM FORMULA MELÓDICA 97.9, XHOY-FM SEÑAL 90, 90.7 FM, XHLC-FM STEREO 99, 98.7 FM, XETIA-AM RADIO VITAL 1310 AM, XEGDL-AM LA EXPLOSIVA 730 AM, LA VOZ DE GUADALAJARA XEHK-AM</t>
  </si>
  <si>
    <t>https://www.zapopan.gob.mx/wp-content/uploads/2018/08/CO_201_2018.pdf</t>
  </si>
  <si>
    <t>SERVICIO INTEGRAL DE PRODUCCIÓN AUDIOVISUAL, CREATIVIDAD Y BRANDING</t>
  </si>
  <si>
    <t xml:space="preserve">$3´600,000.00 </t>
  </si>
  <si>
    <t>https://www.zapopan.gob.mx/wp-content/uploads/2018/11/CO_200_2018.pdf</t>
  </si>
  <si>
    <t>SERVICIOS DE COMUNICACIÒN ESTRATÈGICA</t>
  </si>
  <si>
    <t xml:space="preserve">$1´800,000.00 </t>
  </si>
  <si>
    <t>TRANSMISIÓN DE ANUNCIOS, A TRAVÉS DE SUS ESTACIONES MAGIA DIGITAL 89.9, ROMANCE 99.5, AMBAS EN LA BANDA DE FM Y 1070 RADIO NOTICIAS EN LA BANDA DE AM, RELATIVOS A LAS CAMPAÑAS EN RADIO CONTRA LA VIOLENCIA DE GENERO, CONTRA INCENCIOS E INUNDACIONES, QUE FUERÓN TRANSMITIDAS EN MARZO, ABRL/MAYO Y JUNIO DE 2018</t>
  </si>
  <si>
    <t>https://www.zapopan.gob.mx/wp-content/uploads/2018/12/CO_530_2018_.pdf</t>
  </si>
  <si>
    <t>SERVICIOS PUBLICITARIOS CONSISTENTES EN LA PUBLICACIÓN DE ANUNCIOS EN EL PERIÓDICO MILENIO, RELATIVOS  A LAS ACCIONES Y PROGRAMAS QUE REALIZA ACTUALMENTE EL MUNICIPIO</t>
  </si>
  <si>
    <t>https://www.zapopan.gob.mx/wp-content/uploads/2018/11/CO_476_2018.pdf</t>
  </si>
  <si>
    <t>TRANSMISIÓN DE ANUNCIOS RELATIVOS A LAS DIVERSAS ACCIONES Y PROGRAMAS QUE ACTUALMENTE ESTA REALIZANDO EL MUNICIPIO DE ZAPOPAN, A TRAVÉS DE LAS ESTACIONES : EXA FM, LA MEJOR Y NOTICIAS MVS</t>
  </si>
  <si>
    <t>https://www.zapopan.gob.mx/wp-content/uploads/2018/08/CO_280_2018-1.pdf</t>
  </si>
  <si>
    <t>https://www.zapopan.gob.mx/wp-content/uploads/2018/09/CO_286_2018.pdf</t>
  </si>
  <si>
    <t>PRODUCCIÓN AUDIOVISUAL, CONSISTENTES EN DOS SPOT DE TELEVISION, DOS SPOTS DE RADIO CON DURACIÓN DE 20 SEGUNDOS CADA UNO Y DOS CINEMINUTOS PARA PLATAFORMA DE REDES SOCIALES, TODAS ESTAS HERRAMIENTAS PARA DIFUSIÓN DE LA CAMPAÑA "VIOLENCIA CONTRA LAS MUJERES"</t>
  </si>
  <si>
    <t>TRANSMISIÓN DE ANUNCIOS PUBLICITARIOS, A TRÁVES DE SUS ESTACIONES: KE BUENA, 40 PRINCIPALES, W RADIO, LA CONSENTIDA, TDW Y RADIO GALLITO, RELATIVOS A LAS ACCIONES Y PROGRAMAS QUE REALIZA EL MUNICIPIO DE ZAPOPAN JALISCO</t>
  </si>
  <si>
    <t>https://www.zapopan.gob.mx/wp-content/uploads/2018/09/CO_276_2018.pdf</t>
  </si>
  <si>
    <t>https://www.zapopan.gob.mx/wp-content/uploads/2019/01/CO_540_2018.pdf</t>
  </si>
  <si>
    <t>SERVICIOS DE MONITOREO DE PRENSA ESCRITA, RADIO Y TELEVISIÓN DE LA ZONA METROPOLITANA DE GUADALAJARA, DONDE SE HAGA REFERENCIA AL MUNICIPIO DE ZAPOPAN, JALISCO</t>
  </si>
  <si>
    <t>TRANSMISIÓN DE ANUNCIOS RELATIVOS A LAS CAMPAÑAS DE LOGROS, CONTRA INCENCIOS E INUNDACIONES, TRANSMITIDAS EN FEBRERO, ABRIL/MAYO Y JUNIO DEL 2018, A TRAVÉS DE LOS CANALES QUE MANEJA EL PRESTADOR</t>
  </si>
  <si>
    <t>https://www.zapopan.gob.mx/wp-content/uploads/2018/12/CO_542_2018_.pdf</t>
  </si>
  <si>
    <t>https://www.zapopan.gob.mx/wp-content/uploads/2018/10/CO_287_2018.pdf</t>
  </si>
  <si>
    <t>TRANSMISIÓN DE ANUNCIOS, A TRÁVES DE SUS ESTACIONES: EXTASIS DIGITAL 105.9 FM, LA TAPATIA 103.5 FM, MAXIMA 106.7 FM, DK 1250 AM, SIMPLIMENTE SUPERATE 1480 AM, FRECUENCIA DEPORTIVA 1370 AM, RADIO RANCHITO Y HK 960 AM, RELATIVOS A LAS DIVERSAS ACCIONES Y PROGRAMAS QUE REALIZA ACTUALMENTE EL MUNICIPIO DE ZAPOPAN</t>
  </si>
  <si>
    <t>CO-436/2018</t>
  </si>
  <si>
    <t xml:space="preserve"> PRESTACIÓN DE LOS SERVICIOS DE PUBLICIDAD A TRÁVES DE LA ESTACIÓN DK 1250 DE AM DEL GRUPO RADIORAMA</t>
  </si>
  <si>
    <t>https://www.zapopan.gob.mx/wp-content/uploads/2018/11/CO_436_2018.pdf</t>
  </si>
  <si>
    <t>https://www.zapopan.gob.mx/repositorio/view/file/hmnthb0faoqxjrp1muas/Sharp@benderson.com_20190123_130251.pdf</t>
  </si>
  <si>
    <t>https://www.zapopan.gob.mx/repositorio/view/file/vb3fn7dofhsuu06zgebe/Sharp@benderson.com_20190123_130306.pdf</t>
  </si>
  <si>
    <t>https://www.zapopan.gob.mx/repositorio/view/file/2pjqd6pcw4lxsrbjttod/Sharp@benderson.com_20190123_130319.pdf</t>
  </si>
  <si>
    <t>https://www.zapopan.gob.mx/repositorio/view/file/15li85lfljqapzcjffc1/Sharp@benderson.com_20190123_134907.pdf</t>
  </si>
  <si>
    <t>https://www.zapopan.gob.mx/repositorio/view/file/mscqvtfbtctomnownbvr/Sharp@benderson.com_20190123_130335.pdf</t>
  </si>
  <si>
    <t>https://www.zapopan.gob.mx/repositorio/view/file/jzuyzuyhgwoj8vddzte0/Sharp@benderson.com_20190123_134923.pdf</t>
  </si>
  <si>
    <t>https://www.zapopan.gob.mx/repositorio/view/file/rmteihuw2wazpjtkbmeb/Sharp@benderson.com_20190123_142731.pdf</t>
  </si>
  <si>
    <t>https://www.zapopan.gob.mx/repositorio/view/file/disnh3fvsawoqn6fy8pr/Sharp@benderson.com_20190123_130357.pdf</t>
  </si>
  <si>
    <t>https://www.zapopan.gob.mx/repositorio/view/file/kopjlf3pzcjdwqdodci5/Sharp@benderson.com_20190123_130415.pdf</t>
  </si>
  <si>
    <t>https://www.zapopan.gob.mx/repositorio/view/file/fmnju798cgkl7mm9gmgo/Sharp@benderson.com_20190123_130429.pdf</t>
  </si>
  <si>
    <t>https://www.zapopan.gob.mx/repositorio/view/file/s12cknrkajmrejwwdgws/Sharp@benderson.com_20190123_135639.pdf</t>
  </si>
  <si>
    <t>https://www.zapopan.gob.mx/repositorio/view/file/rz6jgtqiodjylp0sh6mi/Sharp@benderson.com_20190123_135652.pdf</t>
  </si>
  <si>
    <t>https://www.zapopan.gob.mx/repositorio/view/file/qtfsv2gt4ykvowohrix9/Sharp@benderson.com_20190123_142818.pdf</t>
  </si>
  <si>
    <t>https://www.zapopan.gob.mx/repositorio/view/file/vtsufv2jxojr4t7ytxmr/Sharp@benderson.com_20190123_130442.pdf</t>
  </si>
  <si>
    <t>https://www.zapopan.gob.mx/repositorio/view/file/euzpevnadireqiftf4jr/Sharp@benderson.com_20190123_140944.pdf</t>
  </si>
  <si>
    <t>https://www.zapopan.gob.mx/repositorio/view/file/gftogikydgrir2u5o9ld/Sharp@benderson.com_20190123_142800.pdf</t>
  </si>
  <si>
    <t>https://www.zapopan.gob.mx/repositorio/view/file/bibsvbmtomxz1nbvajry/Sharp@benderson.com_20190123_130456.pdf</t>
  </si>
  <si>
    <t>https://www.zapopan.gob.mx/repositorio/view/file/bwmlwt2occ2um5inlikm/Sharp@benderson.com_20190123_140930.pdf</t>
  </si>
  <si>
    <t>https://www.zapopan.gob.mx/repositorio/view/file/xi2pq782jqrd5alexwq9/Sharp@benderson.com_20190123_140904.pdf</t>
  </si>
  <si>
    <t>https://www.zapopan.gob.mx/repositorio/view/file/11zbclbz3hotuf0qn7vn/Sharp@benderson.com_20190123_130509.pdf</t>
  </si>
  <si>
    <t>https://www.zapopan.gob.mx/repositorio/view/file/0ykiuqrflwgvta4kdik0/Sharp@benderson.com_20190123_130523.pdf</t>
  </si>
  <si>
    <t>https://www.zapopan.gob.mx/repositorio/view/file/erzqgtk2pqzyuaowcqxv/Sharp@benderson.com_20190123_130536.pdf</t>
  </si>
  <si>
    <t>https://www.zapopan.gob.mx/repositorio/view/file/alfbp1yvs7hbxoeronf1/Sharp@benderson.com_20190123_130549.pdf</t>
  </si>
  <si>
    <t>https://www.zapopan.gob.mx/repositorio/view/file/3rnatkxky15rbmqqayv8/Sharp@benderson.com_20190123_130601.pdf</t>
  </si>
  <si>
    <t>https://www.zapopan.gob.mx/repositorio/view/file/c75gh70pns7bbzbvixl3/Sharp@benderson.com_20190123_130614.pdf</t>
  </si>
  <si>
    <t>https://www.zapopan.gob.mx/repositorio/view/file/1yelxuqij45kahgrknv4/Sharp@benderson.com_20190123_130626.pdf</t>
  </si>
  <si>
    <t>https://www.zapopan.gob.mx/repositorio/view/file/7da21tf1bvo6dbqcs5am/Sharp@benderson.com_20190123_140917.pdf</t>
  </si>
  <si>
    <t>https://www.zapopan.gob.mx/repositorio/view/file/jxo9ys95tpfjh2ynbsge/Sharp@benderson.com_20190123_130642.pdf</t>
  </si>
  <si>
    <t>https://www.zapopan.gob.mx/repositorio/view/file/k1cvjq7zhy31yfiliok6/Sharp@benderson.com_20190123_130654.pdf</t>
  </si>
  <si>
    <t>https://www.zapopan.gob.mx/repositorio/view/file/bturhfmb3onfddaix4mp/Sharp@benderson.com_20190123_130707.pdf</t>
  </si>
  <si>
    <t>https://www.zapopan.gob.mx/repositorio/view/file/05e8r5qm4rhinj0zae6x/Sharp@benderson.com_20190123_130719.pdf</t>
  </si>
  <si>
    <t>https://www.zapopan.gob.mx/repositorio/view/file/wich2bbqti8zv6att4l7/Sharp@benderson.com_20190123_130731.pdf</t>
  </si>
  <si>
    <t>https://www.zapopan.gob.mx/repositorio/view/file/vydcejdgboeheirtddce/Sharp@benderson.com_20190123_135627.pdf</t>
  </si>
  <si>
    <t>https://www.zapopan.gob.mx/repositorio/view/file/frw38mbyad7bl6xhscex/Sharp@benderson.com_20190123_130745.pdf</t>
  </si>
  <si>
    <t>https://www.zapopan.gob.mx/repositorio/view/file/zywwluunoosqagwvgyqc/Sharp@benderson.com_20190123_130758.pdf</t>
  </si>
  <si>
    <t>https://www.zapopan.gob.mx/repositorio/view/file/xq8jexsxkktrpaficpoa/Sharp@benderson.com_20190123_130810.pdf</t>
  </si>
  <si>
    <t>https://www.zapopan.gob.mx/repositorio/view/file/8l3kasuvkzqlyfm5ggkt/Sharp@benderson.com_20190123_130822.pdf</t>
  </si>
  <si>
    <t>https://www.zapopan.gob.mx/repositorio/view/file/bmfaqvo08tnabdfh7zhs/Sharp@benderson.com_20190123_130835.pdf</t>
  </si>
  <si>
    <t>https://www.zapopan.gob.mx/repositorio/view/file/2x5wk8glfg23blrx3rxp/Sharp@benderson.com_20190123_130849.pdf</t>
  </si>
  <si>
    <t>https://www.zapopan.gob.mx/repositorio/view/file/c5evuuserlifeauomuni/Sharp@benderson.com_20190123_130902.pdf</t>
  </si>
  <si>
    <t>https://www.zapopan.gob.mx/repositorio/view/file/b0uoxxkoyfbubq1ktqz5/Sharp@benderson.com_20190123_130915.pdf</t>
  </si>
  <si>
    <t>https://www.zapopan.gob.mx/repositorio/view/file/amhemobrbhcxem5i6dcw/Sharp@benderson.com_20190123_130928.pdf</t>
  </si>
  <si>
    <t>https://www.zapopan.gob.mx/repositorio/view/file/tj0okjvgcjh2xwx5kql0/Sharp@benderson.com_20190123_130941.pdf</t>
  </si>
  <si>
    <t>https://www.zapopan.gob.mx/repositorio/view/file/jtomryi3nscuaewajiyn/Sharp@benderson.com_20190123_130953.pdf</t>
  </si>
  <si>
    <t>https://www.zapopan.gob.mx/repositorio/view/file/bjrei3zcsqenacywvsyk/Sharp@benderson.com_20190123_134936.pdf</t>
  </si>
  <si>
    <t>https://www.zapopan.gob.mx/repositorio/view/file/adpcj9yrfrl53vl2axfy/Sharp@benderson.com_20190123_142745.pdf</t>
  </si>
  <si>
    <t>https://www.zapopan.gob.mx/repositorio/view/file/9klf5bwmammoy727lf3a/Sharp@benderson.com_20190123_131005.pdf</t>
  </si>
  <si>
    <t>https://www.zapopan.gob.mx/wp-content/uploads/2019/01/Sharp@benderson.com_20190123_143405.pdf</t>
  </si>
  <si>
    <t>AYUNTAMIENTO DE ZAPOPAN, JALISCO</t>
  </si>
  <si>
    <t>V. La información financiera, patrimonial y administrativa</t>
  </si>
  <si>
    <t>INFORMACIÓN FUNDAMENTAL GASTOS DE COMUNICACIÓN SOCIAL DICIEMBRE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</si>
</sst>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43" formatCode="_-* #,##0.00_-;\-* #,##0.00_-;_-* &quot;-&quot;??_-;_-@_-"/>
  </numFmts>
  <fonts count="19">
    <font>
      <sz val="11"/>
      <color indexed="8"/>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sz val="11"/>
      <color indexed="8"/>
      <name val="Calibri"/>
      <family val="2"/>
      <scheme val="minor"/>
    </font>
    <font>
      <sz val="8"/>
      <color indexed="8"/>
      <name val="Century"/>
      <family val="1"/>
    </font>
    <font>
      <sz val="8"/>
      <name val="Century"/>
      <family val="1"/>
    </font>
    <font>
      <u/>
      <sz val="8"/>
      <color theme="10"/>
      <name val="Century"/>
      <family val="1"/>
    </font>
    <font>
      <b/>
      <sz val="9"/>
      <color indexed="9"/>
      <name val="Century"/>
      <family val="1"/>
    </font>
    <font>
      <b/>
      <sz val="9"/>
      <name val="Century"/>
      <family val="1"/>
    </font>
    <font>
      <b/>
      <sz val="9"/>
      <color indexed="8"/>
      <name val="Century"/>
      <family val="1"/>
    </font>
    <font>
      <b/>
      <sz val="14"/>
      <color indexed="8"/>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1297">
    <xf numFmtId="0" fontId="0" fillId="0" borderId="0"/>
    <xf numFmtId="0" fontId="2" fillId="0" borderId="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9" fillId="0" borderId="0"/>
    <xf numFmtId="43" fontId="1" fillId="0" borderId="0" applyFont="0" applyFill="0" applyBorder="0" applyAlignment="0" applyProtection="0"/>
    <xf numFmtId="0" fontId="9" fillId="0" borderId="0"/>
    <xf numFmtId="44" fontId="8" fillId="0" borderId="0" applyFont="0" applyFill="0" applyBorder="0" applyAlignment="0" applyProtection="0"/>
    <xf numFmtId="43" fontId="1" fillId="0" borderId="0" applyFont="0" applyFill="0" applyBorder="0" applyAlignment="0" applyProtection="0"/>
    <xf numFmtId="0" fontId="8" fillId="0" borderId="0"/>
    <xf numFmtId="44" fontId="8" fillId="0" borderId="0" applyFont="0" applyFill="0" applyBorder="0" applyAlignment="0" applyProtection="0"/>
    <xf numFmtId="0" fontId="10" fillId="0" borderId="0" applyNumberFormat="0" applyFill="0" applyBorder="0" applyAlignment="0" applyProtection="0"/>
    <xf numFmtId="44" fontId="11" fillId="0" borderId="0" applyFont="0" applyFill="0" applyBorder="0" applyAlignment="0" applyProtection="0"/>
  </cellStyleXfs>
  <cellXfs count="66">
    <xf numFmtId="0" fontId="0" fillId="0" borderId="0" xfId="0"/>
    <xf numFmtId="2" fontId="0" fillId="0" borderId="0" xfId="0" applyNumberFormat="1"/>
    <xf numFmtId="0" fontId="0" fillId="0" borderId="0" xfId="0" applyFill="1"/>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44" fontId="12" fillId="0" borderId="1" xfId="1296" applyFont="1" applyBorder="1" applyAlignment="1">
      <alignment horizontal="center" vertical="center" wrapText="1"/>
    </xf>
    <xf numFmtId="2" fontId="12" fillId="0" borderId="1" xfId="0" applyNumberFormat="1" applyFont="1" applyBorder="1" applyAlignment="1">
      <alignment horizontal="center" vertical="center" wrapText="1"/>
    </xf>
    <xf numFmtId="44" fontId="12" fillId="0" borderId="1" xfId="1296" applyFont="1" applyFill="1" applyBorder="1" applyAlignment="1">
      <alignment horizontal="center" vertical="center" wrapText="1"/>
    </xf>
    <xf numFmtId="0" fontId="14" fillId="4" borderId="1" xfId="4" applyFont="1" applyFill="1" applyBorder="1" applyAlignment="1" applyProtection="1">
      <alignment horizontal="center" vertical="center" wrapText="1"/>
    </xf>
    <xf numFmtId="0" fontId="13" fillId="4" borderId="1" xfId="956" applyFont="1" applyFill="1" applyBorder="1" applyAlignment="1">
      <alignment horizontal="center" vertical="center" wrapText="1"/>
    </xf>
    <xf numFmtId="8" fontId="13" fillId="4" borderId="1" xfId="956" applyNumberFormat="1" applyFont="1" applyFill="1" applyBorder="1" applyAlignment="1">
      <alignment horizontal="center" vertical="center" wrapText="1"/>
    </xf>
    <xf numFmtId="0" fontId="0" fillId="0" borderId="0" xfId="0" applyAlignment="1">
      <alignment vertical="center"/>
    </xf>
    <xf numFmtId="2" fontId="0" fillId="0" borderId="0" xfId="0" applyNumberFormat="1" applyAlignment="1">
      <alignment vertical="center"/>
    </xf>
    <xf numFmtId="2" fontId="0" fillId="0" borderId="0" xfId="0" applyNumberFormat="1" applyAlignment="1">
      <alignment horizontal="center" vertical="center"/>
    </xf>
    <xf numFmtId="0" fontId="0" fillId="0" borderId="0" xfId="0"/>
    <xf numFmtId="44" fontId="13" fillId="4" borderId="1" xfId="1296" applyFont="1" applyFill="1" applyBorder="1" applyAlignment="1">
      <alignment horizontal="center" vertical="center" wrapText="1"/>
    </xf>
    <xf numFmtId="2" fontId="12" fillId="0" borderId="1" xfId="1296" applyNumberFormat="1" applyFont="1" applyFill="1" applyBorder="1" applyAlignment="1">
      <alignment horizontal="center" vertical="center" wrapText="1"/>
    </xf>
    <xf numFmtId="0" fontId="12" fillId="0" borderId="1" xfId="0" applyFont="1" applyBorder="1" applyAlignment="1">
      <alignment horizontal="center" vertical="center"/>
    </xf>
    <xf numFmtId="0" fontId="16" fillId="5" borderId="1" xfId="0" applyFont="1" applyFill="1" applyBorder="1" applyAlignment="1">
      <alignment horizontal="center" vertical="center" wrapText="1"/>
    </xf>
    <xf numFmtId="2" fontId="16" fillId="5" borderId="1" xfId="0" applyNumberFormat="1"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2" fontId="16" fillId="5" borderId="3" xfId="0" applyNumberFormat="1" applyFont="1" applyFill="1" applyBorder="1" applyAlignment="1">
      <alignment horizontal="center" vertical="center" wrapText="1"/>
    </xf>
    <xf numFmtId="0" fontId="12" fillId="0" borderId="1" xfId="0" applyFont="1" applyBorder="1" applyAlignment="1">
      <alignment vertical="center"/>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44" fontId="12" fillId="4" borderId="1" xfId="1296" applyFont="1" applyFill="1" applyBorder="1" applyAlignment="1">
      <alignment horizontal="center" vertical="center" wrapText="1"/>
    </xf>
    <xf numFmtId="0" fontId="14" fillId="4" borderId="1" xfId="1295" applyFont="1" applyFill="1" applyBorder="1" applyAlignment="1">
      <alignment horizontal="center" vertical="center" wrapText="1"/>
    </xf>
    <xf numFmtId="0" fontId="13" fillId="4" borderId="1" xfId="0"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0" fontId="17" fillId="3" borderId="7" xfId="0" applyFont="1" applyFill="1" applyBorder="1" applyAlignment="1">
      <alignment horizontal="center" vertical="center"/>
    </xf>
    <xf numFmtId="0" fontId="17" fillId="3" borderId="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7" fillId="0" borderId="0" xfId="0" applyFont="1" applyAlignment="1">
      <alignment horizontal="center" vertical="center"/>
    </xf>
    <xf numFmtId="0" fontId="18" fillId="4" borderId="12" xfId="0" applyFont="1" applyFill="1" applyBorder="1" applyAlignment="1">
      <alignment horizontal="center" vertical="center"/>
    </xf>
    <xf numFmtId="0" fontId="18" fillId="4" borderId="13"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7"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1" xfId="0" applyFont="1" applyFill="1" applyBorder="1" applyAlignment="1">
      <alignment horizontal="center" vertical="center"/>
    </xf>
    <xf numFmtId="0" fontId="15" fillId="2" borderId="1" xfId="0" applyFont="1" applyFill="1" applyBorder="1" applyAlignment="1">
      <alignment horizontal="center" vertical="center" wrapText="1"/>
    </xf>
    <xf numFmtId="0" fontId="17" fillId="0" borderId="0" xfId="0" applyFont="1" applyAlignment="1">
      <alignment horizontal="center" vertical="center"/>
    </xf>
    <xf numFmtId="0" fontId="15" fillId="2" borderId="7" xfId="0" applyFont="1" applyFill="1" applyBorder="1" applyAlignment="1">
      <alignment horizontal="center" vertical="center"/>
    </xf>
    <xf numFmtId="0" fontId="15" fillId="2" borderId="0" xfId="0" applyFont="1" applyFill="1" applyBorder="1" applyAlignment="1">
      <alignment horizontal="center" vertical="center"/>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0" borderId="3"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cellXfs>
  <cellStyles count="1297">
    <cellStyle name="Hipervínculo" xfId="1295"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6"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4105276</xdr:colOff>
      <xdr:row>0</xdr:row>
      <xdr:rowOff>171450</xdr:rowOff>
    </xdr:from>
    <xdr:to>
      <xdr:col>5</xdr:col>
      <xdr:colOff>647701</xdr:colOff>
      <xdr:row>2</xdr:row>
      <xdr:rowOff>123825</xdr:rowOff>
    </xdr:to>
    <xdr:pic>
      <xdr:nvPicPr>
        <xdr:cNvPr id="2" name="1 Imagen"/>
        <xdr:cNvPicPr/>
      </xdr:nvPicPr>
      <xdr:blipFill>
        <a:blip xmlns:r="http://schemas.openxmlformats.org/officeDocument/2006/relationships" r:embed="rId1" cstate="print"/>
        <a:srcRect/>
        <a:stretch>
          <a:fillRect/>
        </a:stretch>
      </xdr:blipFill>
      <xdr:spPr bwMode="auto">
        <a:xfrm>
          <a:off x="11068051" y="171450"/>
          <a:ext cx="876300" cy="723900"/>
        </a:xfrm>
        <a:prstGeom prst="rect">
          <a:avLst/>
        </a:prstGeom>
        <a:noFill/>
        <a:ln w="9525">
          <a:noFill/>
          <a:miter lim="800000"/>
          <a:headEnd/>
          <a:tailEnd/>
        </a:ln>
      </xdr:spPr>
    </xdr:pic>
    <xdr:clientData/>
  </xdr:twoCellAnchor>
  <xdr:twoCellAnchor editAs="oneCell">
    <xdr:from>
      <xdr:col>26</xdr:col>
      <xdr:colOff>219075</xdr:colOff>
      <xdr:row>0</xdr:row>
      <xdr:rowOff>257175</xdr:rowOff>
    </xdr:from>
    <xdr:to>
      <xdr:col>26</xdr:col>
      <xdr:colOff>1095375</xdr:colOff>
      <xdr:row>2</xdr:row>
      <xdr:rowOff>209550</xdr:rowOff>
    </xdr:to>
    <xdr:pic>
      <xdr:nvPicPr>
        <xdr:cNvPr id="3" name="2 Imagen"/>
        <xdr:cNvPicPr/>
      </xdr:nvPicPr>
      <xdr:blipFill>
        <a:blip xmlns:r="http://schemas.openxmlformats.org/officeDocument/2006/relationships" r:embed="rId1" cstate="print"/>
        <a:srcRect/>
        <a:stretch>
          <a:fillRect/>
        </a:stretch>
      </xdr:blipFill>
      <xdr:spPr bwMode="auto">
        <a:xfrm>
          <a:off x="44662725" y="257175"/>
          <a:ext cx="87630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1905000</xdr:colOff>
      <xdr:row>0</xdr:row>
      <xdr:rowOff>171450</xdr:rowOff>
    </xdr:from>
    <xdr:to>
      <xdr:col>6</xdr:col>
      <xdr:colOff>609600</xdr:colOff>
      <xdr:row>0</xdr:row>
      <xdr:rowOff>895350</xdr:rowOff>
    </xdr:to>
    <xdr:pic>
      <xdr:nvPicPr>
        <xdr:cNvPr id="2" name="1 Imagen"/>
        <xdr:cNvPicPr/>
      </xdr:nvPicPr>
      <xdr:blipFill>
        <a:blip xmlns:r="http://schemas.openxmlformats.org/officeDocument/2006/relationships" r:embed="rId1" cstate="print"/>
        <a:srcRect/>
        <a:stretch>
          <a:fillRect/>
        </a:stretch>
      </xdr:blipFill>
      <xdr:spPr bwMode="auto">
        <a:xfrm>
          <a:off x="7896225" y="171450"/>
          <a:ext cx="876300"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971550</xdr:colOff>
      <xdr:row>0</xdr:row>
      <xdr:rowOff>276225</xdr:rowOff>
    </xdr:from>
    <xdr:to>
      <xdr:col>6</xdr:col>
      <xdr:colOff>257175</xdr:colOff>
      <xdr:row>0</xdr:row>
      <xdr:rowOff>1000125</xdr:rowOff>
    </xdr:to>
    <xdr:pic>
      <xdr:nvPicPr>
        <xdr:cNvPr id="3" name="2 Imagen"/>
        <xdr:cNvPicPr/>
      </xdr:nvPicPr>
      <xdr:blipFill>
        <a:blip xmlns:r="http://schemas.openxmlformats.org/officeDocument/2006/relationships" r:embed="rId1" cstate="print"/>
        <a:srcRect/>
        <a:stretch>
          <a:fillRect/>
        </a:stretch>
      </xdr:blipFill>
      <xdr:spPr bwMode="auto">
        <a:xfrm>
          <a:off x="7505700" y="276225"/>
          <a:ext cx="87630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1312333</xdr:colOff>
      <xdr:row>0</xdr:row>
      <xdr:rowOff>222250</xdr:rowOff>
    </xdr:from>
    <xdr:to>
      <xdr:col>4</xdr:col>
      <xdr:colOff>2188633</xdr:colOff>
      <xdr:row>0</xdr:row>
      <xdr:rowOff>946150</xdr:rowOff>
    </xdr:to>
    <xdr:pic>
      <xdr:nvPicPr>
        <xdr:cNvPr id="2" name="1 Imagen"/>
        <xdr:cNvPicPr/>
      </xdr:nvPicPr>
      <xdr:blipFill>
        <a:blip xmlns:r="http://schemas.openxmlformats.org/officeDocument/2006/relationships" r:embed="rId1" cstate="print"/>
        <a:srcRect/>
        <a:stretch>
          <a:fillRect/>
        </a:stretch>
      </xdr:blipFill>
      <xdr:spPr bwMode="auto">
        <a:xfrm>
          <a:off x="8593666" y="222250"/>
          <a:ext cx="876300" cy="7239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ebautista/Downloads/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zapopan.gob.mx/wp-content/uploads/2018/09/CO_282_2018.pdf" TargetMode="External"/><Relationship Id="rId18" Type="http://schemas.openxmlformats.org/officeDocument/2006/relationships/hyperlink" Target="https://www.zapopan.gob.mx/wp-content/uploads/2018/11/CO_200_2018.pdf" TargetMode="External"/><Relationship Id="rId26" Type="http://schemas.openxmlformats.org/officeDocument/2006/relationships/hyperlink" Target="https://www.zapopan.gob.mx/wp-content/uploads/2018/09/CO_276_2018.pdf" TargetMode="External"/><Relationship Id="rId39" Type="http://schemas.openxmlformats.org/officeDocument/2006/relationships/hyperlink" Target="https://www.zapopan.gob.mx/repositorio/view/file/mscqvtfbtctomnownbvr/Sharp@benderson.com_20190123_130335.pdf" TargetMode="External"/><Relationship Id="rId21" Type="http://schemas.openxmlformats.org/officeDocument/2006/relationships/hyperlink" Target="https://www.zapopan.gob.mx/wp-content/uploads/2018/11/CO_476_2018.pdf" TargetMode="External"/><Relationship Id="rId34" Type="http://schemas.openxmlformats.org/officeDocument/2006/relationships/hyperlink" Target="https://www.zapopan.gob.mx/wp-content/uploads/2018/11/CO_436_2018.pdf" TargetMode="External"/><Relationship Id="rId42" Type="http://schemas.openxmlformats.org/officeDocument/2006/relationships/hyperlink" Target="https://www.zapopan.gob.mx/repositorio/view/file/disnh3fvsawoqn6fy8pr/Sharp@benderson.com_20190123_130357.pdf" TargetMode="External"/><Relationship Id="rId47" Type="http://schemas.openxmlformats.org/officeDocument/2006/relationships/hyperlink" Target="https://www.zapopan.gob.mx/repositorio/view/file/qtfsv2gt4ykvowohrix9/Sharp@benderson.com_20190123_142818.pdf" TargetMode="External"/><Relationship Id="rId50" Type="http://schemas.openxmlformats.org/officeDocument/2006/relationships/hyperlink" Target="https://www.zapopan.gob.mx/repositorio/view/file/gftogikydgrir2u5o9ld/Sharp@benderson.com_20190123_142800.pdf" TargetMode="External"/><Relationship Id="rId55" Type="http://schemas.openxmlformats.org/officeDocument/2006/relationships/hyperlink" Target="https://www.zapopan.gob.mx/repositorio/view/file/erzqgtk2pqzyuaowcqxv/Sharp@benderson.com_20190123_130536.pdf" TargetMode="External"/><Relationship Id="rId63" Type="http://schemas.openxmlformats.org/officeDocument/2006/relationships/hyperlink" Target="https://www.zapopan.gob.mx/repositorio/view/file/bturhfmb3onfddaix4mp/Sharp@benderson.com_20190123_130707.pdf" TargetMode="External"/><Relationship Id="rId68" Type="http://schemas.openxmlformats.org/officeDocument/2006/relationships/hyperlink" Target="https://www.zapopan.gob.mx/repositorio/view/file/xq8jexsxkktrpaficpoa/Sharp@benderson.com_20190123_130810.pdf" TargetMode="External"/><Relationship Id="rId76" Type="http://schemas.openxmlformats.org/officeDocument/2006/relationships/hyperlink" Target="https://www.zapopan.gob.mx/repositorio/view/file/jtomryi3nscuaewajiyn/Sharp@benderson.com_20190123_130953.pdf" TargetMode="External"/><Relationship Id="rId7" Type="http://schemas.openxmlformats.org/officeDocument/2006/relationships/hyperlink" Target="https://www.zapopan.gob.mx/wp-content/uploads/2018/08/CO_278_2018.pdf" TargetMode="External"/><Relationship Id="rId71" Type="http://schemas.openxmlformats.org/officeDocument/2006/relationships/hyperlink" Target="https://www.zapopan.gob.mx/repositorio/view/file/2x5wk8glfg23blrx3rxp/Sharp@benderson.com_20190123_130849.pdf" TargetMode="External"/><Relationship Id="rId2" Type="http://schemas.openxmlformats.org/officeDocument/2006/relationships/hyperlink" Target="https://www.zapopan.gob.mx/wp-content/uploads/2018/09/CO_275_2018.pdf" TargetMode="External"/><Relationship Id="rId16" Type="http://schemas.openxmlformats.org/officeDocument/2006/relationships/hyperlink" Target="https://www.zapopan.gob.mx/wp-content/uploads/2018/12/CO_533_2018_.pdf" TargetMode="External"/><Relationship Id="rId29" Type="http://schemas.openxmlformats.org/officeDocument/2006/relationships/hyperlink" Target="https://www.zapopan.gob.mx/wp-content/uploads/2019/01/CO_540_2018.pdf" TargetMode="External"/><Relationship Id="rId11" Type="http://schemas.openxmlformats.org/officeDocument/2006/relationships/hyperlink" Target="https://www.zapopan.gob.mx/wp-content/uploads/2018/08/CO_288_2018-1.pdf" TargetMode="External"/><Relationship Id="rId24" Type="http://schemas.openxmlformats.org/officeDocument/2006/relationships/hyperlink" Target="https://www.zapopan.gob.mx/wp-content/uploads/2018/08/CO_280_2018-1.pdf" TargetMode="External"/><Relationship Id="rId32" Type="http://schemas.openxmlformats.org/officeDocument/2006/relationships/hyperlink" Target="https://www.zapopan.gob.mx/wp-content/uploads/2018/08/CO_278_2018.pdf" TargetMode="External"/><Relationship Id="rId37" Type="http://schemas.openxmlformats.org/officeDocument/2006/relationships/hyperlink" Target="https://www.zapopan.gob.mx/repositorio/view/file/2pjqd6pcw4lxsrbjttod/Sharp@benderson.com_20190123_130319.pdf" TargetMode="External"/><Relationship Id="rId40" Type="http://schemas.openxmlformats.org/officeDocument/2006/relationships/hyperlink" Target="https://www.zapopan.gob.mx/repositorio/view/file/jzuyzuyhgwoj8vddzte0/Sharp@benderson.com_20190123_134923.pdf" TargetMode="External"/><Relationship Id="rId45" Type="http://schemas.openxmlformats.org/officeDocument/2006/relationships/hyperlink" Target="https://www.zapopan.gob.mx/repositorio/view/file/s12cknrkajmrejwwdgws/Sharp@benderson.com_20190123_135639.pdf" TargetMode="External"/><Relationship Id="rId53" Type="http://schemas.openxmlformats.org/officeDocument/2006/relationships/hyperlink" Target="https://www.zapopan.gob.mx/repositorio/view/file/11zbclbz3hotuf0qn7vn/Sharp@benderson.com_20190123_130509.pdf" TargetMode="External"/><Relationship Id="rId58" Type="http://schemas.openxmlformats.org/officeDocument/2006/relationships/hyperlink" Target="https://www.zapopan.gob.mx/repositorio/view/file/c75gh70pns7bbzbvixl3/Sharp@benderson.com_20190123_130614.pdf" TargetMode="External"/><Relationship Id="rId66" Type="http://schemas.openxmlformats.org/officeDocument/2006/relationships/hyperlink" Target="https://www.zapopan.gob.mx/repositorio/view/file/vydcejdgboeheirtddce/Sharp@benderson.com_20190123_135627.pdf" TargetMode="External"/><Relationship Id="rId74" Type="http://schemas.openxmlformats.org/officeDocument/2006/relationships/hyperlink" Target="https://www.zapopan.gob.mx/repositorio/view/file/amhemobrbhcxem5i6dcw/Sharp@benderson.com_20190123_130928.pdf" TargetMode="External"/><Relationship Id="rId79" Type="http://schemas.openxmlformats.org/officeDocument/2006/relationships/hyperlink" Target="https://www.zapopan.gob.mx/repositorio/view/file/9klf5bwmammoy727lf3a/Sharp@benderson.com_20190123_131005.pdf" TargetMode="External"/><Relationship Id="rId5" Type="http://schemas.openxmlformats.org/officeDocument/2006/relationships/hyperlink" Target="https://www.zapopan.gob.mx/wp-content/uploads/2018/09/CO_282_2018.pdf" TargetMode="External"/><Relationship Id="rId61" Type="http://schemas.openxmlformats.org/officeDocument/2006/relationships/hyperlink" Target="https://www.zapopan.gob.mx/repositorio/view/file/jxo9ys95tpfjh2ynbsge/Sharp@benderson.com_20190123_130642.pdf" TargetMode="External"/><Relationship Id="rId82" Type="http://schemas.openxmlformats.org/officeDocument/2006/relationships/hyperlink" Target="https://www.zapopan.gob.mx/wp-content/uploads/2019/01/Sharp@benderson.com_20190123_143405.pdf" TargetMode="External"/><Relationship Id="rId10" Type="http://schemas.openxmlformats.org/officeDocument/2006/relationships/hyperlink" Target="https://www.zapopan.gob.mx/wp-content/uploads/2018/08/CO_288_2018-1.pdf" TargetMode="External"/><Relationship Id="rId19" Type="http://schemas.openxmlformats.org/officeDocument/2006/relationships/hyperlink" Target="https://www.zapopan.gob.mx/wp-content/uploads/2018/12/CO_530_2018_.pdf" TargetMode="External"/><Relationship Id="rId31" Type="http://schemas.openxmlformats.org/officeDocument/2006/relationships/hyperlink" Target="https://www.zapopan.gob.mx/wp-content/uploads/2018/12/CO_542_2018_.pdf" TargetMode="External"/><Relationship Id="rId44" Type="http://schemas.openxmlformats.org/officeDocument/2006/relationships/hyperlink" Target="https://www.zapopan.gob.mx/repositorio/view/file/fmnju798cgkl7mm9gmgo/Sharp@benderson.com_20190123_130429.pdf" TargetMode="External"/><Relationship Id="rId52" Type="http://schemas.openxmlformats.org/officeDocument/2006/relationships/hyperlink" Target="https://www.zapopan.gob.mx/repositorio/view/file/xi2pq782jqrd5alexwq9/Sharp@benderson.com_20190123_140904.pdf" TargetMode="External"/><Relationship Id="rId60" Type="http://schemas.openxmlformats.org/officeDocument/2006/relationships/hyperlink" Target="https://www.zapopan.gob.mx/repositorio/view/file/7da21tf1bvo6dbqcs5am/Sharp@benderson.com_20190123_140917.pdf" TargetMode="External"/><Relationship Id="rId65" Type="http://schemas.openxmlformats.org/officeDocument/2006/relationships/hyperlink" Target="https://www.zapopan.gob.mx/repositorio/view/file/wich2bbqti8zv6att4l7/Sharp@benderson.com_20190123_130731.pdf" TargetMode="External"/><Relationship Id="rId73" Type="http://schemas.openxmlformats.org/officeDocument/2006/relationships/hyperlink" Target="https://www.zapopan.gob.mx/repositorio/view/file/b0uoxxkoyfbubq1ktqz5/Sharp@benderson.com_20190123_130915.pdf" TargetMode="External"/><Relationship Id="rId78" Type="http://schemas.openxmlformats.org/officeDocument/2006/relationships/hyperlink" Target="https://www.zapopan.gob.mx/repositorio/view/file/adpcj9yrfrl53vl2axfy/Sharp@benderson.com_20190123_142745.pdf" TargetMode="External"/><Relationship Id="rId81" Type="http://schemas.openxmlformats.org/officeDocument/2006/relationships/hyperlink" Target="https://www.zapopan.gob.mx/repositorio/view/file/frw38mbyad7bl6xhscex/Sharp@benderson.com_20190123_130745.pdf" TargetMode="External"/><Relationship Id="rId4" Type="http://schemas.openxmlformats.org/officeDocument/2006/relationships/hyperlink" Target="https://www.zapopan.gob.mx/wp-content/uploads/2018/08/CO_278_2018.pdf" TargetMode="External"/><Relationship Id="rId9" Type="http://schemas.openxmlformats.org/officeDocument/2006/relationships/hyperlink" Target="https://www.zapopan.gob.mx/wp-content/uploads/2018/10/CO_285_2018.pdf" TargetMode="External"/><Relationship Id="rId14" Type="http://schemas.openxmlformats.org/officeDocument/2006/relationships/hyperlink" Target="https://www.zapopan.gob.mx/wp-content/uploads/2018/08/CO_199_2018.pdf" TargetMode="External"/><Relationship Id="rId22" Type="http://schemas.openxmlformats.org/officeDocument/2006/relationships/hyperlink" Target="https://www.zapopan.gob.mx/wp-content/uploads/2018/11/CO_476_2018.pdf" TargetMode="External"/><Relationship Id="rId27" Type="http://schemas.openxmlformats.org/officeDocument/2006/relationships/hyperlink" Target="https://www.zapopan.gob.mx/wp-content/uploads/2018/08/CO_288_2018-1.pdf" TargetMode="External"/><Relationship Id="rId30" Type="http://schemas.openxmlformats.org/officeDocument/2006/relationships/hyperlink" Target="https://www.zapopan.gob.mx/wp-content/uploads/2019/01/CO_540_2018.pdf" TargetMode="External"/><Relationship Id="rId35" Type="http://schemas.openxmlformats.org/officeDocument/2006/relationships/hyperlink" Target="https://www.zapopan.gob.mx/repositorio/view/file/hmnthb0faoqxjrp1muas/Sharp@benderson.com_20190123_130251.pdf" TargetMode="External"/><Relationship Id="rId43" Type="http://schemas.openxmlformats.org/officeDocument/2006/relationships/hyperlink" Target="https://www.zapopan.gob.mx/repositorio/view/file/kopjlf3pzcjdwqdodci5/Sharp@benderson.com_20190123_130415.pdf" TargetMode="External"/><Relationship Id="rId48" Type="http://schemas.openxmlformats.org/officeDocument/2006/relationships/hyperlink" Target="https://www.zapopan.gob.mx/repositorio/view/file/vtsufv2jxojr4t7ytxmr/Sharp@benderson.com_20190123_130442.pdf" TargetMode="External"/><Relationship Id="rId56" Type="http://schemas.openxmlformats.org/officeDocument/2006/relationships/hyperlink" Target="https://www.zapopan.gob.mx/repositorio/view/file/alfbp1yvs7hbxoeronf1/Sharp@benderson.com_20190123_130549.pdf" TargetMode="External"/><Relationship Id="rId64" Type="http://schemas.openxmlformats.org/officeDocument/2006/relationships/hyperlink" Target="https://www.zapopan.gob.mx/repositorio/view/file/05e8r5qm4rhinj0zae6x/Sharp@benderson.com_20190123_130719.pdf" TargetMode="External"/><Relationship Id="rId69" Type="http://schemas.openxmlformats.org/officeDocument/2006/relationships/hyperlink" Target="https://www.zapopan.gob.mx/repositorio/view/file/8l3kasuvkzqlyfm5ggkt/Sharp@benderson.com_20190123_130822.pdf" TargetMode="External"/><Relationship Id="rId77" Type="http://schemas.openxmlformats.org/officeDocument/2006/relationships/hyperlink" Target="https://www.zapopan.gob.mx/repositorio/view/file/bjrei3zcsqenacywvsyk/Sharp@benderson.com_20190123_134936.pdf" TargetMode="External"/><Relationship Id="rId8" Type="http://schemas.openxmlformats.org/officeDocument/2006/relationships/hyperlink" Target="https://www.zapopan.gob.mx/wp-content/uploads/2018/10/CO_285_2018.pdf" TargetMode="External"/><Relationship Id="rId51" Type="http://schemas.openxmlformats.org/officeDocument/2006/relationships/hyperlink" Target="https://www.zapopan.gob.mx/repositorio/view/file/bwmlwt2occ2um5inlikm/Sharp@benderson.com_20190123_140930.pdf" TargetMode="External"/><Relationship Id="rId72" Type="http://schemas.openxmlformats.org/officeDocument/2006/relationships/hyperlink" Target="https://www.zapopan.gob.mx/repositorio/view/file/c5evuuserlifeauomuni/Sharp@benderson.com_20190123_130902.pdf" TargetMode="External"/><Relationship Id="rId80" Type="http://schemas.openxmlformats.org/officeDocument/2006/relationships/hyperlink" Target="https://www.zapopan.gob.mx/repositorio/view/file/euzpevnadireqiftf4jr/Sharp@benderson.com_20190123_140944.pdf" TargetMode="External"/><Relationship Id="rId3" Type="http://schemas.openxmlformats.org/officeDocument/2006/relationships/hyperlink" Target="https://www.zapopan.gob.mx/wp-content/uploads/2018/09/CO_282_2018.pdf" TargetMode="External"/><Relationship Id="rId12" Type="http://schemas.openxmlformats.org/officeDocument/2006/relationships/hyperlink" Target="https://www.zapopan.gob.mx/wp-content/uploads/2018/08/CO_284_2018-1.pdf" TargetMode="External"/><Relationship Id="rId17" Type="http://schemas.openxmlformats.org/officeDocument/2006/relationships/hyperlink" Target="https://www.zapopan.gob.mx/wp-content/uploads/2018/08/CO_201_2018.pdf" TargetMode="External"/><Relationship Id="rId25" Type="http://schemas.openxmlformats.org/officeDocument/2006/relationships/hyperlink" Target="https://www.zapopan.gob.mx/wp-content/uploads/2018/09/CO_286_2018.pdf" TargetMode="External"/><Relationship Id="rId33" Type="http://schemas.openxmlformats.org/officeDocument/2006/relationships/hyperlink" Target="https://www.zapopan.gob.mx/wp-content/uploads/2018/10/CO_287_2018.pdf" TargetMode="External"/><Relationship Id="rId38" Type="http://schemas.openxmlformats.org/officeDocument/2006/relationships/hyperlink" Target="https://www.zapopan.gob.mx/repositorio/view/file/15li85lfljqapzcjffc1/Sharp@benderson.com_20190123_134907.pdf" TargetMode="External"/><Relationship Id="rId46" Type="http://schemas.openxmlformats.org/officeDocument/2006/relationships/hyperlink" Target="https://www.zapopan.gob.mx/repositorio/view/file/rz6jgtqiodjylp0sh6mi/Sharp@benderson.com_20190123_135652.pdf" TargetMode="External"/><Relationship Id="rId59" Type="http://schemas.openxmlformats.org/officeDocument/2006/relationships/hyperlink" Target="https://www.zapopan.gob.mx/repositorio/view/file/1yelxuqij45kahgrknv4/Sharp@benderson.com_20190123_130626.pdf" TargetMode="External"/><Relationship Id="rId67" Type="http://schemas.openxmlformats.org/officeDocument/2006/relationships/hyperlink" Target="https://www.zapopan.gob.mx/repositorio/view/file/zywwluunoosqagwvgyqc/Sharp@benderson.com_20190123_130758.pdf" TargetMode="External"/><Relationship Id="rId20" Type="http://schemas.openxmlformats.org/officeDocument/2006/relationships/hyperlink" Target="https://www.zapopan.gob.mx/wp-content/uploads/2018/11/CO_476_2018.pdf" TargetMode="External"/><Relationship Id="rId41" Type="http://schemas.openxmlformats.org/officeDocument/2006/relationships/hyperlink" Target="https://www.zapopan.gob.mx/repositorio/view/file/rmteihuw2wazpjtkbmeb/Sharp@benderson.com_20190123_142731.pdf" TargetMode="External"/><Relationship Id="rId54" Type="http://schemas.openxmlformats.org/officeDocument/2006/relationships/hyperlink" Target="https://www.zapopan.gob.mx/repositorio/view/file/0ykiuqrflwgvta4kdik0/Sharp@benderson.com_20190123_130523.pdf" TargetMode="External"/><Relationship Id="rId62" Type="http://schemas.openxmlformats.org/officeDocument/2006/relationships/hyperlink" Target="https://www.zapopan.gob.mx/repositorio/view/file/k1cvjq7zhy31yfiliok6/Sharp@benderson.com_20190123_130654.pdf" TargetMode="External"/><Relationship Id="rId70" Type="http://schemas.openxmlformats.org/officeDocument/2006/relationships/hyperlink" Target="https://www.zapopan.gob.mx/repositorio/view/file/bmfaqvo08tnabdfh7zhs/Sharp@benderson.com_20190123_130835.pdf" TargetMode="External"/><Relationship Id="rId75" Type="http://schemas.openxmlformats.org/officeDocument/2006/relationships/hyperlink" Target="https://www.zapopan.gob.mx/repositorio/view/file/tj0okjvgcjh2xwx5kql0/Sharp@benderson.com_20190123_130941.pdf" TargetMode="External"/><Relationship Id="rId83" Type="http://schemas.openxmlformats.org/officeDocument/2006/relationships/drawing" Target="../drawings/drawing4.xml"/><Relationship Id="rId1" Type="http://schemas.openxmlformats.org/officeDocument/2006/relationships/hyperlink" Target="https://www.zapopan.gob.mx/wp-content/uploads/2018/10/CO_290_2018.pdf" TargetMode="External"/><Relationship Id="rId6" Type="http://schemas.openxmlformats.org/officeDocument/2006/relationships/hyperlink" Target="https://www.zapopan.gob.mx/wp-content/uploads/2018/08/CO_278_2018.pdf" TargetMode="External"/><Relationship Id="rId15" Type="http://schemas.openxmlformats.org/officeDocument/2006/relationships/hyperlink" Target="https://www.zapopan.gob.mx/wp-content/uploads/2018/09/CO_279_2018.pdf" TargetMode="External"/><Relationship Id="rId23" Type="http://schemas.openxmlformats.org/officeDocument/2006/relationships/hyperlink" Target="https://www.zapopan.gob.mx/wp-content/uploads/2018/11/CO_476_2018.pdf" TargetMode="External"/><Relationship Id="rId28" Type="http://schemas.openxmlformats.org/officeDocument/2006/relationships/hyperlink" Target="https://www.zapopan.gob.mx/wp-content/uploads/2018/10/CO_285_2018.pdf" TargetMode="External"/><Relationship Id="rId36" Type="http://schemas.openxmlformats.org/officeDocument/2006/relationships/hyperlink" Target="https://www.zapopan.gob.mx/repositorio/view/file/vb3fn7dofhsuu06zgebe/Sharp@benderson.com_20190123_130306.pdf" TargetMode="External"/><Relationship Id="rId49" Type="http://schemas.openxmlformats.org/officeDocument/2006/relationships/hyperlink" Target="https://www.zapopan.gob.mx/repositorio/view/file/bibsvbmtomxz1nbvajry/Sharp@benderson.com_20190123_130456.pdf" TargetMode="External"/><Relationship Id="rId57" Type="http://schemas.openxmlformats.org/officeDocument/2006/relationships/hyperlink" Target="https://www.zapopan.gob.mx/repositorio/view/file/3rnatkxky15rbmqqayv8/Sharp@benderson.com_20190123_1306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tabSelected="1" workbookViewId="0">
      <selection activeCell="A6" sqref="A6:B6"/>
    </sheetView>
  </sheetViews>
  <sheetFormatPr baseColWidth="10" defaultColWidth="9.140625" defaultRowHeight="15"/>
  <cols>
    <col min="1" max="1" width="9.42578125" customWidth="1"/>
    <col min="2" max="2" width="25" customWidth="1"/>
    <col min="3" max="3" width="32"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26" customWidth="1"/>
    <col min="15" max="15" width="34.140625" customWidth="1"/>
    <col min="16" max="16" width="15.140625" bestFit="1" customWidth="1"/>
    <col min="17" max="17" width="23.5703125" customWidth="1"/>
    <col min="18" max="18" width="22.28515625" customWidth="1"/>
    <col min="19" max="19" width="18.28515625" bestFit="1" customWidth="1"/>
    <col min="20" max="20" width="25.28515625" customWidth="1"/>
    <col min="21" max="21" width="33.28515625" customWidth="1"/>
    <col min="22" max="22" width="27"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29.5703125" customWidth="1"/>
    <col min="29" max="29" width="28.140625" customWidth="1"/>
    <col min="30" max="30" width="23.5703125" customWidth="1"/>
    <col min="31" max="31" width="43.140625" customWidth="1"/>
    <col min="32" max="32" width="17.5703125" bestFit="1" customWidth="1"/>
    <col min="33" max="33" width="20" bestFit="1" customWidth="1"/>
    <col min="34" max="34" width="50.85546875" customWidth="1"/>
  </cols>
  <sheetData>
    <row r="1" spans="1:34" s="15" customFormat="1" ht="30" customHeight="1">
      <c r="A1" s="35" t="s">
        <v>460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7"/>
    </row>
    <row r="2" spans="1:34" s="15" customFormat="1" ht="30.75" customHeight="1">
      <c r="A2" s="38" t="s">
        <v>461</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40"/>
    </row>
    <row r="3" spans="1:34" s="15" customFormat="1" ht="32.25" customHeight="1">
      <c r="A3" s="41" t="s">
        <v>462</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3"/>
    </row>
    <row r="4" spans="1:34" ht="24" hidden="1" customHeight="1">
      <c r="A4" t="s">
        <v>0</v>
      </c>
    </row>
    <row r="5" spans="1:34" ht="20.25" customHeight="1">
      <c r="A5" s="46" t="s">
        <v>1</v>
      </c>
      <c r="B5" s="47"/>
      <c r="C5" s="33" t="s">
        <v>2</v>
      </c>
      <c r="D5" s="50" t="s">
        <v>3</v>
      </c>
      <c r="E5" s="51"/>
      <c r="F5" s="53"/>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45" customHeight="1">
      <c r="A6" s="48" t="s">
        <v>4</v>
      </c>
      <c r="B6" s="49"/>
      <c r="C6" s="31" t="s">
        <v>5</v>
      </c>
      <c r="D6" s="48" t="s">
        <v>6</v>
      </c>
      <c r="E6" s="52"/>
      <c r="F6" s="55"/>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34" hidden="1">
      <c r="A7" s="34" t="s">
        <v>7</v>
      </c>
      <c r="B7" s="34" t="s">
        <v>8</v>
      </c>
      <c r="C7" s="34" t="s">
        <v>8</v>
      </c>
      <c r="D7" s="34" t="s">
        <v>9</v>
      </c>
      <c r="E7" s="34" t="s">
        <v>10</v>
      </c>
      <c r="F7" s="34" t="s">
        <v>9</v>
      </c>
      <c r="G7" s="34" t="s">
        <v>7</v>
      </c>
      <c r="H7" s="34" t="s">
        <v>9</v>
      </c>
      <c r="I7" s="34" t="s">
        <v>10</v>
      </c>
      <c r="J7" s="34" t="s">
        <v>9</v>
      </c>
      <c r="K7" s="34" t="s">
        <v>10</v>
      </c>
      <c r="L7" s="34" t="s">
        <v>7</v>
      </c>
      <c r="M7" s="34" t="s">
        <v>10</v>
      </c>
      <c r="N7" s="34" t="s">
        <v>10</v>
      </c>
      <c r="O7" s="34" t="s">
        <v>10</v>
      </c>
      <c r="P7" s="34" t="s">
        <v>11</v>
      </c>
      <c r="Q7" s="34" t="s">
        <v>7</v>
      </c>
      <c r="R7" s="34" t="s">
        <v>7</v>
      </c>
      <c r="S7" s="34" t="s">
        <v>9</v>
      </c>
      <c r="T7" s="34" t="s">
        <v>7</v>
      </c>
      <c r="U7" s="34" t="s">
        <v>8</v>
      </c>
      <c r="V7" s="34" t="s">
        <v>8</v>
      </c>
      <c r="W7" s="34" t="s">
        <v>9</v>
      </c>
      <c r="X7" s="34" t="s">
        <v>7</v>
      </c>
      <c r="Y7" s="34" t="s">
        <v>7</v>
      </c>
      <c r="Z7" s="34" t="s">
        <v>7</v>
      </c>
      <c r="AA7" s="34" t="s">
        <v>7</v>
      </c>
      <c r="AB7" s="34" t="s">
        <v>12</v>
      </c>
      <c r="AC7" s="34" t="s">
        <v>12</v>
      </c>
      <c r="AD7" s="34" t="s">
        <v>12</v>
      </c>
      <c r="AE7" s="34" t="s">
        <v>10</v>
      </c>
      <c r="AF7" s="34" t="s">
        <v>8</v>
      </c>
      <c r="AG7" s="34" t="s">
        <v>13</v>
      </c>
      <c r="AH7" s="34" t="s">
        <v>14</v>
      </c>
    </row>
    <row r="8" spans="1:34" hidden="1">
      <c r="A8" s="34" t="s">
        <v>15</v>
      </c>
      <c r="B8" s="34" t="s">
        <v>16</v>
      </c>
      <c r="C8" s="34" t="s">
        <v>17</v>
      </c>
      <c r="D8" s="34" t="s">
        <v>18</v>
      </c>
      <c r="E8" s="34" t="s">
        <v>19</v>
      </c>
      <c r="F8" s="34" t="s">
        <v>20</v>
      </c>
      <c r="G8" s="34" t="s">
        <v>21</v>
      </c>
      <c r="H8" s="34" t="s">
        <v>22</v>
      </c>
      <c r="I8" s="34" t="s">
        <v>23</v>
      </c>
      <c r="J8" s="34" t="s">
        <v>24</v>
      </c>
      <c r="K8" s="34" t="s">
        <v>25</v>
      </c>
      <c r="L8" s="34" t="s">
        <v>26</v>
      </c>
      <c r="M8" s="34" t="s">
        <v>27</v>
      </c>
      <c r="N8" s="34" t="s">
        <v>28</v>
      </c>
      <c r="O8" s="34" t="s">
        <v>29</v>
      </c>
      <c r="P8" s="34" t="s">
        <v>30</v>
      </c>
      <c r="Q8" s="34" t="s">
        <v>31</v>
      </c>
      <c r="R8" s="34" t="s">
        <v>32</v>
      </c>
      <c r="S8" s="34" t="s">
        <v>33</v>
      </c>
      <c r="T8" s="34" t="s">
        <v>34</v>
      </c>
      <c r="U8" s="34" t="s">
        <v>35</v>
      </c>
      <c r="V8" s="34" t="s">
        <v>36</v>
      </c>
      <c r="W8" s="34" t="s">
        <v>37</v>
      </c>
      <c r="X8" s="34" t="s">
        <v>38</v>
      </c>
      <c r="Y8" s="34" t="s">
        <v>39</v>
      </c>
      <c r="Z8" s="34" t="s">
        <v>40</v>
      </c>
      <c r="AA8" s="34" t="s">
        <v>41</v>
      </c>
      <c r="AB8" s="34" t="s">
        <v>42</v>
      </c>
      <c r="AC8" s="34" t="s">
        <v>43</v>
      </c>
      <c r="AD8" s="34" t="s">
        <v>44</v>
      </c>
      <c r="AE8" s="34" t="s">
        <v>45</v>
      </c>
      <c r="AF8" s="34" t="s">
        <v>46</v>
      </c>
      <c r="AG8" s="34" t="s">
        <v>47</v>
      </c>
      <c r="AH8" s="34" t="s">
        <v>48</v>
      </c>
    </row>
    <row r="9" spans="1:34">
      <c r="A9" s="44" t="s">
        <v>49</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row>
    <row r="10" spans="1:34" ht="40.5">
      <c r="A10" s="32" t="s">
        <v>50</v>
      </c>
      <c r="B10" s="32" t="s">
        <v>51</v>
      </c>
      <c r="C10" s="32" t="s">
        <v>52</v>
      </c>
      <c r="D10" s="32" t="s">
        <v>53</v>
      </c>
      <c r="E10" s="32" t="s">
        <v>54</v>
      </c>
      <c r="F10" s="32" t="s">
        <v>55</v>
      </c>
      <c r="G10" s="32" t="s">
        <v>56</v>
      </c>
      <c r="H10" s="32" t="s">
        <v>57</v>
      </c>
      <c r="I10" s="32" t="s">
        <v>58</v>
      </c>
      <c r="J10" s="32" t="s">
        <v>59</v>
      </c>
      <c r="K10" s="32" t="s">
        <v>60</v>
      </c>
      <c r="L10" s="32" t="s">
        <v>61</v>
      </c>
      <c r="M10" s="32" t="s">
        <v>62</v>
      </c>
      <c r="N10" s="32" t="s">
        <v>63</v>
      </c>
      <c r="O10" s="32" t="s">
        <v>64</v>
      </c>
      <c r="P10" s="32" t="s">
        <v>65</v>
      </c>
      <c r="Q10" s="32" t="s">
        <v>66</v>
      </c>
      <c r="R10" s="32" t="s">
        <v>67</v>
      </c>
      <c r="S10" s="32" t="s">
        <v>68</v>
      </c>
      <c r="T10" s="32" t="s">
        <v>69</v>
      </c>
      <c r="U10" s="32" t="s">
        <v>70</v>
      </c>
      <c r="V10" s="32" t="s">
        <v>71</v>
      </c>
      <c r="W10" s="32" t="s">
        <v>72</v>
      </c>
      <c r="X10" s="32" t="s">
        <v>73</v>
      </c>
      <c r="Y10" s="32" t="s">
        <v>74</v>
      </c>
      <c r="Z10" s="32" t="s">
        <v>75</v>
      </c>
      <c r="AA10" s="32" t="s">
        <v>76</v>
      </c>
      <c r="AB10" s="32" t="s">
        <v>77</v>
      </c>
      <c r="AC10" s="32" t="s">
        <v>78</v>
      </c>
      <c r="AD10" s="32" t="s">
        <v>79</v>
      </c>
      <c r="AE10" s="32" t="s">
        <v>80</v>
      </c>
      <c r="AF10" s="32" t="s">
        <v>81</v>
      </c>
      <c r="AG10" s="32" t="s">
        <v>82</v>
      </c>
      <c r="AH10" s="32" t="s">
        <v>83</v>
      </c>
    </row>
    <row r="11" spans="1:34" s="2" customFormat="1" ht="35.1" customHeight="1">
      <c r="A11" s="4">
        <v>2018</v>
      </c>
      <c r="B11" s="30">
        <v>43435</v>
      </c>
      <c r="C11" s="30">
        <v>43465</v>
      </c>
      <c r="D11" s="4" t="s">
        <v>84</v>
      </c>
      <c r="E11" s="4" t="s">
        <v>158</v>
      </c>
      <c r="F11" s="4" t="s">
        <v>85</v>
      </c>
      <c r="G11" s="4" t="s">
        <v>164</v>
      </c>
      <c r="H11" s="4" t="s">
        <v>88</v>
      </c>
      <c r="I11" s="4" t="s">
        <v>262</v>
      </c>
      <c r="J11" s="4" t="s">
        <v>91</v>
      </c>
      <c r="K11" s="4" t="s">
        <v>263</v>
      </c>
      <c r="L11" s="4">
        <v>2018</v>
      </c>
      <c r="M11" s="4" t="s">
        <v>264</v>
      </c>
      <c r="N11" s="4" t="s">
        <v>265</v>
      </c>
      <c r="O11" s="4" t="s">
        <v>266</v>
      </c>
      <c r="P11" s="4"/>
      <c r="Q11" s="4"/>
      <c r="R11" s="4"/>
      <c r="S11" s="4" t="s">
        <v>93</v>
      </c>
      <c r="T11" s="4" t="s">
        <v>267</v>
      </c>
      <c r="U11" s="30">
        <v>43165</v>
      </c>
      <c r="V11" s="30">
        <v>43181</v>
      </c>
      <c r="W11" s="4" t="s">
        <v>94</v>
      </c>
      <c r="X11" s="4" t="s">
        <v>267</v>
      </c>
      <c r="Y11" s="4" t="s">
        <v>268</v>
      </c>
      <c r="Z11" s="4" t="s">
        <v>268</v>
      </c>
      <c r="AA11" s="4" t="s">
        <v>268</v>
      </c>
      <c r="AB11" s="4">
        <v>1</v>
      </c>
      <c r="AC11" s="4">
        <v>1</v>
      </c>
      <c r="AD11" s="4">
        <v>1</v>
      </c>
      <c r="AE11" s="4" t="s">
        <v>158</v>
      </c>
      <c r="AF11" s="30">
        <v>43480</v>
      </c>
      <c r="AG11" s="30">
        <v>43480</v>
      </c>
      <c r="AH11" s="4" t="s">
        <v>269</v>
      </c>
    </row>
    <row r="12" spans="1:34" s="2" customFormat="1" ht="35.1" customHeight="1">
      <c r="A12" s="4">
        <v>2018</v>
      </c>
      <c r="B12" s="30">
        <v>43435</v>
      </c>
      <c r="C12" s="30">
        <v>43465</v>
      </c>
      <c r="D12" s="4" t="s">
        <v>84</v>
      </c>
      <c r="E12" s="4" t="s">
        <v>158</v>
      </c>
      <c r="F12" s="4" t="s">
        <v>85</v>
      </c>
      <c r="G12" s="4" t="s">
        <v>164</v>
      </c>
      <c r="H12" s="4" t="s">
        <v>88</v>
      </c>
      <c r="I12" s="4" t="s">
        <v>262</v>
      </c>
      <c r="J12" s="4" t="s">
        <v>91</v>
      </c>
      <c r="K12" s="4" t="s">
        <v>263</v>
      </c>
      <c r="L12" s="4">
        <v>2018</v>
      </c>
      <c r="M12" s="4" t="s">
        <v>264</v>
      </c>
      <c r="N12" s="4" t="s">
        <v>265</v>
      </c>
      <c r="O12" s="4" t="s">
        <v>266</v>
      </c>
      <c r="P12" s="4"/>
      <c r="Q12" s="4"/>
      <c r="R12" s="4"/>
      <c r="S12" s="4" t="s">
        <v>93</v>
      </c>
      <c r="T12" s="4" t="s">
        <v>267</v>
      </c>
      <c r="U12" s="30">
        <v>43164</v>
      </c>
      <c r="V12" s="30">
        <v>43182</v>
      </c>
      <c r="W12" s="4" t="s">
        <v>94</v>
      </c>
      <c r="X12" s="4" t="s">
        <v>267</v>
      </c>
      <c r="Y12" s="4" t="s">
        <v>268</v>
      </c>
      <c r="Z12" s="4" t="s">
        <v>268</v>
      </c>
      <c r="AA12" s="4" t="s">
        <v>268</v>
      </c>
      <c r="AB12" s="4">
        <v>2</v>
      </c>
      <c r="AC12" s="4">
        <v>2</v>
      </c>
      <c r="AD12" s="4">
        <v>2</v>
      </c>
      <c r="AE12" s="4" t="s">
        <v>158</v>
      </c>
      <c r="AF12" s="30">
        <v>43480</v>
      </c>
      <c r="AG12" s="30">
        <v>43480</v>
      </c>
      <c r="AH12" s="4" t="s">
        <v>269</v>
      </c>
    </row>
    <row r="13" spans="1:34" s="2" customFormat="1" ht="35.1" customHeight="1">
      <c r="A13" s="4">
        <v>2018</v>
      </c>
      <c r="B13" s="30">
        <v>43435</v>
      </c>
      <c r="C13" s="30">
        <v>43465</v>
      </c>
      <c r="D13" s="4" t="s">
        <v>84</v>
      </c>
      <c r="E13" s="4" t="s">
        <v>158</v>
      </c>
      <c r="F13" s="4" t="s">
        <v>85</v>
      </c>
      <c r="G13" s="4" t="s">
        <v>160</v>
      </c>
      <c r="H13" s="4" t="s">
        <v>89</v>
      </c>
      <c r="I13" s="4" t="s">
        <v>270</v>
      </c>
      <c r="J13" s="4" t="s">
        <v>91</v>
      </c>
      <c r="K13" s="4" t="s">
        <v>271</v>
      </c>
      <c r="L13" s="4">
        <v>2018</v>
      </c>
      <c r="M13" s="4" t="s">
        <v>272</v>
      </c>
      <c r="N13" s="4" t="s">
        <v>273</v>
      </c>
      <c r="O13" s="4" t="s">
        <v>274</v>
      </c>
      <c r="P13" s="4">
        <v>18608</v>
      </c>
      <c r="Q13" s="4"/>
      <c r="R13" s="4"/>
      <c r="S13" s="4" t="s">
        <v>93</v>
      </c>
      <c r="T13" s="4" t="s">
        <v>267</v>
      </c>
      <c r="U13" s="30">
        <v>43269</v>
      </c>
      <c r="V13" s="30">
        <v>43269</v>
      </c>
      <c r="W13" s="4" t="s">
        <v>94</v>
      </c>
      <c r="X13" s="4" t="s">
        <v>267</v>
      </c>
      <c r="Y13" s="4" t="s">
        <v>268</v>
      </c>
      <c r="Z13" s="4" t="s">
        <v>268</v>
      </c>
      <c r="AA13" s="4" t="s">
        <v>268</v>
      </c>
      <c r="AB13" s="4">
        <v>3</v>
      </c>
      <c r="AC13" s="4">
        <v>3</v>
      </c>
      <c r="AD13" s="4">
        <v>3</v>
      </c>
      <c r="AE13" s="4" t="s">
        <v>158</v>
      </c>
      <c r="AF13" s="30">
        <v>43480</v>
      </c>
      <c r="AG13" s="30">
        <v>43480</v>
      </c>
      <c r="AH13" s="4" t="s">
        <v>275</v>
      </c>
    </row>
    <row r="14" spans="1:34" ht="35.1" customHeight="1">
      <c r="A14" s="4">
        <v>2018</v>
      </c>
      <c r="B14" s="30">
        <v>43435</v>
      </c>
      <c r="C14" s="30">
        <v>43465</v>
      </c>
      <c r="D14" s="4" t="s">
        <v>84</v>
      </c>
      <c r="E14" s="4" t="s">
        <v>158</v>
      </c>
      <c r="F14" s="4" t="s">
        <v>85</v>
      </c>
      <c r="G14" s="4" t="s">
        <v>160</v>
      </c>
      <c r="H14" s="4" t="s">
        <v>89</v>
      </c>
      <c r="I14" s="4" t="s">
        <v>270</v>
      </c>
      <c r="J14" s="4" t="s">
        <v>91</v>
      </c>
      <c r="K14" s="4" t="s">
        <v>276</v>
      </c>
      <c r="L14" s="4">
        <v>2018</v>
      </c>
      <c r="M14" s="4" t="s">
        <v>276</v>
      </c>
      <c r="N14" s="4" t="s">
        <v>277</v>
      </c>
      <c r="O14" s="4" t="s">
        <v>278</v>
      </c>
      <c r="P14" s="4">
        <v>20000</v>
      </c>
      <c r="Q14" s="5"/>
      <c r="R14" s="5"/>
      <c r="S14" s="4" t="s">
        <v>93</v>
      </c>
      <c r="T14" s="4" t="s">
        <v>267</v>
      </c>
      <c r="U14" s="30">
        <v>43220</v>
      </c>
      <c r="V14" s="30">
        <v>43220</v>
      </c>
      <c r="W14" s="4" t="s">
        <v>94</v>
      </c>
      <c r="X14" s="4" t="s">
        <v>267</v>
      </c>
      <c r="Y14" s="4" t="s">
        <v>268</v>
      </c>
      <c r="Z14" s="4" t="s">
        <v>268</v>
      </c>
      <c r="AA14" s="4" t="s">
        <v>268</v>
      </c>
      <c r="AB14" s="4">
        <v>4</v>
      </c>
      <c r="AC14" s="4">
        <v>4</v>
      </c>
      <c r="AD14" s="4">
        <v>4</v>
      </c>
      <c r="AE14" s="4" t="s">
        <v>158</v>
      </c>
      <c r="AF14" s="30">
        <v>43480</v>
      </c>
      <c r="AG14" s="30">
        <v>43480</v>
      </c>
      <c r="AH14" s="4" t="s">
        <v>275</v>
      </c>
    </row>
    <row r="15" spans="1:34" ht="35.1" customHeight="1">
      <c r="A15" s="4">
        <v>2018</v>
      </c>
      <c r="B15" s="30">
        <v>43435</v>
      </c>
      <c r="C15" s="30">
        <v>43465</v>
      </c>
      <c r="D15" s="4" t="s">
        <v>84</v>
      </c>
      <c r="E15" s="4" t="s">
        <v>158</v>
      </c>
      <c r="F15" s="4" t="s">
        <v>85</v>
      </c>
      <c r="G15" s="4" t="s">
        <v>160</v>
      </c>
      <c r="H15" s="4" t="s">
        <v>89</v>
      </c>
      <c r="I15" s="4" t="s">
        <v>270</v>
      </c>
      <c r="J15" s="4" t="s">
        <v>91</v>
      </c>
      <c r="K15" s="4" t="s">
        <v>279</v>
      </c>
      <c r="L15" s="4">
        <v>2018</v>
      </c>
      <c r="M15" s="4" t="s">
        <v>280</v>
      </c>
      <c r="N15" s="4" t="s">
        <v>281</v>
      </c>
      <c r="O15" s="4" t="s">
        <v>282</v>
      </c>
      <c r="P15" s="4">
        <v>18608</v>
      </c>
      <c r="Q15" s="5"/>
      <c r="R15" s="5"/>
      <c r="S15" s="4" t="s">
        <v>93</v>
      </c>
      <c r="T15" s="4" t="s">
        <v>267</v>
      </c>
      <c r="U15" s="30">
        <v>43297</v>
      </c>
      <c r="V15" s="30">
        <v>43297</v>
      </c>
      <c r="W15" s="4" t="s">
        <v>94</v>
      </c>
      <c r="X15" s="4" t="s">
        <v>267</v>
      </c>
      <c r="Y15" s="4" t="s">
        <v>268</v>
      </c>
      <c r="Z15" s="4" t="s">
        <v>268</v>
      </c>
      <c r="AA15" s="4" t="s">
        <v>268</v>
      </c>
      <c r="AB15" s="4">
        <v>5</v>
      </c>
      <c r="AC15" s="4">
        <v>5</v>
      </c>
      <c r="AD15" s="4">
        <v>5</v>
      </c>
      <c r="AE15" s="4" t="s">
        <v>158</v>
      </c>
      <c r="AF15" s="30">
        <v>43480</v>
      </c>
      <c r="AG15" s="30">
        <v>43480</v>
      </c>
      <c r="AH15" s="4" t="s">
        <v>275</v>
      </c>
    </row>
    <row r="16" spans="1:34" ht="35.1" customHeight="1">
      <c r="A16" s="4">
        <v>2018</v>
      </c>
      <c r="B16" s="30">
        <v>43435</v>
      </c>
      <c r="C16" s="30">
        <v>43465</v>
      </c>
      <c r="D16" s="4" t="s">
        <v>84</v>
      </c>
      <c r="E16" s="4" t="s">
        <v>158</v>
      </c>
      <c r="F16" s="4" t="s">
        <v>85</v>
      </c>
      <c r="G16" s="4" t="s">
        <v>160</v>
      </c>
      <c r="H16" s="4" t="s">
        <v>89</v>
      </c>
      <c r="I16" s="4" t="s">
        <v>270</v>
      </c>
      <c r="J16" s="4" t="s">
        <v>92</v>
      </c>
      <c r="K16" s="4" t="s">
        <v>283</v>
      </c>
      <c r="L16" s="4">
        <v>2018</v>
      </c>
      <c r="M16" s="4" t="s">
        <v>283</v>
      </c>
      <c r="N16" s="4" t="s">
        <v>284</v>
      </c>
      <c r="O16" s="4" t="s">
        <v>284</v>
      </c>
      <c r="P16" s="4">
        <v>21675</v>
      </c>
      <c r="Q16" s="5"/>
      <c r="R16" s="5"/>
      <c r="S16" s="4" t="s">
        <v>93</v>
      </c>
      <c r="T16" s="4" t="s">
        <v>267</v>
      </c>
      <c r="U16" s="30">
        <v>43284</v>
      </c>
      <c r="V16" s="30">
        <v>43284</v>
      </c>
      <c r="W16" s="4" t="s">
        <v>94</v>
      </c>
      <c r="X16" s="4" t="s">
        <v>267</v>
      </c>
      <c r="Y16" s="4" t="s">
        <v>268</v>
      </c>
      <c r="Z16" s="4" t="s">
        <v>268</v>
      </c>
      <c r="AA16" s="4" t="s">
        <v>268</v>
      </c>
      <c r="AB16" s="4">
        <v>6</v>
      </c>
      <c r="AC16" s="4">
        <v>6</v>
      </c>
      <c r="AD16" s="4">
        <v>6</v>
      </c>
      <c r="AE16" s="4" t="s">
        <v>158</v>
      </c>
      <c r="AF16" s="30">
        <v>43480</v>
      </c>
      <c r="AG16" s="30">
        <v>43480</v>
      </c>
      <c r="AH16" s="4" t="s">
        <v>275</v>
      </c>
    </row>
    <row r="17" spans="1:34" ht="35.1" customHeight="1">
      <c r="A17" s="4">
        <v>2018</v>
      </c>
      <c r="B17" s="30">
        <v>43435</v>
      </c>
      <c r="C17" s="30">
        <v>43465</v>
      </c>
      <c r="D17" s="4" t="s">
        <v>84</v>
      </c>
      <c r="E17" s="4" t="s">
        <v>158</v>
      </c>
      <c r="F17" s="4" t="s">
        <v>85</v>
      </c>
      <c r="G17" s="4" t="s">
        <v>160</v>
      </c>
      <c r="H17" s="4" t="s">
        <v>89</v>
      </c>
      <c r="I17" s="4" t="s">
        <v>270</v>
      </c>
      <c r="J17" s="4" t="s">
        <v>92</v>
      </c>
      <c r="K17" s="4" t="s">
        <v>285</v>
      </c>
      <c r="L17" s="4">
        <v>2018</v>
      </c>
      <c r="M17" s="4" t="s">
        <v>285</v>
      </c>
      <c r="N17" s="4" t="s">
        <v>286</v>
      </c>
      <c r="O17" s="4" t="s">
        <v>286</v>
      </c>
      <c r="P17" s="4">
        <v>21675</v>
      </c>
      <c r="Q17" s="5"/>
      <c r="R17" s="5"/>
      <c r="S17" s="4" t="s">
        <v>93</v>
      </c>
      <c r="T17" s="4" t="s">
        <v>267</v>
      </c>
      <c r="U17" s="30">
        <v>43287</v>
      </c>
      <c r="V17" s="30">
        <v>43287</v>
      </c>
      <c r="W17" s="4" t="s">
        <v>94</v>
      </c>
      <c r="X17" s="4" t="s">
        <v>267</v>
      </c>
      <c r="Y17" s="4" t="s">
        <v>268</v>
      </c>
      <c r="Z17" s="4" t="s">
        <v>268</v>
      </c>
      <c r="AA17" s="4" t="s">
        <v>268</v>
      </c>
      <c r="AB17" s="4">
        <v>7</v>
      </c>
      <c r="AC17" s="4">
        <v>7</v>
      </c>
      <c r="AD17" s="4">
        <v>7</v>
      </c>
      <c r="AE17" s="4" t="s">
        <v>158</v>
      </c>
      <c r="AF17" s="30">
        <v>43480</v>
      </c>
      <c r="AG17" s="30">
        <v>43480</v>
      </c>
      <c r="AH17" s="4" t="s">
        <v>275</v>
      </c>
    </row>
    <row r="18" spans="1:34" ht="35.1" customHeight="1">
      <c r="A18" s="4">
        <v>2018</v>
      </c>
      <c r="B18" s="30">
        <v>43435</v>
      </c>
      <c r="C18" s="30">
        <v>43465</v>
      </c>
      <c r="D18" s="4" t="s">
        <v>84</v>
      </c>
      <c r="E18" s="4" t="s">
        <v>158</v>
      </c>
      <c r="F18" s="4" t="s">
        <v>85</v>
      </c>
      <c r="G18" s="4" t="s">
        <v>165</v>
      </c>
      <c r="H18" s="4" t="s">
        <v>87</v>
      </c>
      <c r="I18" s="4" t="s">
        <v>262</v>
      </c>
      <c r="J18" s="4" t="s">
        <v>91</v>
      </c>
      <c r="K18" s="5" t="s">
        <v>287</v>
      </c>
      <c r="L18" s="5">
        <v>2018</v>
      </c>
      <c r="M18" s="5" t="s">
        <v>288</v>
      </c>
      <c r="N18" s="5" t="s">
        <v>289</v>
      </c>
      <c r="O18" s="5" t="s">
        <v>290</v>
      </c>
      <c r="P18" s="4"/>
      <c r="Q18" s="5"/>
      <c r="R18" s="5"/>
      <c r="S18" s="4" t="s">
        <v>93</v>
      </c>
      <c r="T18" s="4" t="s">
        <v>267</v>
      </c>
      <c r="U18" s="30">
        <v>43150</v>
      </c>
      <c r="V18" s="30">
        <v>43161</v>
      </c>
      <c r="W18" s="4" t="s">
        <v>94</v>
      </c>
      <c r="X18" s="4" t="s">
        <v>267</v>
      </c>
      <c r="Y18" s="4" t="s">
        <v>268</v>
      </c>
      <c r="Z18" s="4" t="s">
        <v>268</v>
      </c>
      <c r="AA18" s="4" t="s">
        <v>268</v>
      </c>
      <c r="AB18" s="4">
        <v>8</v>
      </c>
      <c r="AC18" s="4">
        <v>8</v>
      </c>
      <c r="AD18" s="4">
        <v>8</v>
      </c>
      <c r="AE18" s="4" t="s">
        <v>158</v>
      </c>
      <c r="AF18" s="30">
        <v>43480</v>
      </c>
      <c r="AG18" s="30">
        <v>43480</v>
      </c>
      <c r="AH18" s="4" t="s">
        <v>269</v>
      </c>
    </row>
    <row r="19" spans="1:34" ht="35.1" customHeight="1">
      <c r="A19" s="4">
        <v>2018</v>
      </c>
      <c r="B19" s="30">
        <v>43435</v>
      </c>
      <c r="C19" s="30">
        <v>43465</v>
      </c>
      <c r="D19" s="4" t="s">
        <v>84</v>
      </c>
      <c r="E19" s="4" t="s">
        <v>158</v>
      </c>
      <c r="F19" s="4" t="s">
        <v>85</v>
      </c>
      <c r="G19" s="4" t="s">
        <v>165</v>
      </c>
      <c r="H19" s="4" t="s">
        <v>87</v>
      </c>
      <c r="I19" s="4" t="s">
        <v>262</v>
      </c>
      <c r="J19" s="4" t="s">
        <v>91</v>
      </c>
      <c r="K19" s="5" t="s">
        <v>292</v>
      </c>
      <c r="L19" s="5">
        <v>2018</v>
      </c>
      <c r="M19" s="5" t="s">
        <v>291</v>
      </c>
      <c r="N19" s="5" t="s">
        <v>293</v>
      </c>
      <c r="O19" s="5" t="s">
        <v>294</v>
      </c>
      <c r="P19" s="5"/>
      <c r="Q19" s="5"/>
      <c r="R19" s="5"/>
      <c r="S19" s="4" t="s">
        <v>93</v>
      </c>
      <c r="T19" s="4" t="s">
        <v>267</v>
      </c>
      <c r="U19" s="30">
        <v>43160</v>
      </c>
      <c r="V19" s="30">
        <v>43173</v>
      </c>
      <c r="W19" s="4" t="s">
        <v>94</v>
      </c>
      <c r="X19" s="4" t="s">
        <v>267</v>
      </c>
      <c r="Y19" s="4" t="s">
        <v>268</v>
      </c>
      <c r="Z19" s="4" t="s">
        <v>268</v>
      </c>
      <c r="AA19" s="4" t="s">
        <v>268</v>
      </c>
      <c r="AB19" s="4">
        <v>9</v>
      </c>
      <c r="AC19" s="4">
        <v>9</v>
      </c>
      <c r="AD19" s="4">
        <v>9</v>
      </c>
      <c r="AE19" s="4" t="s">
        <v>158</v>
      </c>
      <c r="AF19" s="30">
        <v>43480</v>
      </c>
      <c r="AG19" s="30">
        <v>43480</v>
      </c>
      <c r="AH19" s="4" t="s">
        <v>269</v>
      </c>
    </row>
    <row r="20" spans="1:34" ht="35.1" customHeight="1">
      <c r="A20" s="4">
        <v>2018</v>
      </c>
      <c r="B20" s="30">
        <v>43435</v>
      </c>
      <c r="C20" s="30">
        <v>43465</v>
      </c>
      <c r="D20" s="4" t="s">
        <v>84</v>
      </c>
      <c r="E20" s="4" t="s">
        <v>158</v>
      </c>
      <c r="F20" s="4" t="s">
        <v>85</v>
      </c>
      <c r="G20" s="4" t="s">
        <v>165</v>
      </c>
      <c r="H20" s="4" t="s">
        <v>87</v>
      </c>
      <c r="I20" s="4" t="s">
        <v>262</v>
      </c>
      <c r="J20" s="4" t="s">
        <v>91</v>
      </c>
      <c r="K20" s="4" t="s">
        <v>263</v>
      </c>
      <c r="L20" s="5">
        <v>2018</v>
      </c>
      <c r="M20" s="4" t="s">
        <v>264</v>
      </c>
      <c r="N20" s="4" t="s">
        <v>265</v>
      </c>
      <c r="O20" s="4" t="s">
        <v>266</v>
      </c>
      <c r="P20" s="5"/>
      <c r="Q20" s="5"/>
      <c r="R20" s="5"/>
      <c r="S20" s="4" t="s">
        <v>93</v>
      </c>
      <c r="T20" s="4" t="s">
        <v>267</v>
      </c>
      <c r="U20" s="30">
        <v>43165</v>
      </c>
      <c r="V20" s="30">
        <v>43175</v>
      </c>
      <c r="W20" s="4" t="s">
        <v>94</v>
      </c>
      <c r="X20" s="4" t="s">
        <v>267</v>
      </c>
      <c r="Y20" s="4" t="s">
        <v>268</v>
      </c>
      <c r="Z20" s="4" t="s">
        <v>268</v>
      </c>
      <c r="AA20" s="4" t="s">
        <v>268</v>
      </c>
      <c r="AB20" s="4">
        <v>10</v>
      </c>
      <c r="AC20" s="4">
        <v>10</v>
      </c>
      <c r="AD20" s="4">
        <v>10</v>
      </c>
      <c r="AE20" s="4" t="s">
        <v>158</v>
      </c>
      <c r="AF20" s="30">
        <v>43480</v>
      </c>
      <c r="AG20" s="30">
        <v>43480</v>
      </c>
      <c r="AH20" s="4" t="s">
        <v>269</v>
      </c>
    </row>
    <row r="21" spans="1:34" ht="35.1" customHeight="1">
      <c r="A21" s="4">
        <v>2018</v>
      </c>
      <c r="B21" s="30">
        <v>43435</v>
      </c>
      <c r="C21" s="30">
        <v>43465</v>
      </c>
      <c r="D21" s="4" t="s">
        <v>84</v>
      </c>
      <c r="E21" s="4" t="s">
        <v>158</v>
      </c>
      <c r="F21" s="4" t="s">
        <v>85</v>
      </c>
      <c r="G21" s="4" t="s">
        <v>160</v>
      </c>
      <c r="H21" s="4" t="s">
        <v>89</v>
      </c>
      <c r="I21" s="4" t="s">
        <v>270</v>
      </c>
      <c r="J21" s="4" t="s">
        <v>92</v>
      </c>
      <c r="K21" s="4" t="s">
        <v>295</v>
      </c>
      <c r="L21" s="5">
        <v>2018</v>
      </c>
      <c r="M21" s="4" t="s">
        <v>295</v>
      </c>
      <c r="N21" s="4" t="s">
        <v>296</v>
      </c>
      <c r="O21" s="4" t="s">
        <v>296</v>
      </c>
      <c r="P21" s="4">
        <v>21210</v>
      </c>
      <c r="Q21" s="5"/>
      <c r="R21" s="5"/>
      <c r="S21" s="4" t="s">
        <v>93</v>
      </c>
      <c r="T21" s="4" t="s">
        <v>267</v>
      </c>
      <c r="U21" s="30">
        <v>43145</v>
      </c>
      <c r="V21" s="30">
        <v>43145</v>
      </c>
      <c r="W21" s="4" t="s">
        <v>94</v>
      </c>
      <c r="X21" s="4" t="s">
        <v>267</v>
      </c>
      <c r="Y21" s="4" t="s">
        <v>268</v>
      </c>
      <c r="Z21" s="4" t="s">
        <v>268</v>
      </c>
      <c r="AA21" s="4" t="s">
        <v>268</v>
      </c>
      <c r="AB21" s="4">
        <v>11</v>
      </c>
      <c r="AC21" s="4">
        <v>11</v>
      </c>
      <c r="AD21" s="4">
        <v>11</v>
      </c>
      <c r="AE21" s="4" t="s">
        <v>158</v>
      </c>
      <c r="AF21" s="30">
        <v>43480</v>
      </c>
      <c r="AG21" s="30">
        <v>43480</v>
      </c>
      <c r="AH21" s="4" t="s">
        <v>275</v>
      </c>
    </row>
    <row r="22" spans="1:34" ht="35.1" customHeight="1">
      <c r="A22" s="4">
        <v>2018</v>
      </c>
      <c r="B22" s="30">
        <v>43435</v>
      </c>
      <c r="C22" s="30">
        <v>43465</v>
      </c>
      <c r="D22" s="4" t="s">
        <v>84</v>
      </c>
      <c r="E22" s="4" t="s">
        <v>158</v>
      </c>
      <c r="F22" s="4" t="s">
        <v>85</v>
      </c>
      <c r="G22" s="4" t="s">
        <v>160</v>
      </c>
      <c r="H22" s="4" t="s">
        <v>89</v>
      </c>
      <c r="I22" s="4" t="s">
        <v>270</v>
      </c>
      <c r="J22" s="4" t="s">
        <v>91</v>
      </c>
      <c r="K22" s="4" t="s">
        <v>263</v>
      </c>
      <c r="L22" s="4">
        <v>2018</v>
      </c>
      <c r="M22" s="4" t="s">
        <v>264</v>
      </c>
      <c r="N22" s="4" t="s">
        <v>265</v>
      </c>
      <c r="O22" s="4" t="s">
        <v>266</v>
      </c>
      <c r="P22" s="4">
        <v>14070</v>
      </c>
      <c r="Q22" s="5"/>
      <c r="R22" s="5"/>
      <c r="S22" s="4" t="s">
        <v>93</v>
      </c>
      <c r="T22" s="4" t="s">
        <v>267</v>
      </c>
      <c r="U22" s="30">
        <v>43180</v>
      </c>
      <c r="V22" s="30">
        <v>43180</v>
      </c>
      <c r="W22" s="4" t="s">
        <v>94</v>
      </c>
      <c r="X22" s="4" t="s">
        <v>267</v>
      </c>
      <c r="Y22" s="4" t="s">
        <v>268</v>
      </c>
      <c r="Z22" s="4" t="s">
        <v>268</v>
      </c>
      <c r="AA22" s="4" t="s">
        <v>268</v>
      </c>
      <c r="AB22" s="4">
        <v>12</v>
      </c>
      <c r="AC22" s="4">
        <v>12</v>
      </c>
      <c r="AD22" s="4">
        <v>12</v>
      </c>
      <c r="AE22" s="4" t="s">
        <v>158</v>
      </c>
      <c r="AF22" s="30">
        <v>43480</v>
      </c>
      <c r="AG22" s="30">
        <v>43480</v>
      </c>
      <c r="AH22" s="4" t="s">
        <v>275</v>
      </c>
    </row>
    <row r="23" spans="1:34" ht="35.1" customHeight="1">
      <c r="A23" s="4">
        <v>2018</v>
      </c>
      <c r="B23" s="30">
        <v>43435</v>
      </c>
      <c r="C23" s="30">
        <v>43465</v>
      </c>
      <c r="D23" s="4" t="s">
        <v>84</v>
      </c>
      <c r="E23" s="4" t="s">
        <v>158</v>
      </c>
      <c r="F23" s="4" t="s">
        <v>85</v>
      </c>
      <c r="G23" s="4" t="s">
        <v>165</v>
      </c>
      <c r="H23" s="4" t="s">
        <v>87</v>
      </c>
      <c r="I23" s="4" t="s">
        <v>262</v>
      </c>
      <c r="J23" s="4" t="s">
        <v>91</v>
      </c>
      <c r="K23" s="4" t="s">
        <v>279</v>
      </c>
      <c r="L23" s="4">
        <v>2018</v>
      </c>
      <c r="M23" s="4" t="s">
        <v>280</v>
      </c>
      <c r="N23" s="4" t="s">
        <v>281</v>
      </c>
      <c r="O23" s="4" t="s">
        <v>282</v>
      </c>
      <c r="P23" s="5"/>
      <c r="Q23" s="5"/>
      <c r="R23" s="5"/>
      <c r="S23" s="4" t="s">
        <v>93</v>
      </c>
      <c r="T23" s="4" t="s">
        <v>267</v>
      </c>
      <c r="U23" s="30">
        <v>43311</v>
      </c>
      <c r="V23" s="30">
        <v>43322</v>
      </c>
      <c r="W23" s="4" t="s">
        <v>94</v>
      </c>
      <c r="X23" s="4" t="s">
        <v>267</v>
      </c>
      <c r="Y23" s="4" t="s">
        <v>268</v>
      </c>
      <c r="Z23" s="4" t="s">
        <v>268</v>
      </c>
      <c r="AA23" s="4" t="s">
        <v>268</v>
      </c>
      <c r="AB23" s="4">
        <v>13</v>
      </c>
      <c r="AC23" s="4">
        <v>13</v>
      </c>
      <c r="AD23" s="4">
        <v>13</v>
      </c>
      <c r="AE23" s="4" t="s">
        <v>158</v>
      </c>
      <c r="AF23" s="30">
        <v>43480</v>
      </c>
      <c r="AG23" s="30">
        <v>43480</v>
      </c>
      <c r="AH23" s="4" t="s">
        <v>269</v>
      </c>
    </row>
    <row r="24" spans="1:34" ht="35.1" customHeight="1">
      <c r="A24" s="4">
        <v>2018</v>
      </c>
      <c r="B24" s="30">
        <v>43435</v>
      </c>
      <c r="C24" s="30">
        <v>43465</v>
      </c>
      <c r="D24" s="4" t="s">
        <v>84</v>
      </c>
      <c r="E24" s="4" t="s">
        <v>158</v>
      </c>
      <c r="F24" s="4" t="s">
        <v>85</v>
      </c>
      <c r="G24" s="4" t="s">
        <v>160</v>
      </c>
      <c r="H24" s="4" t="s">
        <v>89</v>
      </c>
      <c r="I24" s="4" t="s">
        <v>270</v>
      </c>
      <c r="J24" s="4" t="s">
        <v>91</v>
      </c>
      <c r="K24" s="4" t="s">
        <v>276</v>
      </c>
      <c r="L24" s="4">
        <v>2018</v>
      </c>
      <c r="M24" s="4" t="s">
        <v>276</v>
      </c>
      <c r="N24" s="4" t="s">
        <v>277</v>
      </c>
      <c r="O24" s="4" t="s">
        <v>278</v>
      </c>
      <c r="P24" s="4">
        <v>37216</v>
      </c>
      <c r="Q24" s="5"/>
      <c r="R24" s="5"/>
      <c r="S24" s="4" t="s">
        <v>93</v>
      </c>
      <c r="T24" s="4" t="s">
        <v>267</v>
      </c>
      <c r="U24" s="30">
        <v>43217</v>
      </c>
      <c r="V24" s="30">
        <v>43217</v>
      </c>
      <c r="W24" s="4" t="s">
        <v>94</v>
      </c>
      <c r="X24" s="4" t="s">
        <v>267</v>
      </c>
      <c r="Y24" s="4" t="s">
        <v>268</v>
      </c>
      <c r="Z24" s="4" t="s">
        <v>268</v>
      </c>
      <c r="AA24" s="4" t="s">
        <v>268</v>
      </c>
      <c r="AB24" s="4">
        <v>14</v>
      </c>
      <c r="AC24" s="4">
        <v>14</v>
      </c>
      <c r="AD24" s="4">
        <v>14</v>
      </c>
      <c r="AE24" s="4" t="s">
        <v>158</v>
      </c>
      <c r="AF24" s="30">
        <v>43480</v>
      </c>
      <c r="AG24" s="30">
        <v>43480</v>
      </c>
      <c r="AH24" s="4" t="s">
        <v>275</v>
      </c>
    </row>
    <row r="25" spans="1:34" ht="35.1" customHeight="1">
      <c r="A25" s="4">
        <v>2018</v>
      </c>
      <c r="B25" s="30">
        <v>43435</v>
      </c>
      <c r="C25" s="30">
        <v>43465</v>
      </c>
      <c r="D25" s="4" t="s">
        <v>84</v>
      </c>
      <c r="E25" s="4" t="s">
        <v>158</v>
      </c>
      <c r="F25" s="4" t="s">
        <v>86</v>
      </c>
      <c r="G25" s="4" t="s">
        <v>307</v>
      </c>
      <c r="H25" s="4" t="s">
        <v>90</v>
      </c>
      <c r="I25" s="4" t="s">
        <v>308</v>
      </c>
      <c r="J25" s="5"/>
      <c r="K25" s="5"/>
      <c r="L25" s="5"/>
      <c r="M25" s="5"/>
      <c r="N25" s="5"/>
      <c r="O25" s="5"/>
      <c r="P25" s="5"/>
      <c r="Q25" s="5"/>
      <c r="R25" s="5"/>
      <c r="S25" s="5"/>
      <c r="T25" s="5"/>
      <c r="U25" s="30"/>
      <c r="V25" s="30"/>
      <c r="W25" s="5"/>
      <c r="X25" s="5"/>
      <c r="Y25" s="5"/>
      <c r="Z25" s="5"/>
      <c r="AA25" s="5"/>
      <c r="AB25" s="4">
        <v>15</v>
      </c>
      <c r="AC25" s="4">
        <v>15</v>
      </c>
      <c r="AD25" s="4">
        <v>15</v>
      </c>
      <c r="AE25" s="4" t="s">
        <v>158</v>
      </c>
      <c r="AF25" s="30">
        <v>43480</v>
      </c>
      <c r="AG25" s="30">
        <v>43480</v>
      </c>
      <c r="AH25" s="4" t="s">
        <v>309</v>
      </c>
    </row>
    <row r="26" spans="1:34" ht="35.1" customHeight="1">
      <c r="A26" s="4">
        <v>2018</v>
      </c>
      <c r="B26" s="30">
        <v>43435</v>
      </c>
      <c r="C26" s="30">
        <v>43465</v>
      </c>
      <c r="D26" s="4" t="s">
        <v>84</v>
      </c>
      <c r="E26" s="4" t="s">
        <v>158</v>
      </c>
      <c r="F26" s="4" t="s">
        <v>85</v>
      </c>
      <c r="G26" s="4" t="s">
        <v>165</v>
      </c>
      <c r="H26" s="4" t="s">
        <v>87</v>
      </c>
      <c r="I26" s="4" t="s">
        <v>262</v>
      </c>
      <c r="J26" s="4" t="s">
        <v>91</v>
      </c>
      <c r="K26" s="4" t="s">
        <v>279</v>
      </c>
      <c r="L26" s="4">
        <v>2018</v>
      </c>
      <c r="M26" s="4" t="s">
        <v>280</v>
      </c>
      <c r="N26" s="4" t="s">
        <v>281</v>
      </c>
      <c r="O26" s="4" t="s">
        <v>282</v>
      </c>
      <c r="P26" s="5"/>
      <c r="Q26" s="5"/>
      <c r="R26" s="5"/>
      <c r="S26" s="4" t="s">
        <v>93</v>
      </c>
      <c r="T26" s="4" t="s">
        <v>267</v>
      </c>
      <c r="U26" s="30">
        <v>43311</v>
      </c>
      <c r="V26" s="30">
        <v>43322</v>
      </c>
      <c r="W26" s="4" t="s">
        <v>94</v>
      </c>
      <c r="X26" s="4" t="s">
        <v>267</v>
      </c>
      <c r="Y26" s="4" t="s">
        <v>268</v>
      </c>
      <c r="Z26" s="4" t="s">
        <v>268</v>
      </c>
      <c r="AA26" s="4" t="s">
        <v>268</v>
      </c>
      <c r="AB26" s="4">
        <v>16</v>
      </c>
      <c r="AC26" s="4">
        <v>16</v>
      </c>
      <c r="AD26" s="4">
        <v>16</v>
      </c>
      <c r="AE26" s="4" t="s">
        <v>158</v>
      </c>
      <c r="AF26" s="30">
        <v>43480</v>
      </c>
      <c r="AG26" s="30">
        <v>43480</v>
      </c>
      <c r="AH26" s="4" t="s">
        <v>269</v>
      </c>
    </row>
    <row r="27" spans="1:34" ht="35.1" customHeight="1">
      <c r="A27" s="4">
        <v>2018</v>
      </c>
      <c r="B27" s="30">
        <v>43435</v>
      </c>
      <c r="C27" s="30">
        <v>43465</v>
      </c>
      <c r="D27" s="4" t="s">
        <v>84</v>
      </c>
      <c r="E27" s="4" t="s">
        <v>158</v>
      </c>
      <c r="F27" s="4" t="s">
        <v>85</v>
      </c>
      <c r="G27" s="4" t="s">
        <v>165</v>
      </c>
      <c r="H27" s="4" t="s">
        <v>87</v>
      </c>
      <c r="I27" s="4" t="s">
        <v>262</v>
      </c>
      <c r="J27" s="4" t="s">
        <v>91</v>
      </c>
      <c r="K27" s="5"/>
      <c r="L27" s="5"/>
      <c r="M27" s="5"/>
      <c r="N27" s="5"/>
      <c r="O27" s="5"/>
      <c r="P27" s="5"/>
      <c r="Q27" s="5"/>
      <c r="R27" s="5"/>
      <c r="S27" s="5"/>
      <c r="T27" s="5"/>
      <c r="U27" s="30"/>
      <c r="V27" s="30"/>
      <c r="W27" s="5"/>
      <c r="X27" s="5"/>
      <c r="Y27" s="5"/>
      <c r="Z27" s="5"/>
      <c r="AA27" s="5"/>
      <c r="AB27" s="4">
        <v>17</v>
      </c>
      <c r="AC27" s="4">
        <v>17</v>
      </c>
      <c r="AD27" s="4">
        <v>17</v>
      </c>
      <c r="AE27" s="4" t="s">
        <v>158</v>
      </c>
      <c r="AF27" s="30">
        <v>43480</v>
      </c>
      <c r="AG27" s="30">
        <v>43480</v>
      </c>
      <c r="AH27" s="4" t="s">
        <v>310</v>
      </c>
    </row>
    <row r="28" spans="1:34" ht="35.1" customHeight="1">
      <c r="A28" s="4">
        <v>2018</v>
      </c>
      <c r="B28" s="30">
        <v>43435</v>
      </c>
      <c r="C28" s="30">
        <v>43465</v>
      </c>
      <c r="D28" s="4" t="s">
        <v>84</v>
      </c>
      <c r="E28" s="4" t="s">
        <v>158</v>
      </c>
      <c r="F28" s="4" t="s">
        <v>86</v>
      </c>
      <c r="G28" s="4" t="s">
        <v>311</v>
      </c>
      <c r="H28" s="4" t="s">
        <v>90</v>
      </c>
      <c r="I28" s="4" t="s">
        <v>308</v>
      </c>
      <c r="J28" s="5"/>
      <c r="K28" s="5"/>
      <c r="L28" s="5"/>
      <c r="M28" s="5"/>
      <c r="N28" s="5"/>
      <c r="O28" s="5"/>
      <c r="P28" s="5"/>
      <c r="Q28" s="5"/>
      <c r="R28" s="5"/>
      <c r="S28" s="5"/>
      <c r="T28" s="5"/>
      <c r="U28" s="30"/>
      <c r="V28" s="30"/>
      <c r="W28" s="5"/>
      <c r="X28" s="5"/>
      <c r="Y28" s="5"/>
      <c r="Z28" s="5"/>
      <c r="AA28" s="5"/>
      <c r="AB28" s="4">
        <v>18</v>
      </c>
      <c r="AC28" s="4">
        <v>18</v>
      </c>
      <c r="AD28" s="4">
        <v>18</v>
      </c>
      <c r="AE28" s="4" t="s">
        <v>158</v>
      </c>
      <c r="AF28" s="30">
        <v>43480</v>
      </c>
      <c r="AG28" s="30">
        <v>43480</v>
      </c>
      <c r="AH28" s="4" t="s">
        <v>309</v>
      </c>
    </row>
    <row r="29" spans="1:34" ht="35.1" customHeight="1">
      <c r="A29" s="4">
        <v>2018</v>
      </c>
      <c r="B29" s="30">
        <v>43435</v>
      </c>
      <c r="C29" s="30">
        <v>43465</v>
      </c>
      <c r="D29" s="4" t="s">
        <v>84</v>
      </c>
      <c r="E29" s="4" t="s">
        <v>158</v>
      </c>
      <c r="F29" s="4" t="s">
        <v>86</v>
      </c>
      <c r="G29" s="4" t="s">
        <v>312</v>
      </c>
      <c r="H29" s="4" t="s">
        <v>90</v>
      </c>
      <c r="I29" s="4" t="s">
        <v>308</v>
      </c>
      <c r="J29" s="5"/>
      <c r="K29" s="5"/>
      <c r="L29" s="5"/>
      <c r="M29" s="5"/>
      <c r="N29" s="5"/>
      <c r="O29" s="5"/>
      <c r="P29" s="5"/>
      <c r="Q29" s="5"/>
      <c r="R29" s="5"/>
      <c r="S29" s="5"/>
      <c r="T29" s="5"/>
      <c r="U29" s="30"/>
      <c r="V29" s="30"/>
      <c r="W29" s="5"/>
      <c r="X29" s="5"/>
      <c r="Y29" s="5"/>
      <c r="Z29" s="5"/>
      <c r="AA29" s="5"/>
      <c r="AB29" s="4">
        <v>19</v>
      </c>
      <c r="AC29" s="4">
        <v>19</v>
      </c>
      <c r="AD29" s="4">
        <v>19</v>
      </c>
      <c r="AE29" s="4" t="s">
        <v>158</v>
      </c>
      <c r="AF29" s="30">
        <v>43480</v>
      </c>
      <c r="AG29" s="30">
        <v>43480</v>
      </c>
      <c r="AH29" s="4" t="s">
        <v>309</v>
      </c>
    </row>
    <row r="30" spans="1:34" ht="35.1" customHeight="1">
      <c r="A30" s="4">
        <v>2018</v>
      </c>
      <c r="B30" s="30">
        <v>43435</v>
      </c>
      <c r="C30" s="30">
        <v>43465</v>
      </c>
      <c r="D30" s="4" t="s">
        <v>84</v>
      </c>
      <c r="E30" s="4" t="s">
        <v>158</v>
      </c>
      <c r="F30" s="4" t="s">
        <v>85</v>
      </c>
      <c r="G30" s="4" t="s">
        <v>165</v>
      </c>
      <c r="H30" s="4" t="s">
        <v>87</v>
      </c>
      <c r="I30" s="4" t="s">
        <v>262</v>
      </c>
      <c r="J30" s="4" t="s">
        <v>91</v>
      </c>
      <c r="K30" s="5"/>
      <c r="L30" s="5"/>
      <c r="M30" s="5"/>
      <c r="N30" s="5"/>
      <c r="O30" s="5"/>
      <c r="P30" s="5"/>
      <c r="Q30" s="5"/>
      <c r="R30" s="5"/>
      <c r="S30" s="5"/>
      <c r="T30" s="5"/>
      <c r="U30" s="30"/>
      <c r="V30" s="30"/>
      <c r="W30" s="5"/>
      <c r="X30" s="5"/>
      <c r="Y30" s="5"/>
      <c r="Z30" s="5"/>
      <c r="AA30" s="5"/>
      <c r="AB30" s="4">
        <v>20</v>
      </c>
      <c r="AC30" s="4">
        <v>20</v>
      </c>
      <c r="AD30" s="4">
        <v>20</v>
      </c>
      <c r="AE30" s="4" t="s">
        <v>158</v>
      </c>
      <c r="AF30" s="30">
        <v>43480</v>
      </c>
      <c r="AG30" s="30">
        <v>43480</v>
      </c>
      <c r="AH30" s="4" t="s">
        <v>310</v>
      </c>
    </row>
    <row r="31" spans="1:34" ht="35.1" customHeight="1">
      <c r="A31" s="4">
        <v>2018</v>
      </c>
      <c r="B31" s="30">
        <v>43435</v>
      </c>
      <c r="C31" s="30">
        <v>43465</v>
      </c>
      <c r="D31" s="4" t="s">
        <v>84</v>
      </c>
      <c r="E31" s="4" t="s">
        <v>158</v>
      </c>
      <c r="F31" s="4" t="s">
        <v>85</v>
      </c>
      <c r="G31" s="4" t="s">
        <v>160</v>
      </c>
      <c r="H31" s="4" t="s">
        <v>89</v>
      </c>
      <c r="I31" s="4" t="s">
        <v>270</v>
      </c>
      <c r="J31" s="4" t="s">
        <v>92</v>
      </c>
      <c r="K31" s="4" t="s">
        <v>298</v>
      </c>
      <c r="L31" s="4">
        <v>2018</v>
      </c>
      <c r="M31" s="4" t="s">
        <v>298</v>
      </c>
      <c r="N31" s="4" t="s">
        <v>297</v>
      </c>
      <c r="O31" s="4" t="s">
        <v>297</v>
      </c>
      <c r="P31" s="4">
        <v>65994</v>
      </c>
      <c r="Q31" s="5"/>
      <c r="R31" s="5"/>
      <c r="S31" s="4" t="s">
        <v>93</v>
      </c>
      <c r="T31" s="4" t="s">
        <v>267</v>
      </c>
      <c r="U31" s="30">
        <v>43201</v>
      </c>
      <c r="V31" s="30">
        <v>43201</v>
      </c>
      <c r="W31" s="4" t="s">
        <v>94</v>
      </c>
      <c r="X31" s="4" t="s">
        <v>267</v>
      </c>
      <c r="Y31" s="4" t="s">
        <v>268</v>
      </c>
      <c r="Z31" s="4" t="s">
        <v>268</v>
      </c>
      <c r="AA31" s="4" t="s">
        <v>268</v>
      </c>
      <c r="AB31" s="4">
        <v>21</v>
      </c>
      <c r="AC31" s="4">
        <v>21</v>
      </c>
      <c r="AD31" s="4">
        <v>21</v>
      </c>
      <c r="AE31" s="4" t="s">
        <v>158</v>
      </c>
      <c r="AF31" s="30">
        <v>43480</v>
      </c>
      <c r="AG31" s="30">
        <v>43480</v>
      </c>
      <c r="AH31" s="4" t="s">
        <v>275</v>
      </c>
    </row>
    <row r="32" spans="1:34" ht="35.1" customHeight="1">
      <c r="A32" s="4">
        <v>2018</v>
      </c>
      <c r="B32" s="30">
        <v>43435</v>
      </c>
      <c r="C32" s="30">
        <v>43465</v>
      </c>
      <c r="D32" s="4" t="s">
        <v>84</v>
      </c>
      <c r="E32" s="4" t="s">
        <v>158</v>
      </c>
      <c r="F32" s="4" t="s">
        <v>85</v>
      </c>
      <c r="G32" s="4" t="s">
        <v>160</v>
      </c>
      <c r="H32" s="4" t="s">
        <v>89</v>
      </c>
      <c r="I32" s="4" t="s">
        <v>270</v>
      </c>
      <c r="J32" s="4" t="s">
        <v>92</v>
      </c>
      <c r="K32" s="4" t="s">
        <v>299</v>
      </c>
      <c r="L32" s="4">
        <v>2018</v>
      </c>
      <c r="M32" s="4" t="s">
        <v>299</v>
      </c>
      <c r="N32" s="4" t="s">
        <v>300</v>
      </c>
      <c r="O32" s="4" t="s">
        <v>300</v>
      </c>
      <c r="P32" s="4">
        <v>32997</v>
      </c>
      <c r="Q32" s="5"/>
      <c r="R32" s="5"/>
      <c r="S32" s="4" t="s">
        <v>93</v>
      </c>
      <c r="T32" s="4" t="s">
        <v>267</v>
      </c>
      <c r="U32" s="30">
        <v>43206</v>
      </c>
      <c r="V32" s="30">
        <v>43206</v>
      </c>
      <c r="W32" s="4" t="s">
        <v>94</v>
      </c>
      <c r="X32" s="4" t="s">
        <v>267</v>
      </c>
      <c r="Y32" s="4" t="s">
        <v>268</v>
      </c>
      <c r="Z32" s="4" t="s">
        <v>268</v>
      </c>
      <c r="AA32" s="4" t="s">
        <v>268</v>
      </c>
      <c r="AB32" s="4">
        <v>22</v>
      </c>
      <c r="AC32" s="4">
        <v>22</v>
      </c>
      <c r="AD32" s="4">
        <v>22</v>
      </c>
      <c r="AE32" s="4" t="s">
        <v>158</v>
      </c>
      <c r="AF32" s="30">
        <v>43480</v>
      </c>
      <c r="AG32" s="30">
        <v>43480</v>
      </c>
      <c r="AH32" s="4" t="s">
        <v>275</v>
      </c>
    </row>
    <row r="33" spans="1:34" ht="35.1" customHeight="1">
      <c r="A33" s="4">
        <v>2018</v>
      </c>
      <c r="B33" s="30">
        <v>43435</v>
      </c>
      <c r="C33" s="30">
        <v>43465</v>
      </c>
      <c r="D33" s="4" t="s">
        <v>84</v>
      </c>
      <c r="E33" s="4" t="s">
        <v>158</v>
      </c>
      <c r="F33" s="4" t="s">
        <v>85</v>
      </c>
      <c r="G33" s="4" t="s">
        <v>160</v>
      </c>
      <c r="H33" s="4" t="s">
        <v>89</v>
      </c>
      <c r="I33" s="4" t="s">
        <v>270</v>
      </c>
      <c r="J33" s="4" t="s">
        <v>91</v>
      </c>
      <c r="K33" s="4" t="s">
        <v>276</v>
      </c>
      <c r="L33" s="4">
        <v>2018</v>
      </c>
      <c r="M33" s="4" t="s">
        <v>276</v>
      </c>
      <c r="N33" s="4" t="s">
        <v>277</v>
      </c>
      <c r="O33" s="4" t="s">
        <v>278</v>
      </c>
      <c r="P33" s="4">
        <v>15836</v>
      </c>
      <c r="Q33" s="5"/>
      <c r="R33" s="5"/>
      <c r="S33" s="4" t="s">
        <v>93</v>
      </c>
      <c r="T33" s="4" t="s">
        <v>267</v>
      </c>
      <c r="U33" s="30">
        <v>43217</v>
      </c>
      <c r="V33" s="30">
        <v>43224</v>
      </c>
      <c r="W33" s="4" t="s">
        <v>94</v>
      </c>
      <c r="X33" s="4" t="s">
        <v>267</v>
      </c>
      <c r="Y33" s="4" t="s">
        <v>268</v>
      </c>
      <c r="Z33" s="4" t="s">
        <v>268</v>
      </c>
      <c r="AA33" s="4" t="s">
        <v>268</v>
      </c>
      <c r="AB33" s="4">
        <v>23</v>
      </c>
      <c r="AC33" s="4">
        <v>23</v>
      </c>
      <c r="AD33" s="4">
        <v>23</v>
      </c>
      <c r="AE33" s="4" t="s">
        <v>158</v>
      </c>
      <c r="AF33" s="30">
        <v>43480</v>
      </c>
      <c r="AG33" s="30">
        <v>43480</v>
      </c>
      <c r="AH33" s="4" t="s">
        <v>275</v>
      </c>
    </row>
    <row r="34" spans="1:34" ht="35.1" customHeight="1">
      <c r="A34" s="4">
        <v>2018</v>
      </c>
      <c r="B34" s="30">
        <v>43435</v>
      </c>
      <c r="C34" s="30">
        <v>43465</v>
      </c>
      <c r="D34" s="4" t="s">
        <v>84</v>
      </c>
      <c r="E34" s="4" t="s">
        <v>158</v>
      </c>
      <c r="F34" s="4" t="s">
        <v>85</v>
      </c>
      <c r="G34" s="4" t="s">
        <v>160</v>
      </c>
      <c r="H34" s="4" t="s">
        <v>89</v>
      </c>
      <c r="I34" s="4" t="s">
        <v>270</v>
      </c>
      <c r="J34" s="4" t="s">
        <v>92</v>
      </c>
      <c r="K34" s="4" t="s">
        <v>298</v>
      </c>
      <c r="L34" s="4">
        <v>2018</v>
      </c>
      <c r="M34" s="4" t="s">
        <v>298</v>
      </c>
      <c r="N34" s="4" t="s">
        <v>297</v>
      </c>
      <c r="O34" s="4" t="s">
        <v>297</v>
      </c>
      <c r="P34" s="4">
        <v>32997</v>
      </c>
      <c r="Q34" s="5"/>
      <c r="R34" s="5"/>
      <c r="S34" s="4" t="s">
        <v>93</v>
      </c>
      <c r="T34" s="4" t="s">
        <v>267</v>
      </c>
      <c r="U34" s="30">
        <v>43237</v>
      </c>
      <c r="V34" s="30">
        <v>43237</v>
      </c>
      <c r="W34" s="4" t="s">
        <v>94</v>
      </c>
      <c r="X34" s="4" t="s">
        <v>267</v>
      </c>
      <c r="Y34" s="4" t="s">
        <v>268</v>
      </c>
      <c r="Z34" s="4" t="s">
        <v>268</v>
      </c>
      <c r="AA34" s="4" t="s">
        <v>268</v>
      </c>
      <c r="AB34" s="4">
        <v>24</v>
      </c>
      <c r="AC34" s="4">
        <v>24</v>
      </c>
      <c r="AD34" s="4">
        <v>24</v>
      </c>
      <c r="AE34" s="4" t="s">
        <v>158</v>
      </c>
      <c r="AF34" s="30">
        <v>43480</v>
      </c>
      <c r="AG34" s="30">
        <v>43480</v>
      </c>
      <c r="AH34" s="4" t="s">
        <v>275</v>
      </c>
    </row>
    <row r="35" spans="1:34" ht="35.1" customHeight="1">
      <c r="A35" s="4">
        <v>2018</v>
      </c>
      <c r="B35" s="30">
        <v>43435</v>
      </c>
      <c r="C35" s="30">
        <v>43465</v>
      </c>
      <c r="D35" s="4" t="s">
        <v>84</v>
      </c>
      <c r="E35" s="4" t="s">
        <v>158</v>
      </c>
      <c r="F35" s="4" t="s">
        <v>85</v>
      </c>
      <c r="G35" s="4" t="s">
        <v>160</v>
      </c>
      <c r="H35" s="4" t="s">
        <v>89</v>
      </c>
      <c r="I35" s="4" t="s">
        <v>270</v>
      </c>
      <c r="J35" s="4" t="s">
        <v>92</v>
      </c>
      <c r="K35" s="4" t="s">
        <v>301</v>
      </c>
      <c r="L35" s="4">
        <v>2018</v>
      </c>
      <c r="M35" s="4" t="s">
        <v>301</v>
      </c>
      <c r="N35" s="4" t="s">
        <v>302</v>
      </c>
      <c r="O35" s="4" t="s">
        <v>302</v>
      </c>
      <c r="P35" s="4">
        <v>16498</v>
      </c>
      <c r="Q35" s="5"/>
      <c r="R35" s="5"/>
      <c r="S35" s="4" t="s">
        <v>93</v>
      </c>
      <c r="T35" s="4" t="s">
        <v>267</v>
      </c>
      <c r="U35" s="30">
        <v>43266</v>
      </c>
      <c r="V35" s="30">
        <v>43266</v>
      </c>
      <c r="W35" s="4" t="s">
        <v>94</v>
      </c>
      <c r="X35" s="4" t="s">
        <v>267</v>
      </c>
      <c r="Y35" s="4" t="s">
        <v>268</v>
      </c>
      <c r="Z35" s="4" t="s">
        <v>268</v>
      </c>
      <c r="AA35" s="4" t="s">
        <v>268</v>
      </c>
      <c r="AB35" s="4">
        <v>25</v>
      </c>
      <c r="AC35" s="4">
        <v>25</v>
      </c>
      <c r="AD35" s="4">
        <v>25</v>
      </c>
      <c r="AE35" s="4" t="s">
        <v>158</v>
      </c>
      <c r="AF35" s="30">
        <v>43480</v>
      </c>
      <c r="AG35" s="30">
        <v>43480</v>
      </c>
      <c r="AH35" s="4" t="s">
        <v>275</v>
      </c>
    </row>
    <row r="36" spans="1:34" ht="35.1" customHeight="1">
      <c r="A36" s="4">
        <v>2018</v>
      </c>
      <c r="B36" s="30">
        <v>43435</v>
      </c>
      <c r="C36" s="30">
        <v>43465</v>
      </c>
      <c r="D36" s="4" t="s">
        <v>84</v>
      </c>
      <c r="E36" s="4" t="s">
        <v>158</v>
      </c>
      <c r="F36" s="4" t="s">
        <v>85</v>
      </c>
      <c r="G36" s="4" t="s">
        <v>165</v>
      </c>
      <c r="H36" s="4" t="s">
        <v>87</v>
      </c>
      <c r="I36" s="4" t="s">
        <v>262</v>
      </c>
      <c r="J36" s="4" t="s">
        <v>91</v>
      </c>
      <c r="K36" s="4" t="s">
        <v>279</v>
      </c>
      <c r="L36" s="4">
        <v>2018</v>
      </c>
      <c r="M36" s="4" t="s">
        <v>280</v>
      </c>
      <c r="N36" s="4" t="s">
        <v>281</v>
      </c>
      <c r="O36" s="4" t="s">
        <v>282</v>
      </c>
      <c r="P36" s="5"/>
      <c r="Q36" s="5"/>
      <c r="R36" s="5"/>
      <c r="S36" s="4" t="s">
        <v>93</v>
      </c>
      <c r="T36" s="4" t="s">
        <v>267</v>
      </c>
      <c r="U36" s="30">
        <v>43311</v>
      </c>
      <c r="V36" s="30">
        <v>43322</v>
      </c>
      <c r="W36" s="4" t="s">
        <v>94</v>
      </c>
      <c r="X36" s="4" t="s">
        <v>267</v>
      </c>
      <c r="Y36" s="4" t="s">
        <v>268</v>
      </c>
      <c r="Z36" s="4" t="s">
        <v>268</v>
      </c>
      <c r="AA36" s="4" t="s">
        <v>268</v>
      </c>
      <c r="AB36" s="4">
        <v>26</v>
      </c>
      <c r="AC36" s="4">
        <v>26</v>
      </c>
      <c r="AD36" s="4">
        <v>26</v>
      </c>
      <c r="AE36" s="4" t="s">
        <v>158</v>
      </c>
      <c r="AF36" s="30">
        <v>43480</v>
      </c>
      <c r="AG36" s="30">
        <v>43480</v>
      </c>
      <c r="AH36" s="4" t="s">
        <v>269</v>
      </c>
    </row>
    <row r="37" spans="1:34" ht="35.1" customHeight="1">
      <c r="A37" s="4">
        <v>2018</v>
      </c>
      <c r="B37" s="30">
        <v>43435</v>
      </c>
      <c r="C37" s="30">
        <v>43465</v>
      </c>
      <c r="D37" s="4" t="s">
        <v>84</v>
      </c>
      <c r="E37" s="4" t="s">
        <v>158</v>
      </c>
      <c r="F37" s="4" t="s">
        <v>86</v>
      </c>
      <c r="G37" s="4" t="s">
        <v>311</v>
      </c>
      <c r="H37" s="4" t="s">
        <v>90</v>
      </c>
      <c r="I37" s="4" t="s">
        <v>308</v>
      </c>
      <c r="J37" s="5"/>
      <c r="K37" s="5"/>
      <c r="L37" s="5"/>
      <c r="M37" s="5"/>
      <c r="N37" s="5"/>
      <c r="O37" s="5"/>
      <c r="P37" s="5"/>
      <c r="Q37" s="5"/>
      <c r="R37" s="5"/>
      <c r="S37" s="5"/>
      <c r="T37" s="5"/>
      <c r="U37" s="30"/>
      <c r="V37" s="30"/>
      <c r="W37" s="5"/>
      <c r="X37" s="5"/>
      <c r="Y37" s="5"/>
      <c r="Z37" s="5"/>
      <c r="AA37" s="5"/>
      <c r="AB37" s="4">
        <v>27</v>
      </c>
      <c r="AC37" s="4">
        <v>27</v>
      </c>
      <c r="AD37" s="4">
        <v>27</v>
      </c>
      <c r="AE37" s="4" t="s">
        <v>158</v>
      </c>
      <c r="AF37" s="30">
        <v>43480</v>
      </c>
      <c r="AG37" s="30">
        <v>43480</v>
      </c>
      <c r="AH37" s="4" t="s">
        <v>309</v>
      </c>
    </row>
    <row r="38" spans="1:34" ht="35.1" customHeight="1">
      <c r="A38" s="4">
        <v>2018</v>
      </c>
      <c r="B38" s="30">
        <v>43435</v>
      </c>
      <c r="C38" s="30">
        <v>43465</v>
      </c>
      <c r="D38" s="4" t="s">
        <v>84</v>
      </c>
      <c r="E38" s="4" t="s">
        <v>158</v>
      </c>
      <c r="F38" s="4" t="s">
        <v>85</v>
      </c>
      <c r="G38" s="4" t="s">
        <v>160</v>
      </c>
      <c r="H38" s="4" t="s">
        <v>89</v>
      </c>
      <c r="I38" s="4" t="s">
        <v>270</v>
      </c>
      <c r="J38" s="4" t="s">
        <v>92</v>
      </c>
      <c r="K38" s="4" t="s">
        <v>295</v>
      </c>
      <c r="L38" s="4">
        <v>2018</v>
      </c>
      <c r="M38" s="4" t="s">
        <v>295</v>
      </c>
      <c r="N38" s="4" t="s">
        <v>296</v>
      </c>
      <c r="O38" s="4" t="s">
        <v>296</v>
      </c>
      <c r="P38" s="4">
        <v>32997</v>
      </c>
      <c r="Q38" s="5"/>
      <c r="R38" s="5"/>
      <c r="S38" s="4" t="s">
        <v>93</v>
      </c>
      <c r="T38" s="4" t="s">
        <v>267</v>
      </c>
      <c r="U38" s="30">
        <v>43145</v>
      </c>
      <c r="V38" s="30">
        <v>43145</v>
      </c>
      <c r="W38" s="4" t="s">
        <v>94</v>
      </c>
      <c r="X38" s="4" t="s">
        <v>267</v>
      </c>
      <c r="Y38" s="4" t="s">
        <v>268</v>
      </c>
      <c r="Z38" s="4" t="s">
        <v>268</v>
      </c>
      <c r="AA38" s="4" t="s">
        <v>268</v>
      </c>
      <c r="AB38" s="4">
        <v>28</v>
      </c>
      <c r="AC38" s="4">
        <v>28</v>
      </c>
      <c r="AD38" s="4">
        <v>28</v>
      </c>
      <c r="AE38" s="4" t="s">
        <v>158</v>
      </c>
      <c r="AF38" s="30">
        <v>43480</v>
      </c>
      <c r="AG38" s="30">
        <v>43480</v>
      </c>
      <c r="AH38" s="4" t="s">
        <v>275</v>
      </c>
    </row>
    <row r="39" spans="1:34" ht="35.1" customHeight="1">
      <c r="A39" s="4">
        <v>2018</v>
      </c>
      <c r="B39" s="30">
        <v>43435</v>
      </c>
      <c r="C39" s="30">
        <v>43465</v>
      </c>
      <c r="D39" s="4" t="s">
        <v>84</v>
      </c>
      <c r="E39" s="4" t="s">
        <v>158</v>
      </c>
      <c r="F39" s="4" t="s">
        <v>85</v>
      </c>
      <c r="G39" s="4" t="s">
        <v>160</v>
      </c>
      <c r="H39" s="4" t="s">
        <v>89</v>
      </c>
      <c r="I39" s="4" t="s">
        <v>270</v>
      </c>
      <c r="J39" s="4" t="s">
        <v>91</v>
      </c>
      <c r="K39" s="5" t="s">
        <v>313</v>
      </c>
      <c r="L39" s="4">
        <v>2018</v>
      </c>
      <c r="M39" s="5" t="s">
        <v>314</v>
      </c>
      <c r="N39" s="5" t="s">
        <v>315</v>
      </c>
      <c r="O39" s="5" t="s">
        <v>316</v>
      </c>
      <c r="P39" s="4">
        <v>15836</v>
      </c>
      <c r="Q39" s="5"/>
      <c r="R39" s="5"/>
      <c r="S39" s="4" t="s">
        <v>93</v>
      </c>
      <c r="T39" s="4" t="s">
        <v>267</v>
      </c>
      <c r="U39" s="30">
        <v>43140</v>
      </c>
      <c r="V39" s="30">
        <v>43147</v>
      </c>
      <c r="W39" s="4" t="s">
        <v>94</v>
      </c>
      <c r="X39" s="4" t="s">
        <v>267</v>
      </c>
      <c r="Y39" s="4" t="s">
        <v>268</v>
      </c>
      <c r="Z39" s="4" t="s">
        <v>268</v>
      </c>
      <c r="AA39" s="4" t="s">
        <v>268</v>
      </c>
      <c r="AB39" s="4">
        <v>29</v>
      </c>
      <c r="AC39" s="4">
        <v>29</v>
      </c>
      <c r="AD39" s="4">
        <v>29</v>
      </c>
      <c r="AE39" s="4" t="s">
        <v>158</v>
      </c>
      <c r="AF39" s="30">
        <v>43480</v>
      </c>
      <c r="AG39" s="30">
        <v>43480</v>
      </c>
      <c r="AH39" s="4" t="s">
        <v>275</v>
      </c>
    </row>
    <row r="40" spans="1:34" ht="35.1" customHeight="1">
      <c r="A40" s="4">
        <v>2018</v>
      </c>
      <c r="B40" s="30">
        <v>43435</v>
      </c>
      <c r="C40" s="30">
        <v>43465</v>
      </c>
      <c r="D40" s="4" t="s">
        <v>84</v>
      </c>
      <c r="E40" s="4" t="s">
        <v>158</v>
      </c>
      <c r="F40" s="4" t="s">
        <v>85</v>
      </c>
      <c r="G40" s="4" t="s">
        <v>160</v>
      </c>
      <c r="H40" s="4" t="s">
        <v>89</v>
      </c>
      <c r="I40" s="4" t="s">
        <v>270</v>
      </c>
      <c r="J40" s="4" t="s">
        <v>92</v>
      </c>
      <c r="K40" s="4" t="s">
        <v>303</v>
      </c>
      <c r="L40" s="4">
        <v>2018</v>
      </c>
      <c r="M40" s="4" t="s">
        <v>303</v>
      </c>
      <c r="N40" s="4" t="s">
        <v>304</v>
      </c>
      <c r="O40" s="4" t="s">
        <v>304</v>
      </c>
      <c r="P40" s="4">
        <v>16498</v>
      </c>
      <c r="Q40" s="5"/>
      <c r="R40" s="5"/>
      <c r="S40" s="4" t="s">
        <v>93</v>
      </c>
      <c r="T40" s="4" t="s">
        <v>267</v>
      </c>
      <c r="U40" s="30">
        <v>43126</v>
      </c>
      <c r="V40" s="30">
        <v>43129</v>
      </c>
      <c r="W40" s="4" t="s">
        <v>94</v>
      </c>
      <c r="X40" s="4" t="s">
        <v>267</v>
      </c>
      <c r="Y40" s="4" t="s">
        <v>268</v>
      </c>
      <c r="Z40" s="4" t="s">
        <v>268</v>
      </c>
      <c r="AA40" s="4" t="s">
        <v>268</v>
      </c>
      <c r="AB40" s="4">
        <v>30</v>
      </c>
      <c r="AC40" s="4">
        <v>30</v>
      </c>
      <c r="AD40" s="4">
        <v>30</v>
      </c>
      <c r="AE40" s="4" t="s">
        <v>158</v>
      </c>
      <c r="AF40" s="30">
        <v>43480</v>
      </c>
      <c r="AG40" s="30">
        <v>43480</v>
      </c>
      <c r="AH40" s="4" t="s">
        <v>275</v>
      </c>
    </row>
    <row r="41" spans="1:34" ht="35.1" customHeight="1">
      <c r="A41" s="4">
        <v>2018</v>
      </c>
      <c r="B41" s="30">
        <v>43435</v>
      </c>
      <c r="C41" s="30">
        <v>43465</v>
      </c>
      <c r="D41" s="4" t="s">
        <v>84</v>
      </c>
      <c r="E41" s="4" t="s">
        <v>158</v>
      </c>
      <c r="F41" s="4" t="s">
        <v>85</v>
      </c>
      <c r="G41" s="4" t="s">
        <v>160</v>
      </c>
      <c r="H41" s="4" t="s">
        <v>89</v>
      </c>
      <c r="I41" s="4" t="s">
        <v>270</v>
      </c>
      <c r="J41" s="4" t="s">
        <v>92</v>
      </c>
      <c r="K41" s="4" t="s">
        <v>305</v>
      </c>
      <c r="L41" s="4">
        <v>2018</v>
      </c>
      <c r="M41" s="4" t="s">
        <v>305</v>
      </c>
      <c r="N41" s="4" t="s">
        <v>306</v>
      </c>
      <c r="O41" s="4" t="s">
        <v>306</v>
      </c>
      <c r="P41" s="4">
        <v>16498</v>
      </c>
      <c r="Q41" s="5"/>
      <c r="R41" s="5"/>
      <c r="S41" s="4" t="s">
        <v>93</v>
      </c>
      <c r="T41" s="4" t="s">
        <v>267</v>
      </c>
      <c r="U41" s="30">
        <v>43133</v>
      </c>
      <c r="V41" s="30">
        <v>43133</v>
      </c>
      <c r="W41" s="4" t="s">
        <v>94</v>
      </c>
      <c r="X41" s="4" t="s">
        <v>267</v>
      </c>
      <c r="Y41" s="4" t="s">
        <v>268</v>
      </c>
      <c r="Z41" s="4" t="s">
        <v>268</v>
      </c>
      <c r="AA41" s="4" t="s">
        <v>268</v>
      </c>
      <c r="AB41" s="4">
        <v>31</v>
      </c>
      <c r="AC41" s="4">
        <v>31</v>
      </c>
      <c r="AD41" s="4">
        <v>31</v>
      </c>
      <c r="AE41" s="4" t="s">
        <v>158</v>
      </c>
      <c r="AF41" s="30">
        <v>43480</v>
      </c>
      <c r="AG41" s="30">
        <v>43480</v>
      </c>
      <c r="AH41" s="4" t="s">
        <v>275</v>
      </c>
    </row>
    <row r="42" spans="1:34" ht="35.1" customHeight="1">
      <c r="A42" s="4">
        <v>2018</v>
      </c>
      <c r="B42" s="30">
        <v>43435</v>
      </c>
      <c r="C42" s="30">
        <v>43465</v>
      </c>
      <c r="D42" s="4" t="s">
        <v>84</v>
      </c>
      <c r="E42" s="4" t="s">
        <v>158</v>
      </c>
      <c r="F42" s="4" t="s">
        <v>85</v>
      </c>
      <c r="G42" s="4" t="s">
        <v>160</v>
      </c>
      <c r="H42" s="4" t="s">
        <v>89</v>
      </c>
      <c r="I42" s="4" t="s">
        <v>270</v>
      </c>
      <c r="J42" s="4" t="s">
        <v>92</v>
      </c>
      <c r="K42" s="4" t="s">
        <v>317</v>
      </c>
      <c r="L42" s="4">
        <v>2018</v>
      </c>
      <c r="M42" s="4" t="s">
        <v>317</v>
      </c>
      <c r="N42" s="4" t="s">
        <v>318</v>
      </c>
      <c r="O42" s="4" t="s">
        <v>318</v>
      </c>
      <c r="P42" s="4">
        <v>9899</v>
      </c>
      <c r="Q42" s="5"/>
      <c r="R42" s="5"/>
      <c r="S42" s="4" t="s">
        <v>93</v>
      </c>
      <c r="T42" s="4" t="s">
        <v>267</v>
      </c>
      <c r="U42" s="30">
        <v>43175</v>
      </c>
      <c r="V42" s="30">
        <v>43175</v>
      </c>
      <c r="W42" s="4" t="s">
        <v>94</v>
      </c>
      <c r="X42" s="4" t="s">
        <v>267</v>
      </c>
      <c r="Y42" s="4" t="s">
        <v>268</v>
      </c>
      <c r="Z42" s="4" t="s">
        <v>268</v>
      </c>
      <c r="AA42" s="4" t="s">
        <v>268</v>
      </c>
      <c r="AB42" s="4">
        <v>32</v>
      </c>
      <c r="AC42" s="4">
        <v>32</v>
      </c>
      <c r="AD42" s="4">
        <v>32</v>
      </c>
      <c r="AE42" s="4" t="s">
        <v>158</v>
      </c>
      <c r="AF42" s="30">
        <v>43480</v>
      </c>
      <c r="AG42" s="30">
        <v>43480</v>
      </c>
      <c r="AH42" s="4" t="s">
        <v>275</v>
      </c>
    </row>
    <row r="43" spans="1:34" ht="35.1" customHeight="1">
      <c r="A43" s="4">
        <v>2018</v>
      </c>
      <c r="B43" s="30">
        <v>43435</v>
      </c>
      <c r="C43" s="30">
        <v>43465</v>
      </c>
      <c r="D43" s="4" t="s">
        <v>84</v>
      </c>
      <c r="E43" s="4" t="s">
        <v>158</v>
      </c>
      <c r="F43" s="4" t="s">
        <v>85</v>
      </c>
      <c r="G43" s="4" t="s">
        <v>165</v>
      </c>
      <c r="H43" s="4" t="s">
        <v>87</v>
      </c>
      <c r="I43" s="4" t="s">
        <v>262</v>
      </c>
      <c r="J43" s="4" t="s">
        <v>91</v>
      </c>
      <c r="K43" s="4" t="s">
        <v>279</v>
      </c>
      <c r="L43" s="4">
        <v>2018</v>
      </c>
      <c r="M43" s="4" t="s">
        <v>280</v>
      </c>
      <c r="N43" s="4" t="s">
        <v>281</v>
      </c>
      <c r="O43" s="4" t="s">
        <v>282</v>
      </c>
      <c r="P43" s="5"/>
      <c r="Q43" s="5"/>
      <c r="R43" s="5"/>
      <c r="S43" s="4" t="s">
        <v>93</v>
      </c>
      <c r="T43" s="4" t="s">
        <v>267</v>
      </c>
      <c r="U43" s="30">
        <v>43311</v>
      </c>
      <c r="V43" s="30">
        <v>43322</v>
      </c>
      <c r="W43" s="4" t="s">
        <v>94</v>
      </c>
      <c r="X43" s="4" t="s">
        <v>267</v>
      </c>
      <c r="Y43" s="4" t="s">
        <v>268</v>
      </c>
      <c r="Z43" s="4" t="s">
        <v>268</v>
      </c>
      <c r="AA43" s="4" t="s">
        <v>268</v>
      </c>
      <c r="AB43" s="4">
        <v>33</v>
      </c>
      <c r="AC43" s="4">
        <v>33</v>
      </c>
      <c r="AD43" s="4">
        <v>33</v>
      </c>
      <c r="AE43" s="4" t="s">
        <v>158</v>
      </c>
      <c r="AF43" s="30">
        <v>43480</v>
      </c>
      <c r="AG43" s="30">
        <v>43480</v>
      </c>
      <c r="AH43" s="4" t="s">
        <v>269</v>
      </c>
    </row>
    <row r="44" spans="1:34" ht="35.1" customHeight="1">
      <c r="A44" s="4">
        <v>2018</v>
      </c>
      <c r="B44" s="30">
        <v>43435</v>
      </c>
      <c r="C44" s="30">
        <v>43465</v>
      </c>
      <c r="D44" s="4" t="s">
        <v>84</v>
      </c>
      <c r="E44" s="4" t="s">
        <v>158</v>
      </c>
      <c r="F44" s="4" t="s">
        <v>85</v>
      </c>
      <c r="G44" s="4" t="s">
        <v>160</v>
      </c>
      <c r="H44" s="4" t="s">
        <v>89</v>
      </c>
      <c r="I44" s="4" t="s">
        <v>270</v>
      </c>
      <c r="J44" s="4" t="s">
        <v>91</v>
      </c>
      <c r="K44" s="4" t="s">
        <v>276</v>
      </c>
      <c r="L44" s="4">
        <v>2018</v>
      </c>
      <c r="M44" s="4" t="s">
        <v>276</v>
      </c>
      <c r="N44" s="4" t="s">
        <v>277</v>
      </c>
      <c r="O44" s="4" t="s">
        <v>278</v>
      </c>
      <c r="P44" s="4">
        <v>14070</v>
      </c>
      <c r="Q44" s="5"/>
      <c r="R44" s="5"/>
      <c r="S44" s="4" t="s">
        <v>93</v>
      </c>
      <c r="T44" s="4" t="s">
        <v>267</v>
      </c>
      <c r="U44" s="30">
        <v>43223</v>
      </c>
      <c r="V44" s="30">
        <v>43223</v>
      </c>
      <c r="W44" s="4" t="s">
        <v>94</v>
      </c>
      <c r="X44" s="4" t="s">
        <v>267</v>
      </c>
      <c r="Y44" s="4" t="s">
        <v>268</v>
      </c>
      <c r="Z44" s="4" t="s">
        <v>268</v>
      </c>
      <c r="AA44" s="4" t="s">
        <v>268</v>
      </c>
      <c r="AB44" s="4">
        <v>34</v>
      </c>
      <c r="AC44" s="4">
        <v>34</v>
      </c>
      <c r="AD44" s="4">
        <v>34</v>
      </c>
      <c r="AE44" s="4" t="s">
        <v>158</v>
      </c>
      <c r="AF44" s="30">
        <v>43480</v>
      </c>
      <c r="AG44" s="30">
        <v>43480</v>
      </c>
      <c r="AH44" s="4" t="s">
        <v>275</v>
      </c>
    </row>
    <row r="45" spans="1:34" ht="35.1" customHeight="1">
      <c r="A45" s="4">
        <v>2018</v>
      </c>
      <c r="B45" s="30">
        <v>43435</v>
      </c>
      <c r="C45" s="30">
        <v>43465</v>
      </c>
      <c r="D45" s="4" t="s">
        <v>84</v>
      </c>
      <c r="E45" s="4" t="s">
        <v>158</v>
      </c>
      <c r="F45" s="4" t="s">
        <v>85</v>
      </c>
      <c r="G45" s="4" t="s">
        <v>165</v>
      </c>
      <c r="H45" s="4" t="s">
        <v>87</v>
      </c>
      <c r="I45" s="4" t="s">
        <v>262</v>
      </c>
      <c r="J45" s="4" t="s">
        <v>91</v>
      </c>
      <c r="K45" s="4" t="s">
        <v>319</v>
      </c>
      <c r="L45" s="4">
        <v>2018</v>
      </c>
      <c r="M45" s="4" t="s">
        <v>320</v>
      </c>
      <c r="N45" s="4" t="s">
        <v>321</v>
      </c>
      <c r="O45" s="4" t="s">
        <v>321</v>
      </c>
      <c r="P45" s="5"/>
      <c r="Q45" s="5"/>
      <c r="R45" s="5"/>
      <c r="S45" s="4" t="s">
        <v>93</v>
      </c>
      <c r="T45" s="4" t="s">
        <v>267</v>
      </c>
      <c r="U45" s="30">
        <v>43333</v>
      </c>
      <c r="V45" s="30">
        <v>43343</v>
      </c>
      <c r="W45" s="4" t="s">
        <v>94</v>
      </c>
      <c r="X45" s="4" t="s">
        <v>267</v>
      </c>
      <c r="Y45" s="4" t="s">
        <v>268</v>
      </c>
      <c r="Z45" s="4" t="s">
        <v>268</v>
      </c>
      <c r="AA45" s="4" t="s">
        <v>268</v>
      </c>
      <c r="AB45" s="4">
        <v>35</v>
      </c>
      <c r="AC45" s="4">
        <v>35</v>
      </c>
      <c r="AD45" s="4">
        <v>35</v>
      </c>
      <c r="AE45" s="4" t="s">
        <v>158</v>
      </c>
      <c r="AF45" s="30">
        <v>43480</v>
      </c>
      <c r="AG45" s="30">
        <v>43480</v>
      </c>
      <c r="AH45" s="4" t="s">
        <v>269</v>
      </c>
    </row>
    <row r="46" spans="1:34" ht="35.1" customHeight="1">
      <c r="A46" s="4">
        <v>2018</v>
      </c>
      <c r="B46" s="30">
        <v>43435</v>
      </c>
      <c r="C46" s="30">
        <v>43465</v>
      </c>
      <c r="D46" s="4" t="s">
        <v>84</v>
      </c>
      <c r="E46" s="4" t="s">
        <v>158</v>
      </c>
      <c r="F46" s="4" t="s">
        <v>86</v>
      </c>
      <c r="G46" s="4" t="s">
        <v>322</v>
      </c>
      <c r="H46" s="4" t="s">
        <v>90</v>
      </c>
      <c r="I46" s="4" t="s">
        <v>308</v>
      </c>
      <c r="J46" s="5"/>
      <c r="K46" s="5"/>
      <c r="L46" s="5"/>
      <c r="M46" s="5"/>
      <c r="N46" s="5"/>
      <c r="O46" s="5"/>
      <c r="P46" s="4">
        <v>20000</v>
      </c>
      <c r="Q46" s="5"/>
      <c r="R46" s="5"/>
      <c r="S46" s="5"/>
      <c r="T46" s="5"/>
      <c r="U46" s="30"/>
      <c r="V46" s="30"/>
      <c r="W46" s="5"/>
      <c r="X46" s="5"/>
      <c r="Y46" s="5"/>
      <c r="Z46" s="5"/>
      <c r="AA46" s="5"/>
      <c r="AB46" s="4">
        <v>36</v>
      </c>
      <c r="AC46" s="4">
        <v>36</v>
      </c>
      <c r="AD46" s="4">
        <v>36</v>
      </c>
      <c r="AE46" s="4" t="s">
        <v>158</v>
      </c>
      <c r="AF46" s="30">
        <v>43480</v>
      </c>
      <c r="AG46" s="30">
        <v>43480</v>
      </c>
      <c r="AH46" s="4" t="s">
        <v>309</v>
      </c>
    </row>
    <row r="47" spans="1:34" ht="35.1" customHeight="1">
      <c r="A47" s="4">
        <v>2018</v>
      </c>
      <c r="B47" s="30">
        <v>43435</v>
      </c>
      <c r="C47" s="30">
        <v>43465</v>
      </c>
      <c r="D47" s="4" t="s">
        <v>84</v>
      </c>
      <c r="E47" s="4" t="s">
        <v>158</v>
      </c>
      <c r="F47" s="4" t="s">
        <v>86</v>
      </c>
      <c r="G47" s="4" t="s">
        <v>322</v>
      </c>
      <c r="H47" s="4" t="s">
        <v>90</v>
      </c>
      <c r="I47" s="4" t="s">
        <v>308</v>
      </c>
      <c r="J47" s="5"/>
      <c r="K47" s="5"/>
      <c r="L47" s="5"/>
      <c r="M47" s="5"/>
      <c r="N47" s="5"/>
      <c r="O47" s="5"/>
      <c r="P47" s="4">
        <v>20000</v>
      </c>
      <c r="Q47" s="5"/>
      <c r="R47" s="5"/>
      <c r="S47" s="5"/>
      <c r="T47" s="5"/>
      <c r="U47" s="30"/>
      <c r="V47" s="30"/>
      <c r="W47" s="5"/>
      <c r="X47" s="5"/>
      <c r="Y47" s="5"/>
      <c r="Z47" s="5"/>
      <c r="AA47" s="5"/>
      <c r="AB47" s="4">
        <v>37</v>
      </c>
      <c r="AC47" s="4">
        <v>37</v>
      </c>
      <c r="AD47" s="4">
        <v>37</v>
      </c>
      <c r="AE47" s="4" t="s">
        <v>158</v>
      </c>
      <c r="AF47" s="30">
        <v>43480</v>
      </c>
      <c r="AG47" s="30">
        <v>43480</v>
      </c>
      <c r="AH47" s="4" t="s">
        <v>309</v>
      </c>
    </row>
    <row r="48" spans="1:34" ht="35.1" customHeight="1">
      <c r="A48" s="4">
        <v>2018</v>
      </c>
      <c r="B48" s="30">
        <v>43435</v>
      </c>
      <c r="C48" s="30">
        <v>43465</v>
      </c>
      <c r="D48" s="4" t="s">
        <v>84</v>
      </c>
      <c r="E48" s="4" t="s">
        <v>158</v>
      </c>
      <c r="F48" s="4" t="s">
        <v>86</v>
      </c>
      <c r="G48" s="4" t="s">
        <v>322</v>
      </c>
      <c r="H48" s="4" t="s">
        <v>90</v>
      </c>
      <c r="I48" s="4" t="s">
        <v>308</v>
      </c>
      <c r="J48" s="5"/>
      <c r="K48" s="5"/>
      <c r="L48" s="5"/>
      <c r="M48" s="5"/>
      <c r="N48" s="5"/>
      <c r="O48" s="5"/>
      <c r="P48" s="4">
        <v>20000</v>
      </c>
      <c r="Q48" s="5"/>
      <c r="R48" s="5"/>
      <c r="S48" s="5"/>
      <c r="T48" s="5"/>
      <c r="U48" s="30"/>
      <c r="V48" s="30"/>
      <c r="W48" s="5"/>
      <c r="X48" s="5"/>
      <c r="Y48" s="5"/>
      <c r="Z48" s="5"/>
      <c r="AA48" s="5"/>
      <c r="AB48" s="4">
        <v>38</v>
      </c>
      <c r="AC48" s="4">
        <v>38</v>
      </c>
      <c r="AD48" s="4">
        <v>38</v>
      </c>
      <c r="AE48" s="4" t="s">
        <v>158</v>
      </c>
      <c r="AF48" s="30">
        <v>43480</v>
      </c>
      <c r="AG48" s="30">
        <v>43480</v>
      </c>
      <c r="AH48" s="4" t="s">
        <v>309</v>
      </c>
    </row>
    <row r="49" spans="1:34" ht="35.1" customHeight="1">
      <c r="A49" s="4">
        <v>2018</v>
      </c>
      <c r="B49" s="30">
        <v>43435</v>
      </c>
      <c r="C49" s="30">
        <v>43465</v>
      </c>
      <c r="D49" s="4" t="s">
        <v>84</v>
      </c>
      <c r="E49" s="4" t="s">
        <v>158</v>
      </c>
      <c r="F49" s="4" t="s">
        <v>86</v>
      </c>
      <c r="G49" s="4" t="s">
        <v>322</v>
      </c>
      <c r="H49" s="4" t="s">
        <v>90</v>
      </c>
      <c r="I49" s="4" t="s">
        <v>308</v>
      </c>
      <c r="J49" s="5"/>
      <c r="K49" s="5"/>
      <c r="L49" s="5"/>
      <c r="M49" s="5"/>
      <c r="N49" s="5"/>
      <c r="O49" s="5"/>
      <c r="P49" s="4">
        <v>20000</v>
      </c>
      <c r="Q49" s="5"/>
      <c r="R49" s="5"/>
      <c r="S49" s="5"/>
      <c r="T49" s="5"/>
      <c r="U49" s="30"/>
      <c r="V49" s="30"/>
      <c r="W49" s="5"/>
      <c r="X49" s="5"/>
      <c r="Y49" s="5"/>
      <c r="Z49" s="5"/>
      <c r="AA49" s="5"/>
      <c r="AB49" s="4">
        <v>39</v>
      </c>
      <c r="AC49" s="4">
        <v>39</v>
      </c>
      <c r="AD49" s="4">
        <v>39</v>
      </c>
      <c r="AE49" s="4" t="s">
        <v>158</v>
      </c>
      <c r="AF49" s="30">
        <v>43480</v>
      </c>
      <c r="AG49" s="30">
        <v>43480</v>
      </c>
      <c r="AH49" s="4" t="s">
        <v>309</v>
      </c>
    </row>
    <row r="50" spans="1:34" ht="35.1" customHeight="1">
      <c r="A50" s="4">
        <v>2018</v>
      </c>
      <c r="B50" s="30">
        <v>43435</v>
      </c>
      <c r="C50" s="30">
        <v>43465</v>
      </c>
      <c r="D50" s="4" t="s">
        <v>84</v>
      </c>
      <c r="E50" s="4" t="s">
        <v>158</v>
      </c>
      <c r="F50" s="4" t="s">
        <v>86</v>
      </c>
      <c r="G50" s="4" t="s">
        <v>322</v>
      </c>
      <c r="H50" s="4" t="s">
        <v>90</v>
      </c>
      <c r="I50" s="4" t="s">
        <v>308</v>
      </c>
      <c r="J50" s="5"/>
      <c r="K50" s="5"/>
      <c r="L50" s="5"/>
      <c r="M50" s="5"/>
      <c r="N50" s="5"/>
      <c r="O50" s="5"/>
      <c r="P50" s="4">
        <v>20000</v>
      </c>
      <c r="Q50" s="5"/>
      <c r="R50" s="5"/>
      <c r="S50" s="5"/>
      <c r="T50" s="5"/>
      <c r="U50" s="30"/>
      <c r="V50" s="30"/>
      <c r="W50" s="5"/>
      <c r="X50" s="5"/>
      <c r="Y50" s="5"/>
      <c r="Z50" s="5"/>
      <c r="AA50" s="5"/>
      <c r="AB50" s="4">
        <v>40</v>
      </c>
      <c r="AC50" s="4">
        <v>40</v>
      </c>
      <c r="AD50" s="4">
        <v>40</v>
      </c>
      <c r="AE50" s="4" t="s">
        <v>158</v>
      </c>
      <c r="AF50" s="30">
        <v>43480</v>
      </c>
      <c r="AG50" s="30">
        <v>43480</v>
      </c>
      <c r="AH50" s="4" t="s">
        <v>309</v>
      </c>
    </row>
    <row r="51" spans="1:34" ht="35.1" customHeight="1">
      <c r="A51" s="4">
        <v>2018</v>
      </c>
      <c r="B51" s="30">
        <v>43435</v>
      </c>
      <c r="C51" s="30">
        <v>43465</v>
      </c>
      <c r="D51" s="4" t="s">
        <v>84</v>
      </c>
      <c r="E51" s="4" t="s">
        <v>158</v>
      </c>
      <c r="F51" s="4" t="s">
        <v>86</v>
      </c>
      <c r="G51" s="4" t="s">
        <v>322</v>
      </c>
      <c r="H51" s="4" t="s">
        <v>90</v>
      </c>
      <c r="I51" s="4" t="s">
        <v>308</v>
      </c>
      <c r="J51" s="5"/>
      <c r="K51" s="5"/>
      <c r="L51" s="5"/>
      <c r="M51" s="5"/>
      <c r="N51" s="5"/>
      <c r="O51" s="5"/>
      <c r="P51" s="4">
        <v>20000</v>
      </c>
      <c r="Q51" s="5"/>
      <c r="R51" s="5"/>
      <c r="S51" s="5"/>
      <c r="T51" s="5"/>
      <c r="U51" s="30"/>
      <c r="V51" s="30"/>
      <c r="W51" s="5"/>
      <c r="X51" s="5"/>
      <c r="Y51" s="5"/>
      <c r="Z51" s="5"/>
      <c r="AA51" s="5"/>
      <c r="AB51" s="4">
        <v>41</v>
      </c>
      <c r="AC51" s="4">
        <v>41</v>
      </c>
      <c r="AD51" s="4">
        <v>41</v>
      </c>
      <c r="AE51" s="4" t="s">
        <v>158</v>
      </c>
      <c r="AF51" s="30">
        <v>43480</v>
      </c>
      <c r="AG51" s="30">
        <v>43480</v>
      </c>
      <c r="AH51" s="4" t="s">
        <v>309</v>
      </c>
    </row>
    <row r="52" spans="1:34" ht="35.1" customHeight="1">
      <c r="A52" s="4">
        <v>2018</v>
      </c>
      <c r="B52" s="30">
        <v>43435</v>
      </c>
      <c r="C52" s="30">
        <v>43465</v>
      </c>
      <c r="D52" s="4" t="s">
        <v>84</v>
      </c>
      <c r="E52" s="4" t="s">
        <v>158</v>
      </c>
      <c r="F52" s="4" t="s">
        <v>86</v>
      </c>
      <c r="G52" s="4" t="s">
        <v>322</v>
      </c>
      <c r="H52" s="4" t="s">
        <v>90</v>
      </c>
      <c r="I52" s="4" t="s">
        <v>308</v>
      </c>
      <c r="J52" s="5"/>
      <c r="K52" s="5"/>
      <c r="L52" s="5"/>
      <c r="M52" s="5"/>
      <c r="N52" s="5"/>
      <c r="O52" s="5"/>
      <c r="P52" s="4">
        <v>20000</v>
      </c>
      <c r="Q52" s="5"/>
      <c r="R52" s="5"/>
      <c r="S52" s="5"/>
      <c r="T52" s="5"/>
      <c r="U52" s="30"/>
      <c r="V52" s="30"/>
      <c r="W52" s="5"/>
      <c r="X52" s="5"/>
      <c r="Y52" s="5"/>
      <c r="Z52" s="5"/>
      <c r="AA52" s="5"/>
      <c r="AB52" s="4">
        <v>42</v>
      </c>
      <c r="AC52" s="4">
        <v>42</v>
      </c>
      <c r="AD52" s="4">
        <v>42</v>
      </c>
      <c r="AE52" s="4" t="s">
        <v>158</v>
      </c>
      <c r="AF52" s="30">
        <v>43480</v>
      </c>
      <c r="AG52" s="30">
        <v>43480</v>
      </c>
      <c r="AH52" s="4" t="s">
        <v>309</v>
      </c>
    </row>
    <row r="53" spans="1:34" ht="35.1" customHeight="1">
      <c r="A53" s="4">
        <v>2018</v>
      </c>
      <c r="B53" s="30">
        <v>43435</v>
      </c>
      <c r="C53" s="30">
        <v>43465</v>
      </c>
      <c r="D53" s="4" t="s">
        <v>84</v>
      </c>
      <c r="E53" s="4" t="s">
        <v>158</v>
      </c>
      <c r="F53" s="4" t="s">
        <v>86</v>
      </c>
      <c r="G53" s="4" t="s">
        <v>322</v>
      </c>
      <c r="H53" s="4" t="s">
        <v>90</v>
      </c>
      <c r="I53" s="4" t="s">
        <v>308</v>
      </c>
      <c r="J53" s="5"/>
      <c r="K53" s="5"/>
      <c r="L53" s="5"/>
      <c r="M53" s="5"/>
      <c r="N53" s="5"/>
      <c r="O53" s="5"/>
      <c r="P53" s="4">
        <v>20000</v>
      </c>
      <c r="Q53" s="5"/>
      <c r="R53" s="5"/>
      <c r="S53" s="5"/>
      <c r="T53" s="5"/>
      <c r="U53" s="30"/>
      <c r="V53" s="5"/>
      <c r="W53" s="5"/>
      <c r="X53" s="5"/>
      <c r="Y53" s="5"/>
      <c r="Z53" s="5"/>
      <c r="AA53" s="5"/>
      <c r="AB53" s="4">
        <v>43</v>
      </c>
      <c r="AC53" s="4">
        <v>43</v>
      </c>
      <c r="AD53" s="4">
        <v>43</v>
      </c>
      <c r="AE53" s="4" t="s">
        <v>158</v>
      </c>
      <c r="AF53" s="30">
        <v>43480</v>
      </c>
      <c r="AG53" s="30">
        <v>43480</v>
      </c>
      <c r="AH53" s="4" t="s">
        <v>309</v>
      </c>
    </row>
    <row r="54" spans="1:34" ht="35.1" customHeight="1">
      <c r="A54" s="4">
        <v>2018</v>
      </c>
      <c r="B54" s="30">
        <v>43435</v>
      </c>
      <c r="C54" s="30">
        <v>43465</v>
      </c>
      <c r="D54" s="4" t="s">
        <v>84</v>
      </c>
      <c r="E54" s="4" t="s">
        <v>158</v>
      </c>
      <c r="F54" s="4" t="s">
        <v>86</v>
      </c>
      <c r="G54" s="4" t="s">
        <v>322</v>
      </c>
      <c r="H54" s="4" t="s">
        <v>90</v>
      </c>
      <c r="I54" s="4" t="s">
        <v>308</v>
      </c>
      <c r="J54" s="5"/>
      <c r="K54" s="5"/>
      <c r="L54" s="5"/>
      <c r="M54" s="5"/>
      <c r="N54" s="5"/>
      <c r="O54" s="5"/>
      <c r="P54" s="4">
        <v>20000</v>
      </c>
      <c r="Q54" s="5"/>
      <c r="R54" s="5"/>
      <c r="S54" s="5"/>
      <c r="T54" s="5"/>
      <c r="U54" s="30"/>
      <c r="V54" s="5"/>
      <c r="W54" s="5"/>
      <c r="X54" s="5"/>
      <c r="Y54" s="5"/>
      <c r="Z54" s="5"/>
      <c r="AA54" s="5"/>
      <c r="AB54" s="4">
        <v>44</v>
      </c>
      <c r="AC54" s="4">
        <v>44</v>
      </c>
      <c r="AD54" s="4">
        <v>44</v>
      </c>
      <c r="AE54" s="4" t="s">
        <v>158</v>
      </c>
      <c r="AF54" s="30">
        <v>43480</v>
      </c>
      <c r="AG54" s="30">
        <v>43480</v>
      </c>
      <c r="AH54" s="4" t="s">
        <v>309</v>
      </c>
    </row>
    <row r="55" spans="1:34" ht="35.1" customHeight="1">
      <c r="A55" s="4">
        <v>2018</v>
      </c>
      <c r="B55" s="30">
        <v>43435</v>
      </c>
      <c r="C55" s="30">
        <v>43465</v>
      </c>
      <c r="D55" s="4" t="s">
        <v>84</v>
      </c>
      <c r="E55" s="4" t="s">
        <v>158</v>
      </c>
      <c r="F55" s="4" t="s">
        <v>85</v>
      </c>
      <c r="G55" s="4" t="s">
        <v>164</v>
      </c>
      <c r="H55" s="4" t="s">
        <v>88</v>
      </c>
      <c r="I55" s="4" t="s">
        <v>262</v>
      </c>
      <c r="J55" s="4" t="s">
        <v>91</v>
      </c>
      <c r="K55" s="5"/>
      <c r="L55" s="5"/>
      <c r="M55" s="5"/>
      <c r="N55" s="5"/>
      <c r="O55" s="5"/>
      <c r="P55" s="5"/>
      <c r="Q55" s="5"/>
      <c r="R55" s="5"/>
      <c r="S55" s="5"/>
      <c r="T55" s="5"/>
      <c r="U55" s="5"/>
      <c r="V55" s="5"/>
      <c r="W55" s="5"/>
      <c r="X55" s="5"/>
      <c r="Y55" s="5"/>
      <c r="Z55" s="5"/>
      <c r="AA55" s="5"/>
      <c r="AB55" s="4">
        <v>45</v>
      </c>
      <c r="AC55" s="4">
        <v>45</v>
      </c>
      <c r="AD55" s="4">
        <v>45</v>
      </c>
      <c r="AE55" s="4" t="s">
        <v>158</v>
      </c>
      <c r="AF55" s="30">
        <v>43480</v>
      </c>
      <c r="AG55" s="30">
        <v>43480</v>
      </c>
      <c r="AH55" s="4" t="s">
        <v>310</v>
      </c>
    </row>
    <row r="56" spans="1:34" ht="35.1" customHeight="1">
      <c r="A56" s="4">
        <v>2018</v>
      </c>
      <c r="B56" s="30">
        <v>43435</v>
      </c>
      <c r="C56" s="30">
        <v>43465</v>
      </c>
      <c r="D56" s="4" t="s">
        <v>84</v>
      </c>
      <c r="E56" s="4" t="s">
        <v>158</v>
      </c>
      <c r="F56" s="4" t="s">
        <v>85</v>
      </c>
      <c r="G56" s="4" t="s">
        <v>160</v>
      </c>
      <c r="H56" s="4" t="s">
        <v>89</v>
      </c>
      <c r="I56" s="4" t="s">
        <v>270</v>
      </c>
      <c r="J56" s="4" t="s">
        <v>92</v>
      </c>
      <c r="K56" s="4" t="s">
        <v>323</v>
      </c>
      <c r="L56" s="4">
        <v>2018</v>
      </c>
      <c r="M56" s="4" t="s">
        <v>323</v>
      </c>
      <c r="N56" s="4" t="s">
        <v>324</v>
      </c>
      <c r="O56" s="4" t="s">
        <v>324</v>
      </c>
      <c r="P56" s="4">
        <v>9010</v>
      </c>
      <c r="Q56" s="5"/>
      <c r="R56" s="5"/>
      <c r="S56" s="4" t="s">
        <v>93</v>
      </c>
      <c r="T56" s="4" t="s">
        <v>267</v>
      </c>
      <c r="U56" s="30">
        <v>43320</v>
      </c>
      <c r="V56" s="30">
        <v>43320</v>
      </c>
      <c r="W56" s="4" t="s">
        <v>94</v>
      </c>
      <c r="X56" s="4" t="s">
        <v>267</v>
      </c>
      <c r="Y56" s="4" t="s">
        <v>268</v>
      </c>
      <c r="Z56" s="4" t="s">
        <v>268</v>
      </c>
      <c r="AA56" s="4" t="s">
        <v>268</v>
      </c>
      <c r="AB56" s="4">
        <v>46</v>
      </c>
      <c r="AC56" s="4">
        <v>46</v>
      </c>
      <c r="AD56" s="4">
        <v>46</v>
      </c>
      <c r="AE56" s="4" t="s">
        <v>158</v>
      </c>
      <c r="AF56" s="30">
        <v>43480</v>
      </c>
      <c r="AG56" s="30">
        <v>43480</v>
      </c>
      <c r="AH56" s="4" t="s">
        <v>275</v>
      </c>
    </row>
    <row r="57" spans="1:34" ht="35.1" customHeight="1">
      <c r="A57" s="4">
        <v>2018</v>
      </c>
      <c r="B57" s="30">
        <v>43435</v>
      </c>
      <c r="C57" s="30">
        <v>43465</v>
      </c>
      <c r="D57" s="4" t="s">
        <v>84</v>
      </c>
      <c r="E57" s="4" t="s">
        <v>158</v>
      </c>
      <c r="F57" s="4" t="s">
        <v>85</v>
      </c>
      <c r="G57" s="4" t="s">
        <v>165</v>
      </c>
      <c r="H57" s="4" t="s">
        <v>87</v>
      </c>
      <c r="I57" s="4" t="s">
        <v>262</v>
      </c>
      <c r="J57" s="4" t="s">
        <v>91</v>
      </c>
      <c r="K57" s="5"/>
      <c r="L57" s="5"/>
      <c r="M57" s="5"/>
      <c r="N57" s="5"/>
      <c r="O57" s="5"/>
      <c r="P57" s="5"/>
      <c r="Q57" s="5"/>
      <c r="R57" s="5"/>
      <c r="S57" s="5"/>
      <c r="T57" s="5"/>
      <c r="U57" s="5"/>
      <c r="V57" s="5"/>
      <c r="W57" s="5"/>
      <c r="X57" s="5"/>
      <c r="Y57" s="5"/>
      <c r="Z57" s="5"/>
      <c r="AA57" s="5"/>
      <c r="AB57" s="4">
        <v>47</v>
      </c>
      <c r="AC57" s="4">
        <v>47</v>
      </c>
      <c r="AD57" s="4">
        <v>47</v>
      </c>
      <c r="AE57" s="4" t="s">
        <v>158</v>
      </c>
      <c r="AF57" s="30">
        <v>43480</v>
      </c>
      <c r="AG57" s="30">
        <v>43480</v>
      </c>
      <c r="AH57" s="4" t="s">
        <v>310</v>
      </c>
    </row>
    <row r="58" spans="1:34" ht="35.1" customHeight="1">
      <c r="A58" s="4">
        <v>2018</v>
      </c>
      <c r="B58" s="30">
        <v>43435</v>
      </c>
      <c r="C58" s="30">
        <v>43465</v>
      </c>
      <c r="D58" s="4" t="s">
        <v>84</v>
      </c>
      <c r="E58" s="4" t="s">
        <v>158</v>
      </c>
      <c r="F58" s="4" t="s">
        <v>85</v>
      </c>
      <c r="G58" s="4" t="s">
        <v>165</v>
      </c>
      <c r="H58" s="4" t="s">
        <v>87</v>
      </c>
      <c r="I58" s="4" t="s">
        <v>262</v>
      </c>
      <c r="J58" s="4" t="s">
        <v>91</v>
      </c>
      <c r="K58" s="5"/>
      <c r="L58" s="5"/>
      <c r="M58" s="5"/>
      <c r="N58" s="5"/>
      <c r="O58" s="5"/>
      <c r="P58" s="5"/>
      <c r="Q58" s="5"/>
      <c r="R58" s="5"/>
      <c r="S58" s="5"/>
      <c r="T58" s="5"/>
      <c r="U58" s="5"/>
      <c r="V58" s="5"/>
      <c r="W58" s="5"/>
      <c r="X58" s="5"/>
      <c r="Y58" s="5"/>
      <c r="Z58" s="5"/>
      <c r="AA58" s="5"/>
      <c r="AB58" s="4">
        <v>48</v>
      </c>
      <c r="AC58" s="4">
        <v>48</v>
      </c>
      <c r="AD58" s="4">
        <v>48</v>
      </c>
      <c r="AE58" s="4" t="s">
        <v>158</v>
      </c>
      <c r="AF58" s="30">
        <v>43480</v>
      </c>
      <c r="AG58" s="30">
        <v>43480</v>
      </c>
      <c r="AH58" s="4" t="s">
        <v>310</v>
      </c>
    </row>
    <row r="59" spans="1:34" ht="35.1"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sheetData>
  <mergeCells count="9">
    <mergeCell ref="A1:AH1"/>
    <mergeCell ref="A2:AH2"/>
    <mergeCell ref="A3:AH3"/>
    <mergeCell ref="A9:AH9"/>
    <mergeCell ref="A5:B5"/>
    <mergeCell ref="A6:B6"/>
    <mergeCell ref="D5:E5"/>
    <mergeCell ref="D6:E6"/>
    <mergeCell ref="F5:AH6"/>
  </mergeCells>
  <dataValidations count="6">
    <dataValidation type="list" allowBlank="1" showErrorMessage="1" sqref="D11:D172">
      <formula1>Hidden_13</formula1>
    </dataValidation>
    <dataValidation type="list" allowBlank="1" showErrorMessage="1" sqref="F11:F172">
      <formula1>Hidden_25</formula1>
    </dataValidation>
    <dataValidation type="list" allowBlank="1" showErrorMessage="1" sqref="H11:H172">
      <formula1>Hidden_37</formula1>
    </dataValidation>
    <dataValidation type="list" allowBlank="1" showErrorMessage="1" sqref="J11:J172">
      <formula1>Hidden_49</formula1>
    </dataValidation>
    <dataValidation type="list" allowBlank="1" showErrorMessage="1" sqref="S11:S172">
      <formula1>Hidden_518</formula1>
    </dataValidation>
    <dataValidation type="list" allowBlank="1" showErrorMessage="1" sqref="W11:W172">
      <formula1>Hidden_622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activeCell="G5" sqref="G5"/>
    </sheetView>
  </sheetViews>
  <sheetFormatPr baseColWidth="10" defaultColWidth="9.140625" defaultRowHeight="15"/>
  <cols>
    <col min="1" max="1" width="10" customWidth="1"/>
    <col min="2" max="2" width="27" style="3" customWidth="1"/>
    <col min="3" max="3" width="15.5703125" style="3" customWidth="1"/>
    <col min="4" max="4" width="18.140625" style="3" customWidth="1"/>
    <col min="5" max="5" width="19.140625" style="3" bestFit="1" customWidth="1"/>
    <col min="6" max="6" width="32.5703125" style="3" customWidth="1"/>
    <col min="7" max="7" width="31.42578125" style="3" customWidth="1"/>
    <col min="8" max="8" width="23.7109375" customWidth="1"/>
    <col min="9" max="9" width="52.140625" bestFit="1" customWidth="1"/>
    <col min="10" max="10" width="50.7109375" bestFit="1" customWidth="1"/>
  </cols>
  <sheetData>
    <row r="1" spans="1:10" s="15" customFormat="1" ht="85.5" customHeight="1">
      <c r="A1" s="57"/>
      <c r="B1" s="58"/>
      <c r="C1" s="58"/>
      <c r="D1" s="58"/>
      <c r="E1" s="58"/>
      <c r="F1" s="58"/>
      <c r="G1" s="58"/>
      <c r="H1" s="58"/>
      <c r="I1" s="58"/>
      <c r="J1" s="59"/>
    </row>
    <row r="2" spans="1:10" ht="48" hidden="1" customHeight="1">
      <c r="B2" s="3" t="s">
        <v>10</v>
      </c>
      <c r="C2" s="3" t="s">
        <v>7</v>
      </c>
      <c r="D2" s="3" t="s">
        <v>7</v>
      </c>
      <c r="E2" s="3" t="s">
        <v>7</v>
      </c>
      <c r="F2" s="3" t="s">
        <v>10</v>
      </c>
      <c r="G2" s="3" t="s">
        <v>7</v>
      </c>
      <c r="H2" t="s">
        <v>9</v>
      </c>
      <c r="I2" t="s">
        <v>10</v>
      </c>
      <c r="J2" t="s">
        <v>10</v>
      </c>
    </row>
    <row r="3" spans="1:10" ht="56.25" hidden="1" customHeight="1">
      <c r="B3" s="3" t="s">
        <v>95</v>
      </c>
      <c r="C3" s="3" t="s">
        <v>96</v>
      </c>
      <c r="D3" s="3" t="s">
        <v>97</v>
      </c>
      <c r="E3" s="3" t="s">
        <v>98</v>
      </c>
      <c r="F3" s="3" t="s">
        <v>99</v>
      </c>
      <c r="G3" s="3" t="s">
        <v>100</v>
      </c>
      <c r="H3" t="s">
        <v>101</v>
      </c>
      <c r="I3" t="s">
        <v>102</v>
      </c>
      <c r="J3" t="s">
        <v>103</v>
      </c>
    </row>
    <row r="4" spans="1:10" ht="45.75" customHeight="1">
      <c r="A4" s="19" t="s">
        <v>104</v>
      </c>
      <c r="B4" s="19" t="s">
        <v>105</v>
      </c>
      <c r="C4" s="19" t="s">
        <v>106</v>
      </c>
      <c r="D4" s="19" t="s">
        <v>107</v>
      </c>
      <c r="E4" s="19" t="s">
        <v>108</v>
      </c>
      <c r="F4" s="19" t="s">
        <v>109</v>
      </c>
      <c r="G4" s="19" t="s">
        <v>110</v>
      </c>
      <c r="H4" s="19" t="s">
        <v>111</v>
      </c>
      <c r="I4" s="22" t="s">
        <v>112</v>
      </c>
      <c r="J4" s="19" t="s">
        <v>113</v>
      </c>
    </row>
    <row r="5" spans="1:10" s="2" customFormat="1" ht="35.1" customHeight="1">
      <c r="A5" s="25">
        <v>1</v>
      </c>
      <c r="B5" s="25" t="s">
        <v>166</v>
      </c>
      <c r="C5" s="25" t="s">
        <v>159</v>
      </c>
      <c r="D5" s="25" t="s">
        <v>159</v>
      </c>
      <c r="E5" s="25" t="s">
        <v>159</v>
      </c>
      <c r="F5" s="25" t="s">
        <v>239</v>
      </c>
      <c r="G5" s="25" t="s">
        <v>325</v>
      </c>
      <c r="H5" s="25" t="s">
        <v>114</v>
      </c>
      <c r="I5" s="25" t="s">
        <v>359</v>
      </c>
      <c r="J5" s="25" t="s">
        <v>257</v>
      </c>
    </row>
    <row r="6" spans="1:10" ht="35.1" customHeight="1">
      <c r="A6" s="25">
        <v>2</v>
      </c>
      <c r="B6" s="25" t="s">
        <v>167</v>
      </c>
      <c r="C6" s="25" t="s">
        <v>159</v>
      </c>
      <c r="D6" s="25" t="s">
        <v>159</v>
      </c>
      <c r="E6" s="25" t="s">
        <v>159</v>
      </c>
      <c r="F6" s="25" t="s">
        <v>240</v>
      </c>
      <c r="G6" s="25" t="s">
        <v>326</v>
      </c>
      <c r="H6" s="25" t="s">
        <v>114</v>
      </c>
      <c r="I6" s="25" t="s">
        <v>359</v>
      </c>
      <c r="J6" s="25" t="s">
        <v>257</v>
      </c>
    </row>
    <row r="7" spans="1:10" s="2" customFormat="1" ht="35.1" customHeight="1">
      <c r="A7" s="25">
        <v>3</v>
      </c>
      <c r="B7" s="25" t="s">
        <v>168</v>
      </c>
      <c r="C7" s="25" t="s">
        <v>159</v>
      </c>
      <c r="D7" s="25" t="s">
        <v>159</v>
      </c>
      <c r="E7" s="25" t="s">
        <v>159</v>
      </c>
      <c r="F7" s="25" t="s">
        <v>241</v>
      </c>
      <c r="G7" s="25" t="s">
        <v>327</v>
      </c>
      <c r="H7" s="25" t="s">
        <v>114</v>
      </c>
      <c r="I7" s="25" t="s">
        <v>359</v>
      </c>
      <c r="J7" s="25" t="s">
        <v>257</v>
      </c>
    </row>
    <row r="8" spans="1:10" ht="35.1" customHeight="1">
      <c r="A8" s="25">
        <v>4</v>
      </c>
      <c r="B8" s="25" t="s">
        <v>161</v>
      </c>
      <c r="C8" s="25" t="s">
        <v>159</v>
      </c>
      <c r="D8" s="25" t="s">
        <v>159</v>
      </c>
      <c r="E8" s="25" t="s">
        <v>159</v>
      </c>
      <c r="F8" s="25" t="s">
        <v>162</v>
      </c>
      <c r="G8" s="25" t="s">
        <v>328</v>
      </c>
      <c r="H8" s="25" t="s">
        <v>114</v>
      </c>
      <c r="I8" s="25" t="s">
        <v>359</v>
      </c>
      <c r="J8" s="25" t="s">
        <v>257</v>
      </c>
    </row>
    <row r="9" spans="1:10" ht="35.1" customHeight="1">
      <c r="A9" s="25">
        <v>5</v>
      </c>
      <c r="B9" s="25" t="s">
        <v>168</v>
      </c>
      <c r="C9" s="25" t="s">
        <v>159</v>
      </c>
      <c r="D9" s="25" t="s">
        <v>159</v>
      </c>
      <c r="E9" s="25" t="s">
        <v>159</v>
      </c>
      <c r="F9" s="25" t="s">
        <v>241</v>
      </c>
      <c r="G9" s="25" t="s">
        <v>327</v>
      </c>
      <c r="H9" s="25" t="s">
        <v>114</v>
      </c>
      <c r="I9" s="25" t="s">
        <v>359</v>
      </c>
      <c r="J9" s="25" t="s">
        <v>257</v>
      </c>
    </row>
    <row r="10" spans="1:10" ht="35.1" customHeight="1">
      <c r="A10" s="25">
        <v>6</v>
      </c>
      <c r="B10" s="25" t="s">
        <v>161</v>
      </c>
      <c r="C10" s="25" t="s">
        <v>159</v>
      </c>
      <c r="D10" s="25" t="s">
        <v>159</v>
      </c>
      <c r="E10" s="25" t="s">
        <v>159</v>
      </c>
      <c r="F10" s="25" t="s">
        <v>162</v>
      </c>
      <c r="G10" s="25" t="s">
        <v>328</v>
      </c>
      <c r="H10" s="25" t="s">
        <v>114</v>
      </c>
      <c r="I10" s="25" t="s">
        <v>359</v>
      </c>
      <c r="J10" s="25" t="s">
        <v>257</v>
      </c>
    </row>
    <row r="11" spans="1:10" ht="35.1" customHeight="1">
      <c r="A11" s="25">
        <v>7</v>
      </c>
      <c r="B11" s="25" t="s">
        <v>161</v>
      </c>
      <c r="C11" s="25" t="s">
        <v>159</v>
      </c>
      <c r="D11" s="25" t="s">
        <v>159</v>
      </c>
      <c r="E11" s="25" t="s">
        <v>159</v>
      </c>
      <c r="F11" s="25" t="s">
        <v>162</v>
      </c>
      <c r="G11" s="25" t="s">
        <v>328</v>
      </c>
      <c r="H11" s="25" t="s">
        <v>114</v>
      </c>
      <c r="I11" s="25" t="s">
        <v>359</v>
      </c>
      <c r="J11" s="25" t="s">
        <v>257</v>
      </c>
    </row>
    <row r="12" spans="1:10" ht="35.1" customHeight="1">
      <c r="A12" s="25">
        <v>8</v>
      </c>
      <c r="B12" s="25" t="s">
        <v>169</v>
      </c>
      <c r="C12" s="25" t="s">
        <v>159</v>
      </c>
      <c r="D12" s="25" t="s">
        <v>159</v>
      </c>
      <c r="E12" s="25" t="s">
        <v>159</v>
      </c>
      <c r="F12" s="25" t="s">
        <v>242</v>
      </c>
      <c r="G12" s="25" t="s">
        <v>329</v>
      </c>
      <c r="H12" s="25" t="s">
        <v>114</v>
      </c>
      <c r="I12" s="25" t="s">
        <v>359</v>
      </c>
      <c r="J12" s="25" t="s">
        <v>257</v>
      </c>
    </row>
    <row r="13" spans="1:10" ht="35.1" customHeight="1">
      <c r="A13" s="25">
        <v>9</v>
      </c>
      <c r="B13" s="25" t="s">
        <v>169</v>
      </c>
      <c r="C13" s="25" t="s">
        <v>159</v>
      </c>
      <c r="D13" s="25" t="s">
        <v>159</v>
      </c>
      <c r="E13" s="25" t="s">
        <v>159</v>
      </c>
      <c r="F13" s="25" t="s">
        <v>242</v>
      </c>
      <c r="G13" s="25" t="s">
        <v>329</v>
      </c>
      <c r="H13" s="25" t="s">
        <v>114</v>
      </c>
      <c r="I13" s="25" t="s">
        <v>359</v>
      </c>
      <c r="J13" s="25" t="s">
        <v>257</v>
      </c>
    </row>
    <row r="14" spans="1:10" ht="35.1" customHeight="1">
      <c r="A14" s="25">
        <v>10</v>
      </c>
      <c r="B14" s="25" t="s">
        <v>169</v>
      </c>
      <c r="C14" s="25" t="s">
        <v>159</v>
      </c>
      <c r="D14" s="25" t="s">
        <v>159</v>
      </c>
      <c r="E14" s="25" t="s">
        <v>159</v>
      </c>
      <c r="F14" s="25" t="s">
        <v>242</v>
      </c>
      <c r="G14" s="25" t="s">
        <v>329</v>
      </c>
      <c r="H14" s="25" t="s">
        <v>114</v>
      </c>
      <c r="I14" s="25" t="s">
        <v>359</v>
      </c>
      <c r="J14" s="25" t="s">
        <v>257</v>
      </c>
    </row>
    <row r="15" spans="1:10" ht="35.1" customHeight="1">
      <c r="A15" s="25">
        <v>11</v>
      </c>
      <c r="B15" s="25" t="s">
        <v>170</v>
      </c>
      <c r="C15" s="25" t="s">
        <v>159</v>
      </c>
      <c r="D15" s="25" t="s">
        <v>159</v>
      </c>
      <c r="E15" s="25" t="s">
        <v>159</v>
      </c>
      <c r="F15" s="25" t="s">
        <v>243</v>
      </c>
      <c r="G15" s="25" t="s">
        <v>330</v>
      </c>
      <c r="H15" s="25" t="s">
        <v>114</v>
      </c>
      <c r="I15" s="25" t="s">
        <v>359</v>
      </c>
      <c r="J15" s="25" t="s">
        <v>257</v>
      </c>
    </row>
    <row r="16" spans="1:10" ht="35.1" customHeight="1">
      <c r="A16" s="25">
        <v>12</v>
      </c>
      <c r="B16" s="25" t="s">
        <v>170</v>
      </c>
      <c r="C16" s="25" t="s">
        <v>159</v>
      </c>
      <c r="D16" s="25" t="s">
        <v>159</v>
      </c>
      <c r="E16" s="25" t="s">
        <v>159</v>
      </c>
      <c r="F16" s="25" t="s">
        <v>243</v>
      </c>
      <c r="G16" s="25" t="s">
        <v>330</v>
      </c>
      <c r="H16" s="25" t="s">
        <v>114</v>
      </c>
      <c r="I16" s="25" t="s">
        <v>359</v>
      </c>
      <c r="J16" s="25" t="s">
        <v>257</v>
      </c>
    </row>
    <row r="17" spans="1:10" ht="35.1" customHeight="1">
      <c r="A17" s="25">
        <v>13</v>
      </c>
      <c r="B17" s="25" t="s">
        <v>171</v>
      </c>
      <c r="C17" s="25" t="s">
        <v>159</v>
      </c>
      <c r="D17" s="25" t="s">
        <v>159</v>
      </c>
      <c r="E17" s="25" t="s">
        <v>159</v>
      </c>
      <c r="F17" s="25" t="s">
        <v>244</v>
      </c>
      <c r="G17" s="25" t="s">
        <v>331</v>
      </c>
      <c r="H17" s="25" t="s">
        <v>114</v>
      </c>
      <c r="I17" s="25" t="s">
        <v>359</v>
      </c>
      <c r="J17" s="25" t="s">
        <v>257</v>
      </c>
    </row>
    <row r="18" spans="1:10" ht="35.1" customHeight="1">
      <c r="A18" s="25">
        <v>14</v>
      </c>
      <c r="B18" s="25" t="s">
        <v>168</v>
      </c>
      <c r="C18" s="25" t="s">
        <v>159</v>
      </c>
      <c r="D18" s="25" t="s">
        <v>159</v>
      </c>
      <c r="E18" s="25" t="s">
        <v>159</v>
      </c>
      <c r="F18" s="25" t="s">
        <v>241</v>
      </c>
      <c r="G18" s="25" t="s">
        <v>327</v>
      </c>
      <c r="H18" s="25" t="s">
        <v>114</v>
      </c>
      <c r="I18" s="25" t="s">
        <v>359</v>
      </c>
      <c r="J18" s="25" t="s">
        <v>257</v>
      </c>
    </row>
    <row r="19" spans="1:10" ht="35.1" customHeight="1">
      <c r="A19" s="25">
        <v>15</v>
      </c>
      <c r="B19" s="25" t="s">
        <v>172</v>
      </c>
      <c r="C19" s="25" t="s">
        <v>159</v>
      </c>
      <c r="D19" s="25" t="s">
        <v>159</v>
      </c>
      <c r="E19" s="25" t="s">
        <v>159</v>
      </c>
      <c r="F19" s="25" t="s">
        <v>245</v>
      </c>
      <c r="G19" s="25" t="s">
        <v>332</v>
      </c>
      <c r="H19" s="25" t="s">
        <v>114</v>
      </c>
      <c r="I19" s="25" t="s">
        <v>359</v>
      </c>
      <c r="J19" s="25" t="s">
        <v>258</v>
      </c>
    </row>
    <row r="20" spans="1:10" ht="35.1" customHeight="1">
      <c r="A20" s="25">
        <v>16</v>
      </c>
      <c r="B20" s="25" t="s">
        <v>173</v>
      </c>
      <c r="C20" s="25" t="s">
        <v>159</v>
      </c>
      <c r="D20" s="25" t="s">
        <v>159</v>
      </c>
      <c r="E20" s="25" t="s">
        <v>159</v>
      </c>
      <c r="F20" s="25" t="s">
        <v>246</v>
      </c>
      <c r="G20" s="25" t="s">
        <v>333</v>
      </c>
      <c r="H20" s="25" t="s">
        <v>114</v>
      </c>
      <c r="I20" s="25" t="s">
        <v>359</v>
      </c>
      <c r="J20" s="25" t="s">
        <v>257</v>
      </c>
    </row>
    <row r="21" spans="1:10" ht="35.1" customHeight="1">
      <c r="A21" s="25">
        <v>17</v>
      </c>
      <c r="B21" s="25" t="s">
        <v>171</v>
      </c>
      <c r="C21" s="25" t="s">
        <v>159</v>
      </c>
      <c r="D21" s="25" t="s">
        <v>159</v>
      </c>
      <c r="E21" s="25" t="s">
        <v>159</v>
      </c>
      <c r="F21" s="25" t="s">
        <v>244</v>
      </c>
      <c r="G21" s="25" t="s">
        <v>331</v>
      </c>
      <c r="H21" s="25" t="s">
        <v>114</v>
      </c>
      <c r="I21" s="25" t="s">
        <v>359</v>
      </c>
      <c r="J21" s="25" t="s">
        <v>257</v>
      </c>
    </row>
    <row r="22" spans="1:10" ht="35.1" customHeight="1">
      <c r="A22" s="25">
        <v>18</v>
      </c>
      <c r="B22" s="25" t="s">
        <v>174</v>
      </c>
      <c r="C22" s="25" t="s">
        <v>159</v>
      </c>
      <c r="D22" s="25" t="s">
        <v>159</v>
      </c>
      <c r="E22" s="25" t="s">
        <v>159</v>
      </c>
      <c r="F22" s="25" t="s">
        <v>247</v>
      </c>
      <c r="G22" s="25" t="s">
        <v>334</v>
      </c>
      <c r="H22" s="25" t="s">
        <v>114</v>
      </c>
      <c r="I22" s="25" t="s">
        <v>359</v>
      </c>
      <c r="J22" s="25" t="s">
        <v>259</v>
      </c>
    </row>
    <row r="23" spans="1:10" ht="35.1" customHeight="1">
      <c r="A23" s="25">
        <v>19</v>
      </c>
      <c r="B23" s="25" t="s">
        <v>175</v>
      </c>
      <c r="C23" s="25" t="s">
        <v>159</v>
      </c>
      <c r="D23" s="25" t="s">
        <v>159</v>
      </c>
      <c r="E23" s="25" t="s">
        <v>159</v>
      </c>
      <c r="F23" s="25" t="s">
        <v>248</v>
      </c>
      <c r="G23" s="25" t="s">
        <v>335</v>
      </c>
      <c r="H23" s="25" t="s">
        <v>114</v>
      </c>
      <c r="I23" s="25" t="s">
        <v>359</v>
      </c>
      <c r="J23" s="25" t="s">
        <v>260</v>
      </c>
    </row>
    <row r="24" spans="1:10" ht="35.1" customHeight="1">
      <c r="A24" s="25">
        <v>20</v>
      </c>
      <c r="B24" s="25" t="s">
        <v>176</v>
      </c>
      <c r="C24" s="25" t="s">
        <v>159</v>
      </c>
      <c r="D24" s="25" t="s">
        <v>159</v>
      </c>
      <c r="E24" s="25" t="s">
        <v>159</v>
      </c>
      <c r="F24" s="25" t="s">
        <v>249</v>
      </c>
      <c r="G24" s="29" t="s">
        <v>336</v>
      </c>
      <c r="H24" s="25" t="s">
        <v>114</v>
      </c>
      <c r="I24" s="25" t="s">
        <v>359</v>
      </c>
      <c r="J24" s="25" t="s">
        <v>257</v>
      </c>
    </row>
    <row r="25" spans="1:10" ht="35.1" customHeight="1">
      <c r="A25" s="25">
        <v>21</v>
      </c>
      <c r="B25" s="25" t="s">
        <v>177</v>
      </c>
      <c r="C25" s="25" t="s">
        <v>159</v>
      </c>
      <c r="D25" s="25" t="s">
        <v>159</v>
      </c>
      <c r="E25" s="25" t="s">
        <v>159</v>
      </c>
      <c r="F25" s="25" t="s">
        <v>250</v>
      </c>
      <c r="G25" s="25" t="s">
        <v>337</v>
      </c>
      <c r="H25" s="25" t="s">
        <v>114</v>
      </c>
      <c r="I25" s="25" t="s">
        <v>359</v>
      </c>
      <c r="J25" s="25" t="s">
        <v>257</v>
      </c>
    </row>
    <row r="26" spans="1:10" ht="35.1" customHeight="1">
      <c r="A26" s="25">
        <v>22</v>
      </c>
      <c r="B26" s="25" t="s">
        <v>177</v>
      </c>
      <c r="C26" s="25" t="s">
        <v>159</v>
      </c>
      <c r="D26" s="25" t="s">
        <v>159</v>
      </c>
      <c r="E26" s="25" t="s">
        <v>159</v>
      </c>
      <c r="F26" s="25" t="s">
        <v>250</v>
      </c>
      <c r="G26" s="25" t="s">
        <v>338</v>
      </c>
      <c r="H26" s="25" t="s">
        <v>114</v>
      </c>
      <c r="I26" s="25" t="s">
        <v>359</v>
      </c>
      <c r="J26" s="25" t="s">
        <v>257</v>
      </c>
    </row>
    <row r="27" spans="1:10" ht="35.1" customHeight="1">
      <c r="A27" s="25">
        <v>23</v>
      </c>
      <c r="B27" s="25" t="s">
        <v>177</v>
      </c>
      <c r="C27" s="25" t="s">
        <v>159</v>
      </c>
      <c r="D27" s="25" t="s">
        <v>159</v>
      </c>
      <c r="E27" s="25" t="s">
        <v>159</v>
      </c>
      <c r="F27" s="25" t="s">
        <v>250</v>
      </c>
      <c r="G27" s="25" t="s">
        <v>339</v>
      </c>
      <c r="H27" s="25" t="s">
        <v>114</v>
      </c>
      <c r="I27" s="25" t="s">
        <v>359</v>
      </c>
      <c r="J27" s="25" t="s">
        <v>257</v>
      </c>
    </row>
    <row r="28" spans="1:10" ht="35.1" customHeight="1">
      <c r="A28" s="25">
        <v>24</v>
      </c>
      <c r="B28" s="25" t="s">
        <v>177</v>
      </c>
      <c r="C28" s="25" t="s">
        <v>159</v>
      </c>
      <c r="D28" s="25" t="s">
        <v>159</v>
      </c>
      <c r="E28" s="25" t="s">
        <v>159</v>
      </c>
      <c r="F28" s="25" t="s">
        <v>250</v>
      </c>
      <c r="G28" s="25" t="s">
        <v>340</v>
      </c>
      <c r="H28" s="25" t="s">
        <v>114</v>
      </c>
      <c r="I28" s="25" t="s">
        <v>359</v>
      </c>
      <c r="J28" s="25" t="s">
        <v>257</v>
      </c>
    </row>
    <row r="29" spans="1:10" ht="35.1" customHeight="1">
      <c r="A29" s="25">
        <v>25</v>
      </c>
      <c r="B29" s="25" t="s">
        <v>177</v>
      </c>
      <c r="C29" s="25" t="s">
        <v>159</v>
      </c>
      <c r="D29" s="25" t="s">
        <v>159</v>
      </c>
      <c r="E29" s="25" t="s">
        <v>159</v>
      </c>
      <c r="F29" s="25" t="s">
        <v>250</v>
      </c>
      <c r="G29" s="25" t="s">
        <v>341</v>
      </c>
      <c r="H29" s="25" t="s">
        <v>114</v>
      </c>
      <c r="I29" s="25" t="s">
        <v>359</v>
      </c>
      <c r="J29" s="25" t="s">
        <v>257</v>
      </c>
    </row>
    <row r="30" spans="1:10" ht="35.1" customHeight="1">
      <c r="A30" s="25">
        <v>26</v>
      </c>
      <c r="B30" s="25" t="s">
        <v>178</v>
      </c>
      <c r="C30" s="25" t="s">
        <v>159</v>
      </c>
      <c r="D30" s="25" t="s">
        <v>159</v>
      </c>
      <c r="E30" s="25" t="s">
        <v>159</v>
      </c>
      <c r="F30" s="25" t="s">
        <v>251</v>
      </c>
      <c r="G30" s="25" t="s">
        <v>358</v>
      </c>
      <c r="H30" s="25" t="s">
        <v>114</v>
      </c>
      <c r="I30" s="25" t="s">
        <v>359</v>
      </c>
      <c r="J30" s="25" t="s">
        <v>257</v>
      </c>
    </row>
    <row r="31" spans="1:10" ht="35.1" customHeight="1">
      <c r="A31" s="25">
        <v>27</v>
      </c>
      <c r="B31" s="25" t="s">
        <v>174</v>
      </c>
      <c r="C31" s="25" t="s">
        <v>159</v>
      </c>
      <c r="D31" s="25" t="s">
        <v>159</v>
      </c>
      <c r="E31" s="25" t="s">
        <v>159</v>
      </c>
      <c r="F31" s="25" t="s">
        <v>247</v>
      </c>
      <c r="G31" s="25" t="s">
        <v>334</v>
      </c>
      <c r="H31" s="25" t="s">
        <v>114</v>
      </c>
      <c r="I31" s="25" t="s">
        <v>359</v>
      </c>
      <c r="J31" s="25" t="s">
        <v>259</v>
      </c>
    </row>
    <row r="32" spans="1:10" ht="35.1" customHeight="1">
      <c r="A32" s="25">
        <v>28</v>
      </c>
      <c r="B32" s="25" t="s">
        <v>177</v>
      </c>
      <c r="C32" s="25" t="s">
        <v>159</v>
      </c>
      <c r="D32" s="25" t="s">
        <v>159</v>
      </c>
      <c r="E32" s="25" t="s">
        <v>159</v>
      </c>
      <c r="F32" s="25" t="s">
        <v>250</v>
      </c>
      <c r="G32" s="25" t="s">
        <v>340</v>
      </c>
      <c r="H32" s="25" t="s">
        <v>114</v>
      </c>
      <c r="I32" s="25" t="s">
        <v>359</v>
      </c>
      <c r="J32" s="25" t="s">
        <v>257</v>
      </c>
    </row>
    <row r="33" spans="1:10" ht="35.1" customHeight="1">
      <c r="A33" s="25">
        <v>29</v>
      </c>
      <c r="B33" s="25" t="s">
        <v>177</v>
      </c>
      <c r="C33" s="25" t="s">
        <v>159</v>
      </c>
      <c r="D33" s="25" t="s">
        <v>159</v>
      </c>
      <c r="E33" s="25" t="s">
        <v>159</v>
      </c>
      <c r="F33" s="25" t="s">
        <v>250</v>
      </c>
      <c r="G33" s="25" t="s">
        <v>341</v>
      </c>
      <c r="H33" s="25" t="s">
        <v>114</v>
      </c>
      <c r="I33" s="25" t="s">
        <v>359</v>
      </c>
      <c r="J33" s="25" t="s">
        <v>257</v>
      </c>
    </row>
    <row r="34" spans="1:10" ht="35.1" customHeight="1">
      <c r="A34" s="25">
        <v>30</v>
      </c>
      <c r="B34" s="25" t="s">
        <v>177</v>
      </c>
      <c r="C34" s="25" t="s">
        <v>159</v>
      </c>
      <c r="D34" s="25" t="s">
        <v>159</v>
      </c>
      <c r="E34" s="25" t="s">
        <v>159</v>
      </c>
      <c r="F34" s="25" t="s">
        <v>250</v>
      </c>
      <c r="G34" s="25" t="s">
        <v>342</v>
      </c>
      <c r="H34" s="25" t="s">
        <v>114</v>
      </c>
      <c r="I34" s="25" t="s">
        <v>359</v>
      </c>
      <c r="J34" s="25" t="s">
        <v>257</v>
      </c>
    </row>
    <row r="35" spans="1:10" ht="35.1" customHeight="1">
      <c r="A35" s="25">
        <v>31</v>
      </c>
      <c r="B35" s="25" t="s">
        <v>177</v>
      </c>
      <c r="C35" s="25" t="s">
        <v>159</v>
      </c>
      <c r="D35" s="25" t="s">
        <v>159</v>
      </c>
      <c r="E35" s="25" t="s">
        <v>159</v>
      </c>
      <c r="F35" s="25" t="s">
        <v>250</v>
      </c>
      <c r="G35" s="25" t="s">
        <v>343</v>
      </c>
      <c r="H35" s="25" t="s">
        <v>114</v>
      </c>
      <c r="I35" s="25" t="s">
        <v>359</v>
      </c>
      <c r="J35" s="25" t="s">
        <v>257</v>
      </c>
    </row>
    <row r="36" spans="1:10" ht="35.1" customHeight="1">
      <c r="A36" s="25">
        <v>32</v>
      </c>
      <c r="B36" s="25" t="s">
        <v>177</v>
      </c>
      <c r="C36" s="25" t="s">
        <v>159</v>
      </c>
      <c r="D36" s="25" t="s">
        <v>159</v>
      </c>
      <c r="E36" s="25" t="s">
        <v>159</v>
      </c>
      <c r="F36" s="25" t="s">
        <v>250</v>
      </c>
      <c r="G36" s="25" t="s">
        <v>344</v>
      </c>
      <c r="H36" s="25" t="s">
        <v>114</v>
      </c>
      <c r="I36" s="25" t="s">
        <v>359</v>
      </c>
      <c r="J36" s="25" t="s">
        <v>257</v>
      </c>
    </row>
    <row r="37" spans="1:10" ht="35.1" customHeight="1">
      <c r="A37" s="25">
        <v>33</v>
      </c>
      <c r="B37" s="25" t="s">
        <v>179</v>
      </c>
      <c r="C37" s="25" t="s">
        <v>159</v>
      </c>
      <c r="D37" s="25" t="s">
        <v>159</v>
      </c>
      <c r="E37" s="25" t="s">
        <v>159</v>
      </c>
      <c r="F37" s="25" t="s">
        <v>252</v>
      </c>
      <c r="G37" s="25" t="s">
        <v>345</v>
      </c>
      <c r="H37" s="25" t="s">
        <v>114</v>
      </c>
      <c r="I37" s="25" t="s">
        <v>359</v>
      </c>
      <c r="J37" s="25" t="s">
        <v>257</v>
      </c>
    </row>
    <row r="38" spans="1:10" ht="35.1" customHeight="1">
      <c r="A38" s="25">
        <v>34</v>
      </c>
      <c r="B38" s="25" t="s">
        <v>170</v>
      </c>
      <c r="C38" s="25" t="s">
        <v>159</v>
      </c>
      <c r="D38" s="25" t="s">
        <v>159</v>
      </c>
      <c r="E38" s="25" t="s">
        <v>159</v>
      </c>
      <c r="F38" s="25" t="s">
        <v>243</v>
      </c>
      <c r="G38" s="25" t="s">
        <v>330</v>
      </c>
      <c r="H38" s="25" t="s">
        <v>114</v>
      </c>
      <c r="I38" s="25" t="s">
        <v>359</v>
      </c>
      <c r="J38" s="25" t="s">
        <v>257</v>
      </c>
    </row>
    <row r="39" spans="1:10" ht="35.1" customHeight="1">
      <c r="A39" s="25">
        <v>35</v>
      </c>
      <c r="B39" s="25" t="s">
        <v>169</v>
      </c>
      <c r="C39" s="25" t="s">
        <v>159</v>
      </c>
      <c r="D39" s="25" t="s">
        <v>159</v>
      </c>
      <c r="E39" s="25" t="s">
        <v>159</v>
      </c>
      <c r="F39" s="25" t="s">
        <v>242</v>
      </c>
      <c r="G39" s="25" t="s">
        <v>329</v>
      </c>
      <c r="H39" s="25" t="s">
        <v>114</v>
      </c>
      <c r="I39" s="25" t="s">
        <v>359</v>
      </c>
      <c r="J39" s="25" t="s">
        <v>257</v>
      </c>
    </row>
    <row r="40" spans="1:10" ht="35.1" customHeight="1">
      <c r="A40" s="25">
        <v>36</v>
      </c>
      <c r="B40" s="25" t="s">
        <v>180</v>
      </c>
      <c r="C40" s="25" t="s">
        <v>236</v>
      </c>
      <c r="D40" s="25" t="s">
        <v>237</v>
      </c>
      <c r="E40" s="25" t="s">
        <v>238</v>
      </c>
      <c r="F40" s="25" t="s">
        <v>253</v>
      </c>
      <c r="G40" s="25" t="s">
        <v>346</v>
      </c>
      <c r="H40" s="25" t="s">
        <v>114</v>
      </c>
      <c r="I40" s="25" t="s">
        <v>359</v>
      </c>
      <c r="J40" s="25" t="s">
        <v>261</v>
      </c>
    </row>
    <row r="41" spans="1:10" ht="35.1" customHeight="1">
      <c r="A41" s="25">
        <v>37</v>
      </c>
      <c r="B41" s="25" t="s">
        <v>180</v>
      </c>
      <c r="C41" s="25" t="s">
        <v>236</v>
      </c>
      <c r="D41" s="25" t="s">
        <v>237</v>
      </c>
      <c r="E41" s="25" t="s">
        <v>238</v>
      </c>
      <c r="F41" s="25" t="s">
        <v>253</v>
      </c>
      <c r="G41" s="25" t="s">
        <v>347</v>
      </c>
      <c r="H41" s="25" t="s">
        <v>114</v>
      </c>
      <c r="I41" s="25" t="s">
        <v>359</v>
      </c>
      <c r="J41" s="25" t="s">
        <v>261</v>
      </c>
    </row>
    <row r="42" spans="1:10" ht="35.1" customHeight="1">
      <c r="A42" s="25">
        <v>38</v>
      </c>
      <c r="B42" s="25" t="s">
        <v>180</v>
      </c>
      <c r="C42" s="25" t="s">
        <v>236</v>
      </c>
      <c r="D42" s="25" t="s">
        <v>237</v>
      </c>
      <c r="E42" s="25" t="s">
        <v>238</v>
      </c>
      <c r="F42" s="25" t="s">
        <v>253</v>
      </c>
      <c r="G42" s="25" t="s">
        <v>348</v>
      </c>
      <c r="H42" s="25" t="s">
        <v>114</v>
      </c>
      <c r="I42" s="25" t="s">
        <v>359</v>
      </c>
      <c r="J42" s="25" t="s">
        <v>261</v>
      </c>
    </row>
    <row r="43" spans="1:10" ht="35.1" customHeight="1">
      <c r="A43" s="25">
        <v>39</v>
      </c>
      <c r="B43" s="25" t="s">
        <v>180</v>
      </c>
      <c r="C43" s="25" t="s">
        <v>236</v>
      </c>
      <c r="D43" s="25" t="s">
        <v>237</v>
      </c>
      <c r="E43" s="25" t="s">
        <v>238</v>
      </c>
      <c r="F43" s="25" t="s">
        <v>253</v>
      </c>
      <c r="G43" s="25" t="s">
        <v>349</v>
      </c>
      <c r="H43" s="25" t="s">
        <v>114</v>
      </c>
      <c r="I43" s="25" t="s">
        <v>359</v>
      </c>
      <c r="J43" s="25" t="s">
        <v>261</v>
      </c>
    </row>
    <row r="44" spans="1:10" ht="35.1" customHeight="1">
      <c r="A44" s="25">
        <v>40</v>
      </c>
      <c r="B44" s="25" t="s">
        <v>180</v>
      </c>
      <c r="C44" s="25" t="s">
        <v>236</v>
      </c>
      <c r="D44" s="25" t="s">
        <v>237</v>
      </c>
      <c r="E44" s="25" t="s">
        <v>238</v>
      </c>
      <c r="F44" s="25" t="s">
        <v>253</v>
      </c>
      <c r="G44" s="25" t="s">
        <v>350</v>
      </c>
      <c r="H44" s="25" t="s">
        <v>114</v>
      </c>
      <c r="I44" s="25" t="s">
        <v>359</v>
      </c>
      <c r="J44" s="25" t="s">
        <v>261</v>
      </c>
    </row>
    <row r="45" spans="1:10" ht="35.1" customHeight="1">
      <c r="A45" s="25">
        <v>41</v>
      </c>
      <c r="B45" s="25" t="s">
        <v>180</v>
      </c>
      <c r="C45" s="25" t="s">
        <v>236</v>
      </c>
      <c r="D45" s="25" t="s">
        <v>237</v>
      </c>
      <c r="E45" s="25" t="s">
        <v>238</v>
      </c>
      <c r="F45" s="25" t="s">
        <v>253</v>
      </c>
      <c r="G45" s="25" t="s">
        <v>351</v>
      </c>
      <c r="H45" s="25" t="s">
        <v>114</v>
      </c>
      <c r="I45" s="25" t="s">
        <v>359</v>
      </c>
      <c r="J45" s="25" t="s">
        <v>261</v>
      </c>
    </row>
    <row r="46" spans="1:10" ht="35.1" customHeight="1">
      <c r="A46" s="25">
        <v>42</v>
      </c>
      <c r="B46" s="25" t="s">
        <v>180</v>
      </c>
      <c r="C46" s="25" t="s">
        <v>236</v>
      </c>
      <c r="D46" s="25" t="s">
        <v>237</v>
      </c>
      <c r="E46" s="25" t="s">
        <v>238</v>
      </c>
      <c r="F46" s="25" t="s">
        <v>253</v>
      </c>
      <c r="G46" s="25" t="s">
        <v>352</v>
      </c>
      <c r="H46" s="25" t="s">
        <v>114</v>
      </c>
      <c r="I46" s="25" t="s">
        <v>359</v>
      </c>
      <c r="J46" s="25" t="s">
        <v>261</v>
      </c>
    </row>
    <row r="47" spans="1:10" ht="35.1" customHeight="1">
      <c r="A47" s="25">
        <v>43</v>
      </c>
      <c r="B47" s="25" t="s">
        <v>180</v>
      </c>
      <c r="C47" s="25" t="s">
        <v>236</v>
      </c>
      <c r="D47" s="25" t="s">
        <v>237</v>
      </c>
      <c r="E47" s="25" t="s">
        <v>238</v>
      </c>
      <c r="F47" s="25" t="s">
        <v>253</v>
      </c>
      <c r="G47" s="25" t="s">
        <v>353</v>
      </c>
      <c r="H47" s="25" t="s">
        <v>114</v>
      </c>
      <c r="I47" s="25" t="s">
        <v>359</v>
      </c>
      <c r="J47" s="25" t="s">
        <v>261</v>
      </c>
    </row>
    <row r="48" spans="1:10" ht="35.1" customHeight="1">
      <c r="A48" s="25">
        <v>44</v>
      </c>
      <c r="B48" s="25" t="s">
        <v>180</v>
      </c>
      <c r="C48" s="25" t="s">
        <v>236</v>
      </c>
      <c r="D48" s="25" t="s">
        <v>237</v>
      </c>
      <c r="E48" s="25" t="s">
        <v>238</v>
      </c>
      <c r="F48" s="25" t="s">
        <v>253</v>
      </c>
      <c r="G48" s="25" t="s">
        <v>354</v>
      </c>
      <c r="H48" s="25" t="s">
        <v>114</v>
      </c>
      <c r="I48" s="25" t="s">
        <v>359</v>
      </c>
      <c r="J48" s="25" t="s">
        <v>261</v>
      </c>
    </row>
    <row r="49" spans="1:10" ht="35.1" customHeight="1">
      <c r="A49" s="25">
        <v>45</v>
      </c>
      <c r="B49" s="25" t="s">
        <v>181</v>
      </c>
      <c r="C49" s="25" t="s">
        <v>159</v>
      </c>
      <c r="D49" s="25" t="s">
        <v>159</v>
      </c>
      <c r="E49" s="25" t="s">
        <v>159</v>
      </c>
      <c r="F49" s="25" t="s">
        <v>254</v>
      </c>
      <c r="G49" s="25" t="s">
        <v>355</v>
      </c>
      <c r="H49" s="25" t="s">
        <v>114</v>
      </c>
      <c r="I49" s="25" t="s">
        <v>359</v>
      </c>
      <c r="J49" s="25" t="s">
        <v>257</v>
      </c>
    </row>
    <row r="50" spans="1:10" ht="35.1" customHeight="1">
      <c r="A50" s="25">
        <v>46</v>
      </c>
      <c r="B50" s="25" t="s">
        <v>161</v>
      </c>
      <c r="C50" s="25" t="s">
        <v>159</v>
      </c>
      <c r="D50" s="25" t="s">
        <v>159</v>
      </c>
      <c r="E50" s="25" t="s">
        <v>159</v>
      </c>
      <c r="F50" s="25" t="s">
        <v>162</v>
      </c>
      <c r="G50" s="25" t="s">
        <v>328</v>
      </c>
      <c r="H50" s="25" t="s">
        <v>114</v>
      </c>
      <c r="I50" s="25" t="s">
        <v>359</v>
      </c>
      <c r="J50" s="25" t="s">
        <v>257</v>
      </c>
    </row>
    <row r="51" spans="1:10" ht="35.1" customHeight="1">
      <c r="A51" s="25">
        <v>47</v>
      </c>
      <c r="B51" s="25" t="s">
        <v>182</v>
      </c>
      <c r="C51" s="25" t="s">
        <v>159</v>
      </c>
      <c r="D51" s="25" t="s">
        <v>159</v>
      </c>
      <c r="E51" s="25" t="s">
        <v>159</v>
      </c>
      <c r="F51" s="25" t="s">
        <v>255</v>
      </c>
      <c r="G51" s="25" t="s">
        <v>357</v>
      </c>
      <c r="H51" s="25" t="s">
        <v>114</v>
      </c>
      <c r="I51" s="25" t="s">
        <v>359</v>
      </c>
      <c r="J51" s="25" t="s">
        <v>257</v>
      </c>
    </row>
    <row r="52" spans="1:10" ht="35.1" customHeight="1">
      <c r="A52" s="25">
        <v>48</v>
      </c>
      <c r="B52" s="25" t="s">
        <v>183</v>
      </c>
      <c r="C52" s="25" t="s">
        <v>159</v>
      </c>
      <c r="D52" s="25" t="s">
        <v>159</v>
      </c>
      <c r="E52" s="25" t="s">
        <v>159</v>
      </c>
      <c r="F52" s="25" t="s">
        <v>256</v>
      </c>
      <c r="G52" s="25" t="s">
        <v>356</v>
      </c>
      <c r="H52" s="25" t="s">
        <v>114</v>
      </c>
      <c r="I52" s="25" t="s">
        <v>359</v>
      </c>
      <c r="J52" s="25" t="s">
        <v>257</v>
      </c>
    </row>
  </sheetData>
  <mergeCells count="1">
    <mergeCell ref="A1:J1"/>
  </mergeCells>
  <dataValidations count="1">
    <dataValidation type="list" allowBlank="1" showErrorMessage="1" sqref="H5:H170">
      <formula1>Hidden_1_Tabla_3888567</formula1>
    </dataValidation>
  </dataValidations>
  <pageMargins left="0.7" right="0.7" top="0.75" bottom="0.75" header="0.3" footer="0.3"/>
  <pageSetup orientation="portrait" horizontalDpi="200" verticalDpi="20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F4" sqref="F4"/>
    </sheetView>
  </sheetViews>
  <sheetFormatPr baseColWidth="10" defaultColWidth="9.140625" defaultRowHeight="15"/>
  <cols>
    <col min="1" max="1" width="7.7109375" customWidth="1"/>
    <col min="2" max="2" width="18.28515625" bestFit="1" customWidth="1"/>
    <col min="3" max="3" width="20.7109375" bestFit="1" customWidth="1"/>
    <col min="4" max="4" width="27.28515625" customWidth="1"/>
    <col min="5" max="5" width="24" style="1" customWidth="1"/>
    <col min="6" max="6" width="23.85546875" customWidth="1"/>
    <col min="7" max="7" width="22" customWidth="1"/>
    <col min="8" max="8" width="34.28515625" customWidth="1"/>
    <col min="9" max="9" width="24" customWidth="1"/>
    <col min="10" max="10" width="22.7109375" customWidth="1"/>
    <col min="11" max="11" width="20.85546875" customWidth="1"/>
  </cols>
  <sheetData>
    <row r="1" spans="1:11" s="15" customFormat="1" ht="94.5" customHeight="1">
      <c r="A1" s="60"/>
      <c r="B1" s="61"/>
      <c r="C1" s="61"/>
      <c r="D1" s="61"/>
      <c r="E1" s="61"/>
      <c r="F1" s="61"/>
      <c r="G1" s="61"/>
      <c r="H1" s="61"/>
      <c r="I1" s="61"/>
      <c r="J1" s="61"/>
      <c r="K1" s="62"/>
    </row>
    <row r="2" spans="1:11" ht="34.5" hidden="1" customHeight="1">
      <c r="B2" t="s">
        <v>7</v>
      </c>
      <c r="C2" t="s">
        <v>7</v>
      </c>
      <c r="D2" t="s">
        <v>10</v>
      </c>
      <c r="E2" s="1" t="s">
        <v>11</v>
      </c>
      <c r="F2" t="s">
        <v>11</v>
      </c>
      <c r="G2" t="s">
        <v>11</v>
      </c>
      <c r="H2" t="s">
        <v>10</v>
      </c>
      <c r="I2" t="s">
        <v>11</v>
      </c>
      <c r="J2" t="s">
        <v>11</v>
      </c>
      <c r="K2" t="s">
        <v>11</v>
      </c>
    </row>
    <row r="3" spans="1:11" ht="31.5" hidden="1" customHeight="1">
      <c r="B3" t="s">
        <v>115</v>
      </c>
      <c r="C3" t="s">
        <v>116</v>
      </c>
      <c r="D3" t="s">
        <v>117</v>
      </c>
      <c r="E3" s="1" t="s">
        <v>118</v>
      </c>
      <c r="F3" t="s">
        <v>119</v>
      </c>
      <c r="G3" t="s">
        <v>120</v>
      </c>
      <c r="H3" t="s">
        <v>121</v>
      </c>
      <c r="I3" t="s">
        <v>122</v>
      </c>
      <c r="J3" t="s">
        <v>123</v>
      </c>
      <c r="K3" t="s">
        <v>124</v>
      </c>
    </row>
    <row r="4" spans="1:11" ht="43.5" customHeight="1">
      <c r="A4" s="19" t="s">
        <v>104</v>
      </c>
      <c r="B4" s="19" t="s">
        <v>125</v>
      </c>
      <c r="C4" s="19" t="s">
        <v>126</v>
      </c>
      <c r="D4" s="19" t="s">
        <v>127</v>
      </c>
      <c r="E4" s="20" t="s">
        <v>128</v>
      </c>
      <c r="F4" s="19" t="s">
        <v>129</v>
      </c>
      <c r="G4" s="19" t="s">
        <v>130</v>
      </c>
      <c r="H4" s="19" t="s">
        <v>131</v>
      </c>
      <c r="I4" s="19" t="s">
        <v>132</v>
      </c>
      <c r="J4" s="19" t="s">
        <v>133</v>
      </c>
      <c r="K4" s="19" t="s">
        <v>134</v>
      </c>
    </row>
    <row r="5" spans="1:11" ht="39.950000000000003" customHeight="1">
      <c r="A5" s="4">
        <v>1</v>
      </c>
      <c r="B5" s="4">
        <v>361</v>
      </c>
      <c r="C5" s="18">
        <v>3600</v>
      </c>
      <c r="D5" s="4" t="s">
        <v>360</v>
      </c>
      <c r="E5" s="6">
        <v>59366400</v>
      </c>
      <c r="F5" s="6">
        <v>41377375.359999999</v>
      </c>
      <c r="G5" s="6">
        <v>5397521.8799999999</v>
      </c>
      <c r="H5" s="7" t="s">
        <v>361</v>
      </c>
      <c r="I5" s="6">
        <v>40500000</v>
      </c>
      <c r="J5" s="8">
        <v>25503779.359999999</v>
      </c>
      <c r="K5" s="8">
        <v>5188121.88</v>
      </c>
    </row>
    <row r="6" spans="1:11" ht="39.950000000000003" customHeight="1">
      <c r="A6" s="5">
        <v>2</v>
      </c>
      <c r="B6" s="4">
        <v>361</v>
      </c>
      <c r="C6" s="18">
        <v>3600</v>
      </c>
      <c r="D6" s="4" t="s">
        <v>360</v>
      </c>
      <c r="E6" s="6">
        <v>59366400</v>
      </c>
      <c r="F6" s="6">
        <v>41377375.359999999</v>
      </c>
      <c r="G6" s="6">
        <v>5397521.8799999999</v>
      </c>
      <c r="H6" s="7" t="s">
        <v>361</v>
      </c>
      <c r="I6" s="6">
        <v>40500000</v>
      </c>
      <c r="J6" s="8">
        <v>25503779.359999999</v>
      </c>
      <c r="K6" s="8">
        <v>5188121.88</v>
      </c>
    </row>
    <row r="7" spans="1:11" ht="39.950000000000003" customHeight="1">
      <c r="A7" s="4">
        <v>3</v>
      </c>
      <c r="B7" s="4">
        <v>361</v>
      </c>
      <c r="C7" s="18">
        <v>3600</v>
      </c>
      <c r="D7" s="4" t="s">
        <v>360</v>
      </c>
      <c r="E7" s="6">
        <v>59366400</v>
      </c>
      <c r="F7" s="6">
        <v>41377375.359999999</v>
      </c>
      <c r="G7" s="6">
        <v>5397521.8799999999</v>
      </c>
      <c r="H7" s="7" t="s">
        <v>361</v>
      </c>
      <c r="I7" s="6">
        <v>40500000</v>
      </c>
      <c r="J7" s="8">
        <v>25503779.359999999</v>
      </c>
      <c r="K7" s="8">
        <v>5188121.88</v>
      </c>
    </row>
    <row r="8" spans="1:11" ht="39.950000000000003" customHeight="1">
      <c r="A8" s="5">
        <v>4</v>
      </c>
      <c r="B8" s="4">
        <v>361</v>
      </c>
      <c r="C8" s="18">
        <v>3600</v>
      </c>
      <c r="D8" s="4" t="s">
        <v>360</v>
      </c>
      <c r="E8" s="6">
        <v>59366400</v>
      </c>
      <c r="F8" s="6">
        <v>41377375.359999999</v>
      </c>
      <c r="G8" s="6">
        <v>5397521.8799999999</v>
      </c>
      <c r="H8" s="7" t="s">
        <v>361</v>
      </c>
      <c r="I8" s="6">
        <v>40500000</v>
      </c>
      <c r="J8" s="8">
        <v>25503779.359999999</v>
      </c>
      <c r="K8" s="8">
        <v>5188121.88</v>
      </c>
    </row>
    <row r="9" spans="1:11" ht="39.950000000000003" customHeight="1">
      <c r="A9" s="4">
        <v>5</v>
      </c>
      <c r="B9" s="4">
        <v>361</v>
      </c>
      <c r="C9" s="18">
        <v>3600</v>
      </c>
      <c r="D9" s="4" t="s">
        <v>360</v>
      </c>
      <c r="E9" s="6">
        <v>59366400</v>
      </c>
      <c r="F9" s="6">
        <v>41377375.359999999</v>
      </c>
      <c r="G9" s="6">
        <v>5397521.8799999999</v>
      </c>
      <c r="H9" s="7" t="s">
        <v>361</v>
      </c>
      <c r="I9" s="6">
        <v>40500000</v>
      </c>
      <c r="J9" s="8">
        <v>25503779.359999999</v>
      </c>
      <c r="K9" s="8">
        <v>5188121.88</v>
      </c>
    </row>
    <row r="10" spans="1:11" ht="39.950000000000003" customHeight="1">
      <c r="A10" s="5">
        <v>6</v>
      </c>
      <c r="B10" s="4">
        <v>361</v>
      </c>
      <c r="C10" s="18">
        <v>3600</v>
      </c>
      <c r="D10" s="4" t="s">
        <v>360</v>
      </c>
      <c r="E10" s="6">
        <v>59366400</v>
      </c>
      <c r="F10" s="6">
        <v>41377375.359999999</v>
      </c>
      <c r="G10" s="6">
        <v>5397521.8799999999</v>
      </c>
      <c r="H10" s="7" t="s">
        <v>361</v>
      </c>
      <c r="I10" s="6">
        <v>40500000</v>
      </c>
      <c r="J10" s="8">
        <v>25503779.359999999</v>
      </c>
      <c r="K10" s="8">
        <v>5188121.88</v>
      </c>
    </row>
    <row r="11" spans="1:11" ht="39.950000000000003" customHeight="1">
      <c r="A11" s="4">
        <v>7</v>
      </c>
      <c r="B11" s="4">
        <v>361</v>
      </c>
      <c r="C11" s="18">
        <v>3600</v>
      </c>
      <c r="D11" s="4" t="s">
        <v>360</v>
      </c>
      <c r="E11" s="6">
        <v>59366400</v>
      </c>
      <c r="F11" s="6">
        <v>41377375.359999999</v>
      </c>
      <c r="G11" s="6">
        <v>5397521.8799999999</v>
      </c>
      <c r="H11" s="7" t="s">
        <v>361</v>
      </c>
      <c r="I11" s="6">
        <v>40500000</v>
      </c>
      <c r="J11" s="8">
        <v>25503779.359999999</v>
      </c>
      <c r="K11" s="8">
        <v>5188121.88</v>
      </c>
    </row>
    <row r="12" spans="1:11" ht="39.950000000000003" customHeight="1">
      <c r="A12" s="5">
        <v>8</v>
      </c>
      <c r="B12" s="4">
        <v>361</v>
      </c>
      <c r="C12" s="18">
        <v>3600</v>
      </c>
      <c r="D12" s="4" t="s">
        <v>360</v>
      </c>
      <c r="E12" s="6">
        <v>59366400</v>
      </c>
      <c r="F12" s="6">
        <v>41377375.359999999</v>
      </c>
      <c r="G12" s="6">
        <v>5397521.8799999999</v>
      </c>
      <c r="H12" s="7" t="s">
        <v>361</v>
      </c>
      <c r="I12" s="6">
        <v>40500000</v>
      </c>
      <c r="J12" s="8">
        <v>25503779.359999999</v>
      </c>
      <c r="K12" s="8">
        <v>5188121.88</v>
      </c>
    </row>
    <row r="13" spans="1:11" ht="39.950000000000003" customHeight="1">
      <c r="A13" s="4">
        <v>9</v>
      </c>
      <c r="B13" s="4">
        <v>361</v>
      </c>
      <c r="C13" s="18">
        <v>3600</v>
      </c>
      <c r="D13" s="4" t="s">
        <v>360</v>
      </c>
      <c r="E13" s="6">
        <v>59366400</v>
      </c>
      <c r="F13" s="6">
        <v>41377375.359999999</v>
      </c>
      <c r="G13" s="6">
        <v>5397521.8799999999</v>
      </c>
      <c r="H13" s="7" t="s">
        <v>361</v>
      </c>
      <c r="I13" s="6">
        <v>40500000</v>
      </c>
      <c r="J13" s="8">
        <v>25503779.359999999</v>
      </c>
      <c r="K13" s="8">
        <v>5188121.88</v>
      </c>
    </row>
    <row r="14" spans="1:11" ht="39.950000000000003" customHeight="1">
      <c r="A14" s="5">
        <v>10</v>
      </c>
      <c r="B14" s="4">
        <v>361</v>
      </c>
      <c r="C14" s="18">
        <v>3600</v>
      </c>
      <c r="D14" s="4" t="s">
        <v>360</v>
      </c>
      <c r="E14" s="6">
        <v>59366400</v>
      </c>
      <c r="F14" s="6">
        <v>41377375.359999999</v>
      </c>
      <c r="G14" s="6">
        <v>5397521.8799999999</v>
      </c>
      <c r="H14" s="7" t="s">
        <v>361</v>
      </c>
      <c r="I14" s="6">
        <v>40500000</v>
      </c>
      <c r="J14" s="8">
        <v>25503779.359999999</v>
      </c>
      <c r="K14" s="8">
        <v>5188121.88</v>
      </c>
    </row>
    <row r="15" spans="1:11" ht="39.950000000000003" customHeight="1">
      <c r="A15" s="4">
        <v>11</v>
      </c>
      <c r="B15" s="4">
        <v>361</v>
      </c>
      <c r="C15" s="18">
        <v>3600</v>
      </c>
      <c r="D15" s="4" t="s">
        <v>360</v>
      </c>
      <c r="E15" s="6">
        <v>59366400</v>
      </c>
      <c r="F15" s="6">
        <v>41377375.359999999</v>
      </c>
      <c r="G15" s="6">
        <v>5397521.8799999999</v>
      </c>
      <c r="H15" s="7" t="s">
        <v>361</v>
      </c>
      <c r="I15" s="6">
        <v>40500000</v>
      </c>
      <c r="J15" s="8">
        <v>25503779.359999999</v>
      </c>
      <c r="K15" s="8">
        <v>5188121.88</v>
      </c>
    </row>
    <row r="16" spans="1:11" ht="39.950000000000003" customHeight="1">
      <c r="A16" s="5">
        <v>12</v>
      </c>
      <c r="B16" s="4">
        <v>361</v>
      </c>
      <c r="C16" s="18">
        <v>3600</v>
      </c>
      <c r="D16" s="4" t="s">
        <v>360</v>
      </c>
      <c r="E16" s="6">
        <v>59366400</v>
      </c>
      <c r="F16" s="6">
        <v>41377375.359999999</v>
      </c>
      <c r="G16" s="6">
        <v>5397521.8799999999</v>
      </c>
      <c r="H16" s="7" t="s">
        <v>361</v>
      </c>
      <c r="I16" s="6">
        <v>40500000</v>
      </c>
      <c r="J16" s="8">
        <v>25503779.359999999</v>
      </c>
      <c r="K16" s="8">
        <v>5188121.88</v>
      </c>
    </row>
    <row r="17" spans="1:11" ht="39.950000000000003" customHeight="1">
      <c r="A17" s="4">
        <v>13</v>
      </c>
      <c r="B17" s="4">
        <v>361</v>
      </c>
      <c r="C17" s="18">
        <v>3600</v>
      </c>
      <c r="D17" s="4" t="s">
        <v>360</v>
      </c>
      <c r="E17" s="6">
        <v>59366400</v>
      </c>
      <c r="F17" s="6">
        <v>41377375.359999999</v>
      </c>
      <c r="G17" s="6">
        <v>5397521.8799999999</v>
      </c>
      <c r="H17" s="7" t="s">
        <v>361</v>
      </c>
      <c r="I17" s="6">
        <v>40500000</v>
      </c>
      <c r="J17" s="8">
        <v>25503779.359999999</v>
      </c>
      <c r="K17" s="8">
        <v>5188121.88</v>
      </c>
    </row>
    <row r="18" spans="1:11" ht="39.950000000000003" customHeight="1">
      <c r="A18" s="5">
        <v>14</v>
      </c>
      <c r="B18" s="4">
        <v>361</v>
      </c>
      <c r="C18" s="18">
        <v>3600</v>
      </c>
      <c r="D18" s="4" t="s">
        <v>360</v>
      </c>
      <c r="E18" s="6">
        <v>59366400</v>
      </c>
      <c r="F18" s="6">
        <v>41377375.359999999</v>
      </c>
      <c r="G18" s="6">
        <v>5397521.8799999999</v>
      </c>
      <c r="H18" s="7" t="s">
        <v>361</v>
      </c>
      <c r="I18" s="6">
        <v>40500000</v>
      </c>
      <c r="J18" s="8">
        <v>25503779.359999999</v>
      </c>
      <c r="K18" s="8">
        <v>5188121.88</v>
      </c>
    </row>
    <row r="19" spans="1:11" ht="39.950000000000003" customHeight="1">
      <c r="A19" s="4">
        <v>15</v>
      </c>
      <c r="B19" s="4">
        <v>366</v>
      </c>
      <c r="C19" s="18">
        <v>3600</v>
      </c>
      <c r="D19" s="4" t="s">
        <v>360</v>
      </c>
      <c r="E19" s="6">
        <v>59366400</v>
      </c>
      <c r="F19" s="6">
        <v>41377375.359999999</v>
      </c>
      <c r="G19" s="6">
        <v>5397521.8799999999</v>
      </c>
      <c r="H19" s="7" t="s">
        <v>363</v>
      </c>
      <c r="I19" s="8">
        <v>10200000</v>
      </c>
      <c r="J19" s="8">
        <v>8400000</v>
      </c>
      <c r="K19" s="17">
        <v>0</v>
      </c>
    </row>
    <row r="20" spans="1:11" ht="39.950000000000003" customHeight="1">
      <c r="A20" s="5">
        <v>16</v>
      </c>
      <c r="B20" s="4">
        <v>361</v>
      </c>
      <c r="C20" s="18">
        <v>3600</v>
      </c>
      <c r="D20" s="4" t="s">
        <v>360</v>
      </c>
      <c r="E20" s="6">
        <v>59366400</v>
      </c>
      <c r="F20" s="6">
        <v>41377375.359999999</v>
      </c>
      <c r="G20" s="6">
        <v>5397521.8799999999</v>
      </c>
      <c r="H20" s="7" t="s">
        <v>361</v>
      </c>
      <c r="I20" s="6">
        <v>40500000</v>
      </c>
      <c r="J20" s="8">
        <v>25503779.359999999</v>
      </c>
      <c r="K20" s="8">
        <v>5188121.88</v>
      </c>
    </row>
    <row r="21" spans="1:11" ht="39.950000000000003" customHeight="1">
      <c r="A21" s="4">
        <v>17</v>
      </c>
      <c r="B21" s="4">
        <v>361</v>
      </c>
      <c r="C21" s="18">
        <v>3600</v>
      </c>
      <c r="D21" s="4" t="s">
        <v>360</v>
      </c>
      <c r="E21" s="6">
        <v>59366400</v>
      </c>
      <c r="F21" s="6">
        <v>41377375.359999999</v>
      </c>
      <c r="G21" s="6">
        <v>5397521.8799999999</v>
      </c>
      <c r="H21" s="7" t="s">
        <v>361</v>
      </c>
      <c r="I21" s="6">
        <v>40500000</v>
      </c>
      <c r="J21" s="8">
        <v>25503779.359999999</v>
      </c>
      <c r="K21" s="8">
        <v>5188121.88</v>
      </c>
    </row>
    <row r="22" spans="1:11" ht="39.950000000000003" customHeight="1">
      <c r="A22" s="5">
        <v>18</v>
      </c>
      <c r="B22" s="4">
        <v>363</v>
      </c>
      <c r="C22" s="18">
        <v>3600</v>
      </c>
      <c r="D22" s="4" t="s">
        <v>360</v>
      </c>
      <c r="E22" s="6">
        <v>59366400</v>
      </c>
      <c r="F22" s="6">
        <v>41377375.359999999</v>
      </c>
      <c r="G22" s="6">
        <v>5397521.8799999999</v>
      </c>
      <c r="H22" s="7" t="s">
        <v>362</v>
      </c>
      <c r="I22" s="8">
        <v>7925000</v>
      </c>
      <c r="J22" s="8">
        <v>6865000</v>
      </c>
      <c r="K22" s="17">
        <v>0</v>
      </c>
    </row>
    <row r="23" spans="1:11" ht="39.950000000000003" customHeight="1">
      <c r="A23" s="4">
        <v>19</v>
      </c>
      <c r="B23" s="4">
        <v>363</v>
      </c>
      <c r="C23" s="18">
        <v>3600</v>
      </c>
      <c r="D23" s="4" t="s">
        <v>360</v>
      </c>
      <c r="E23" s="6">
        <v>59366400</v>
      </c>
      <c r="F23" s="6">
        <v>41377375.359999999</v>
      </c>
      <c r="G23" s="6">
        <v>5397521.8799999999</v>
      </c>
      <c r="H23" s="7" t="s">
        <v>362</v>
      </c>
      <c r="I23" s="8">
        <v>7925000</v>
      </c>
      <c r="J23" s="8">
        <v>6865000</v>
      </c>
      <c r="K23" s="17">
        <v>0</v>
      </c>
    </row>
    <row r="24" spans="1:11" ht="39.950000000000003" customHeight="1">
      <c r="A24" s="5">
        <v>20</v>
      </c>
      <c r="B24" s="4">
        <v>361</v>
      </c>
      <c r="C24" s="18">
        <v>3600</v>
      </c>
      <c r="D24" s="4" t="s">
        <v>360</v>
      </c>
      <c r="E24" s="6">
        <v>59366400</v>
      </c>
      <c r="F24" s="6">
        <v>41377375.359999999</v>
      </c>
      <c r="G24" s="6">
        <v>5397521.8799999999</v>
      </c>
      <c r="H24" s="7" t="s">
        <v>361</v>
      </c>
      <c r="I24" s="6">
        <v>40500000</v>
      </c>
      <c r="J24" s="8">
        <v>25503779.359999999</v>
      </c>
      <c r="K24" s="8">
        <v>5188121.88</v>
      </c>
    </row>
    <row r="25" spans="1:11" ht="39.950000000000003" customHeight="1">
      <c r="A25" s="4">
        <v>21</v>
      </c>
      <c r="B25" s="4">
        <v>361</v>
      </c>
      <c r="C25" s="18">
        <v>3600</v>
      </c>
      <c r="D25" s="4" t="s">
        <v>360</v>
      </c>
      <c r="E25" s="6">
        <v>59366400</v>
      </c>
      <c r="F25" s="6">
        <v>41377375.359999999</v>
      </c>
      <c r="G25" s="6">
        <v>5397521.8799999999</v>
      </c>
      <c r="H25" s="7" t="s">
        <v>361</v>
      </c>
      <c r="I25" s="6">
        <v>40500000</v>
      </c>
      <c r="J25" s="8">
        <v>25503779.359999999</v>
      </c>
      <c r="K25" s="8">
        <v>5188121.88</v>
      </c>
    </row>
    <row r="26" spans="1:11" ht="39.950000000000003" customHeight="1">
      <c r="A26" s="5">
        <v>22</v>
      </c>
      <c r="B26" s="4">
        <v>361</v>
      </c>
      <c r="C26" s="18">
        <v>3600</v>
      </c>
      <c r="D26" s="4" t="s">
        <v>360</v>
      </c>
      <c r="E26" s="6">
        <v>59366400</v>
      </c>
      <c r="F26" s="6">
        <v>41377375.359999999</v>
      </c>
      <c r="G26" s="6">
        <v>5397521.8799999999</v>
      </c>
      <c r="H26" s="7" t="s">
        <v>361</v>
      </c>
      <c r="I26" s="6">
        <v>40500000</v>
      </c>
      <c r="J26" s="8">
        <v>25503779.359999999</v>
      </c>
      <c r="K26" s="8">
        <v>5188121.88</v>
      </c>
    </row>
    <row r="27" spans="1:11" ht="39.950000000000003" customHeight="1">
      <c r="A27" s="4">
        <v>23</v>
      </c>
      <c r="B27" s="4">
        <v>361</v>
      </c>
      <c r="C27" s="18">
        <v>3600</v>
      </c>
      <c r="D27" s="4" t="s">
        <v>360</v>
      </c>
      <c r="E27" s="6">
        <v>59366400</v>
      </c>
      <c r="F27" s="6">
        <v>41377375.359999999</v>
      </c>
      <c r="G27" s="6">
        <v>5397521.8799999999</v>
      </c>
      <c r="H27" s="7" t="s">
        <v>361</v>
      </c>
      <c r="I27" s="6">
        <v>40500000</v>
      </c>
      <c r="J27" s="8">
        <v>25503779.359999999</v>
      </c>
      <c r="K27" s="8">
        <v>5188121.88</v>
      </c>
    </row>
    <row r="28" spans="1:11" ht="39.950000000000003" customHeight="1">
      <c r="A28" s="5">
        <v>24</v>
      </c>
      <c r="B28" s="4">
        <v>361</v>
      </c>
      <c r="C28" s="18">
        <v>3600</v>
      </c>
      <c r="D28" s="4" t="s">
        <v>360</v>
      </c>
      <c r="E28" s="6">
        <v>59366400</v>
      </c>
      <c r="F28" s="6">
        <v>41377375.359999999</v>
      </c>
      <c r="G28" s="6">
        <v>5397521.8799999999</v>
      </c>
      <c r="H28" s="7" t="s">
        <v>361</v>
      </c>
      <c r="I28" s="6">
        <v>40500000</v>
      </c>
      <c r="J28" s="8">
        <v>25503779.359999999</v>
      </c>
      <c r="K28" s="8">
        <v>5188121.88</v>
      </c>
    </row>
    <row r="29" spans="1:11" ht="39.950000000000003" customHeight="1">
      <c r="A29" s="4">
        <v>25</v>
      </c>
      <c r="B29" s="4">
        <v>361</v>
      </c>
      <c r="C29" s="18">
        <v>3600</v>
      </c>
      <c r="D29" s="4" t="s">
        <v>360</v>
      </c>
      <c r="E29" s="6">
        <v>59366400</v>
      </c>
      <c r="F29" s="6">
        <v>41377375.359999999</v>
      </c>
      <c r="G29" s="6">
        <v>5397521.8799999999</v>
      </c>
      <c r="H29" s="7" t="s">
        <v>361</v>
      </c>
      <c r="I29" s="6">
        <v>40500000</v>
      </c>
      <c r="J29" s="8">
        <v>25503779.359999999</v>
      </c>
      <c r="K29" s="8">
        <v>5188121.88</v>
      </c>
    </row>
    <row r="30" spans="1:11" ht="39.950000000000003" customHeight="1">
      <c r="A30" s="5">
        <v>26</v>
      </c>
      <c r="B30" s="4">
        <v>361</v>
      </c>
      <c r="C30" s="18">
        <v>3600</v>
      </c>
      <c r="D30" s="4" t="s">
        <v>360</v>
      </c>
      <c r="E30" s="6">
        <v>59366400</v>
      </c>
      <c r="F30" s="6">
        <v>41377375.359999999</v>
      </c>
      <c r="G30" s="6">
        <v>5397521.8799999999</v>
      </c>
      <c r="H30" s="7" t="s">
        <v>361</v>
      </c>
      <c r="I30" s="6">
        <v>40500000</v>
      </c>
      <c r="J30" s="8">
        <v>25503779.359999999</v>
      </c>
      <c r="K30" s="8">
        <v>5188121.88</v>
      </c>
    </row>
    <row r="31" spans="1:11" ht="39.950000000000003" customHeight="1">
      <c r="A31" s="4">
        <v>27</v>
      </c>
      <c r="B31" s="4">
        <v>363</v>
      </c>
      <c r="C31" s="18">
        <v>3600</v>
      </c>
      <c r="D31" s="4" t="s">
        <v>360</v>
      </c>
      <c r="E31" s="6">
        <v>59366400</v>
      </c>
      <c r="F31" s="6">
        <v>41377375.359999999</v>
      </c>
      <c r="G31" s="6">
        <v>5397521.8799999999</v>
      </c>
      <c r="H31" s="7" t="s">
        <v>362</v>
      </c>
      <c r="I31" s="8">
        <v>7925000</v>
      </c>
      <c r="J31" s="8">
        <v>6865000</v>
      </c>
      <c r="K31" s="17">
        <v>0</v>
      </c>
    </row>
    <row r="32" spans="1:11" ht="39.950000000000003" customHeight="1">
      <c r="A32" s="5">
        <v>28</v>
      </c>
      <c r="B32" s="4">
        <v>361</v>
      </c>
      <c r="C32" s="18">
        <v>3600</v>
      </c>
      <c r="D32" s="4" t="s">
        <v>360</v>
      </c>
      <c r="E32" s="6">
        <v>59366400</v>
      </c>
      <c r="F32" s="6">
        <v>41377375.359999999</v>
      </c>
      <c r="G32" s="6">
        <v>5397521.8799999999</v>
      </c>
      <c r="H32" s="7" t="s">
        <v>361</v>
      </c>
      <c r="I32" s="6">
        <v>40500000</v>
      </c>
      <c r="J32" s="8">
        <v>25503779.359999999</v>
      </c>
      <c r="K32" s="8">
        <v>5188121.88</v>
      </c>
    </row>
    <row r="33" spans="1:11" ht="39.950000000000003" customHeight="1">
      <c r="A33" s="4">
        <v>29</v>
      </c>
      <c r="B33" s="4">
        <v>361</v>
      </c>
      <c r="C33" s="18">
        <v>3600</v>
      </c>
      <c r="D33" s="4" t="s">
        <v>360</v>
      </c>
      <c r="E33" s="6">
        <v>59366400</v>
      </c>
      <c r="F33" s="6">
        <v>41377375.359999999</v>
      </c>
      <c r="G33" s="6">
        <v>5397521.8799999999</v>
      </c>
      <c r="H33" s="7" t="s">
        <v>361</v>
      </c>
      <c r="I33" s="6">
        <v>40500000</v>
      </c>
      <c r="J33" s="8">
        <v>25503779.359999999</v>
      </c>
      <c r="K33" s="8">
        <v>5188121.88</v>
      </c>
    </row>
    <row r="34" spans="1:11" ht="39.950000000000003" customHeight="1">
      <c r="A34" s="5">
        <v>30</v>
      </c>
      <c r="B34" s="4">
        <v>361</v>
      </c>
      <c r="C34" s="18">
        <v>3600</v>
      </c>
      <c r="D34" s="4" t="s">
        <v>360</v>
      </c>
      <c r="E34" s="6">
        <v>59366400</v>
      </c>
      <c r="F34" s="6">
        <v>41377375.359999999</v>
      </c>
      <c r="G34" s="6">
        <v>5397521.8799999999</v>
      </c>
      <c r="H34" s="7" t="s">
        <v>361</v>
      </c>
      <c r="I34" s="6">
        <v>40500000</v>
      </c>
      <c r="J34" s="8">
        <v>25503779.359999999</v>
      </c>
      <c r="K34" s="8">
        <v>5188121.88</v>
      </c>
    </row>
    <row r="35" spans="1:11" ht="39.950000000000003" customHeight="1">
      <c r="A35" s="4">
        <v>31</v>
      </c>
      <c r="B35" s="4">
        <v>361</v>
      </c>
      <c r="C35" s="18">
        <v>3600</v>
      </c>
      <c r="D35" s="4" t="s">
        <v>360</v>
      </c>
      <c r="E35" s="6">
        <v>59366400</v>
      </c>
      <c r="F35" s="6">
        <v>41377375.359999999</v>
      </c>
      <c r="G35" s="6">
        <v>5397521.8799999999</v>
      </c>
      <c r="H35" s="7" t="s">
        <v>361</v>
      </c>
      <c r="I35" s="6">
        <v>40500000</v>
      </c>
      <c r="J35" s="8">
        <v>25503779.359999999</v>
      </c>
      <c r="K35" s="8">
        <v>5188121.88</v>
      </c>
    </row>
    <row r="36" spans="1:11" ht="39.950000000000003" customHeight="1">
      <c r="A36" s="5">
        <v>32</v>
      </c>
      <c r="B36" s="4">
        <v>361</v>
      </c>
      <c r="C36" s="18">
        <v>3600</v>
      </c>
      <c r="D36" s="4" t="s">
        <v>360</v>
      </c>
      <c r="E36" s="6">
        <v>59366400</v>
      </c>
      <c r="F36" s="6">
        <v>41377375.359999999</v>
      </c>
      <c r="G36" s="6">
        <v>5397521.8799999999</v>
      </c>
      <c r="H36" s="7" t="s">
        <v>361</v>
      </c>
      <c r="I36" s="6">
        <v>40500000</v>
      </c>
      <c r="J36" s="8">
        <v>25503779.359999999</v>
      </c>
      <c r="K36" s="8">
        <v>5188121.88</v>
      </c>
    </row>
    <row r="37" spans="1:11" ht="39.950000000000003" customHeight="1">
      <c r="A37" s="4">
        <v>33</v>
      </c>
      <c r="B37" s="4">
        <v>361</v>
      </c>
      <c r="C37" s="18">
        <v>3600</v>
      </c>
      <c r="D37" s="4" t="s">
        <v>360</v>
      </c>
      <c r="E37" s="6">
        <v>59366400</v>
      </c>
      <c r="F37" s="6">
        <v>41377375.359999999</v>
      </c>
      <c r="G37" s="6">
        <v>5397521.8799999999</v>
      </c>
      <c r="H37" s="7" t="s">
        <v>361</v>
      </c>
      <c r="I37" s="6">
        <v>40500000</v>
      </c>
      <c r="J37" s="8">
        <v>25503779.359999999</v>
      </c>
      <c r="K37" s="8">
        <v>5188121.88</v>
      </c>
    </row>
    <row r="38" spans="1:11" ht="39.950000000000003" customHeight="1">
      <c r="A38" s="5">
        <v>34</v>
      </c>
      <c r="B38" s="4">
        <v>361</v>
      </c>
      <c r="C38" s="18">
        <v>3600</v>
      </c>
      <c r="D38" s="4" t="s">
        <v>360</v>
      </c>
      <c r="E38" s="6">
        <v>59366400</v>
      </c>
      <c r="F38" s="6">
        <v>41377375.359999999</v>
      </c>
      <c r="G38" s="6">
        <v>5397521.8799999999</v>
      </c>
      <c r="H38" s="7" t="s">
        <v>361</v>
      </c>
      <c r="I38" s="6">
        <v>40500000</v>
      </c>
      <c r="J38" s="8">
        <v>25503779.359999999</v>
      </c>
      <c r="K38" s="8">
        <v>5188121.88</v>
      </c>
    </row>
    <row r="39" spans="1:11" ht="39.950000000000003" customHeight="1">
      <c r="A39" s="4">
        <v>35</v>
      </c>
      <c r="B39" s="4">
        <v>361</v>
      </c>
      <c r="C39" s="18">
        <v>3600</v>
      </c>
      <c r="D39" s="4" t="s">
        <v>360</v>
      </c>
      <c r="E39" s="6">
        <v>59366400</v>
      </c>
      <c r="F39" s="6">
        <v>41377375.359999999</v>
      </c>
      <c r="G39" s="6">
        <v>5397521.8799999999</v>
      </c>
      <c r="H39" s="7" t="s">
        <v>361</v>
      </c>
      <c r="I39" s="6">
        <v>40500000</v>
      </c>
      <c r="J39" s="8">
        <v>25503779.359999999</v>
      </c>
      <c r="K39" s="8">
        <v>5188121.88</v>
      </c>
    </row>
    <row r="40" spans="1:11" ht="39.950000000000003" customHeight="1">
      <c r="A40" s="5">
        <v>36</v>
      </c>
      <c r="B40" s="4">
        <v>369</v>
      </c>
      <c r="C40" s="18">
        <v>3600</v>
      </c>
      <c r="D40" s="4" t="s">
        <v>360</v>
      </c>
      <c r="E40" s="6">
        <v>59366400</v>
      </c>
      <c r="F40" s="6">
        <v>41377375.359999999</v>
      </c>
      <c r="G40" s="6">
        <v>5397521.8799999999</v>
      </c>
      <c r="H40" s="7" t="s">
        <v>364</v>
      </c>
      <c r="I40" s="6">
        <v>278400</v>
      </c>
      <c r="J40" s="8">
        <v>208800</v>
      </c>
      <c r="K40" s="8">
        <v>208800</v>
      </c>
    </row>
    <row r="41" spans="1:11" ht="39.950000000000003" customHeight="1">
      <c r="A41" s="4">
        <v>37</v>
      </c>
      <c r="B41" s="4">
        <v>369</v>
      </c>
      <c r="C41" s="18">
        <v>3600</v>
      </c>
      <c r="D41" s="4" t="s">
        <v>360</v>
      </c>
      <c r="E41" s="6">
        <v>59366400</v>
      </c>
      <c r="F41" s="6">
        <v>41377375.359999999</v>
      </c>
      <c r="G41" s="6">
        <v>5397521.8799999999</v>
      </c>
      <c r="H41" s="7" t="s">
        <v>364</v>
      </c>
      <c r="I41" s="6">
        <v>278400</v>
      </c>
      <c r="J41" s="8">
        <v>208800</v>
      </c>
      <c r="K41" s="8">
        <v>208800</v>
      </c>
    </row>
    <row r="42" spans="1:11" ht="39.950000000000003" customHeight="1">
      <c r="A42" s="5">
        <v>38</v>
      </c>
      <c r="B42" s="4">
        <v>369</v>
      </c>
      <c r="C42" s="18">
        <v>3600</v>
      </c>
      <c r="D42" s="4" t="s">
        <v>360</v>
      </c>
      <c r="E42" s="6">
        <v>59366400</v>
      </c>
      <c r="F42" s="6">
        <v>41377375.359999999</v>
      </c>
      <c r="G42" s="6">
        <v>5397521.8799999999</v>
      </c>
      <c r="H42" s="7" t="s">
        <v>364</v>
      </c>
      <c r="I42" s="6">
        <v>278400</v>
      </c>
      <c r="J42" s="8">
        <v>208800</v>
      </c>
      <c r="K42" s="8">
        <v>208800</v>
      </c>
    </row>
    <row r="43" spans="1:11" ht="39.950000000000003" customHeight="1">
      <c r="A43" s="4">
        <v>39</v>
      </c>
      <c r="B43" s="4">
        <v>369</v>
      </c>
      <c r="C43" s="18">
        <v>3600</v>
      </c>
      <c r="D43" s="4" t="s">
        <v>360</v>
      </c>
      <c r="E43" s="6">
        <v>59366400</v>
      </c>
      <c r="F43" s="6">
        <v>41377375.359999999</v>
      </c>
      <c r="G43" s="6">
        <v>5397521.8799999999</v>
      </c>
      <c r="H43" s="7" t="s">
        <v>364</v>
      </c>
      <c r="I43" s="6">
        <v>278400</v>
      </c>
      <c r="J43" s="8">
        <v>208800</v>
      </c>
      <c r="K43" s="8">
        <v>208800</v>
      </c>
    </row>
    <row r="44" spans="1:11" ht="39.950000000000003" customHeight="1">
      <c r="A44" s="5">
        <v>40</v>
      </c>
      <c r="B44" s="4">
        <v>369</v>
      </c>
      <c r="C44" s="18">
        <v>3600</v>
      </c>
      <c r="D44" s="4" t="s">
        <v>360</v>
      </c>
      <c r="E44" s="6">
        <v>59366400</v>
      </c>
      <c r="F44" s="6">
        <v>41377375.359999999</v>
      </c>
      <c r="G44" s="6">
        <v>5397521.8799999999</v>
      </c>
      <c r="H44" s="7" t="s">
        <v>364</v>
      </c>
      <c r="I44" s="6">
        <v>278400</v>
      </c>
      <c r="J44" s="8">
        <v>208800</v>
      </c>
      <c r="K44" s="8">
        <v>208800</v>
      </c>
    </row>
    <row r="45" spans="1:11" ht="39.950000000000003" customHeight="1">
      <c r="A45" s="4">
        <v>41</v>
      </c>
      <c r="B45" s="4">
        <v>369</v>
      </c>
      <c r="C45" s="18">
        <v>3600</v>
      </c>
      <c r="D45" s="4" t="s">
        <v>360</v>
      </c>
      <c r="E45" s="6">
        <v>59366400</v>
      </c>
      <c r="F45" s="6">
        <v>41377375.359999999</v>
      </c>
      <c r="G45" s="6">
        <v>5397521.8799999999</v>
      </c>
      <c r="H45" s="7" t="s">
        <v>364</v>
      </c>
      <c r="I45" s="6">
        <v>278400</v>
      </c>
      <c r="J45" s="8">
        <v>208800</v>
      </c>
      <c r="K45" s="8">
        <v>208800</v>
      </c>
    </row>
    <row r="46" spans="1:11" ht="39.950000000000003" customHeight="1">
      <c r="A46" s="5">
        <v>42</v>
      </c>
      <c r="B46" s="4">
        <v>369</v>
      </c>
      <c r="C46" s="18">
        <v>3600</v>
      </c>
      <c r="D46" s="4" t="s">
        <v>360</v>
      </c>
      <c r="E46" s="6">
        <v>59366400</v>
      </c>
      <c r="F46" s="6">
        <v>41377375.359999999</v>
      </c>
      <c r="G46" s="6">
        <v>5397521.8799999999</v>
      </c>
      <c r="H46" s="7" t="s">
        <v>364</v>
      </c>
      <c r="I46" s="6">
        <v>278400</v>
      </c>
      <c r="J46" s="8">
        <v>208800</v>
      </c>
      <c r="K46" s="8">
        <v>208800</v>
      </c>
    </row>
    <row r="47" spans="1:11" ht="39.950000000000003" customHeight="1">
      <c r="A47" s="4">
        <v>43</v>
      </c>
      <c r="B47" s="4">
        <v>369</v>
      </c>
      <c r="C47" s="18">
        <v>3600</v>
      </c>
      <c r="D47" s="4" t="s">
        <v>360</v>
      </c>
      <c r="E47" s="6">
        <v>59366400</v>
      </c>
      <c r="F47" s="6">
        <v>41377375.359999999</v>
      </c>
      <c r="G47" s="6">
        <v>5397521.8799999999</v>
      </c>
      <c r="H47" s="7" t="s">
        <v>364</v>
      </c>
      <c r="I47" s="6">
        <v>278400</v>
      </c>
      <c r="J47" s="8">
        <v>208800</v>
      </c>
      <c r="K47" s="8">
        <v>208800</v>
      </c>
    </row>
    <row r="48" spans="1:11" ht="39.950000000000003" customHeight="1">
      <c r="A48" s="5">
        <v>44</v>
      </c>
      <c r="B48" s="4">
        <v>369</v>
      </c>
      <c r="C48" s="18">
        <v>3600</v>
      </c>
      <c r="D48" s="4" t="s">
        <v>360</v>
      </c>
      <c r="E48" s="6">
        <v>59366400</v>
      </c>
      <c r="F48" s="6">
        <v>41377375.359999999</v>
      </c>
      <c r="G48" s="6">
        <v>5397521.8799999999</v>
      </c>
      <c r="H48" s="7" t="s">
        <v>364</v>
      </c>
      <c r="I48" s="6">
        <v>278400</v>
      </c>
      <c r="J48" s="8">
        <v>208800</v>
      </c>
      <c r="K48" s="8">
        <v>208800</v>
      </c>
    </row>
    <row r="49" spans="1:11" ht="39.950000000000003" customHeight="1">
      <c r="A49" s="4">
        <v>45</v>
      </c>
      <c r="B49" s="4">
        <v>361</v>
      </c>
      <c r="C49" s="18">
        <v>3600</v>
      </c>
      <c r="D49" s="4" t="s">
        <v>360</v>
      </c>
      <c r="E49" s="6">
        <v>59366400</v>
      </c>
      <c r="F49" s="6">
        <v>41377375.359999999</v>
      </c>
      <c r="G49" s="6">
        <v>5397521.8799999999</v>
      </c>
      <c r="H49" s="7" t="s">
        <v>361</v>
      </c>
      <c r="I49" s="6">
        <v>40500000</v>
      </c>
      <c r="J49" s="8">
        <v>25503779.359999999</v>
      </c>
      <c r="K49" s="8">
        <v>5188121.88</v>
      </c>
    </row>
    <row r="50" spans="1:11" ht="39.950000000000003" customHeight="1">
      <c r="A50" s="5">
        <v>46</v>
      </c>
      <c r="B50" s="4">
        <v>361</v>
      </c>
      <c r="C50" s="18">
        <v>3600</v>
      </c>
      <c r="D50" s="4" t="s">
        <v>360</v>
      </c>
      <c r="E50" s="6">
        <v>59366400</v>
      </c>
      <c r="F50" s="6">
        <v>41377375.359999999</v>
      </c>
      <c r="G50" s="6">
        <v>5397521.8799999999</v>
      </c>
      <c r="H50" s="7" t="s">
        <v>361</v>
      </c>
      <c r="I50" s="6">
        <v>40500000</v>
      </c>
      <c r="J50" s="8">
        <v>25503779.359999999</v>
      </c>
      <c r="K50" s="8">
        <v>5188121.88</v>
      </c>
    </row>
    <row r="51" spans="1:11" ht="39.950000000000003" customHeight="1">
      <c r="A51" s="4">
        <v>47</v>
      </c>
      <c r="B51" s="4">
        <v>361</v>
      </c>
      <c r="C51" s="18">
        <v>3600</v>
      </c>
      <c r="D51" s="4" t="s">
        <v>360</v>
      </c>
      <c r="E51" s="6">
        <v>59366400</v>
      </c>
      <c r="F51" s="6">
        <v>41377375.359999999</v>
      </c>
      <c r="G51" s="6">
        <v>5397521.8799999999</v>
      </c>
      <c r="H51" s="7" t="s">
        <v>361</v>
      </c>
      <c r="I51" s="6">
        <v>40500000</v>
      </c>
      <c r="J51" s="8">
        <v>25503779.359999999</v>
      </c>
      <c r="K51" s="8">
        <v>5188121.88</v>
      </c>
    </row>
    <row r="52" spans="1:11" ht="39.950000000000003" customHeight="1">
      <c r="A52" s="5">
        <v>48</v>
      </c>
      <c r="B52" s="4">
        <v>361</v>
      </c>
      <c r="C52" s="18">
        <v>3600</v>
      </c>
      <c r="D52" s="4" t="s">
        <v>360</v>
      </c>
      <c r="E52" s="6">
        <v>59366400</v>
      </c>
      <c r="F52" s="6">
        <v>41377375.359999999</v>
      </c>
      <c r="G52" s="6">
        <v>5397521.8799999999</v>
      </c>
      <c r="H52" s="7" t="s">
        <v>361</v>
      </c>
      <c r="I52" s="6">
        <v>40500000</v>
      </c>
      <c r="J52" s="8">
        <v>25503779.359999999</v>
      </c>
      <c r="K52" s="8">
        <v>5188121.88</v>
      </c>
    </row>
  </sheetData>
  <mergeCells count="1">
    <mergeCell ref="A1:K1"/>
  </mergeCells>
  <pageMargins left="0.7" right="0.7" top="0.75" bottom="0.75" header="0.3" footer="0.3"/>
  <pageSetup orientation="portrait" horizontalDpi="200" verticalDpi="200" copies="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90" zoomScaleNormal="90" workbookViewId="0">
      <selection activeCell="C6" sqref="C6"/>
    </sheetView>
  </sheetViews>
  <sheetFormatPr baseColWidth="10" defaultColWidth="9.140625" defaultRowHeight="15"/>
  <cols>
    <col min="1" max="1" width="7.140625" style="12" customWidth="1"/>
    <col min="2" max="2" width="27.5703125" style="12" customWidth="1"/>
    <col min="3" max="3" width="27.28515625" style="12" customWidth="1"/>
    <col min="4" max="4" width="47.140625" style="12" customWidth="1"/>
    <col min="5" max="5" width="34.85546875" style="12" bestFit="1" customWidth="1"/>
    <col min="6" max="6" width="26.42578125" style="12" customWidth="1"/>
    <col min="7" max="7" width="19.7109375" style="13" customWidth="1"/>
    <col min="8" max="8" width="23.28515625" style="12" customWidth="1"/>
    <col min="9" max="9" width="25" style="12" customWidth="1"/>
    <col min="10" max="10" width="27.42578125" style="12" customWidth="1"/>
    <col min="11" max="11" width="20.5703125" style="12" bestFit="1" customWidth="1"/>
    <col min="12" max="12" width="48" style="12" customWidth="1"/>
    <col min="13" max="16384" width="9.140625" style="12"/>
  </cols>
  <sheetData>
    <row r="1" spans="1:13" ht="92.25" customHeight="1">
      <c r="A1" s="63"/>
      <c r="B1" s="64"/>
      <c r="C1" s="64"/>
      <c r="D1" s="64"/>
      <c r="E1" s="64"/>
      <c r="F1" s="64"/>
      <c r="G1" s="64"/>
      <c r="H1" s="64"/>
      <c r="I1" s="64"/>
      <c r="J1" s="64"/>
      <c r="K1" s="64"/>
      <c r="L1" s="64"/>
      <c r="M1" s="65"/>
    </row>
    <row r="2" spans="1:13" ht="35.25" hidden="1" customHeight="1">
      <c r="B2" s="12" t="s">
        <v>8</v>
      </c>
      <c r="C2" s="12" t="s">
        <v>10</v>
      </c>
      <c r="D2" s="12" t="s">
        <v>10</v>
      </c>
      <c r="E2" s="12" t="s">
        <v>135</v>
      </c>
      <c r="F2" s="12" t="s">
        <v>135</v>
      </c>
      <c r="G2" s="13" t="s">
        <v>11</v>
      </c>
      <c r="H2" s="12" t="s">
        <v>11</v>
      </c>
      <c r="I2" s="12" t="s">
        <v>8</v>
      </c>
      <c r="J2" s="12" t="s">
        <v>8</v>
      </c>
      <c r="K2" s="12" t="s">
        <v>7</v>
      </c>
      <c r="L2" s="12" t="s">
        <v>135</v>
      </c>
    </row>
    <row r="3" spans="1:13" ht="36" hidden="1" customHeight="1">
      <c r="B3" s="12" t="s">
        <v>136</v>
      </c>
      <c r="C3" s="12" t="s">
        <v>137</v>
      </c>
      <c r="D3" s="12" t="s">
        <v>138</v>
      </c>
      <c r="E3" s="12" t="s">
        <v>139</v>
      </c>
      <c r="F3" s="12" t="s">
        <v>140</v>
      </c>
      <c r="G3" s="13" t="s">
        <v>141</v>
      </c>
      <c r="H3" s="12" t="s">
        <v>142</v>
      </c>
      <c r="I3" s="12" t="s">
        <v>143</v>
      </c>
      <c r="J3" s="12" t="s">
        <v>144</v>
      </c>
      <c r="K3" s="12" t="s">
        <v>145</v>
      </c>
      <c r="L3" s="12" t="s">
        <v>146</v>
      </c>
    </row>
    <row r="4" spans="1:13" ht="51" customHeight="1">
      <c r="A4" s="22" t="s">
        <v>104</v>
      </c>
      <c r="B4" s="22" t="s">
        <v>147</v>
      </c>
      <c r="C4" s="22" t="s">
        <v>148</v>
      </c>
      <c r="D4" s="22" t="s">
        <v>149</v>
      </c>
      <c r="E4" s="22" t="s">
        <v>150</v>
      </c>
      <c r="F4" s="22" t="s">
        <v>151</v>
      </c>
      <c r="G4" s="23" t="s">
        <v>152</v>
      </c>
      <c r="H4" s="22" t="s">
        <v>153</v>
      </c>
      <c r="I4" s="22" t="s">
        <v>154</v>
      </c>
      <c r="J4" s="22" t="s">
        <v>155</v>
      </c>
      <c r="K4" s="22" t="s">
        <v>156</v>
      </c>
      <c r="L4" s="22" t="s">
        <v>157</v>
      </c>
      <c r="M4" s="21" t="s">
        <v>83</v>
      </c>
    </row>
    <row r="5" spans="1:13" ht="39.950000000000003" customHeight="1">
      <c r="A5" s="25">
        <v>1</v>
      </c>
      <c r="B5" s="26">
        <v>43230</v>
      </c>
      <c r="C5" s="25" t="s">
        <v>184</v>
      </c>
      <c r="D5" s="25" t="s">
        <v>365</v>
      </c>
      <c r="E5" s="9" t="s">
        <v>366</v>
      </c>
      <c r="F5" s="25" t="s">
        <v>159</v>
      </c>
      <c r="G5" s="11">
        <v>5800000</v>
      </c>
      <c r="H5" s="27">
        <v>1599999.99</v>
      </c>
      <c r="I5" s="26">
        <v>43101</v>
      </c>
      <c r="J5" s="26">
        <v>43373</v>
      </c>
      <c r="K5" s="25" t="s">
        <v>203</v>
      </c>
      <c r="L5" s="28" t="s">
        <v>412</v>
      </c>
      <c r="M5" s="24"/>
    </row>
    <row r="6" spans="1:13" ht="39.950000000000003" customHeight="1">
      <c r="A6" s="25">
        <v>2</v>
      </c>
      <c r="B6" s="26">
        <v>43214</v>
      </c>
      <c r="C6" s="25" t="s">
        <v>185</v>
      </c>
      <c r="D6" s="25" t="s">
        <v>368</v>
      </c>
      <c r="E6" s="9" t="s">
        <v>367</v>
      </c>
      <c r="F6" s="25" t="s">
        <v>159</v>
      </c>
      <c r="G6" s="11" t="s">
        <v>369</v>
      </c>
      <c r="H6" s="27">
        <v>1450000</v>
      </c>
      <c r="I6" s="26">
        <v>43101</v>
      </c>
      <c r="J6" s="26">
        <v>43373</v>
      </c>
      <c r="K6" s="25" t="s">
        <v>204</v>
      </c>
      <c r="L6" s="28" t="s">
        <v>413</v>
      </c>
      <c r="M6" s="24"/>
    </row>
    <row r="7" spans="1:13" ht="39.950000000000003" customHeight="1">
      <c r="A7" s="25">
        <v>3</v>
      </c>
      <c r="B7" s="26">
        <v>43223</v>
      </c>
      <c r="C7" s="25" t="s">
        <v>186</v>
      </c>
      <c r="D7" s="25" t="s">
        <v>370</v>
      </c>
      <c r="E7" s="9" t="s">
        <v>371</v>
      </c>
      <c r="F7" s="25" t="s">
        <v>159</v>
      </c>
      <c r="G7" s="11">
        <v>150000.01</v>
      </c>
      <c r="H7" s="27">
        <v>21586.15</v>
      </c>
      <c r="I7" s="26">
        <v>43101</v>
      </c>
      <c r="J7" s="26">
        <v>43373</v>
      </c>
      <c r="K7" s="25" t="s">
        <v>205</v>
      </c>
      <c r="L7" s="28" t="s">
        <v>414</v>
      </c>
      <c r="M7" s="24"/>
    </row>
    <row r="8" spans="1:13" ht="39.950000000000003" customHeight="1">
      <c r="A8" s="25">
        <v>4</v>
      </c>
      <c r="B8" s="26">
        <v>43214</v>
      </c>
      <c r="C8" s="25" t="s">
        <v>163</v>
      </c>
      <c r="D8" s="25" t="s">
        <v>372</v>
      </c>
      <c r="E8" s="9" t="s">
        <v>373</v>
      </c>
      <c r="F8" s="25" t="s">
        <v>159</v>
      </c>
      <c r="G8" s="11">
        <v>220000</v>
      </c>
      <c r="H8" s="27">
        <v>23200</v>
      </c>
      <c r="I8" s="26">
        <v>43101</v>
      </c>
      <c r="J8" s="26">
        <v>43373</v>
      </c>
      <c r="K8" s="25" t="s">
        <v>206</v>
      </c>
      <c r="L8" s="28" t="s">
        <v>415</v>
      </c>
      <c r="M8" s="24"/>
    </row>
    <row r="9" spans="1:13" ht="39.950000000000003" customHeight="1">
      <c r="A9" s="25">
        <v>5</v>
      </c>
      <c r="B9" s="26">
        <v>43223</v>
      </c>
      <c r="C9" s="25" t="s">
        <v>186</v>
      </c>
      <c r="D9" s="25" t="s">
        <v>370</v>
      </c>
      <c r="E9" s="9" t="s">
        <v>371</v>
      </c>
      <c r="F9" s="25" t="s">
        <v>159</v>
      </c>
      <c r="G9" s="11">
        <v>150000.01</v>
      </c>
      <c r="H9" s="27">
        <v>21586.15</v>
      </c>
      <c r="I9" s="26">
        <v>43101</v>
      </c>
      <c r="J9" s="26">
        <v>43373</v>
      </c>
      <c r="K9" s="25" t="s">
        <v>207</v>
      </c>
      <c r="L9" s="28" t="s">
        <v>416</v>
      </c>
      <c r="M9" s="24"/>
    </row>
    <row r="10" spans="1:13" ht="39.950000000000003" customHeight="1">
      <c r="A10" s="25">
        <v>6</v>
      </c>
      <c r="B10" s="26">
        <v>43214</v>
      </c>
      <c r="C10" s="25" t="s">
        <v>163</v>
      </c>
      <c r="D10" s="25" t="s">
        <v>372</v>
      </c>
      <c r="E10" s="28" t="s">
        <v>373</v>
      </c>
      <c r="F10" s="25" t="s">
        <v>159</v>
      </c>
      <c r="G10" s="11">
        <v>220000</v>
      </c>
      <c r="H10" s="27">
        <v>25143</v>
      </c>
      <c r="I10" s="26">
        <v>43101</v>
      </c>
      <c r="J10" s="26">
        <v>43373</v>
      </c>
      <c r="K10" s="25" t="s">
        <v>208</v>
      </c>
      <c r="L10" s="28" t="s">
        <v>417</v>
      </c>
      <c r="M10" s="24"/>
    </row>
    <row r="11" spans="1:13" ht="39.950000000000003" customHeight="1">
      <c r="A11" s="25">
        <v>7</v>
      </c>
      <c r="B11" s="26">
        <v>43214</v>
      </c>
      <c r="C11" s="25" t="s">
        <v>163</v>
      </c>
      <c r="D11" s="25" t="s">
        <v>372</v>
      </c>
      <c r="E11" s="9" t="s">
        <v>373</v>
      </c>
      <c r="F11" s="25" t="s">
        <v>159</v>
      </c>
      <c r="G11" s="11">
        <v>220000</v>
      </c>
      <c r="H11" s="27">
        <v>25143</v>
      </c>
      <c r="I11" s="26">
        <v>43101</v>
      </c>
      <c r="J11" s="26">
        <v>43373</v>
      </c>
      <c r="K11" s="25" t="s">
        <v>209</v>
      </c>
      <c r="L11" s="28" t="s">
        <v>418</v>
      </c>
      <c r="M11" s="24"/>
    </row>
    <row r="12" spans="1:13" ht="39.950000000000003" customHeight="1">
      <c r="A12" s="25">
        <v>8</v>
      </c>
      <c r="B12" s="26">
        <v>43223</v>
      </c>
      <c r="C12" s="25" t="s">
        <v>187</v>
      </c>
      <c r="D12" s="25" t="s">
        <v>375</v>
      </c>
      <c r="E12" s="9" t="s">
        <v>374</v>
      </c>
      <c r="F12" s="25" t="s">
        <v>159</v>
      </c>
      <c r="G12" s="11">
        <v>400000</v>
      </c>
      <c r="H12" s="27">
        <v>92800</v>
      </c>
      <c r="I12" s="26">
        <v>43101</v>
      </c>
      <c r="J12" s="26">
        <v>43373</v>
      </c>
      <c r="K12" s="25">
        <v>2316</v>
      </c>
      <c r="L12" s="28" t="s">
        <v>419</v>
      </c>
      <c r="M12" s="24"/>
    </row>
    <row r="13" spans="1:13" ht="39.950000000000003" customHeight="1">
      <c r="A13" s="25">
        <v>9</v>
      </c>
      <c r="B13" s="26">
        <v>43223</v>
      </c>
      <c r="C13" s="25" t="s">
        <v>187</v>
      </c>
      <c r="D13" s="25" t="s">
        <v>375</v>
      </c>
      <c r="E13" s="9" t="s">
        <v>374</v>
      </c>
      <c r="F13" s="25" t="s">
        <v>159</v>
      </c>
      <c r="G13" s="11">
        <v>400000</v>
      </c>
      <c r="H13" s="27">
        <v>63800</v>
      </c>
      <c r="I13" s="26">
        <v>43101</v>
      </c>
      <c r="J13" s="26">
        <v>43373</v>
      </c>
      <c r="K13" s="25">
        <v>2317</v>
      </c>
      <c r="L13" s="28" t="s">
        <v>420</v>
      </c>
      <c r="M13" s="24"/>
    </row>
    <row r="14" spans="1:13" ht="39.950000000000003" customHeight="1">
      <c r="A14" s="25">
        <v>10</v>
      </c>
      <c r="B14" s="26">
        <v>43223</v>
      </c>
      <c r="C14" s="25" t="s">
        <v>187</v>
      </c>
      <c r="D14" s="25" t="s">
        <v>375</v>
      </c>
      <c r="E14" s="9" t="s">
        <v>374</v>
      </c>
      <c r="F14" s="25" t="s">
        <v>159</v>
      </c>
      <c r="G14" s="11">
        <v>400000</v>
      </c>
      <c r="H14" s="27">
        <v>92800</v>
      </c>
      <c r="I14" s="26">
        <v>43101</v>
      </c>
      <c r="J14" s="26">
        <v>43373</v>
      </c>
      <c r="K14" s="25">
        <v>2318</v>
      </c>
      <c r="L14" s="28" t="s">
        <v>421</v>
      </c>
      <c r="M14" s="24"/>
    </row>
    <row r="15" spans="1:13" ht="39.950000000000003" customHeight="1">
      <c r="A15" s="25">
        <v>11</v>
      </c>
      <c r="B15" s="26">
        <v>43223</v>
      </c>
      <c r="C15" s="25" t="s">
        <v>188</v>
      </c>
      <c r="D15" s="25" t="s">
        <v>376</v>
      </c>
      <c r="E15" s="9" t="s">
        <v>377</v>
      </c>
      <c r="F15" s="25" t="s">
        <v>159</v>
      </c>
      <c r="G15" s="11">
        <v>650000</v>
      </c>
      <c r="H15" s="27">
        <v>24603.599999999999</v>
      </c>
      <c r="I15" s="26">
        <v>43101</v>
      </c>
      <c r="J15" s="26">
        <v>43373</v>
      </c>
      <c r="K15" s="25" t="s">
        <v>210</v>
      </c>
      <c r="L15" s="28" t="s">
        <v>422</v>
      </c>
      <c r="M15" s="24"/>
    </row>
    <row r="16" spans="1:13" ht="39.950000000000003" customHeight="1">
      <c r="A16" s="25">
        <v>12</v>
      </c>
      <c r="B16" s="26">
        <v>43223</v>
      </c>
      <c r="C16" s="25" t="s">
        <v>188</v>
      </c>
      <c r="D16" s="25" t="s">
        <v>376</v>
      </c>
      <c r="E16" s="9" t="s">
        <v>377</v>
      </c>
      <c r="F16" s="25" t="s">
        <v>159</v>
      </c>
      <c r="G16" s="11">
        <v>650000</v>
      </c>
      <c r="H16" s="27">
        <v>16321.2</v>
      </c>
      <c r="I16" s="26">
        <v>43101</v>
      </c>
      <c r="J16" s="26">
        <v>43373</v>
      </c>
      <c r="K16" s="25" t="s">
        <v>211</v>
      </c>
      <c r="L16" s="28" t="s">
        <v>423</v>
      </c>
      <c r="M16" s="24"/>
    </row>
    <row r="17" spans="1:13" ht="39.950000000000003" customHeight="1">
      <c r="A17" s="25">
        <v>13</v>
      </c>
      <c r="B17" s="26">
        <v>43223</v>
      </c>
      <c r="C17" s="25" t="s">
        <v>189</v>
      </c>
      <c r="D17" s="25" t="s">
        <v>379</v>
      </c>
      <c r="E17" s="9" t="s">
        <v>378</v>
      </c>
      <c r="F17" s="25" t="s">
        <v>159</v>
      </c>
      <c r="G17" s="11">
        <v>460000</v>
      </c>
      <c r="H17" s="27">
        <v>58657.4</v>
      </c>
      <c r="I17" s="26">
        <v>43101</v>
      </c>
      <c r="J17" s="26">
        <v>43373</v>
      </c>
      <c r="K17" s="25" t="s">
        <v>212</v>
      </c>
      <c r="L17" s="28" t="s">
        <v>424</v>
      </c>
      <c r="M17" s="24"/>
    </row>
    <row r="18" spans="1:13" ht="39.950000000000003" customHeight="1">
      <c r="A18" s="25">
        <v>14</v>
      </c>
      <c r="B18" s="26">
        <v>43223</v>
      </c>
      <c r="C18" s="25" t="s">
        <v>186</v>
      </c>
      <c r="D18" s="25" t="s">
        <v>370</v>
      </c>
      <c r="E18" s="9" t="s">
        <v>371</v>
      </c>
      <c r="F18" s="25" t="s">
        <v>159</v>
      </c>
      <c r="G18" s="11">
        <v>150000.01</v>
      </c>
      <c r="H18" s="27">
        <v>43170.85</v>
      </c>
      <c r="I18" s="26">
        <v>43101</v>
      </c>
      <c r="J18" s="26">
        <v>43373</v>
      </c>
      <c r="K18" s="25" t="s">
        <v>213</v>
      </c>
      <c r="L18" s="28" t="s">
        <v>425</v>
      </c>
      <c r="M18" s="24"/>
    </row>
    <row r="19" spans="1:13" ht="39.950000000000003" customHeight="1">
      <c r="A19" s="25">
        <v>15</v>
      </c>
      <c r="B19" s="26">
        <v>43247</v>
      </c>
      <c r="C19" s="25" t="s">
        <v>190</v>
      </c>
      <c r="D19" s="25" t="s">
        <v>381</v>
      </c>
      <c r="E19" s="9" t="s">
        <v>380</v>
      </c>
      <c r="F19" s="25" t="s">
        <v>159</v>
      </c>
      <c r="G19" s="11" t="s">
        <v>382</v>
      </c>
      <c r="H19" s="27">
        <v>350000</v>
      </c>
      <c r="I19" s="26">
        <v>43101</v>
      </c>
      <c r="J19" s="26">
        <v>43373</v>
      </c>
      <c r="K19" s="25">
        <v>2447</v>
      </c>
      <c r="L19" s="28" t="s">
        <v>426</v>
      </c>
      <c r="M19" s="24"/>
    </row>
    <row r="20" spans="1:13" ht="39.950000000000003" customHeight="1">
      <c r="A20" s="25">
        <v>16</v>
      </c>
      <c r="B20" s="26">
        <v>43214</v>
      </c>
      <c r="C20" s="25" t="s">
        <v>191</v>
      </c>
      <c r="D20" s="25" t="s">
        <v>384</v>
      </c>
      <c r="E20" s="9" t="s">
        <v>383</v>
      </c>
      <c r="F20" s="25" t="s">
        <v>159</v>
      </c>
      <c r="G20" s="11">
        <v>400000</v>
      </c>
      <c r="H20" s="27">
        <v>134710.79999999999</v>
      </c>
      <c r="I20" s="26">
        <v>43101</v>
      </c>
      <c r="J20" s="26">
        <v>43373</v>
      </c>
      <c r="K20" s="25" t="s">
        <v>214</v>
      </c>
      <c r="L20" s="28" t="s">
        <v>428</v>
      </c>
      <c r="M20" s="24"/>
    </row>
    <row r="21" spans="1:13" ht="39.950000000000003" customHeight="1">
      <c r="A21" s="25">
        <v>17</v>
      </c>
      <c r="B21" s="26">
        <v>43353</v>
      </c>
      <c r="C21" s="25" t="s">
        <v>192</v>
      </c>
      <c r="D21" s="25" t="s">
        <v>386</v>
      </c>
      <c r="E21" s="9" t="s">
        <v>385</v>
      </c>
      <c r="F21" s="25" t="s">
        <v>159</v>
      </c>
      <c r="G21" s="11">
        <v>243648</v>
      </c>
      <c r="H21" s="27">
        <v>243648</v>
      </c>
      <c r="I21" s="26">
        <v>43171</v>
      </c>
      <c r="J21" s="26">
        <v>43281</v>
      </c>
      <c r="K21" s="25" t="s">
        <v>215</v>
      </c>
      <c r="L21" s="28" t="s">
        <v>427</v>
      </c>
      <c r="M21" s="24"/>
    </row>
    <row r="22" spans="1:13" ht="39.950000000000003" customHeight="1">
      <c r="A22" s="25">
        <v>18</v>
      </c>
      <c r="B22" s="26">
        <v>43186</v>
      </c>
      <c r="C22" s="25" t="s">
        <v>193</v>
      </c>
      <c r="D22" s="25" t="s">
        <v>388</v>
      </c>
      <c r="E22" s="9" t="s">
        <v>387</v>
      </c>
      <c r="F22" s="25" t="s">
        <v>159</v>
      </c>
      <c r="G22" s="11" t="s">
        <v>389</v>
      </c>
      <c r="H22" s="27">
        <v>400000</v>
      </c>
      <c r="I22" s="26">
        <v>43101</v>
      </c>
      <c r="J22" s="26">
        <v>43373</v>
      </c>
      <c r="K22" s="25" t="s">
        <v>216</v>
      </c>
      <c r="L22" s="28" t="s">
        <v>429</v>
      </c>
      <c r="M22" s="24"/>
    </row>
    <row r="23" spans="1:13" ht="39.950000000000003" customHeight="1">
      <c r="A23" s="25">
        <v>19</v>
      </c>
      <c r="B23" s="26">
        <v>43321</v>
      </c>
      <c r="C23" s="25" t="s">
        <v>194</v>
      </c>
      <c r="D23" s="25" t="s">
        <v>391</v>
      </c>
      <c r="E23" s="9" t="s">
        <v>390</v>
      </c>
      <c r="F23" s="25" t="s">
        <v>159</v>
      </c>
      <c r="G23" s="11" t="s">
        <v>392</v>
      </c>
      <c r="H23" s="27">
        <v>200000</v>
      </c>
      <c r="I23" s="26">
        <v>43101</v>
      </c>
      <c r="J23" s="26">
        <v>43373</v>
      </c>
      <c r="K23" s="25" t="s">
        <v>217</v>
      </c>
      <c r="L23" s="28" t="s">
        <v>430</v>
      </c>
      <c r="M23" s="24"/>
    </row>
    <row r="24" spans="1:13" ht="39.950000000000003" customHeight="1">
      <c r="A24" s="25">
        <v>20</v>
      </c>
      <c r="B24" s="26">
        <v>43353</v>
      </c>
      <c r="C24" s="25" t="s">
        <v>195</v>
      </c>
      <c r="D24" s="25" t="s">
        <v>393</v>
      </c>
      <c r="E24" s="9" t="s">
        <v>394</v>
      </c>
      <c r="F24" s="25" t="s">
        <v>159</v>
      </c>
      <c r="G24" s="11">
        <v>149408</v>
      </c>
      <c r="H24" s="27">
        <v>149408</v>
      </c>
      <c r="I24" s="26">
        <v>43171</v>
      </c>
      <c r="J24" s="26">
        <v>43281</v>
      </c>
      <c r="K24" s="25" t="s">
        <v>218</v>
      </c>
      <c r="L24" s="28" t="s">
        <v>431</v>
      </c>
      <c r="M24" s="24"/>
    </row>
    <row r="25" spans="1:13" ht="39.950000000000003" customHeight="1">
      <c r="A25" s="25">
        <v>21</v>
      </c>
      <c r="B25" s="26">
        <v>43315</v>
      </c>
      <c r="C25" s="25" t="s">
        <v>196</v>
      </c>
      <c r="D25" s="25" t="s">
        <v>395</v>
      </c>
      <c r="E25" s="10" t="s">
        <v>396</v>
      </c>
      <c r="F25" s="25" t="s">
        <v>159</v>
      </c>
      <c r="G25" s="11">
        <v>464000</v>
      </c>
      <c r="H25" s="27">
        <v>76553.5</v>
      </c>
      <c r="I25" s="26">
        <v>43101</v>
      </c>
      <c r="J25" s="26">
        <v>43373</v>
      </c>
      <c r="K25" s="25" t="s">
        <v>219</v>
      </c>
      <c r="L25" s="28" t="s">
        <v>432</v>
      </c>
      <c r="M25" s="24"/>
    </row>
    <row r="26" spans="1:13" ht="39.950000000000003" customHeight="1">
      <c r="A26" s="25">
        <v>22</v>
      </c>
      <c r="B26" s="26">
        <v>43315</v>
      </c>
      <c r="C26" s="25" t="s">
        <v>196</v>
      </c>
      <c r="D26" s="25" t="s">
        <v>395</v>
      </c>
      <c r="E26" s="10" t="s">
        <v>396</v>
      </c>
      <c r="F26" s="25" t="s">
        <v>159</v>
      </c>
      <c r="G26" s="11">
        <v>464000</v>
      </c>
      <c r="H26" s="27">
        <v>38276.75</v>
      </c>
      <c r="I26" s="26">
        <v>43101</v>
      </c>
      <c r="J26" s="26">
        <v>43373</v>
      </c>
      <c r="K26" s="25" t="s">
        <v>220</v>
      </c>
      <c r="L26" s="28" t="s">
        <v>433</v>
      </c>
      <c r="M26" s="24"/>
    </row>
    <row r="27" spans="1:13" ht="39.950000000000003" customHeight="1">
      <c r="A27" s="25">
        <v>23</v>
      </c>
      <c r="B27" s="26">
        <v>43315</v>
      </c>
      <c r="C27" s="25" t="s">
        <v>196</v>
      </c>
      <c r="D27" s="25" t="s">
        <v>395</v>
      </c>
      <c r="E27" s="10" t="s">
        <v>396</v>
      </c>
      <c r="F27" s="25" t="s">
        <v>159</v>
      </c>
      <c r="G27" s="11">
        <v>464000</v>
      </c>
      <c r="H27" s="27">
        <v>36740.17</v>
      </c>
      <c r="I27" s="26">
        <v>43101</v>
      </c>
      <c r="J27" s="26">
        <v>43373</v>
      </c>
      <c r="K27" s="25" t="s">
        <v>221</v>
      </c>
      <c r="L27" s="28" t="s">
        <v>434</v>
      </c>
      <c r="M27" s="24"/>
    </row>
    <row r="28" spans="1:13" ht="39.950000000000003" customHeight="1">
      <c r="A28" s="25">
        <v>24</v>
      </c>
      <c r="B28" s="26">
        <v>43315</v>
      </c>
      <c r="C28" s="25" t="s">
        <v>196</v>
      </c>
      <c r="D28" s="25" t="s">
        <v>395</v>
      </c>
      <c r="E28" s="10" t="s">
        <v>396</v>
      </c>
      <c r="F28" s="25" t="s">
        <v>159</v>
      </c>
      <c r="G28" s="11">
        <v>464000</v>
      </c>
      <c r="H28" s="27">
        <v>38276.75</v>
      </c>
      <c r="I28" s="26">
        <v>43101</v>
      </c>
      <c r="J28" s="26">
        <v>43373</v>
      </c>
      <c r="K28" s="25" t="s">
        <v>222</v>
      </c>
      <c r="L28" s="28" t="s">
        <v>435</v>
      </c>
      <c r="M28" s="24"/>
    </row>
    <row r="29" spans="1:13" ht="39.950000000000003" customHeight="1">
      <c r="A29" s="25">
        <v>25</v>
      </c>
      <c r="B29" s="26">
        <v>43315</v>
      </c>
      <c r="C29" s="25" t="s">
        <v>196</v>
      </c>
      <c r="D29" s="25" t="s">
        <v>395</v>
      </c>
      <c r="E29" s="10" t="s">
        <v>396</v>
      </c>
      <c r="F29" s="25" t="s">
        <v>159</v>
      </c>
      <c r="G29" s="11">
        <v>464000</v>
      </c>
      <c r="H29" s="27">
        <v>19138.38</v>
      </c>
      <c r="I29" s="26">
        <v>43101</v>
      </c>
      <c r="J29" s="26">
        <v>43373</v>
      </c>
      <c r="K29" s="25" t="s">
        <v>223</v>
      </c>
      <c r="L29" s="28" t="s">
        <v>436</v>
      </c>
      <c r="M29" s="24"/>
    </row>
    <row r="30" spans="1:13" ht="39.950000000000003" customHeight="1">
      <c r="A30" s="25">
        <v>26</v>
      </c>
      <c r="B30" s="26">
        <v>43214</v>
      </c>
      <c r="C30" s="25" t="s">
        <v>197</v>
      </c>
      <c r="D30" s="25" t="s">
        <v>397</v>
      </c>
      <c r="E30" s="9" t="s">
        <v>398</v>
      </c>
      <c r="F30" s="25" t="s">
        <v>159</v>
      </c>
      <c r="G30" s="16">
        <v>310000</v>
      </c>
      <c r="H30" s="27">
        <v>50079.519999999997</v>
      </c>
      <c r="I30" s="26">
        <v>43101</v>
      </c>
      <c r="J30" s="26">
        <v>43373</v>
      </c>
      <c r="K30" s="25" t="s">
        <v>224</v>
      </c>
      <c r="L30" s="28" t="s">
        <v>437</v>
      </c>
      <c r="M30" s="24"/>
    </row>
    <row r="31" spans="1:13" ht="39.950000000000003" customHeight="1">
      <c r="A31" s="25">
        <v>27</v>
      </c>
      <c r="B31" s="26">
        <v>43223</v>
      </c>
      <c r="C31" s="25" t="s">
        <v>198</v>
      </c>
      <c r="D31" s="25" t="s">
        <v>400</v>
      </c>
      <c r="E31" s="9" t="s">
        <v>399</v>
      </c>
      <c r="F31" s="25" t="s">
        <v>159</v>
      </c>
      <c r="G31" s="11">
        <v>300000</v>
      </c>
      <c r="H31" s="27">
        <v>300000</v>
      </c>
      <c r="I31" s="26">
        <v>43101</v>
      </c>
      <c r="J31" s="26">
        <v>43373</v>
      </c>
      <c r="K31" s="25" t="s">
        <v>225</v>
      </c>
      <c r="L31" s="28" t="s">
        <v>438</v>
      </c>
      <c r="M31" s="24"/>
    </row>
    <row r="32" spans="1:13" ht="39.950000000000003" customHeight="1">
      <c r="A32" s="25">
        <v>28</v>
      </c>
      <c r="B32" s="26">
        <v>43315</v>
      </c>
      <c r="C32" s="25" t="s">
        <v>196</v>
      </c>
      <c r="D32" s="25" t="s">
        <v>395</v>
      </c>
      <c r="E32" s="10" t="s">
        <v>396</v>
      </c>
      <c r="F32" s="25" t="s">
        <v>159</v>
      </c>
      <c r="G32" s="11">
        <v>464000</v>
      </c>
      <c r="H32" s="27">
        <v>38276.75</v>
      </c>
      <c r="I32" s="26">
        <v>43101</v>
      </c>
      <c r="J32" s="26">
        <v>43373</v>
      </c>
      <c r="K32" s="25" t="s">
        <v>226</v>
      </c>
      <c r="L32" s="28" t="s">
        <v>439</v>
      </c>
      <c r="M32" s="24"/>
    </row>
    <row r="33" spans="1:13" ht="39.950000000000003" customHeight="1">
      <c r="A33" s="25">
        <v>29</v>
      </c>
      <c r="B33" s="26">
        <v>43315</v>
      </c>
      <c r="C33" s="25" t="s">
        <v>196</v>
      </c>
      <c r="D33" s="25" t="s">
        <v>395</v>
      </c>
      <c r="E33" s="10" t="s">
        <v>396</v>
      </c>
      <c r="F33" s="25" t="s">
        <v>159</v>
      </c>
      <c r="G33" s="11">
        <v>464000</v>
      </c>
      <c r="H33" s="27">
        <v>36740.160000000003</v>
      </c>
      <c r="I33" s="26">
        <v>43101</v>
      </c>
      <c r="J33" s="26">
        <v>43373</v>
      </c>
      <c r="K33" s="25" t="s">
        <v>227</v>
      </c>
      <c r="L33" s="28" t="s">
        <v>440</v>
      </c>
      <c r="M33" s="24"/>
    </row>
    <row r="34" spans="1:13" ht="39.950000000000003" customHeight="1">
      <c r="A34" s="25">
        <v>30</v>
      </c>
      <c r="B34" s="26">
        <v>43315</v>
      </c>
      <c r="C34" s="25" t="s">
        <v>196</v>
      </c>
      <c r="D34" s="25" t="s">
        <v>395</v>
      </c>
      <c r="E34" s="10" t="s">
        <v>396</v>
      </c>
      <c r="F34" s="25" t="s">
        <v>159</v>
      </c>
      <c r="G34" s="11">
        <v>464000</v>
      </c>
      <c r="H34" s="27">
        <v>38276.76</v>
      </c>
      <c r="I34" s="26">
        <v>43101</v>
      </c>
      <c r="J34" s="26">
        <v>43373</v>
      </c>
      <c r="K34" s="25" t="s">
        <v>228</v>
      </c>
      <c r="L34" s="28" t="s">
        <v>441</v>
      </c>
      <c r="M34" s="24"/>
    </row>
    <row r="35" spans="1:13" ht="39.950000000000003" customHeight="1">
      <c r="A35" s="25">
        <v>31</v>
      </c>
      <c r="B35" s="26">
        <v>43315</v>
      </c>
      <c r="C35" s="25" t="s">
        <v>196</v>
      </c>
      <c r="D35" s="25" t="s">
        <v>395</v>
      </c>
      <c r="E35" s="10" t="s">
        <v>396</v>
      </c>
      <c r="F35" s="25" t="s">
        <v>159</v>
      </c>
      <c r="G35" s="11">
        <v>464000</v>
      </c>
      <c r="H35" s="27">
        <v>19138.38</v>
      </c>
      <c r="I35" s="26">
        <v>43101</v>
      </c>
      <c r="J35" s="26">
        <v>43373</v>
      </c>
      <c r="K35" s="25" t="s">
        <v>229</v>
      </c>
      <c r="L35" s="28" t="s">
        <v>442</v>
      </c>
      <c r="M35" s="24"/>
    </row>
    <row r="36" spans="1:13" ht="39.950000000000003" customHeight="1">
      <c r="A36" s="25">
        <v>32</v>
      </c>
      <c r="B36" s="26">
        <v>43315</v>
      </c>
      <c r="C36" s="25" t="s">
        <v>196</v>
      </c>
      <c r="D36" s="25" t="s">
        <v>395</v>
      </c>
      <c r="E36" s="10" t="s">
        <v>396</v>
      </c>
      <c r="F36" s="25" t="s">
        <v>159</v>
      </c>
      <c r="G36" s="11">
        <v>464000</v>
      </c>
      <c r="H36" s="27">
        <v>11483.03</v>
      </c>
      <c r="I36" s="26">
        <v>43101</v>
      </c>
      <c r="J36" s="26">
        <v>43373</v>
      </c>
      <c r="K36" s="25" t="s">
        <v>230</v>
      </c>
      <c r="L36" s="28" t="s">
        <v>443</v>
      </c>
      <c r="M36" s="24"/>
    </row>
    <row r="37" spans="1:13" ht="39.950000000000003" customHeight="1">
      <c r="A37" s="25">
        <v>33</v>
      </c>
      <c r="B37" s="26">
        <v>43214</v>
      </c>
      <c r="C37" s="25" t="s">
        <v>199</v>
      </c>
      <c r="D37" s="25" t="s">
        <v>401</v>
      </c>
      <c r="E37" s="9" t="s">
        <v>402</v>
      </c>
      <c r="F37" s="25" t="s">
        <v>159</v>
      </c>
      <c r="G37" s="11">
        <v>330000</v>
      </c>
      <c r="H37" s="27">
        <v>65946</v>
      </c>
      <c r="I37" s="26">
        <v>43101</v>
      </c>
      <c r="J37" s="26">
        <v>43373</v>
      </c>
      <c r="K37" s="25" t="s">
        <v>231</v>
      </c>
      <c r="L37" s="28" t="s">
        <v>459</v>
      </c>
      <c r="M37" s="24"/>
    </row>
    <row r="38" spans="1:13" ht="39.950000000000003" customHeight="1">
      <c r="A38" s="25">
        <v>34</v>
      </c>
      <c r="B38" s="26">
        <v>43223</v>
      </c>
      <c r="C38" s="25" t="s">
        <v>188</v>
      </c>
      <c r="D38" s="25" t="s">
        <v>376</v>
      </c>
      <c r="E38" s="9" t="s">
        <v>377</v>
      </c>
      <c r="F38" s="25" t="s">
        <v>159</v>
      </c>
      <c r="G38" s="11">
        <v>650000</v>
      </c>
      <c r="H38" s="27">
        <v>16321.2</v>
      </c>
      <c r="I38" s="26">
        <v>43101</v>
      </c>
      <c r="J38" s="26">
        <v>43373</v>
      </c>
      <c r="K38" s="25" t="s">
        <v>232</v>
      </c>
      <c r="L38" s="28" t="s">
        <v>444</v>
      </c>
      <c r="M38" s="24"/>
    </row>
    <row r="39" spans="1:13" ht="39.950000000000003" customHeight="1">
      <c r="A39" s="25">
        <v>35</v>
      </c>
      <c r="B39" s="26">
        <v>43223</v>
      </c>
      <c r="C39" s="25" t="s">
        <v>187</v>
      </c>
      <c r="D39" s="25" t="s">
        <v>375</v>
      </c>
      <c r="E39" s="9" t="s">
        <v>374</v>
      </c>
      <c r="F39" s="25" t="s">
        <v>159</v>
      </c>
      <c r="G39" s="11">
        <v>400000</v>
      </c>
      <c r="H39" s="27">
        <v>68440</v>
      </c>
      <c r="I39" s="26">
        <v>43101</v>
      </c>
      <c r="J39" s="26">
        <v>43373</v>
      </c>
      <c r="K39" s="25">
        <v>2746</v>
      </c>
      <c r="L39" s="28" t="s">
        <v>445</v>
      </c>
      <c r="M39" s="24"/>
    </row>
    <row r="40" spans="1:13" ht="39.950000000000003" customHeight="1">
      <c r="A40" s="25">
        <v>36</v>
      </c>
      <c r="B40" s="26">
        <v>43354</v>
      </c>
      <c r="C40" s="25" t="s">
        <v>200</v>
      </c>
      <c r="D40" s="25" t="s">
        <v>404</v>
      </c>
      <c r="E40" s="9" t="s">
        <v>403</v>
      </c>
      <c r="F40" s="25" t="s">
        <v>159</v>
      </c>
      <c r="G40" s="11">
        <v>208800</v>
      </c>
      <c r="H40" s="27">
        <v>23200</v>
      </c>
      <c r="I40" s="26">
        <v>43101</v>
      </c>
      <c r="J40" s="26">
        <v>43373</v>
      </c>
      <c r="K40" s="25">
        <v>484</v>
      </c>
      <c r="L40" s="28" t="s">
        <v>446</v>
      </c>
      <c r="M40" s="24"/>
    </row>
    <row r="41" spans="1:13" ht="39.950000000000003" customHeight="1">
      <c r="A41" s="25">
        <v>37</v>
      </c>
      <c r="B41" s="26">
        <v>43354</v>
      </c>
      <c r="C41" s="25" t="s">
        <v>200</v>
      </c>
      <c r="D41" s="25" t="s">
        <v>404</v>
      </c>
      <c r="E41" s="9" t="s">
        <v>403</v>
      </c>
      <c r="F41" s="25" t="s">
        <v>159</v>
      </c>
      <c r="G41" s="11">
        <v>208800</v>
      </c>
      <c r="H41" s="27">
        <v>23200</v>
      </c>
      <c r="I41" s="26">
        <v>43101</v>
      </c>
      <c r="J41" s="26">
        <v>43373</v>
      </c>
      <c r="K41" s="25">
        <v>485</v>
      </c>
      <c r="L41" s="28" t="s">
        <v>447</v>
      </c>
      <c r="M41" s="24"/>
    </row>
    <row r="42" spans="1:13" ht="39.950000000000003" customHeight="1">
      <c r="A42" s="25">
        <v>38</v>
      </c>
      <c r="B42" s="26">
        <v>43354</v>
      </c>
      <c r="C42" s="25" t="s">
        <v>200</v>
      </c>
      <c r="D42" s="25" t="s">
        <v>404</v>
      </c>
      <c r="E42" s="9" t="s">
        <v>403</v>
      </c>
      <c r="F42" s="25" t="s">
        <v>159</v>
      </c>
      <c r="G42" s="11">
        <v>208800</v>
      </c>
      <c r="H42" s="27">
        <v>23200</v>
      </c>
      <c r="I42" s="26">
        <v>43101</v>
      </c>
      <c r="J42" s="26">
        <v>43373</v>
      </c>
      <c r="K42" s="25">
        <v>486</v>
      </c>
      <c r="L42" s="28" t="s">
        <v>448</v>
      </c>
      <c r="M42" s="24"/>
    </row>
    <row r="43" spans="1:13" ht="39.950000000000003" customHeight="1">
      <c r="A43" s="25">
        <v>39</v>
      </c>
      <c r="B43" s="26">
        <v>43354</v>
      </c>
      <c r="C43" s="25" t="s">
        <v>200</v>
      </c>
      <c r="D43" s="25" t="s">
        <v>404</v>
      </c>
      <c r="E43" s="9" t="s">
        <v>403</v>
      </c>
      <c r="F43" s="25" t="s">
        <v>159</v>
      </c>
      <c r="G43" s="11">
        <v>208800</v>
      </c>
      <c r="H43" s="27">
        <v>23200</v>
      </c>
      <c r="I43" s="26">
        <v>43101</v>
      </c>
      <c r="J43" s="26">
        <v>43373</v>
      </c>
      <c r="K43" s="25">
        <v>487</v>
      </c>
      <c r="L43" s="28" t="s">
        <v>449</v>
      </c>
      <c r="M43" s="24"/>
    </row>
    <row r="44" spans="1:13" ht="39.950000000000003" customHeight="1">
      <c r="A44" s="25">
        <v>40</v>
      </c>
      <c r="B44" s="26">
        <v>43354</v>
      </c>
      <c r="C44" s="25" t="s">
        <v>200</v>
      </c>
      <c r="D44" s="25" t="s">
        <v>404</v>
      </c>
      <c r="E44" s="9" t="s">
        <v>403</v>
      </c>
      <c r="F44" s="25" t="s">
        <v>159</v>
      </c>
      <c r="G44" s="11">
        <v>208800</v>
      </c>
      <c r="H44" s="27">
        <v>23200</v>
      </c>
      <c r="I44" s="26">
        <v>43101</v>
      </c>
      <c r="J44" s="26">
        <v>43373</v>
      </c>
      <c r="K44" s="25">
        <v>488</v>
      </c>
      <c r="L44" s="28" t="s">
        <v>450</v>
      </c>
      <c r="M44" s="24"/>
    </row>
    <row r="45" spans="1:13" ht="39.950000000000003" customHeight="1">
      <c r="A45" s="25">
        <v>41</v>
      </c>
      <c r="B45" s="26">
        <v>43354</v>
      </c>
      <c r="C45" s="25" t="s">
        <v>200</v>
      </c>
      <c r="D45" s="25" t="s">
        <v>404</v>
      </c>
      <c r="E45" s="9" t="s">
        <v>403</v>
      </c>
      <c r="F45" s="25" t="s">
        <v>159</v>
      </c>
      <c r="G45" s="11">
        <v>208800</v>
      </c>
      <c r="H45" s="27">
        <v>23200</v>
      </c>
      <c r="I45" s="26">
        <v>43101</v>
      </c>
      <c r="J45" s="26">
        <v>43373</v>
      </c>
      <c r="K45" s="25">
        <v>489</v>
      </c>
      <c r="L45" s="28" t="s">
        <v>451</v>
      </c>
      <c r="M45" s="24"/>
    </row>
    <row r="46" spans="1:13" ht="39.950000000000003" customHeight="1">
      <c r="A46" s="25">
        <v>42</v>
      </c>
      <c r="B46" s="26">
        <v>43354</v>
      </c>
      <c r="C46" s="25" t="s">
        <v>200</v>
      </c>
      <c r="D46" s="25" t="s">
        <v>404</v>
      </c>
      <c r="E46" s="9" t="s">
        <v>403</v>
      </c>
      <c r="F46" s="25" t="s">
        <v>159</v>
      </c>
      <c r="G46" s="11">
        <v>208800</v>
      </c>
      <c r="H46" s="27">
        <v>23200</v>
      </c>
      <c r="I46" s="26">
        <v>43101</v>
      </c>
      <c r="J46" s="26">
        <v>43373</v>
      </c>
      <c r="K46" s="25">
        <v>490</v>
      </c>
      <c r="L46" s="28" t="s">
        <v>452</v>
      </c>
      <c r="M46" s="24"/>
    </row>
    <row r="47" spans="1:13" ht="39.950000000000003" customHeight="1">
      <c r="A47" s="25">
        <v>43</v>
      </c>
      <c r="B47" s="26">
        <v>43354</v>
      </c>
      <c r="C47" s="25" t="s">
        <v>200</v>
      </c>
      <c r="D47" s="25" t="s">
        <v>404</v>
      </c>
      <c r="E47" s="9" t="s">
        <v>403</v>
      </c>
      <c r="F47" s="25" t="s">
        <v>159</v>
      </c>
      <c r="G47" s="11">
        <v>208800</v>
      </c>
      <c r="H47" s="27">
        <v>23200</v>
      </c>
      <c r="I47" s="26">
        <v>43101</v>
      </c>
      <c r="J47" s="26">
        <v>43373</v>
      </c>
      <c r="K47" s="25">
        <v>491</v>
      </c>
      <c r="L47" s="28" t="s">
        <v>453</v>
      </c>
      <c r="M47" s="24"/>
    </row>
    <row r="48" spans="1:13" ht="39.950000000000003" customHeight="1">
      <c r="A48" s="25">
        <v>44</v>
      </c>
      <c r="B48" s="26">
        <v>43354</v>
      </c>
      <c r="C48" s="25" t="s">
        <v>200</v>
      </c>
      <c r="D48" s="25" t="s">
        <v>404</v>
      </c>
      <c r="E48" s="9" t="s">
        <v>403</v>
      </c>
      <c r="F48" s="25" t="s">
        <v>159</v>
      </c>
      <c r="G48" s="11">
        <v>208800</v>
      </c>
      <c r="H48" s="27">
        <v>23200</v>
      </c>
      <c r="I48" s="26">
        <v>43101</v>
      </c>
      <c r="J48" s="26">
        <v>43373</v>
      </c>
      <c r="K48" s="25">
        <v>492</v>
      </c>
      <c r="L48" s="28" t="s">
        <v>454</v>
      </c>
      <c r="M48" s="24"/>
    </row>
    <row r="49" spans="1:13" ht="39.950000000000003" customHeight="1">
      <c r="A49" s="25">
        <v>45</v>
      </c>
      <c r="B49" s="26">
        <v>43354</v>
      </c>
      <c r="C49" s="25" t="s">
        <v>201</v>
      </c>
      <c r="D49" s="25" t="s">
        <v>405</v>
      </c>
      <c r="E49" s="9" t="s">
        <v>406</v>
      </c>
      <c r="F49" s="25" t="s">
        <v>159</v>
      </c>
      <c r="G49" s="11">
        <v>223202.14</v>
      </c>
      <c r="H49" s="27">
        <v>223202.15</v>
      </c>
      <c r="I49" s="26">
        <v>43145</v>
      </c>
      <c r="J49" s="26">
        <v>43373</v>
      </c>
      <c r="K49" s="25" t="s">
        <v>233</v>
      </c>
      <c r="L49" s="28" t="s">
        <v>455</v>
      </c>
      <c r="M49" s="24"/>
    </row>
    <row r="50" spans="1:13" ht="39.950000000000003" customHeight="1">
      <c r="A50" s="25">
        <v>46</v>
      </c>
      <c r="B50" s="26">
        <v>43214</v>
      </c>
      <c r="C50" s="25" t="s">
        <v>163</v>
      </c>
      <c r="D50" s="25" t="s">
        <v>372</v>
      </c>
      <c r="E50" s="9" t="s">
        <v>373</v>
      </c>
      <c r="F50" s="25" t="s">
        <v>159</v>
      </c>
      <c r="G50" s="11">
        <v>220000</v>
      </c>
      <c r="H50" s="27">
        <v>10452.25</v>
      </c>
      <c r="I50" s="26">
        <v>43101</v>
      </c>
      <c r="J50" s="26">
        <v>43373</v>
      </c>
      <c r="K50" s="25" t="s">
        <v>234</v>
      </c>
      <c r="L50" s="28" t="s">
        <v>456</v>
      </c>
      <c r="M50" s="24"/>
    </row>
    <row r="51" spans="1:13" ht="39.950000000000003" customHeight="1">
      <c r="A51" s="25">
        <v>47</v>
      </c>
      <c r="B51" s="26">
        <v>43223</v>
      </c>
      <c r="C51" s="25" t="s">
        <v>202</v>
      </c>
      <c r="D51" s="25" t="s">
        <v>408</v>
      </c>
      <c r="E51" s="9" t="s">
        <v>407</v>
      </c>
      <c r="F51" s="25" t="s">
        <v>159</v>
      </c>
      <c r="G51" s="11">
        <v>250000</v>
      </c>
      <c r="H51" s="27">
        <v>114202</v>
      </c>
      <c r="I51" s="26">
        <v>43101</v>
      </c>
      <c r="J51" s="26">
        <v>43373</v>
      </c>
      <c r="K51" s="25" t="s">
        <v>235</v>
      </c>
      <c r="L51" s="28" t="s">
        <v>457</v>
      </c>
      <c r="M51" s="24"/>
    </row>
    <row r="52" spans="1:13" ht="39.950000000000003" customHeight="1">
      <c r="A52" s="25">
        <v>48</v>
      </c>
      <c r="B52" s="26">
        <v>43312</v>
      </c>
      <c r="C52" s="25" t="s">
        <v>409</v>
      </c>
      <c r="D52" s="25" t="s">
        <v>410</v>
      </c>
      <c r="E52" s="10" t="s">
        <v>411</v>
      </c>
      <c r="F52" s="25" t="s">
        <v>159</v>
      </c>
      <c r="G52" s="11">
        <v>200000</v>
      </c>
      <c r="H52" s="27">
        <v>200000</v>
      </c>
      <c r="I52" s="26">
        <v>43101</v>
      </c>
      <c r="J52" s="26">
        <v>43373</v>
      </c>
      <c r="K52" s="25">
        <v>69</v>
      </c>
      <c r="L52" s="28" t="s">
        <v>458</v>
      </c>
      <c r="M52" s="24"/>
    </row>
    <row r="53" spans="1:13">
      <c r="B53" s="3"/>
      <c r="C53" s="3"/>
      <c r="E53" s="3"/>
      <c r="F53" s="3"/>
      <c r="G53" s="14"/>
    </row>
    <row r="54" spans="1:13">
      <c r="C54" s="3"/>
      <c r="E54" s="3"/>
      <c r="F54" s="3"/>
      <c r="G54" s="14"/>
    </row>
    <row r="55" spans="1:13">
      <c r="C55" s="3"/>
    </row>
    <row r="56" spans="1:13">
      <c r="C56" s="3"/>
    </row>
    <row r="57" spans="1:13">
      <c r="C57" s="3"/>
    </row>
    <row r="58" spans="1:13">
      <c r="C58" s="3"/>
    </row>
  </sheetData>
  <mergeCells count="1">
    <mergeCell ref="A1:M1"/>
  </mergeCells>
  <hyperlinks>
    <hyperlink ref="E5" r:id="rId1"/>
    <hyperlink ref="E6" r:id="rId2"/>
    <hyperlink ref="E7" r:id="rId3"/>
    <hyperlink ref="E8" r:id="rId4"/>
    <hyperlink ref="E9" r:id="rId5"/>
    <hyperlink ref="E11" r:id="rId6"/>
    <hyperlink ref="E10" r:id="rId7"/>
    <hyperlink ref="E12" r:id="rId8"/>
    <hyperlink ref="E13:E14" r:id="rId9" display="https://www.zapopan.gob.mx/wp-content/uploads/2018/10/CO_285_2018.pdf"/>
    <hyperlink ref="E15" r:id="rId10"/>
    <hyperlink ref="E16" r:id="rId11"/>
    <hyperlink ref="E17" r:id="rId12"/>
    <hyperlink ref="E18" r:id="rId13"/>
    <hyperlink ref="E19" r:id="rId14"/>
    <hyperlink ref="E20" r:id="rId15"/>
    <hyperlink ref="E21" r:id="rId16"/>
    <hyperlink ref="E22" r:id="rId17"/>
    <hyperlink ref="E23" r:id="rId18"/>
    <hyperlink ref="E24" r:id="rId19"/>
    <hyperlink ref="E25" r:id="rId20"/>
    <hyperlink ref="E26:E29" r:id="rId21" display="https://www.zapopan.gob.mx/wp-content/uploads/2018/11/CO_476_2018.pdf"/>
    <hyperlink ref="E32" r:id="rId22"/>
    <hyperlink ref="E33:E36" r:id="rId23" display="https://www.zapopan.gob.mx/wp-content/uploads/2018/11/CO_476_2018.pdf"/>
    <hyperlink ref="E30" r:id="rId24"/>
    <hyperlink ref="E31" r:id="rId25"/>
    <hyperlink ref="E37" r:id="rId26"/>
    <hyperlink ref="E38" r:id="rId27"/>
    <hyperlink ref="E39" r:id="rId28"/>
    <hyperlink ref="E40" r:id="rId29"/>
    <hyperlink ref="E41:E48" r:id="rId30" display="https://www.zapopan.gob.mx/wp-content/uploads/2019/01/CO_540_2018.pdf"/>
    <hyperlink ref="E49" r:id="rId31"/>
    <hyperlink ref="E50" r:id="rId32"/>
    <hyperlink ref="E51" r:id="rId33"/>
    <hyperlink ref="E52" r:id="rId34"/>
    <hyperlink ref="L5" r:id="rId35"/>
    <hyperlink ref="L6" r:id="rId36"/>
    <hyperlink ref="L7" r:id="rId37"/>
    <hyperlink ref="L8" r:id="rId38"/>
    <hyperlink ref="L9" r:id="rId39"/>
    <hyperlink ref="L10" r:id="rId40"/>
    <hyperlink ref="L11" r:id="rId41"/>
    <hyperlink ref="L12" r:id="rId42"/>
    <hyperlink ref="L13" r:id="rId43"/>
    <hyperlink ref="L14" r:id="rId44"/>
    <hyperlink ref="L15" r:id="rId45"/>
    <hyperlink ref="L16" r:id="rId46"/>
    <hyperlink ref="L17" r:id="rId47"/>
    <hyperlink ref="L18" r:id="rId48"/>
    <hyperlink ref="L20" r:id="rId49"/>
    <hyperlink ref="L21" r:id="rId50"/>
    <hyperlink ref="L22" r:id="rId51"/>
    <hyperlink ref="L23" r:id="rId52"/>
    <hyperlink ref="L24" r:id="rId53"/>
    <hyperlink ref="L25" r:id="rId54"/>
    <hyperlink ref="L26" r:id="rId55"/>
    <hyperlink ref="L27" r:id="rId56"/>
    <hyperlink ref="L28" r:id="rId57"/>
    <hyperlink ref="L29" r:id="rId58"/>
    <hyperlink ref="L30" r:id="rId59"/>
    <hyperlink ref="L31" r:id="rId60"/>
    <hyperlink ref="L32" r:id="rId61"/>
    <hyperlink ref="L33" r:id="rId62"/>
    <hyperlink ref="L34" r:id="rId63"/>
    <hyperlink ref="L35" r:id="rId64"/>
    <hyperlink ref="L36" r:id="rId65"/>
    <hyperlink ref="L38" r:id="rId66"/>
    <hyperlink ref="L40" r:id="rId67"/>
    <hyperlink ref="L41" r:id="rId68"/>
    <hyperlink ref="L42" r:id="rId69"/>
    <hyperlink ref="L43" r:id="rId70"/>
    <hyperlink ref="L44" r:id="rId71"/>
    <hyperlink ref="L45" r:id="rId72"/>
    <hyperlink ref="L46" r:id="rId73"/>
    <hyperlink ref="L47" r:id="rId74"/>
    <hyperlink ref="L48" r:id="rId75"/>
    <hyperlink ref="L49" r:id="rId76"/>
    <hyperlink ref="L50" r:id="rId77"/>
    <hyperlink ref="L51" r:id="rId78"/>
    <hyperlink ref="L52" r:id="rId79"/>
    <hyperlink ref="L19" r:id="rId80"/>
    <hyperlink ref="L39" r:id="rId81"/>
    <hyperlink ref="L37" r:id="rId82"/>
  </hyperlinks>
  <pageMargins left="0.7" right="0.7" top="0.75" bottom="0.75" header="0.3" footer="0.3"/>
  <drawing r:id="rId8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Social Dic 18 </vt:lpstr>
      <vt:lpstr>Proveedores</vt:lpstr>
      <vt:lpstr>Presupuesto</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2019-01-29T19:38:02Z</dcterms:modified>
</cp:coreProperties>
</file>