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11 de enero\"/>
    </mc:Choice>
  </mc:AlternateContent>
  <bookViews>
    <workbookView xWindow="0" yWindow="0" windowWidth="20490" windowHeight="5955" firstSheet="7" activeTab="11"/>
  </bookViews>
  <sheets>
    <sheet name="Enero 2018" sheetId="27" r:id="rId1"/>
    <sheet name="Febrero 2018" sheetId="28" r:id="rId2"/>
    <sheet name="Marzo 2018" sheetId="29" r:id="rId3"/>
    <sheet name="Abril 2018" sheetId="30" r:id="rId4"/>
    <sheet name="Mayo 2018" sheetId="31" r:id="rId5"/>
    <sheet name="Junio 2018" sheetId="32" r:id="rId6"/>
    <sheet name="Julio 2018" sheetId="33" r:id="rId7"/>
    <sheet name="Agosto 2018" sheetId="34" r:id="rId8"/>
    <sheet name="Septiembre 2018" sheetId="35" r:id="rId9"/>
    <sheet name="Octubre 2018" sheetId="36" r:id="rId10"/>
    <sheet name="Noviembre 2018" sheetId="37" r:id="rId11"/>
    <sheet name="Diciembre 2018" sheetId="39" r:id="rId12"/>
    <sheet name="Area de Servicio" sheetId="21" r:id="rId13"/>
    <sheet name="Lugares de Pago" sheetId="22" r:id="rId14"/>
    <sheet name="Anomalias" sheetId="23" r:id="rId15"/>
  </sheets>
  <externalReferences>
    <externalReference r:id="rId16"/>
  </externalReferences>
  <definedNames>
    <definedName name="hidden_Tabla_2301451" localSheetId="3">#REF!</definedName>
    <definedName name="hidden_Tabla_2301451" localSheetId="1">#REF!</definedName>
    <definedName name="hidden_Tabla_2301451" localSheetId="5">#REF!</definedName>
    <definedName name="hidden_Tabla_2301451" localSheetId="2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1">#REF!</definedName>
    <definedName name="hidden_Tabla_2301452" localSheetId="5">#REF!</definedName>
    <definedName name="hidden_Tabla_2301452" localSheetId="2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1">#REF!</definedName>
    <definedName name="hidden_Tabla_2301471" localSheetId="5">#REF!</definedName>
    <definedName name="hidden_Tabla_2301471" localSheetId="2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1">#REF!</definedName>
    <definedName name="hidden_Tabla_2301472" localSheetId="5">#REF!</definedName>
    <definedName name="hidden_Tabla_2301472" localSheetId="2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1">#REF!</definedName>
    <definedName name="hidden_Tabla_2301473" localSheetId="5">#REF!</definedName>
    <definedName name="hidden_Tabla_2301473" localSheetId="2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3">#REF!</definedName>
    <definedName name="hidden1" localSheetId="14">#REF!</definedName>
    <definedName name="hidden1" localSheetId="12">#REF!</definedName>
    <definedName name="hidden1" localSheetId="1">#REF!</definedName>
    <definedName name="hidden1" localSheetId="5">#REF!</definedName>
    <definedName name="hidden1" localSheetId="13">#REF!</definedName>
    <definedName name="hidden1" localSheetId="2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14">[1]JUNIO!$A$1:$A$26</definedName>
    <definedName name="hidden2" localSheetId="12">[1]JUNIO!$A$1:$A$26</definedName>
    <definedName name="hidden2" localSheetId="1">#REF!</definedName>
    <definedName name="hidden2" localSheetId="5">#REF!</definedName>
    <definedName name="hidden2" localSheetId="13">[1]JUNIO!$A$1:$A$26</definedName>
    <definedName name="hidden2" localSheetId="2">#REF!</definedName>
    <definedName name="hidden2" localSheetId="9">#REF!</definedName>
    <definedName name="hidden2" localSheetId="8">#REF!</definedName>
    <definedName name="hidden2">#REF!</definedName>
    <definedName name="hidden3" localSheetId="3">#REF!</definedName>
    <definedName name="hidden3" localSheetId="14">[1]MAYO!$A$1:$A$41</definedName>
    <definedName name="hidden3" localSheetId="12">[1]MAYO!$A$1:$A$41</definedName>
    <definedName name="hidden3" localSheetId="1">#REF!</definedName>
    <definedName name="hidden3" localSheetId="5">#REF!</definedName>
    <definedName name="hidden3" localSheetId="13">[1]MAYO!$A$1:$A$41</definedName>
    <definedName name="hidden3" localSheetId="2">#REF!</definedName>
    <definedName name="hidden3" localSheetId="9">#REF!</definedName>
    <definedName name="hidden3" localSheetId="8">#REF!</definedName>
    <definedName name="hidden3">#REF!</definedName>
    <definedName name="hidden4" localSheetId="3">#REF!</definedName>
    <definedName name="hidden4" localSheetId="14">[1]ABRIL!$A$1:$A$26</definedName>
    <definedName name="hidden4" localSheetId="12">[1]ABRIL!$A$1:$A$26</definedName>
    <definedName name="hidden4" localSheetId="1">#REF!</definedName>
    <definedName name="hidden4" localSheetId="5">#REF!</definedName>
    <definedName name="hidden4" localSheetId="13">[1]ABRIL!$A$1:$A$26</definedName>
    <definedName name="hidden4" localSheetId="2">#REF!</definedName>
    <definedName name="hidden4" localSheetId="9">#REF!</definedName>
    <definedName name="hidden4" localSheetId="8">#REF!</definedName>
    <definedName name="hidden4">#REF!</definedName>
    <definedName name="hidden5" localSheetId="3">#REF!</definedName>
    <definedName name="hidden5" localSheetId="14">[1]MARZO!$A$1:$A$41</definedName>
    <definedName name="hidden5" localSheetId="12">[1]MARZO!$A$1:$A$41</definedName>
    <definedName name="hidden5" localSheetId="1">#REF!</definedName>
    <definedName name="hidden5" localSheetId="5">#REF!</definedName>
    <definedName name="hidden5" localSheetId="13">[1]MARZO!$A$1:$A$41</definedName>
    <definedName name="hidden5" localSheetId="2">#REF!</definedName>
    <definedName name="hidden5" localSheetId="9">#REF!</definedName>
    <definedName name="hidden5" localSheetId="8">#REF!</definedName>
    <definedName name="hidden5">#REF!</definedName>
  </definedNames>
  <calcPr calcId="152511"/>
</workbook>
</file>

<file path=xl/sharedStrings.xml><?xml version="1.0" encoding="utf-8"?>
<sst xmlns="http://schemas.openxmlformats.org/spreadsheetml/2006/main" count="6120" uniqueCount="262">
  <si>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</si>
  <si>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</si>
  <si>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</si>
  <si>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</si>
  <si>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</si>
  <si>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</si>
  <si>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</si>
  <si>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</si>
  <si>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</si>
  <si>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</si>
  <si>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</si>
  <si>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</si>
  <si>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Colonia</t>
  </si>
  <si>
    <t>Chapalita Inn</t>
  </si>
  <si>
    <t>Zapopan</t>
  </si>
  <si>
    <t>Distribución de agua potable en camión tipo cisterna</t>
  </si>
  <si>
    <t>Limpieza y reparación de rejillas en boca de tormenta</t>
  </si>
  <si>
    <t>evitar inundaciones y encharcamientos en las vialidades</t>
  </si>
  <si>
    <t>Mantenimiento y limpieza de red de alcantarillado con equipo de succión</t>
  </si>
  <si>
    <t>evitar el derrame de aguas negras</t>
  </si>
  <si>
    <t>conservación de la infraestructura hidrosanitaria</t>
  </si>
  <si>
    <t>evitar el derramamiento de desechos</t>
  </si>
  <si>
    <t>evitar inundaciones y encharcamientos</t>
  </si>
  <si>
    <t>Reparación y sustitución de tapas y anilleta</t>
  </si>
  <si>
    <t>NOMBRE CORTO</t>
  </si>
  <si>
    <t>1</t>
  </si>
  <si>
    <t>2</t>
  </si>
  <si>
    <t>9</t>
  </si>
  <si>
    <t>7</t>
  </si>
  <si>
    <t>4</t>
  </si>
  <si>
    <t>12</t>
  </si>
  <si>
    <t>13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</si>
  <si>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</si>
  <si>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</si>
  <si>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</si>
  <si>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</si>
  <si>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</si>
  <si>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</si>
  <si>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</si>
  <si>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</si>
  <si>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</si>
  <si>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</si>
  <si>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</si>
  <si>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</si>
  <si>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</si>
  <si>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</si>
  <si>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</si>
  <si>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Conservación del suministro y mantenimiento de redes de agua potable</t>
  </si>
  <si>
    <t>ninguno</t>
  </si>
  <si>
    <t>Jalisco</t>
  </si>
  <si>
    <t>Suministro de agua potable en camiones tipo cisterna en zonas del Municipio  operadas y administradas por la Dirección. Beneficiarios Directos: Habitantes del Municipio de Zapopan</t>
  </si>
  <si>
    <t xml:space="preserve">mantener y conservar la estructura de los registros o pozo de visita en las redes de alcantarillado del Municipio operadas y administradas por esta Dirección. Beneficiarios Directos: Habitantes del Municipio de Zapopan / Indirectos: ciudadanos que transiten por el Municipio </t>
  </si>
  <si>
    <t xml:space="preserve">limpieza de bocas de tormenta en zonas del Municipio operadas y administradas por esta Dirección. Beneficiarios Directos: Habitantes del Municipio de Zapopan / Indirectos: ciudadanos que transiten por el Municipio </t>
  </si>
  <si>
    <t>http://www.zapopan.gob.mx/transparencia/rendicion-de-cuentas/bienes-patrimoniales/</t>
  </si>
  <si>
    <t>Dirección de Gestión Integral del Agua y Drenaje</t>
  </si>
  <si>
    <t>Avenida</t>
  </si>
  <si>
    <t>Queja</t>
  </si>
  <si>
    <t xml:space="preserve">presencial </t>
  </si>
  <si>
    <t>suministro de agua potable en camiones tipo cisterna en zonas donde no hay redes y no sean  administradas por el SIAPA</t>
  </si>
  <si>
    <t xml:space="preserve">Suministro de agua potable en camiones tipo cisterna en zonas del Municipio  operadas y administradas por la Dirección. Beneficiarios Directos: Habitantes del Municipio de Zapopan / Indirectos: ciudadanos que transiten por el Municipio </t>
  </si>
  <si>
    <t>Factibilidad de agua potable, alcantarillado y saneamiento</t>
  </si>
  <si>
    <t xml:space="preserve">Factibilidades de servicios hidrosanitarias en zonas administradas por el Municipio. Beneficiarios Directos: Habitantes del Municipio de Zapopan / Indirectos: ciudadanos que transiten por el Municipio </t>
  </si>
  <si>
    <t>otorgar los permisos o factibildades en relación a los servicios de agua potable, alcantarillado y saneamiento</t>
  </si>
  <si>
    <t>10 días hábiles</t>
  </si>
  <si>
    <t>Inspecciones de instalaciones de agua potable, alcantarillado y saneamiento</t>
  </si>
  <si>
    <t xml:space="preserve">inspección y supervisión de redes hidrosanitarias en zonas administradas por el Municipio. Beneficiarios Directos: Habitantes del Municipio de Zapopan / Indirectos: ciudadanos que transiten por el Municipio </t>
  </si>
  <si>
    <t>supervisión de obras hidráulicas a nuevos fraccionamientos o establecimientos en zona administrada por el Municipio</t>
  </si>
  <si>
    <t>Instalación de descarga domiciliaria</t>
  </si>
  <si>
    <t xml:space="preserve">Otorgar el servicio de alcantarillado por medio de la red, a los ciudadanos que vivan en zona no administrada por SIAPA. Beneficiarios Directos: Habitantes del Municipio de Zapopan / Indirectos: ciudadanos que transiten por el Municipio </t>
  </si>
  <si>
    <t>que el usuario cuente con el servicio de alcantarillado por medio de la red en zonas administradas por el Municipio</t>
  </si>
  <si>
    <t>Instalación de toma de agua</t>
  </si>
  <si>
    <t xml:space="preserve">Otorgar el servicio de agua potable por medio de red a los ciudadanos que vivan en zona no administrada por el SIAPA. Beneficiarios Directos: Habitantes del Municipio de Zapopan / Indirectos: ciudadanos que transiten por el Municipio </t>
  </si>
  <si>
    <t>que el usuario cuente con el servicio de agua potable por medio de la red en zonas administradas por el Municipio</t>
  </si>
  <si>
    <t xml:space="preserve">limpieza de bocas de tormenta en la rejilla , en zonas del Municipio operadas y administradas por esta Dirección. Beneficiarios Directos: Habitantes del Municipio de Zapopan / Indirectos: ciudadanos que transiten por el Municipio </t>
  </si>
  <si>
    <t xml:space="preserve">limpieza de bocas de tormenta en la rejilla , en zonas del Municipio operadas y administradas por esta Dirección.Beneficiarios Directos: Habitantes del Municipio de Zapopan / Indirectos: ciudadanos que transiten por el Municipio </t>
  </si>
  <si>
    <t xml:space="preserve">mantener y conservar limpias las redes de alcantarillado con equipo de succión en zonas del Municipio operadas y administradas por esta Dirección. Beneficiarios Directos: Habitantes del Municipio de Zapopan / Indirectos: ciudadanos que transiten por el Municipio </t>
  </si>
  <si>
    <t>Mantenimiento de la red de agua potable</t>
  </si>
  <si>
    <t xml:space="preserve">Todas las actividades relacionadas con las reparaciones de fugas de las redes de agua potable que administra el Ayuntamiento. Beneficiarios Directos: Habitantes del Municipio de Zapopan / Indirectos: ciudadanos que transiten por el Municipio </t>
  </si>
  <si>
    <t>Mantenimiento de red de alcantarillado</t>
  </si>
  <si>
    <t xml:space="preserve">reparación y sustitución de fugas en la red de alcantarillado en zonas del Municipio operadas y administradas por esta Dirección. Beneficiarios Directos: Habitantes del Municipio de Zapopan / Indirectos: ciudadanos que transiten por el Municipio </t>
  </si>
  <si>
    <t>Limipieza de fosas  sépticas</t>
  </si>
  <si>
    <t xml:space="preserve">limpieza de fosas sépticas , en zonas del Municipio operadas y administradas por esta Dirección. Beneficiarios Directos: Habitantes del Municipio de Zapopan / Indirectos: ciudadanos que transiten por el Municipio </t>
  </si>
  <si>
    <t>en línea</t>
  </si>
  <si>
    <t>24_7@zapopan.gob.mx</t>
  </si>
  <si>
    <t>Tipo de asentamiento</t>
  </si>
  <si>
    <t>Nombre de la localidad</t>
  </si>
  <si>
    <t>Clave de la Entidad Federativa</t>
  </si>
  <si>
    <t>TÍTULO</t>
  </si>
  <si>
    <t>DESCRIPCIÓN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</si>
  <si>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</si>
  <si>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</si>
  <si>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</si>
  <si>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</si>
  <si>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</si>
  <si>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</si>
  <si>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</si>
  <si>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</si>
  <si>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Servicio</t>
  </si>
  <si>
    <t>Desazolve en bocas de tormenta</t>
  </si>
  <si>
    <t>Solicitar el servicio vía telefónica al 072, línea zapopan o por escrito en la Dirección de Gestión Integral del Agua y Drenaje, No estar incorporado al SIAPA</t>
  </si>
  <si>
    <t>gratuito</t>
  </si>
  <si>
    <t>no aplica</t>
  </si>
  <si>
    <t>Reglamento de la Administración Pública Municipal de Zapopan, Jalisco.</t>
  </si>
  <si>
    <t>http://tramites.zapopan.gob.mx/Ciudadano/Tramites_FichaDeTramite.aspx?pl=9pD0Lajsu3PY%2fPVVpdZz5w%3d%3d</t>
  </si>
  <si>
    <t>http://tramites.zapopan.gob.mx/Ciudadano/Tramites_FichaDeTramite.aspx?pl=I6onafywVZGengBkqcgoPA%3d%3d</t>
  </si>
  <si>
    <t>Solicitar el servicio  por escrito en la Dirección de Gestión Integral del Agua y Drenaje, No estar incorporado al SIAPA</t>
  </si>
  <si>
    <t>Escrito dirigido al Director de Gestión Integral del Agua y Drenaje solicitando la factibilidad de los servicios, incluyendo domicilio del predio, cruzes, colonia, superficie del inmueble; copia del dictamen de trazo, usos y destinos emitido por Obras Públicas, croquis de la ubicación del predio, acreditar la propiedad, copia de identificación oficial</t>
  </si>
  <si>
    <t>http://tramites.zapopan.gob.mx/Ciudadano/Tramites_FichaDeTramite.aspx?pl=QTlsTsY1%2fTbYTCmTA7rBKg%3d%3d</t>
  </si>
  <si>
    <t>http://tramites.zapopan.gob.mx/Ciudadano/Tramites_FichaDeTramite.aspx?pl=iUb7jt0K%2bebOVx2M7zkpKQ%3d%3d</t>
  </si>
  <si>
    <t>http://tramites.zapopan.gob.mx/Ciudadano/Tramites_FichaDeTramite.aspx?pl=KllBI1ZDa3YdiHZA5CNh8Q%3d%3d</t>
  </si>
  <si>
    <t>http://tramites.zapopan.gob.mx/Ciudadano/Tramites_FichaDeTramite.aspx?pl=mtCMNJTemx4mpTHytDaWvw%3d%3d</t>
  </si>
  <si>
    <t>http://tramites.zapopan.gob.mx/Ciudadano/Tramites_FichaDeTramite.aspx?pl=kHv0spYYFMUWcGYlhoP6sw%3d%3d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</si>
  <si>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</si>
  <si>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</si>
  <si>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</si>
  <si>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</si>
  <si>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</si>
  <si>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</si>
  <si>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</si>
  <si>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</si>
  <si>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</si>
  <si>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</si>
  <si>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</si>
  <si>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</si>
  <si>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</si>
  <si>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</si>
  <si>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</si>
  <si>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</si>
  <si>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</si>
  <si>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</si>
  <si>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>Tipo de vialidad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</si>
  <si>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</si>
  <si>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</si>
  <si>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</si>
  <si>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</si>
  <si>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</si>
  <si>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</si>
  <si>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</si>
  <si>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</si>
  <si>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</si>
  <si>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</si>
  <si>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</si>
  <si>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Dirección de Getsión Integral del Agua y Drenaje</t>
  </si>
  <si>
    <t>Guadalupe</t>
  </si>
  <si>
    <t>na</t>
  </si>
  <si>
    <t>38 18 22 00  ext 3536</t>
  </si>
  <si>
    <t>08:00 a 15:00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</si>
  <si>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</si>
  <si>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</si>
  <si>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</si>
  <si>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</si>
  <si>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</si>
  <si>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</si>
  <si>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</si>
  <si>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</si>
  <si>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</si>
  <si>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</si>
  <si>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</si>
  <si>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</si>
  <si>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</si>
  <si>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</si>
  <si>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</si>
  <si>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</si>
  <si>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</si>
  <si>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</si>
  <si>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</si>
  <si>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</si>
  <si>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</si>
  <si>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</si>
  <si>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35675</t>
  </si>
  <si>
    <t>Servicios que ofrece el sujeto obligado-8FVIB_A</t>
  </si>
  <si>
    <t>LTAIPEJM8FVIB_A</t>
  </si>
  <si>
    <t>Servicios que ofrece el sujeto obligado</t>
  </si>
  <si>
    <t>10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</si>
  <si>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</si>
  <si>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</si>
  <si>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</si>
  <si>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</si>
  <si>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</si>
  <si>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</si>
  <si>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</si>
  <si>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</si>
  <si>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230143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</si>
  <si>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</si>
  <si>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</si>
  <si>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</si>
  <si>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</si>
  <si>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</si>
  <si>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</si>
  <si>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</si>
  <si>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</si>
  <si>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</si>
  <si>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</si>
  <si>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</si>
  <si>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</si>
  <si>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</si>
  <si>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</si>
  <si>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</si>
  <si>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</si>
  <si>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</si>
  <si>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</si>
  <si>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</si>
  <si>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</si>
  <si>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evitar inundaciones y encharcamientos
Conservación de la infraestructura hidrosanitaria</t>
  </si>
  <si>
    <t>"EN SU CASO el número de beneficiarios directos</t>
  </si>
  <si>
    <t>Información de la Dirección de Gestión Integral del Agua correspondiente al mes de Enero de 2018</t>
  </si>
  <si>
    <t>http://www.zapopan.gob.mx/wp-content/uploads/2018/01/Presupuesto_por_Dependencias_2018.pdf</t>
  </si>
  <si>
    <t>El hipervinculo a formatos respectivos se encuentra en blanco toda vez que no se requiere un formato en específico para solicitar el servicio.Información del mes de Enero 2018</t>
  </si>
  <si>
    <t>El hipervinculo a formatos respectivos se encuentra en blanco toda vez que no se requiere un formato en específico para solicitar el servicio.Información del mes de Enero 2019</t>
  </si>
  <si>
    <t>El hipervinculo a formatos respectivos se encuentra en blanco toda vez que no se requiere un formato en específico para solicitar el servicio.Información del mes de Enero 2020</t>
  </si>
  <si>
    <t>El hipervinculo a formatos respectivos se encuentra en blanco toda vez que no se requiere un formato en específico para solicitar el servicio.Información del mes de Enero 2021</t>
  </si>
  <si>
    <t>El hipervinculo a formatos respectivos se encuentra en blanco toda vez que no se requiere un formato en específico para solicitar el servicio.Información del mes de Enero 2022</t>
  </si>
  <si>
    <t>El hipervinculo a formatos respectivos se encuentra en blanco toda vez que no se requiere un formato en específico para solicitar el servicio.Información del mes de Enero 2023</t>
  </si>
  <si>
    <t>El hipervinculo a formatos respectivos se encuentra en blanco toda vez que no se requiere un formato en específico para solicitar el servicio.Información del mes de Enero 2024</t>
  </si>
  <si>
    <t>El hipervinculo a formatos respectivos se encuentra en blanco toda vez que no se requiere un formato en específico para solicitar el servicio.Información del mes de Enero 2025</t>
  </si>
  <si>
    <t>El hipervinculo a formatos respectivos se encuentra en blanco toda vez que no se requiere un formato en específico para solicitar el servicio.Información del mes de Enero 2026</t>
  </si>
  <si>
    <t>El hipervinculo a formatos respectivos se encuentra en blanco toda vez que no se requiere un formato en específico para solicitar el servicio.Información del mes de Enero 2027</t>
  </si>
  <si>
    <t>El hipervinculo a formatos respectivos se encuentra en blanco toda vez que no se requiere un formato en específico para solicitar el servicio.Información del mes de Enero 2028</t>
  </si>
  <si>
    <t>El hipervinculo a formatos respectivos se encuentra en blanco toda vez que no se requiere un formato en específico para solicitar el servicio.Información del mes de Enero 2029</t>
  </si>
  <si>
    <t>El hipervinculo a formatos respectivos se encuentra en blanco toda vez que no se requiere un formato en específico para solicitar el servicio.Información del mes de Enero 2030</t>
  </si>
  <si>
    <t>El hipervinculo a formatos respectivos se encuentra en blanco toda vez que no se requiere un formato en específico para solicitar el servicio.Información del mes de Enero 2031</t>
  </si>
  <si>
    <t>El hipervinculo a formatos respectivos se encuentra en blanco toda vez que no se requiere un formato en específico para solicitar el servicio.Información del mes de Enero 2032</t>
  </si>
  <si>
    <t>El hipervinculo a formatos respectivos se encuentra en blanco toda vez que no se requiere un formato en específico para solicitar el servicio.Información del mes de Enero 2033</t>
  </si>
  <si>
    <t>El hipervinculo a formatos respectivos se encuentra en blanco toda vez que no se requiere un formato en específico para solicitar el servicio.Información del mes de Enero 2034</t>
  </si>
  <si>
    <t>El hipervinculo a formatos respectivos se encuentra en blanco toda vez que no se requiere un formato en específico para solicitar el servicio.Información del mes de Enero 2035</t>
  </si>
  <si>
    <t>El hipervinculo a formatos respectivos se encuentra en blanco toda vez que no se requiere un formato en específico para solicitar el servicio.Información del mes de Enero 2036</t>
  </si>
  <si>
    <t>El hipervinculo a formatos respectivos se encuentra en blanco toda vez que no se requiere un formato en específico para solicitar el servicio.Información del mes de Enero 2037</t>
  </si>
  <si>
    <t>El hipervinculo a formatos respectivos se encuentra en blanco toda vez que no se requiere un formato en específico para solicitar el servicio.Información del mes de Enero 2038</t>
  </si>
  <si>
    <t>El hipervinculo a formatos respectivos se encuentra en blanco toda vez que no se requiere un formato en específico para solicitar el servicio.Información del mes de Enero 2039</t>
  </si>
  <si>
    <t>El hipervinculo a formatos respectivos se encuentra en blanco toda vez que no se requiere un formato en específico para solicitar el servicio.Información del mes de Enero 2040</t>
  </si>
  <si>
    <t>Información de la Dirección de Gestión Integral del Agua correspondiente al mes de Febrero de 2018</t>
  </si>
  <si>
    <t>El hipervinculo a formatos respectivos se encuentra en blanco toda vez que no se requiere un formato en específico para solicitar el servicio Información del mes de Enero 2018</t>
  </si>
  <si>
    <t>Información de la Dirección de Gestión Integral del Agua correspondiente al mes de Marzo de 2018</t>
  </si>
  <si>
    <t>Información de la Dirección de Gestión Integral del Agua correspondiente al mes de Abril de 2018</t>
  </si>
  <si>
    <t>El hipervinculo a formatos respectivos se encuentra en blanco toda vez que no se requiere un formato en específico para solicitar el servicio Información del mes de Abril 2018</t>
  </si>
  <si>
    <t xml:space="preserve">"EN SU CASO el número de beneficiarios directos e </t>
  </si>
  <si>
    <t>El hipervinculo a formatos respectivos se encuentra en blanco toda vez que no se requiere un formato en específico para solicitar el servicio Información del mes de Mayo 2018</t>
  </si>
  <si>
    <t>Información de la Dirección de Gestión Integral del Agua correspondiente al mes de Mayo de 2018</t>
  </si>
  <si>
    <t>http://tramites.zapopan.gob.mx/Ciudadano/</t>
  </si>
  <si>
    <t>Información de la Dirección de Gestión Integral del Agua correspondiente al mes de Junio de 2018</t>
  </si>
  <si>
    <t>El hipervinculo a formatos respectivos se encuentra en blanco toda vez que no se requiere un formato en específico para solicitar el servicio Información del mes de Junio 2018</t>
  </si>
  <si>
    <t>Información de la Dirección de Gestión Integral del Agua correspondiente al mes de Julio de 2018</t>
  </si>
  <si>
    <t>El hipervinculo a formatos respectivos se encuentra en blanco toda vez que no se requiere un formato en específico para solicitar el servicio Información del mes de Julio 2018</t>
  </si>
  <si>
    <t>El hipervinculo a formatos respectivos se encuentra en blanco toda vez que no se requiere un formato en específico para solicitar el servicio Información del mes de Julio  2018</t>
  </si>
  <si>
    <t>El hipervinculo a formatos respectivos se encuentra en blanco toda vez que no se requiere un formato en específico para solicitar el servicio Información del mes de Julio 018</t>
  </si>
  <si>
    <t>Información de la Dirección de Gestión Integral del Agua correspondiente al mes de Agosto de 2018</t>
  </si>
  <si>
    <t>El hipervinculo a formatos respectivos se encuentra en blanco toda vez que no se requiere un formato en específico para solicitar el servicio Información del mes de Agosto  2018</t>
  </si>
  <si>
    <t>El hipervinculo a formatos respectivos se encuentra en blanco toda vez que no se requiere un formato en específico para solicitar el servicio Información del mes de Agosto 2018</t>
  </si>
  <si>
    <t>El hipervinculo a formatos respectivos se encuentra en blanco toda vez que no se requiere un formato en específico para solicitar el servicio Información del mes de Agosto   2018</t>
  </si>
  <si>
    <t>El hipervinculo a formatos respectivos se encuentra en blanco toda vez que no se requiere un formato en específico para solicitar el servicio Información del mes de  Agosto  2018</t>
  </si>
  <si>
    <t>Información de la Dirección de Gestión Integral del Agua correspondiente al mes de Septiembre de 2018</t>
  </si>
  <si>
    <t>Información de la Dirección de Gestión Integral del Agua correspondiente al mes de Octubre de 2018</t>
  </si>
  <si>
    <t>El hipervinculo a formatos respectivos se encuentra en blanco toda vez que no se requiere un formato en específico para solicitar el servicio Información del mes de septiembre 2018</t>
  </si>
  <si>
    <t>El hipervinculo a formatos respectivos se encuentra en blanco toda vez que no se requiere un formato en específico para solicitar el servicio Información del mes de octubre 2018</t>
  </si>
  <si>
    <t>Información de la Dirección de Gestión Integral del Agua correspondiente al mes de Noviembre de 2018</t>
  </si>
  <si>
    <t>El hipervinculo a formatos respectivos se encuentra en blanco toda vez que no se requiere un formato en específico para solicitar el servicio Información del mes de noviembre 2018</t>
  </si>
  <si>
    <t>El hipervinculo a formatos respectivos se encuentra en blanco toda vez que no se requiere un formato en específico para solicitar el servicio Información del mes de noviembre  2018</t>
  </si>
  <si>
    <t>El hipervinculo a formatos respectivos se encuentra en blanco toda vez que no se requiere un formato en específico para solicitar el servicio Información del mes de  noviembre  2018</t>
  </si>
  <si>
    <t>El hipervinculo a formatos respectivos se encuentra en blanco toda vez que no se requiere un formato en específico para solicitar el servicio Información del mes de  diciembre 2018</t>
  </si>
  <si>
    <t>El hipervinculo a formatos respectivos se encuentra en blanco toda vez que no se requiere un formato en específico para solicitar el servicio Información del mes de diciembre 2018</t>
  </si>
  <si>
    <t>El hipervinculo a formatos respectivos se encuentra en blanco toda vez que no se requiere un formato en específico para solicitar el servicio Información del mes de diciembre  2018</t>
  </si>
  <si>
    <t>Información de la Dirección de Gestión Integral del Agua correspondiente al mes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</si>
</sst>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9"/>
      <name val="Century Gothic"/>
      <family val="2"/>
    </font>
    <font>
      <u/>
      <sz val="8"/>
      <color theme="1"/>
      <name val="Century Gothic"/>
      <family val="2"/>
    </font>
    <font>
      <sz val="8"/>
      <color rgb="FF333333"/>
      <name val="Century Gothic"/>
      <family val="2"/>
    </font>
    <font>
      <u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43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</cellStyleXfs>
  <cellXfs count="107">
    <xf numFmtId="0" fontId="0" fillId="0" borderId="0" xfId="0"/>
    <xf numFmtId="0" fontId="9" fillId="0" borderId="1" xfId="6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11" applyProtection="1"/>
    <xf numFmtId="0" fontId="14" fillId="5" borderId="10" xfId="11" applyFont="1" applyFill="1" applyBorder="1" applyAlignment="1">
      <alignment horizontal="center" vertical="center"/>
    </xf>
    <xf numFmtId="0" fontId="14" fillId="5" borderId="11" xfId="11" applyFont="1" applyFill="1" applyBorder="1" applyAlignment="1">
      <alignment horizontal="center" vertical="center"/>
    </xf>
    <xf numFmtId="0" fontId="5" fillId="0" borderId="1" xfId="11" applyFont="1" applyBorder="1" applyAlignment="1" applyProtection="1">
      <alignment horizontal="center" vertical="center"/>
    </xf>
    <xf numFmtId="0" fontId="13" fillId="4" borderId="12" xfId="19" applyFont="1" applyFill="1" applyBorder="1" applyAlignment="1">
      <alignment horizontal="center" vertical="center" wrapText="1"/>
    </xf>
    <xf numFmtId="0" fontId="13" fillId="4" borderId="11" xfId="19" applyFont="1" applyFill="1" applyBorder="1" applyAlignment="1">
      <alignment horizontal="center" vertical="center" wrapText="1"/>
    </xf>
    <xf numFmtId="0" fontId="0" fillId="0" borderId="0" xfId="0"/>
    <xf numFmtId="0" fontId="4" fillId="0" borderId="0" xfId="19" applyProtection="1"/>
    <xf numFmtId="0" fontId="12" fillId="3" borderId="10" xfId="19" applyFont="1" applyFill="1" applyBorder="1" applyAlignment="1">
      <alignment horizontal="center" vertical="center" wrapText="1"/>
    </xf>
    <xf numFmtId="0" fontId="12" fillId="3" borderId="11" xfId="19" applyFont="1" applyFill="1" applyBorder="1" applyAlignment="1">
      <alignment horizontal="center" vertical="center" wrapText="1"/>
    </xf>
    <xf numFmtId="0" fontId="4" fillId="0" borderId="0" xfId="19" applyAlignment="1" applyProtection="1"/>
    <xf numFmtId="0" fontId="12" fillId="3" borderId="12" xfId="19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14" fontId="3" fillId="0" borderId="13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7" fillId="0" borderId="13" xfId="6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0" borderId="13" xfId="6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4" fontId="5" fillId="0" borderId="13" xfId="0" applyNumberFormat="1" applyFont="1" applyBorder="1" applyAlignment="1" applyProtection="1">
      <alignment horizontal="center" vertical="center" wrapText="1"/>
    </xf>
    <xf numFmtId="0" fontId="11" fillId="0" borderId="0" xfId="12" applyProtection="1"/>
    <xf numFmtId="0" fontId="5" fillId="0" borderId="0" xfId="12" applyFont="1" applyAlignment="1" applyProtection="1">
      <alignment horizontal="center" vertical="center" wrapText="1"/>
    </xf>
    <xf numFmtId="0" fontId="5" fillId="0" borderId="1" xfId="12" applyFont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 wrapText="1"/>
    </xf>
    <xf numFmtId="0" fontId="5" fillId="0" borderId="1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18" fillId="0" borderId="1" xfId="12" applyFont="1" applyFill="1" applyBorder="1" applyAlignment="1" applyProtection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0" fontId="9" fillId="0" borderId="1" xfId="6" applyFont="1" applyBorder="1" applyAlignment="1" applyProtection="1">
      <alignment horizontal="center" vertical="center" wrapText="1"/>
    </xf>
    <xf numFmtId="14" fontId="5" fillId="0" borderId="1" xfId="12" applyNumberFormat="1" applyFont="1" applyBorder="1" applyAlignment="1" applyProtection="1">
      <alignment horizontal="center" vertical="center" wrapText="1"/>
    </xf>
    <xf numFmtId="0" fontId="13" fillId="4" borderId="11" xfId="12" applyFont="1" applyFill="1" applyBorder="1" applyAlignment="1">
      <alignment horizontal="center" vertical="center" wrapText="1"/>
    </xf>
    <xf numFmtId="0" fontId="16" fillId="0" borderId="0" xfId="12" applyFont="1" applyAlignment="1" applyProtection="1">
      <alignment wrapText="1"/>
    </xf>
    <xf numFmtId="0" fontId="16" fillId="0" borderId="0" xfId="12" applyFont="1" applyAlignment="1" applyProtection="1">
      <alignment wrapText="1"/>
    </xf>
    <xf numFmtId="0" fontId="12" fillId="5" borderId="10" xfId="12" applyFont="1" applyFill="1" applyBorder="1" applyAlignment="1">
      <alignment horizontal="center" vertical="center" wrapText="1"/>
    </xf>
    <xf numFmtId="0" fontId="12" fillId="5" borderId="11" xfId="12" applyFont="1" applyFill="1" applyBorder="1" applyAlignment="1">
      <alignment horizontal="center" vertical="center" wrapText="1"/>
    </xf>
    <xf numFmtId="0" fontId="13" fillId="4" borderId="12" xfId="12" applyFont="1" applyFill="1" applyBorder="1" applyAlignment="1">
      <alignment horizontal="center" vertical="center" wrapText="1"/>
    </xf>
    <xf numFmtId="0" fontId="12" fillId="5" borderId="12" xfId="12" applyFont="1" applyFill="1" applyBorder="1" applyAlignment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16" fillId="0" borderId="0" xfId="12" applyFont="1" applyAlignment="1" applyProtection="1">
      <alignment wrapText="1"/>
    </xf>
    <xf numFmtId="0" fontId="9" fillId="0" borderId="13" xfId="6" applyFont="1" applyFill="1" applyBorder="1" applyAlignment="1" applyProtection="1">
      <alignment horizontal="center" vertical="center" wrapText="1"/>
    </xf>
    <xf numFmtId="0" fontId="16" fillId="0" borderId="0" xfId="12" applyFont="1" applyAlignment="1" applyProtection="1">
      <alignment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18" fillId="0" borderId="13" xfId="0" applyFont="1" applyFill="1" applyBorder="1" applyAlignment="1" applyProtection="1">
      <alignment horizontal="center" vertical="top" wrapText="1"/>
    </xf>
    <xf numFmtId="0" fontId="16" fillId="0" borderId="0" xfId="12" applyFont="1" applyAlignment="1" applyProtection="1">
      <alignment wrapText="1"/>
    </xf>
    <xf numFmtId="0" fontId="16" fillId="0" borderId="0" xfId="12" applyFont="1" applyAlignment="1" applyProtection="1">
      <alignment wrapText="1"/>
    </xf>
    <xf numFmtId="0" fontId="19" fillId="0" borderId="13" xfId="6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6" fillId="0" borderId="0" xfId="12" applyFont="1" applyAlignment="1" applyProtection="1">
      <alignment wrapText="1"/>
    </xf>
    <xf numFmtId="0" fontId="16" fillId="0" borderId="0" xfId="12" applyFont="1" applyAlignment="1" applyProtection="1">
      <alignment wrapText="1"/>
    </xf>
    <xf numFmtId="14" fontId="5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2" xfId="19" applyBorder="1" applyAlignment="1" applyProtection="1">
      <alignment horizontal="center" vertical="center" wrapText="1"/>
    </xf>
    <xf numFmtId="0" fontId="4" fillId="0" borderId="3" xfId="19" applyBorder="1" applyAlignment="1" applyProtection="1">
      <alignment horizontal="center" vertical="center" wrapText="1"/>
    </xf>
    <xf numFmtId="0" fontId="4" fillId="0" borderId="4" xfId="19" applyBorder="1" applyAlignment="1" applyProtection="1">
      <alignment horizontal="center" vertical="center" wrapText="1"/>
    </xf>
    <xf numFmtId="0" fontId="4" fillId="0" borderId="7" xfId="19" applyBorder="1" applyAlignment="1" applyProtection="1">
      <alignment horizontal="center" vertical="center" wrapText="1"/>
    </xf>
    <xf numFmtId="0" fontId="4" fillId="0" borderId="8" xfId="19" applyBorder="1" applyAlignment="1" applyProtection="1">
      <alignment horizontal="center" vertical="center" wrapText="1"/>
    </xf>
    <xf numFmtId="0" fontId="4" fillId="0" borderId="9" xfId="19" applyBorder="1" applyAlignment="1" applyProtection="1">
      <alignment horizontal="center" vertical="center" wrapText="1"/>
    </xf>
    <xf numFmtId="0" fontId="13" fillId="4" borderId="11" xfId="19" applyFont="1" applyFill="1" applyBorder="1" applyAlignment="1">
      <alignment horizontal="center"/>
    </xf>
    <xf numFmtId="0" fontId="16" fillId="0" borderId="0" xfId="19" applyFont="1" applyProtection="1"/>
    <xf numFmtId="0" fontId="13" fillId="4" borderId="11" xfId="12" applyFont="1" applyFill="1" applyBorder="1" applyAlignment="1">
      <alignment horizontal="center" wrapText="1"/>
    </xf>
    <xf numFmtId="0" fontId="16" fillId="0" borderId="0" xfId="12" applyFont="1" applyAlignment="1" applyProtection="1">
      <alignment wrapText="1"/>
    </xf>
    <xf numFmtId="0" fontId="16" fillId="0" borderId="2" xfId="12" applyFont="1" applyBorder="1" applyAlignment="1" applyProtection="1">
      <alignment horizontal="center" vertical="center" wrapText="1"/>
    </xf>
    <xf numFmtId="0" fontId="16" fillId="0" borderId="3" xfId="12" applyFont="1" applyBorder="1" applyAlignment="1" applyProtection="1">
      <alignment horizontal="center" vertical="center" wrapText="1"/>
    </xf>
    <xf numFmtId="0" fontId="16" fillId="0" borderId="4" xfId="12" applyFont="1" applyBorder="1" applyAlignment="1" applyProtection="1">
      <alignment horizontal="center" vertical="center" wrapText="1"/>
    </xf>
    <xf numFmtId="0" fontId="16" fillId="0" borderId="7" xfId="12" applyFont="1" applyBorder="1" applyAlignment="1" applyProtection="1">
      <alignment horizontal="center" vertical="center" wrapText="1"/>
    </xf>
    <xf numFmtId="0" fontId="16" fillId="0" borderId="8" xfId="12" applyFont="1" applyBorder="1" applyAlignment="1" applyProtection="1">
      <alignment horizontal="center" vertical="center" wrapText="1"/>
    </xf>
    <xf numFmtId="0" fontId="16" fillId="0" borderId="9" xfId="12" applyFont="1" applyBorder="1" applyAlignment="1" applyProtection="1">
      <alignment horizontal="center" vertical="center" wrapText="1"/>
    </xf>
    <xf numFmtId="0" fontId="4" fillId="0" borderId="2" xfId="11" applyBorder="1" applyAlignment="1" applyProtection="1">
      <alignment horizontal="center" vertical="center" wrapText="1"/>
    </xf>
    <xf numFmtId="0" fontId="4" fillId="0" borderId="3" xfId="11" applyBorder="1" applyAlignment="1" applyProtection="1">
      <alignment horizontal="center" vertical="center" wrapText="1"/>
    </xf>
    <xf numFmtId="0" fontId="4" fillId="0" borderId="4" xfId="11" applyBorder="1" applyAlignment="1" applyProtection="1">
      <alignment horizontal="center" vertical="center" wrapText="1"/>
    </xf>
    <xf numFmtId="0" fontId="4" fillId="0" borderId="5" xfId="11" applyBorder="1" applyAlignment="1" applyProtection="1">
      <alignment horizontal="center" vertical="center" wrapText="1"/>
    </xf>
    <xf numFmtId="0" fontId="4" fillId="0" borderId="0" xfId="11" applyBorder="1" applyAlignment="1" applyProtection="1">
      <alignment horizontal="center" vertical="center" wrapText="1"/>
    </xf>
    <xf numFmtId="0" fontId="4" fillId="0" borderId="6" xfId="11" applyBorder="1" applyAlignment="1" applyProtection="1">
      <alignment horizontal="center" vertical="center" wrapText="1"/>
    </xf>
    <xf numFmtId="0" fontId="4" fillId="0" borderId="7" xfId="11" applyBorder="1" applyAlignment="1" applyProtection="1">
      <alignment horizontal="center" vertical="center" wrapText="1"/>
    </xf>
    <xf numFmtId="0" fontId="4" fillId="0" borderId="8" xfId="11" applyBorder="1" applyAlignment="1" applyProtection="1">
      <alignment horizontal="center" vertical="center" wrapText="1"/>
    </xf>
    <xf numFmtId="0" fontId="4" fillId="0" borderId="9" xfId="11" applyBorder="1" applyAlignment="1" applyProtection="1">
      <alignment horizontal="center" vertical="center" wrapText="1"/>
    </xf>
    <xf numFmtId="0" fontId="4" fillId="0" borderId="2" xfId="11" applyBorder="1" applyAlignment="1" applyProtection="1">
      <alignment horizontal="center" wrapText="1"/>
    </xf>
    <xf numFmtId="0" fontId="4" fillId="0" borderId="4" xfId="11" applyBorder="1" applyAlignment="1" applyProtection="1">
      <alignment horizontal="center" wrapText="1"/>
    </xf>
    <xf numFmtId="0" fontId="4" fillId="0" borderId="5" xfId="11" applyBorder="1" applyAlignment="1" applyProtection="1">
      <alignment horizontal="center" wrapText="1"/>
    </xf>
    <xf numFmtId="0" fontId="4" fillId="0" borderId="6" xfId="11" applyBorder="1" applyAlignment="1" applyProtection="1">
      <alignment horizontal="center" wrapText="1"/>
    </xf>
    <xf numFmtId="0" fontId="4" fillId="0" borderId="7" xfId="11" applyBorder="1" applyAlignment="1" applyProtection="1">
      <alignment horizontal="center" wrapText="1"/>
    </xf>
    <xf numFmtId="0" fontId="4" fillId="0" borderId="9" xfId="11" applyBorder="1" applyAlignment="1" applyProtection="1">
      <alignment horizontal="center" wrapText="1"/>
    </xf>
    <xf numFmtId="0" fontId="4" fillId="0" borderId="3" xfId="11" applyBorder="1" applyAlignment="1" applyProtection="1">
      <alignment horizontal="center" wrapText="1"/>
    </xf>
    <xf numFmtId="0" fontId="4" fillId="0" borderId="0" xfId="11" applyBorder="1" applyAlignment="1" applyProtection="1">
      <alignment horizontal="center" wrapText="1"/>
    </xf>
    <xf numFmtId="0" fontId="4" fillId="0" borderId="8" xfId="11" applyBorder="1" applyAlignment="1" applyProtection="1">
      <alignment horizontal="center" wrapText="1"/>
    </xf>
  </cellXfs>
  <cellStyles count="20">
    <cellStyle name="Hipervínculo" xfId="6" builtinId="8"/>
    <cellStyle name="Hipervínculo 2" xfId="18"/>
    <cellStyle name="Millares 2" xfId="13"/>
    <cellStyle name="Moneda 2" xfId="9"/>
    <cellStyle name="Moneda 3" xfId="14"/>
    <cellStyle name="Moneda 4" xfId="15"/>
    <cellStyle name="Moneda 5" xfId="16"/>
    <cellStyle name="Moneda 6" xfId="17"/>
    <cellStyle name="Normal" xfId="0" builtinId="0"/>
    <cellStyle name="Normal 2" xfId="2"/>
    <cellStyle name="Normal 3" xfId="3"/>
    <cellStyle name="Normal 4" xfId="1"/>
    <cellStyle name="Normal 5" xfId="4"/>
    <cellStyle name="Normal 6" xfId="5"/>
    <cellStyle name="Normal 6 2" xfId="10"/>
    <cellStyle name="Normal 7" xfId="7"/>
    <cellStyle name="Normal 7 2" xfId="11"/>
    <cellStyle name="Normal 8" xfId="8"/>
    <cellStyle name="Normal 9" xfId="12"/>
    <cellStyle name="Normal 9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180975</xdr:rowOff>
    </xdr:from>
    <xdr:to>
      <xdr:col>4</xdr:col>
      <xdr:colOff>609600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18097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676275</xdr:colOff>
      <xdr:row>0</xdr:row>
      <xdr:rowOff>190500</xdr:rowOff>
    </xdr:from>
    <xdr:to>
      <xdr:col>22</xdr:col>
      <xdr:colOff>733425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45550" y="1905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1114424</xdr:colOff>
      <xdr:row>0</xdr:row>
      <xdr:rowOff>219075</xdr:rowOff>
    </xdr:from>
    <xdr:to>
      <xdr:col>5</xdr:col>
      <xdr:colOff>38099</xdr:colOff>
      <xdr:row>2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219075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0</xdr:row>
      <xdr:rowOff>266700</xdr:rowOff>
    </xdr:from>
    <xdr:to>
      <xdr:col>22</xdr:col>
      <xdr:colOff>981075</xdr:colOff>
      <xdr:row>2</xdr:row>
      <xdr:rowOff>47625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16925" y="2667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219074</xdr:colOff>
      <xdr:row>0</xdr:row>
      <xdr:rowOff>0</xdr:rowOff>
    </xdr:from>
    <xdr:to>
      <xdr:col>7</xdr:col>
      <xdr:colOff>285749</xdr:colOff>
      <xdr:row>2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4724" y="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66675</xdr:colOff>
      <xdr:row>0</xdr:row>
      <xdr:rowOff>0</xdr:rowOff>
    </xdr:from>
    <xdr:to>
      <xdr:col>19</xdr:col>
      <xdr:colOff>895350</xdr:colOff>
      <xdr:row>2</xdr:row>
      <xdr:rowOff>180975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11825" y="0"/>
          <a:ext cx="8286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95249</xdr:colOff>
      <xdr:row>0</xdr:row>
      <xdr:rowOff>95250</xdr:rowOff>
    </xdr:from>
    <xdr:to>
      <xdr:col>7</xdr:col>
      <xdr:colOff>161924</xdr:colOff>
      <xdr:row>2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899" y="95250"/>
          <a:ext cx="8286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247650</xdr:colOff>
      <xdr:row>0</xdr:row>
      <xdr:rowOff>95251</xdr:rowOff>
    </xdr:from>
    <xdr:to>
      <xdr:col>19</xdr:col>
      <xdr:colOff>314325</xdr:colOff>
      <xdr:row>1</xdr:row>
      <xdr:rowOff>314325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30800" y="95251"/>
          <a:ext cx="828675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000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180975</xdr:rowOff>
    </xdr:from>
    <xdr:to>
      <xdr:col>4</xdr:col>
      <xdr:colOff>609600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18097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676275</xdr:colOff>
      <xdr:row>0</xdr:row>
      <xdr:rowOff>190500</xdr:rowOff>
    </xdr:from>
    <xdr:to>
      <xdr:col>22</xdr:col>
      <xdr:colOff>733425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45550" y="1905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180975</xdr:rowOff>
    </xdr:from>
    <xdr:to>
      <xdr:col>4</xdr:col>
      <xdr:colOff>609600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18097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676275</xdr:colOff>
      <xdr:row>0</xdr:row>
      <xdr:rowOff>190500</xdr:rowOff>
    </xdr:from>
    <xdr:to>
      <xdr:col>22</xdr:col>
      <xdr:colOff>733425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45550" y="1905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180975</xdr:rowOff>
    </xdr:from>
    <xdr:to>
      <xdr:col>4</xdr:col>
      <xdr:colOff>609600</xdr:colOff>
      <xdr:row>2</xdr:row>
      <xdr:rowOff>209550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18097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676275</xdr:colOff>
      <xdr:row>0</xdr:row>
      <xdr:rowOff>190500</xdr:rowOff>
    </xdr:from>
    <xdr:to>
      <xdr:col>22</xdr:col>
      <xdr:colOff>733425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45550" y="1905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714374</xdr:colOff>
      <xdr:row>0</xdr:row>
      <xdr:rowOff>123825</xdr:rowOff>
    </xdr:from>
    <xdr:to>
      <xdr:col>4</xdr:col>
      <xdr:colOff>400049</xdr:colOff>
      <xdr:row>1</xdr:row>
      <xdr:rowOff>323850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4" y="123825"/>
          <a:ext cx="828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752475</xdr:colOff>
      <xdr:row>0</xdr:row>
      <xdr:rowOff>133350</xdr:rowOff>
    </xdr:from>
    <xdr:to>
      <xdr:col>23</xdr:col>
      <xdr:colOff>485775</xdr:colOff>
      <xdr:row>1</xdr:row>
      <xdr:rowOff>333375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69350" y="133350"/>
          <a:ext cx="828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714374</xdr:colOff>
      <xdr:row>0</xdr:row>
      <xdr:rowOff>123825</xdr:rowOff>
    </xdr:from>
    <xdr:to>
      <xdr:col>4</xdr:col>
      <xdr:colOff>400049</xdr:colOff>
      <xdr:row>1</xdr:row>
      <xdr:rowOff>323850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4" y="123825"/>
          <a:ext cx="828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752475</xdr:colOff>
      <xdr:row>0</xdr:row>
      <xdr:rowOff>133350</xdr:rowOff>
    </xdr:from>
    <xdr:to>
      <xdr:col>23</xdr:col>
      <xdr:colOff>485775</xdr:colOff>
      <xdr:row>1</xdr:row>
      <xdr:rowOff>333375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69350" y="133350"/>
          <a:ext cx="828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</xdr:colOff>
      <xdr:row>0</xdr:row>
      <xdr:rowOff>142875</xdr:rowOff>
    </xdr:from>
    <xdr:to>
      <xdr:col>7</xdr:col>
      <xdr:colOff>133349</xdr:colOff>
      <xdr:row>1</xdr:row>
      <xdr:rowOff>285750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4" y="142875"/>
          <a:ext cx="828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0</xdr:row>
      <xdr:rowOff>219075</xdr:rowOff>
    </xdr:from>
    <xdr:to>
      <xdr:col>19</xdr:col>
      <xdr:colOff>76200</xdr:colOff>
      <xdr:row>2</xdr:row>
      <xdr:rowOff>38100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87900" y="219075"/>
          <a:ext cx="828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1114424</xdr:colOff>
      <xdr:row>0</xdr:row>
      <xdr:rowOff>219075</xdr:rowOff>
    </xdr:from>
    <xdr:to>
      <xdr:col>5</xdr:col>
      <xdr:colOff>38099</xdr:colOff>
      <xdr:row>2</xdr:row>
      <xdr:rowOff>0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219075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0</xdr:row>
      <xdr:rowOff>266700</xdr:rowOff>
    </xdr:from>
    <xdr:to>
      <xdr:col>22</xdr:col>
      <xdr:colOff>981075</xdr:colOff>
      <xdr:row>2</xdr:row>
      <xdr:rowOff>47625</xdr:rowOff>
    </xdr:to>
    <xdr:pic>
      <xdr:nvPicPr>
        <xdr:cNvPr id="6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16925" y="2667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1114424</xdr:colOff>
      <xdr:row>0</xdr:row>
      <xdr:rowOff>219075</xdr:rowOff>
    </xdr:from>
    <xdr:to>
      <xdr:col>5</xdr:col>
      <xdr:colOff>38099</xdr:colOff>
      <xdr:row>2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219075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0</xdr:row>
      <xdr:rowOff>266700</xdr:rowOff>
    </xdr:from>
    <xdr:to>
      <xdr:col>22</xdr:col>
      <xdr:colOff>981075</xdr:colOff>
      <xdr:row>2</xdr:row>
      <xdr:rowOff>47625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16925" y="266700"/>
          <a:ext cx="828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mites.zapopan.gob.mx/Ciudadan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tramites.zapopan.gob.mx/Ciudadano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http://tramites.zapopan.gob.mx/Ciudadano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://tramites.zapopan.gob.mx/Ciudadano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tramites.zapopan.gob.mx/Ciudadan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tramites.zapopan.gob.mx/Ciudadano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tramites.zapopan.gob.mx/Ciudadano/" TargetMode="External"/><Relationship Id="rId13" Type="http://schemas.openxmlformats.org/officeDocument/2006/relationships/hyperlink" Target="http://tramites.zapopan.gob.mx/Ciudadano/" TargetMode="External"/><Relationship Id="rId18" Type="http://schemas.openxmlformats.org/officeDocument/2006/relationships/hyperlink" Target="http://tramites.zapopan.gob.mx/Ciudadano/" TargetMode="External"/><Relationship Id="rId26" Type="http://schemas.openxmlformats.org/officeDocument/2006/relationships/hyperlink" Target="http://tramites.zapopan.gob.mx/Ciudadano/" TargetMode="External"/><Relationship Id="rId3" Type="http://schemas.openxmlformats.org/officeDocument/2006/relationships/hyperlink" Target="http://www.zapopan.gob.mx/wp-content/uploads/2018/01/Presupuesto_por_Dependencias_2018.pdf" TargetMode="External"/><Relationship Id="rId21" Type="http://schemas.openxmlformats.org/officeDocument/2006/relationships/hyperlink" Target="http://tramites.zapopan.gob.mx/Ciudadano/" TargetMode="External"/><Relationship Id="rId7" Type="http://schemas.openxmlformats.org/officeDocument/2006/relationships/hyperlink" Target="http://tramites.zapopan.gob.mx/Ciudadano/" TargetMode="External"/><Relationship Id="rId12" Type="http://schemas.openxmlformats.org/officeDocument/2006/relationships/hyperlink" Target="http://tramites.zapopan.gob.mx/Ciudadano/" TargetMode="External"/><Relationship Id="rId17" Type="http://schemas.openxmlformats.org/officeDocument/2006/relationships/hyperlink" Target="http://tramites.zapopan.gob.mx/Ciudadano/" TargetMode="External"/><Relationship Id="rId25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6" Type="http://schemas.openxmlformats.org/officeDocument/2006/relationships/hyperlink" Target="http://tramites.zapopan.gob.mx/Ciudadano/" TargetMode="External"/><Relationship Id="rId20" Type="http://schemas.openxmlformats.org/officeDocument/2006/relationships/hyperlink" Target="http://tramites.zapopan.gob.mx/Ciudadano/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hyperlink" Target="http://tramites.zapopan.gob.mx/Ciudadano/" TargetMode="External"/><Relationship Id="rId24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15" Type="http://schemas.openxmlformats.org/officeDocument/2006/relationships/hyperlink" Target="http://tramites.zapopan.gob.mx/Ciudadano/" TargetMode="External"/><Relationship Id="rId23" Type="http://schemas.openxmlformats.org/officeDocument/2006/relationships/hyperlink" Target="http://tramites.zapopan.gob.mx/Ciudadano/" TargetMode="External"/><Relationship Id="rId28" Type="http://schemas.openxmlformats.org/officeDocument/2006/relationships/drawing" Target="../drawings/drawing4.xml"/><Relationship Id="rId10" Type="http://schemas.openxmlformats.org/officeDocument/2006/relationships/hyperlink" Target="http://tramites.zapopan.gob.mx/Ciudadano/" TargetMode="External"/><Relationship Id="rId19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tramites.zapopan.gob.mx/Ciudadano/" TargetMode="External"/><Relationship Id="rId14" Type="http://schemas.openxmlformats.org/officeDocument/2006/relationships/hyperlink" Target="http://tramites.zapopan.gob.mx/Ciudadano/" TargetMode="External"/><Relationship Id="rId22" Type="http://schemas.openxmlformats.org/officeDocument/2006/relationships/hyperlink" Target="http://tramites.zapopan.gob.mx/Ciudadano/" TargetMode="External"/><Relationship Id="rId27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://www.zapopan.gob.mx/wp-content/uploads/2018/01/Presupuesto_por_Dependencias_2018.pdf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www.zapopan.gob.mx/transparencia/rendicion-de-cuentas/bienes-patrimonial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8/01/Presupuesto_por_Dependencias_2018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8/01/Presupuesto_por_Dependencias_2018.pdf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8.xm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tramites.zapopan.gob.mx/Ciudadano/Tramites_FichaDeTramite.aspx?pl=9pD0Lajsu3PY%2fPVVpdZz5w%3d%3d" TargetMode="External"/><Relationship Id="rId1" Type="http://schemas.openxmlformats.org/officeDocument/2006/relationships/hyperlink" Target="http://tramites.zapopan.gob.mx/Ciudadano/Tramites_FichaDeTramite.aspx?pl=9pD0Lajsu3PY%2fPVVpdZz5w%3d%3d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tramites.zapopan.gob.mx/Ciudad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O6" workbookViewId="0">
      <selection activeCell="R11" sqref="R11:R33"/>
    </sheetView>
  </sheetViews>
  <sheetFormatPr baseColWidth="10" defaultRowHeight="15" x14ac:dyDescent="0.25"/>
  <cols>
    <col min="1" max="1" width="18.5703125" customWidth="1"/>
    <col min="2" max="2" width="16.42578125" customWidth="1"/>
    <col min="3" max="3" width="26.5703125" customWidth="1"/>
    <col min="4" max="4" width="18.42578125" customWidth="1"/>
    <col min="6" max="6" width="18.7109375" customWidth="1"/>
    <col min="13" max="13" width="15.7109375" customWidth="1"/>
    <col min="14" max="14" width="15.28515625" customWidth="1"/>
    <col min="15" max="15" width="13.140625" customWidth="1"/>
    <col min="17" max="17" width="16.42578125" customWidth="1"/>
    <col min="18" max="18" width="19.7109375" customWidth="1"/>
    <col min="20" max="20" width="15.85546875" customWidth="1"/>
    <col min="21" max="21" width="15.28515625" customWidth="1"/>
    <col min="23" max="23" width="16.5703125" customWidth="1"/>
    <col min="24" max="24" width="17.5703125" customWidth="1"/>
    <col min="26" max="26" width="15.28515625" customWidth="1"/>
    <col min="27" max="27" width="19.140625" customWidth="1"/>
  </cols>
  <sheetData>
    <row r="1" spans="1:33" ht="33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  <c r="AB1" s="9"/>
      <c r="AC1" s="9"/>
      <c r="AD1" s="9"/>
      <c r="AE1" s="9"/>
      <c r="AF1" s="9"/>
      <c r="AG1" s="9"/>
    </row>
    <row r="2" spans="1:33" ht="27" customHeight="1" x14ac:dyDescent="0.25">
      <c r="A2" s="67" t="s">
        <v>205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9"/>
      <c r="AC2" s="9"/>
      <c r="AD2" s="9"/>
      <c r="AE2" s="9"/>
      <c r="AF2" s="9"/>
      <c r="AG2" s="9"/>
    </row>
    <row r="3" spans="1:33" ht="26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  <c r="AB3" s="9"/>
      <c r="AC3" s="9"/>
      <c r="AD3" s="9"/>
      <c r="AE3" s="9"/>
      <c r="AF3" s="9"/>
      <c r="AG3" s="9"/>
    </row>
    <row r="4" spans="1:33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x14ac:dyDescent="0.25">
      <c r="A5" s="8" t="s">
        <v>87</v>
      </c>
      <c r="B5" s="8" t="s">
        <v>24</v>
      </c>
      <c r="C5" s="7" t="s">
        <v>88</v>
      </c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  <c r="AB5" s="10"/>
      <c r="AC5" s="10"/>
      <c r="AD5" s="10"/>
      <c r="AE5" s="10"/>
      <c r="AF5" s="10"/>
      <c r="AG5" s="10"/>
    </row>
    <row r="6" spans="1:33" ht="40.5" x14ac:dyDescent="0.25">
      <c r="A6" s="12" t="s">
        <v>170</v>
      </c>
      <c r="B6" s="12" t="s">
        <v>171</v>
      </c>
      <c r="C6" s="14" t="s">
        <v>172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B6" s="10"/>
      <c r="AC6" s="10"/>
      <c r="AD6" s="10"/>
      <c r="AE6" s="10"/>
      <c r="AF6" s="10"/>
      <c r="AG6" s="10"/>
    </row>
    <row r="7" spans="1:33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  <c r="AF7" s="10"/>
      <c r="AG7" s="10"/>
    </row>
    <row r="8" spans="1:33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  <c r="AF8" s="10"/>
      <c r="AG8" s="10"/>
    </row>
    <row r="9" spans="1:33" ht="15.75" x14ac:dyDescent="0.3">
      <c r="A9" s="79" t="s">
        <v>202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10"/>
      <c r="AC9" s="10"/>
      <c r="AD9" s="10"/>
      <c r="AE9" s="10"/>
      <c r="AF9" s="10"/>
      <c r="AG9" s="10"/>
    </row>
    <row r="10" spans="1:33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  <c r="AF10" s="10"/>
      <c r="AG10" s="10"/>
    </row>
    <row r="11" spans="1:33" ht="99.95" customHeight="1" x14ac:dyDescent="0.25">
      <c r="A11" s="15" t="s">
        <v>97</v>
      </c>
      <c r="B11" s="15" t="s">
        <v>98</v>
      </c>
      <c r="C11" s="15" t="s">
        <v>52</v>
      </c>
      <c r="D11" s="20" t="s">
        <v>22</v>
      </c>
      <c r="E11" s="15" t="s">
        <v>82</v>
      </c>
      <c r="F11" s="15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1" t="s">
        <v>103</v>
      </c>
      <c r="R11" s="47" t="s">
        <v>238</v>
      </c>
      <c r="S11" s="16">
        <v>43139</v>
      </c>
      <c r="T11" s="15" t="s">
        <v>54</v>
      </c>
      <c r="U11" s="15">
        <v>0</v>
      </c>
      <c r="V11" s="15">
        <v>1243756</v>
      </c>
      <c r="W11" s="15" t="s">
        <v>53</v>
      </c>
      <c r="X11" s="15" t="s">
        <v>206</v>
      </c>
      <c r="Y11" s="15">
        <v>2018</v>
      </c>
      <c r="Z11" s="16">
        <v>43139</v>
      </c>
      <c r="AA11" s="15" t="s">
        <v>207</v>
      </c>
      <c r="AB11" s="10"/>
      <c r="AC11" s="13"/>
      <c r="AD11" s="13"/>
      <c r="AE11" s="13"/>
      <c r="AF11" s="13"/>
      <c r="AG11" s="13"/>
    </row>
    <row r="12" spans="1:33" ht="99.95" customHeight="1" x14ac:dyDescent="0.25">
      <c r="A12" s="15" t="s">
        <v>97</v>
      </c>
      <c r="B12" s="15" t="s">
        <v>98</v>
      </c>
      <c r="C12" s="15" t="s">
        <v>52</v>
      </c>
      <c r="D12" s="20" t="s">
        <v>22</v>
      </c>
      <c r="E12" s="15" t="s">
        <v>57</v>
      </c>
      <c r="F12" s="15" t="s">
        <v>99</v>
      </c>
      <c r="G12" s="18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1" t="s">
        <v>103</v>
      </c>
      <c r="R12" s="47" t="s">
        <v>238</v>
      </c>
      <c r="S12" s="16">
        <v>43139</v>
      </c>
      <c r="T12" s="15" t="s">
        <v>54</v>
      </c>
      <c r="U12" s="15">
        <v>0</v>
      </c>
      <c r="V12" s="15">
        <v>1243756</v>
      </c>
      <c r="W12" s="15" t="s">
        <v>53</v>
      </c>
      <c r="X12" s="15" t="s">
        <v>206</v>
      </c>
      <c r="Y12" s="15">
        <v>2018</v>
      </c>
      <c r="Z12" s="16">
        <v>43139</v>
      </c>
      <c r="AA12" s="15" t="s">
        <v>208</v>
      </c>
      <c r="AB12" s="10"/>
      <c r="AC12" s="10"/>
      <c r="AD12" s="10"/>
      <c r="AE12" s="10"/>
      <c r="AF12" s="10"/>
      <c r="AG12" s="10"/>
    </row>
    <row r="13" spans="1:33" ht="99.95" customHeight="1" x14ac:dyDescent="0.25">
      <c r="A13" s="15" t="s">
        <v>97</v>
      </c>
      <c r="B13" s="18" t="s">
        <v>15</v>
      </c>
      <c r="C13" s="15" t="s">
        <v>50</v>
      </c>
      <c r="D13" s="17" t="s">
        <v>58</v>
      </c>
      <c r="E13" s="15" t="s">
        <v>82</v>
      </c>
      <c r="F13" s="15" t="s">
        <v>99</v>
      </c>
      <c r="G13" s="18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1" t="s">
        <v>104</v>
      </c>
      <c r="R13" s="47" t="s">
        <v>238</v>
      </c>
      <c r="S13" s="16">
        <v>43139</v>
      </c>
      <c r="T13" s="15" t="s">
        <v>54</v>
      </c>
      <c r="U13" s="15">
        <v>4656</v>
      </c>
      <c r="V13" s="15">
        <v>1243756</v>
      </c>
      <c r="W13" s="15" t="s">
        <v>53</v>
      </c>
      <c r="X13" s="15" t="s">
        <v>206</v>
      </c>
      <c r="Y13" s="15">
        <v>2018</v>
      </c>
      <c r="Z13" s="16">
        <v>43139</v>
      </c>
      <c r="AA13" s="15" t="s">
        <v>209</v>
      </c>
      <c r="AB13" s="10"/>
      <c r="AC13" s="10"/>
      <c r="AD13" s="10"/>
      <c r="AE13" s="10"/>
      <c r="AF13" s="10"/>
      <c r="AG13" s="10"/>
    </row>
    <row r="14" spans="1:33" ht="99.95" customHeight="1" x14ac:dyDescent="0.25">
      <c r="A14" s="15" t="s">
        <v>97</v>
      </c>
      <c r="B14" s="18" t="s">
        <v>15</v>
      </c>
      <c r="C14" s="15" t="s">
        <v>59</v>
      </c>
      <c r="D14" s="17" t="s">
        <v>58</v>
      </c>
      <c r="E14" s="15" t="s">
        <v>57</v>
      </c>
      <c r="F14" s="15" t="s">
        <v>99</v>
      </c>
      <c r="G14" s="18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1" t="s">
        <v>104</v>
      </c>
      <c r="R14" s="47" t="s">
        <v>238</v>
      </c>
      <c r="S14" s="16">
        <v>43139</v>
      </c>
      <c r="T14" s="15" t="s">
        <v>54</v>
      </c>
      <c r="U14" s="18">
        <v>4656</v>
      </c>
      <c r="V14" s="15">
        <v>1243756</v>
      </c>
      <c r="W14" s="15" t="s">
        <v>53</v>
      </c>
      <c r="X14" s="15" t="s">
        <v>206</v>
      </c>
      <c r="Y14" s="15">
        <v>2018</v>
      </c>
      <c r="Z14" s="16">
        <v>43139</v>
      </c>
      <c r="AA14" s="15" t="s">
        <v>210</v>
      </c>
      <c r="AB14" s="10"/>
      <c r="AC14" s="10"/>
      <c r="AD14" s="10"/>
      <c r="AE14" s="10"/>
      <c r="AF14" s="10"/>
      <c r="AG14" s="10"/>
    </row>
    <row r="15" spans="1:33" ht="99.95" customHeight="1" x14ac:dyDescent="0.25">
      <c r="A15" s="15" t="s">
        <v>97</v>
      </c>
      <c r="B15" s="18" t="s">
        <v>60</v>
      </c>
      <c r="C15" s="18" t="s">
        <v>61</v>
      </c>
      <c r="D15" s="17" t="s">
        <v>62</v>
      </c>
      <c r="E15" s="15" t="s">
        <v>57</v>
      </c>
      <c r="F15" s="15" t="s">
        <v>105</v>
      </c>
      <c r="G15" s="18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7" t="s">
        <v>238</v>
      </c>
      <c r="S15" s="16">
        <v>43139</v>
      </c>
      <c r="T15" s="15" t="s">
        <v>54</v>
      </c>
      <c r="U15" s="18">
        <v>20</v>
      </c>
      <c r="V15" s="15">
        <v>1243756</v>
      </c>
      <c r="W15" s="15" t="s">
        <v>53</v>
      </c>
      <c r="X15" s="15" t="s">
        <v>206</v>
      </c>
      <c r="Y15" s="15">
        <v>2018</v>
      </c>
      <c r="Z15" s="16">
        <v>43139</v>
      </c>
      <c r="AA15" s="15" t="s">
        <v>211</v>
      </c>
      <c r="AB15" s="10"/>
      <c r="AC15" s="10"/>
      <c r="AD15" s="10"/>
      <c r="AE15" s="10"/>
      <c r="AF15" s="10"/>
      <c r="AG15" s="10"/>
    </row>
    <row r="16" spans="1:33" ht="99.95" customHeight="1" x14ac:dyDescent="0.25">
      <c r="A16" s="15" t="s">
        <v>97</v>
      </c>
      <c r="B16" s="18" t="s">
        <v>64</v>
      </c>
      <c r="C16" s="15" t="s">
        <v>65</v>
      </c>
      <c r="D16" s="20" t="s">
        <v>66</v>
      </c>
      <c r="E16" s="15" t="s">
        <v>82</v>
      </c>
      <c r="F16" s="15" t="s">
        <v>99</v>
      </c>
      <c r="G16" s="18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7" t="s">
        <v>238</v>
      </c>
      <c r="S16" s="16">
        <v>43139</v>
      </c>
      <c r="T16" s="15" t="s">
        <v>54</v>
      </c>
      <c r="U16" s="18">
        <v>240</v>
      </c>
      <c r="V16" s="15">
        <v>1243756</v>
      </c>
      <c r="W16" s="15" t="s">
        <v>53</v>
      </c>
      <c r="X16" s="15" t="s">
        <v>206</v>
      </c>
      <c r="Y16" s="15">
        <v>2018</v>
      </c>
      <c r="Z16" s="16">
        <v>43139</v>
      </c>
      <c r="AA16" s="15" t="s">
        <v>212</v>
      </c>
      <c r="AB16" s="10"/>
      <c r="AC16" s="10"/>
      <c r="AD16" s="10"/>
      <c r="AE16" s="10"/>
      <c r="AF16" s="10"/>
      <c r="AG16" s="10"/>
    </row>
    <row r="17" spans="1:33" ht="99.95" customHeight="1" x14ac:dyDescent="0.25">
      <c r="A17" s="15" t="s">
        <v>97</v>
      </c>
      <c r="B17" s="18" t="s">
        <v>64</v>
      </c>
      <c r="C17" s="15" t="s">
        <v>65</v>
      </c>
      <c r="D17" s="20" t="s">
        <v>66</v>
      </c>
      <c r="E17" s="15" t="s">
        <v>57</v>
      </c>
      <c r="F17" s="15" t="s">
        <v>99</v>
      </c>
      <c r="G17" s="18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7" t="s">
        <v>238</v>
      </c>
      <c r="S17" s="16">
        <v>43139</v>
      </c>
      <c r="T17" s="15" t="s">
        <v>54</v>
      </c>
      <c r="U17" s="18">
        <v>240</v>
      </c>
      <c r="V17" s="15">
        <v>1243756</v>
      </c>
      <c r="W17" s="15" t="s">
        <v>53</v>
      </c>
      <c r="X17" s="15" t="s">
        <v>206</v>
      </c>
      <c r="Y17" s="15">
        <v>2018</v>
      </c>
      <c r="Z17" s="16">
        <v>43139</v>
      </c>
      <c r="AA17" s="15" t="s">
        <v>213</v>
      </c>
      <c r="AB17" s="10"/>
      <c r="AC17" s="10"/>
      <c r="AD17" s="10"/>
      <c r="AE17" s="10"/>
      <c r="AF17" s="10"/>
      <c r="AG17" s="10"/>
    </row>
    <row r="18" spans="1:33" ht="99.95" customHeight="1" x14ac:dyDescent="0.25">
      <c r="A18" s="15" t="s">
        <v>97</v>
      </c>
      <c r="B18" s="18" t="s">
        <v>67</v>
      </c>
      <c r="C18" s="15" t="s">
        <v>68</v>
      </c>
      <c r="D18" s="17" t="s">
        <v>69</v>
      </c>
      <c r="E18" s="15" t="s">
        <v>82</v>
      </c>
      <c r="F18" s="15" t="s">
        <v>99</v>
      </c>
      <c r="G18" s="18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7" t="s">
        <v>238</v>
      </c>
      <c r="S18" s="16">
        <v>43139</v>
      </c>
      <c r="T18" s="15" t="s">
        <v>54</v>
      </c>
      <c r="U18" s="15">
        <v>4</v>
      </c>
      <c r="V18" s="15">
        <v>1243756</v>
      </c>
      <c r="W18" s="15" t="s">
        <v>53</v>
      </c>
      <c r="X18" s="15" t="s">
        <v>206</v>
      </c>
      <c r="Y18" s="15">
        <v>2018</v>
      </c>
      <c r="Z18" s="16">
        <v>43139</v>
      </c>
      <c r="AA18" s="15" t="s">
        <v>214</v>
      </c>
      <c r="AB18" s="10"/>
      <c r="AC18" s="10"/>
      <c r="AD18" s="10"/>
      <c r="AE18" s="10"/>
      <c r="AF18" s="10"/>
      <c r="AG18" s="10"/>
    </row>
    <row r="19" spans="1:33" ht="99.95" customHeight="1" x14ac:dyDescent="0.25">
      <c r="A19" s="15" t="s">
        <v>97</v>
      </c>
      <c r="B19" s="18" t="s">
        <v>67</v>
      </c>
      <c r="C19" s="15" t="s">
        <v>68</v>
      </c>
      <c r="D19" s="17" t="s">
        <v>69</v>
      </c>
      <c r="E19" s="15" t="s">
        <v>57</v>
      </c>
      <c r="F19" s="15" t="s">
        <v>99</v>
      </c>
      <c r="G19" s="18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7" t="s">
        <v>238</v>
      </c>
      <c r="S19" s="16">
        <v>43139</v>
      </c>
      <c r="T19" s="15" t="s">
        <v>54</v>
      </c>
      <c r="U19" s="15">
        <v>4</v>
      </c>
      <c r="V19" s="15">
        <v>1243756</v>
      </c>
      <c r="W19" s="15" t="s">
        <v>53</v>
      </c>
      <c r="X19" s="15" t="s">
        <v>206</v>
      </c>
      <c r="Y19" s="15">
        <v>2018</v>
      </c>
      <c r="Z19" s="16">
        <v>43139</v>
      </c>
      <c r="AA19" s="15" t="s">
        <v>215</v>
      </c>
      <c r="AB19" s="10"/>
      <c r="AC19" s="10"/>
      <c r="AD19" s="10"/>
      <c r="AE19" s="10"/>
      <c r="AF19" s="10"/>
      <c r="AG19" s="10"/>
    </row>
    <row r="20" spans="1:33" ht="99.95" customHeight="1" x14ac:dyDescent="0.25">
      <c r="A20" s="15" t="s">
        <v>97</v>
      </c>
      <c r="B20" s="18" t="s">
        <v>70</v>
      </c>
      <c r="C20" s="15" t="s">
        <v>71</v>
      </c>
      <c r="D20" s="17" t="s">
        <v>72</v>
      </c>
      <c r="E20" s="15" t="s">
        <v>82</v>
      </c>
      <c r="F20" s="15" t="s">
        <v>99</v>
      </c>
      <c r="G20" s="18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7" t="s">
        <v>238</v>
      </c>
      <c r="S20" s="16">
        <v>43139</v>
      </c>
      <c r="T20" s="15" t="s">
        <v>54</v>
      </c>
      <c r="U20" s="15">
        <v>8</v>
      </c>
      <c r="V20" s="15">
        <v>1243756</v>
      </c>
      <c r="W20" s="15" t="s">
        <v>53</v>
      </c>
      <c r="X20" s="15" t="s">
        <v>206</v>
      </c>
      <c r="Y20" s="15">
        <v>2018</v>
      </c>
      <c r="Z20" s="16">
        <v>43139</v>
      </c>
      <c r="AA20" s="15" t="s">
        <v>216</v>
      </c>
      <c r="AB20" s="10"/>
      <c r="AC20" s="9"/>
      <c r="AD20" s="9"/>
      <c r="AE20" s="9"/>
      <c r="AF20" s="9"/>
      <c r="AG20" s="9"/>
    </row>
    <row r="21" spans="1:33" ht="99.95" customHeight="1" x14ac:dyDescent="0.25">
      <c r="A21" s="15" t="s">
        <v>97</v>
      </c>
      <c r="B21" s="18" t="s">
        <v>70</v>
      </c>
      <c r="C21" s="15" t="s">
        <v>71</v>
      </c>
      <c r="D21" s="17" t="s">
        <v>72</v>
      </c>
      <c r="E21" s="15" t="s">
        <v>57</v>
      </c>
      <c r="F21" s="15" t="s">
        <v>99</v>
      </c>
      <c r="G21" s="18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7" t="s">
        <v>238</v>
      </c>
      <c r="S21" s="16">
        <v>43139</v>
      </c>
      <c r="T21" s="15" t="s">
        <v>54</v>
      </c>
      <c r="U21" s="15">
        <v>8</v>
      </c>
      <c r="V21" s="15">
        <v>1243756</v>
      </c>
      <c r="W21" s="15" t="s">
        <v>53</v>
      </c>
      <c r="X21" s="15" t="s">
        <v>206</v>
      </c>
      <c r="Y21" s="15">
        <v>2018</v>
      </c>
      <c r="Z21" s="16">
        <v>43139</v>
      </c>
      <c r="AA21" s="15" t="s">
        <v>217</v>
      </c>
      <c r="AB21" s="10"/>
      <c r="AC21" s="9"/>
      <c r="AD21" s="9"/>
      <c r="AE21" s="9"/>
      <c r="AF21" s="9"/>
      <c r="AG21" s="9"/>
    </row>
    <row r="22" spans="1:33" ht="99.95" customHeight="1" x14ac:dyDescent="0.25">
      <c r="A22" s="15" t="s">
        <v>97</v>
      </c>
      <c r="B22" s="15" t="s">
        <v>16</v>
      </c>
      <c r="C22" s="15" t="s">
        <v>73</v>
      </c>
      <c r="D22" s="17" t="s">
        <v>17</v>
      </c>
      <c r="E22" s="15" t="s">
        <v>82</v>
      </c>
      <c r="F22" s="15" t="s">
        <v>99</v>
      </c>
      <c r="G22" s="18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7" t="s">
        <v>238</v>
      </c>
      <c r="S22" s="16">
        <v>43139</v>
      </c>
      <c r="T22" s="15" t="s">
        <v>54</v>
      </c>
      <c r="U22" s="15">
        <v>0</v>
      </c>
      <c r="V22" s="15">
        <v>1243756</v>
      </c>
      <c r="W22" s="15" t="s">
        <v>53</v>
      </c>
      <c r="X22" s="15" t="s">
        <v>206</v>
      </c>
      <c r="Y22" s="15">
        <v>2018</v>
      </c>
      <c r="Z22" s="16">
        <v>43139</v>
      </c>
      <c r="AA22" s="15" t="s">
        <v>218</v>
      </c>
      <c r="AB22" s="10"/>
      <c r="AC22" s="9"/>
      <c r="AD22" s="9"/>
      <c r="AE22" s="9"/>
      <c r="AF22" s="9"/>
      <c r="AG22" s="9"/>
    </row>
    <row r="23" spans="1:33" ht="99.95" customHeight="1" x14ac:dyDescent="0.25">
      <c r="A23" s="15" t="s">
        <v>97</v>
      </c>
      <c r="B23" s="15" t="s">
        <v>16</v>
      </c>
      <c r="C23" s="15" t="s">
        <v>74</v>
      </c>
      <c r="D23" s="17" t="s">
        <v>17</v>
      </c>
      <c r="E23" s="15" t="s">
        <v>57</v>
      </c>
      <c r="F23" s="15" t="s">
        <v>99</v>
      </c>
      <c r="G23" s="18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7" t="s">
        <v>238</v>
      </c>
      <c r="S23" s="16">
        <v>43139</v>
      </c>
      <c r="T23" s="15" t="s">
        <v>54</v>
      </c>
      <c r="U23" s="15">
        <v>0</v>
      </c>
      <c r="V23" s="15">
        <v>1243756</v>
      </c>
      <c r="W23" s="15" t="s">
        <v>53</v>
      </c>
      <c r="X23" s="15" t="s">
        <v>206</v>
      </c>
      <c r="Y23" s="15">
        <v>2018</v>
      </c>
      <c r="Z23" s="16">
        <v>43139</v>
      </c>
      <c r="AA23" s="15" t="s">
        <v>219</v>
      </c>
      <c r="AB23" s="10"/>
      <c r="AC23" s="9"/>
      <c r="AD23" s="9"/>
      <c r="AE23" s="9"/>
      <c r="AF23" s="9"/>
      <c r="AG23" s="9"/>
    </row>
    <row r="24" spans="1:33" ht="99.95" customHeight="1" x14ac:dyDescent="0.25">
      <c r="A24" s="15" t="s">
        <v>97</v>
      </c>
      <c r="B24" s="18" t="s">
        <v>18</v>
      </c>
      <c r="C24" s="15" t="s">
        <v>75</v>
      </c>
      <c r="D24" s="17" t="s">
        <v>203</v>
      </c>
      <c r="E24" s="15" t="s">
        <v>82</v>
      </c>
      <c r="F24" s="15" t="s">
        <v>99</v>
      </c>
      <c r="G24" s="18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7" t="s">
        <v>238</v>
      </c>
      <c r="S24" s="16">
        <v>43139</v>
      </c>
      <c r="T24" s="15" t="s">
        <v>54</v>
      </c>
      <c r="U24" s="18">
        <v>160</v>
      </c>
      <c r="V24" s="15">
        <v>1243756</v>
      </c>
      <c r="W24" s="15" t="s">
        <v>53</v>
      </c>
      <c r="X24" s="15" t="s">
        <v>206</v>
      </c>
      <c r="Y24" s="15">
        <v>2018</v>
      </c>
      <c r="Z24" s="16">
        <v>43139</v>
      </c>
      <c r="AA24" s="15" t="s">
        <v>220</v>
      </c>
      <c r="AB24" s="10"/>
      <c r="AC24" s="9"/>
      <c r="AD24" s="9"/>
      <c r="AE24" s="9"/>
      <c r="AF24" s="9"/>
      <c r="AG24" s="9"/>
    </row>
    <row r="25" spans="1:33" ht="99.95" customHeight="1" x14ac:dyDescent="0.25">
      <c r="A25" s="18" t="s">
        <v>97</v>
      </c>
      <c r="B25" s="18" t="s">
        <v>18</v>
      </c>
      <c r="C25" s="18" t="s">
        <v>75</v>
      </c>
      <c r="D25" s="19" t="s">
        <v>203</v>
      </c>
      <c r="E25" s="18" t="s">
        <v>57</v>
      </c>
      <c r="F25" s="18" t="s">
        <v>99</v>
      </c>
      <c r="G25" s="18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7" t="s">
        <v>238</v>
      </c>
      <c r="S25" s="16">
        <v>43139</v>
      </c>
      <c r="T25" s="18" t="s">
        <v>54</v>
      </c>
      <c r="U25" s="18">
        <v>160</v>
      </c>
      <c r="V25" s="18">
        <v>1243756</v>
      </c>
      <c r="W25" s="18" t="s">
        <v>53</v>
      </c>
      <c r="X25" s="15" t="s">
        <v>206</v>
      </c>
      <c r="Y25" s="15">
        <v>2018</v>
      </c>
      <c r="Z25" s="16">
        <v>43139</v>
      </c>
      <c r="AA25" s="15" t="s">
        <v>221</v>
      </c>
      <c r="AB25" s="10"/>
      <c r="AC25" s="9"/>
      <c r="AD25" s="9"/>
      <c r="AE25" s="9"/>
      <c r="AF25" s="9"/>
      <c r="AG25" s="9"/>
    </row>
    <row r="26" spans="1:33" ht="99.95" customHeight="1" x14ac:dyDescent="0.25">
      <c r="A26" s="18" t="s">
        <v>97</v>
      </c>
      <c r="B26" s="18" t="s">
        <v>76</v>
      </c>
      <c r="C26" s="18" t="s">
        <v>77</v>
      </c>
      <c r="D26" s="19" t="s">
        <v>47</v>
      </c>
      <c r="E26" s="18" t="s">
        <v>82</v>
      </c>
      <c r="F26" s="18" t="s">
        <v>99</v>
      </c>
      <c r="G26" s="18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7" t="s">
        <v>238</v>
      </c>
      <c r="S26" s="16">
        <v>43139</v>
      </c>
      <c r="T26" s="18" t="s">
        <v>54</v>
      </c>
      <c r="U26" s="18">
        <v>15360</v>
      </c>
      <c r="V26" s="18">
        <v>1243756</v>
      </c>
      <c r="W26" s="18" t="s">
        <v>53</v>
      </c>
      <c r="X26" s="15" t="s">
        <v>206</v>
      </c>
      <c r="Y26" s="15">
        <v>2018</v>
      </c>
      <c r="Z26" s="16">
        <v>43139</v>
      </c>
      <c r="AA26" s="15" t="s">
        <v>222</v>
      </c>
      <c r="AB26" s="10"/>
      <c r="AC26" s="9"/>
      <c r="AD26" s="9"/>
      <c r="AE26" s="9"/>
      <c r="AF26" s="9"/>
      <c r="AG26" s="9"/>
    </row>
    <row r="27" spans="1:33" ht="99.95" customHeight="1" x14ac:dyDescent="0.25">
      <c r="A27" s="18" t="s">
        <v>97</v>
      </c>
      <c r="B27" s="18" t="s">
        <v>76</v>
      </c>
      <c r="C27" s="18" t="s">
        <v>77</v>
      </c>
      <c r="D27" s="19" t="s">
        <v>47</v>
      </c>
      <c r="E27" s="18" t="s">
        <v>57</v>
      </c>
      <c r="F27" s="18" t="s">
        <v>99</v>
      </c>
      <c r="G27" s="18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7" t="s">
        <v>238</v>
      </c>
      <c r="S27" s="16">
        <v>43139</v>
      </c>
      <c r="T27" s="18" t="s">
        <v>54</v>
      </c>
      <c r="U27" s="18">
        <v>15360</v>
      </c>
      <c r="V27" s="18">
        <v>1243756</v>
      </c>
      <c r="W27" s="18" t="s">
        <v>53</v>
      </c>
      <c r="X27" s="15" t="s">
        <v>206</v>
      </c>
      <c r="Y27" s="15">
        <v>2018</v>
      </c>
      <c r="Z27" s="16">
        <v>43139</v>
      </c>
      <c r="AA27" s="15" t="s">
        <v>223</v>
      </c>
      <c r="AB27" s="10"/>
      <c r="AC27" s="9"/>
      <c r="AD27" s="9"/>
      <c r="AE27" s="9"/>
      <c r="AF27" s="9"/>
      <c r="AG27" s="9"/>
    </row>
    <row r="28" spans="1:33" ht="99.95" customHeight="1" x14ac:dyDescent="0.25">
      <c r="A28" s="18" t="s">
        <v>97</v>
      </c>
      <c r="B28" s="18" t="s">
        <v>23</v>
      </c>
      <c r="C28" s="18" t="s">
        <v>51</v>
      </c>
      <c r="D28" s="19" t="s">
        <v>20</v>
      </c>
      <c r="E28" s="18" t="s">
        <v>82</v>
      </c>
      <c r="F28" s="18" t="s">
        <v>99</v>
      </c>
      <c r="G28" s="18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7" t="s">
        <v>238</v>
      </c>
      <c r="S28" s="16">
        <v>43139</v>
      </c>
      <c r="T28" s="18" t="s">
        <v>54</v>
      </c>
      <c r="U28" s="18">
        <v>16</v>
      </c>
      <c r="V28" s="18">
        <v>1243756</v>
      </c>
      <c r="W28" s="18" t="s">
        <v>53</v>
      </c>
      <c r="X28" s="15" t="s">
        <v>206</v>
      </c>
      <c r="Y28" s="15">
        <v>2018</v>
      </c>
      <c r="Z28" s="16">
        <v>43139</v>
      </c>
      <c r="AA28" s="15" t="s">
        <v>224</v>
      </c>
      <c r="AB28" s="10"/>
      <c r="AC28" s="9"/>
      <c r="AD28" s="9"/>
      <c r="AE28" s="9"/>
      <c r="AF28" s="9"/>
      <c r="AG28" s="9"/>
    </row>
    <row r="29" spans="1:33" ht="99.95" customHeight="1" x14ac:dyDescent="0.25">
      <c r="A29" s="18" t="s">
        <v>97</v>
      </c>
      <c r="B29" s="18" t="s">
        <v>23</v>
      </c>
      <c r="C29" s="18" t="s">
        <v>51</v>
      </c>
      <c r="D29" s="19" t="s">
        <v>20</v>
      </c>
      <c r="E29" s="18" t="s">
        <v>57</v>
      </c>
      <c r="F29" s="18" t="s">
        <v>99</v>
      </c>
      <c r="G29" s="18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7" t="s">
        <v>238</v>
      </c>
      <c r="S29" s="16">
        <v>43139</v>
      </c>
      <c r="T29" s="18" t="s">
        <v>54</v>
      </c>
      <c r="U29" s="18">
        <v>16</v>
      </c>
      <c r="V29" s="18">
        <v>1243756</v>
      </c>
      <c r="W29" s="18" t="s">
        <v>53</v>
      </c>
      <c r="X29" s="15" t="s">
        <v>206</v>
      </c>
      <c r="Y29" s="15">
        <v>2018</v>
      </c>
      <c r="Z29" s="16">
        <v>43139</v>
      </c>
      <c r="AA29" s="15" t="s">
        <v>225</v>
      </c>
      <c r="AB29" s="10"/>
      <c r="AC29" s="9"/>
      <c r="AD29" s="9"/>
      <c r="AE29" s="9"/>
      <c r="AF29" s="9"/>
      <c r="AG29" s="9"/>
    </row>
    <row r="30" spans="1:33" ht="99.95" customHeight="1" x14ac:dyDescent="0.25">
      <c r="A30" s="18" t="s">
        <v>97</v>
      </c>
      <c r="B30" s="18" t="s">
        <v>78</v>
      </c>
      <c r="C30" s="18" t="s">
        <v>79</v>
      </c>
      <c r="D30" s="19" t="s">
        <v>19</v>
      </c>
      <c r="E30" s="18" t="s">
        <v>82</v>
      </c>
      <c r="F30" s="18" t="s">
        <v>99</v>
      </c>
      <c r="G30" s="18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7" t="s">
        <v>238</v>
      </c>
      <c r="S30" s="16">
        <v>43139</v>
      </c>
      <c r="T30" s="18" t="s">
        <v>54</v>
      </c>
      <c r="U30" s="18">
        <v>160</v>
      </c>
      <c r="V30" s="18">
        <v>1243756</v>
      </c>
      <c r="W30" s="18" t="s">
        <v>53</v>
      </c>
      <c r="X30" s="15" t="s">
        <v>206</v>
      </c>
      <c r="Y30" s="15">
        <v>2018</v>
      </c>
      <c r="Z30" s="16">
        <v>43139</v>
      </c>
      <c r="AA30" s="15" t="s">
        <v>226</v>
      </c>
      <c r="AB30" s="10"/>
      <c r="AC30" s="9"/>
      <c r="AD30" s="9"/>
      <c r="AE30" s="9"/>
      <c r="AF30" s="9"/>
      <c r="AG30" s="9"/>
    </row>
    <row r="31" spans="1:33" ht="99.95" customHeight="1" x14ac:dyDescent="0.25">
      <c r="A31" s="18" t="s">
        <v>97</v>
      </c>
      <c r="B31" s="18" t="s">
        <v>78</v>
      </c>
      <c r="C31" s="18" t="s">
        <v>79</v>
      </c>
      <c r="D31" s="19" t="s">
        <v>19</v>
      </c>
      <c r="E31" s="18" t="s">
        <v>57</v>
      </c>
      <c r="F31" s="18" t="s">
        <v>99</v>
      </c>
      <c r="G31" s="18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7" t="s">
        <v>238</v>
      </c>
      <c r="S31" s="16">
        <v>43139</v>
      </c>
      <c r="T31" s="18" t="s">
        <v>54</v>
      </c>
      <c r="U31" s="18">
        <v>160</v>
      </c>
      <c r="V31" s="18">
        <v>1243756</v>
      </c>
      <c r="W31" s="18" t="s">
        <v>53</v>
      </c>
      <c r="X31" s="15" t="s">
        <v>206</v>
      </c>
      <c r="Y31" s="15">
        <v>2018</v>
      </c>
      <c r="Z31" s="16">
        <v>43139</v>
      </c>
      <c r="AA31" s="15" t="s">
        <v>227</v>
      </c>
      <c r="AB31" s="10"/>
      <c r="AC31" s="9"/>
      <c r="AD31" s="9"/>
      <c r="AE31" s="9"/>
      <c r="AF31" s="9"/>
      <c r="AG31" s="9"/>
    </row>
    <row r="32" spans="1:33" ht="99.95" customHeight="1" x14ac:dyDescent="0.25">
      <c r="A32" s="18" t="s">
        <v>97</v>
      </c>
      <c r="B32" s="18" t="s">
        <v>80</v>
      </c>
      <c r="C32" s="18" t="s">
        <v>81</v>
      </c>
      <c r="D32" s="19" t="s">
        <v>21</v>
      </c>
      <c r="E32" s="18" t="s">
        <v>82</v>
      </c>
      <c r="F32" s="18" t="s">
        <v>99</v>
      </c>
      <c r="G32" s="18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7" t="s">
        <v>238</v>
      </c>
      <c r="S32" s="16">
        <v>43139</v>
      </c>
      <c r="T32" s="18" t="s">
        <v>54</v>
      </c>
      <c r="U32" s="18">
        <v>16</v>
      </c>
      <c r="V32" s="18">
        <v>1243756</v>
      </c>
      <c r="W32" s="18" t="s">
        <v>53</v>
      </c>
      <c r="X32" s="15" t="s">
        <v>206</v>
      </c>
      <c r="Y32" s="15">
        <v>2018</v>
      </c>
      <c r="Z32" s="16">
        <v>43139</v>
      </c>
      <c r="AA32" s="15" t="s">
        <v>228</v>
      </c>
      <c r="AB32" s="10"/>
      <c r="AC32" s="9"/>
      <c r="AD32" s="9"/>
      <c r="AE32" s="9"/>
      <c r="AF32" s="9"/>
      <c r="AG32" s="9"/>
    </row>
    <row r="33" spans="1:28" ht="99.95" customHeight="1" x14ac:dyDescent="0.25">
      <c r="A33" s="15" t="s">
        <v>97</v>
      </c>
      <c r="B33" s="18" t="s">
        <v>80</v>
      </c>
      <c r="C33" s="15" t="s">
        <v>81</v>
      </c>
      <c r="D33" s="17" t="s">
        <v>21</v>
      </c>
      <c r="E33" s="15" t="s">
        <v>57</v>
      </c>
      <c r="F33" s="15" t="s">
        <v>99</v>
      </c>
      <c r="G33" s="18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7" t="s">
        <v>238</v>
      </c>
      <c r="S33" s="16">
        <v>43139</v>
      </c>
      <c r="T33" s="15" t="s">
        <v>54</v>
      </c>
      <c r="U33" s="15">
        <v>16</v>
      </c>
      <c r="V33" s="15">
        <v>1243756</v>
      </c>
      <c r="W33" s="15" t="s">
        <v>53</v>
      </c>
      <c r="X33" s="15" t="s">
        <v>206</v>
      </c>
      <c r="Y33" s="15">
        <v>2018</v>
      </c>
      <c r="Z33" s="16">
        <v>43139</v>
      </c>
      <c r="AA33" s="15" t="s">
        <v>229</v>
      </c>
      <c r="AB33" s="10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P9" workbookViewId="0">
      <selection activeCell="V11" sqref="V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3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57" t="s">
        <v>25</v>
      </c>
      <c r="B7" s="57" t="s">
        <v>26</v>
      </c>
      <c r="C7" s="57" t="s">
        <v>26</v>
      </c>
      <c r="D7" s="57" t="s">
        <v>26</v>
      </c>
      <c r="E7" s="57" t="s">
        <v>27</v>
      </c>
      <c r="F7" s="57" t="s">
        <v>26</v>
      </c>
      <c r="G7" s="57" t="s">
        <v>26</v>
      </c>
      <c r="H7" s="57" t="s">
        <v>28</v>
      </c>
      <c r="I7" s="57" t="s">
        <v>25</v>
      </c>
      <c r="J7" s="57" t="s">
        <v>173</v>
      </c>
      <c r="K7" s="57" t="s">
        <v>25</v>
      </c>
      <c r="L7" s="57" t="s">
        <v>26</v>
      </c>
      <c r="M7" s="57" t="s">
        <v>173</v>
      </c>
      <c r="N7" s="57" t="s">
        <v>26</v>
      </c>
      <c r="O7" s="57" t="s">
        <v>26</v>
      </c>
      <c r="P7" s="57" t="s">
        <v>173</v>
      </c>
      <c r="Q7" s="57" t="s">
        <v>28</v>
      </c>
      <c r="R7" s="57" t="s">
        <v>28</v>
      </c>
      <c r="S7" s="57" t="s">
        <v>29</v>
      </c>
      <c r="T7" s="57" t="s">
        <v>25</v>
      </c>
      <c r="U7" s="57" t="s">
        <v>26</v>
      </c>
      <c r="V7" s="57" t="s">
        <v>26</v>
      </c>
      <c r="W7" s="57" t="s">
        <v>28</v>
      </c>
      <c r="X7" s="57" t="s">
        <v>28</v>
      </c>
      <c r="Y7" s="57" t="s">
        <v>30</v>
      </c>
      <c r="Z7" s="57" t="s">
        <v>31</v>
      </c>
      <c r="AA7" s="57" t="s">
        <v>174</v>
      </c>
    </row>
    <row r="8" spans="1:27" ht="15.75" hidden="1" x14ac:dyDescent="0.3">
      <c r="A8" s="57" t="s">
        <v>175</v>
      </c>
      <c r="B8" s="57" t="s">
        <v>176</v>
      </c>
      <c r="C8" s="57" t="s">
        <v>177</v>
      </c>
      <c r="D8" s="57" t="s">
        <v>178</v>
      </c>
      <c r="E8" s="57" t="s">
        <v>179</v>
      </c>
      <c r="F8" s="57" t="s">
        <v>180</v>
      </c>
      <c r="G8" s="57" t="s">
        <v>181</v>
      </c>
      <c r="H8" s="57" t="s">
        <v>182</v>
      </c>
      <c r="I8" s="57" t="s">
        <v>183</v>
      </c>
      <c r="J8" s="57" t="s">
        <v>184</v>
      </c>
      <c r="K8" s="57" t="s">
        <v>185</v>
      </c>
      <c r="L8" s="57" t="s">
        <v>186</v>
      </c>
      <c r="M8" s="57" t="s">
        <v>187</v>
      </c>
      <c r="N8" s="57" t="s">
        <v>188</v>
      </c>
      <c r="O8" s="57" t="s">
        <v>189</v>
      </c>
      <c r="P8" s="57" t="s">
        <v>190</v>
      </c>
      <c r="Q8" s="57" t="s">
        <v>191</v>
      </c>
      <c r="R8" s="57" t="s">
        <v>192</v>
      </c>
      <c r="S8" s="57" t="s">
        <v>193</v>
      </c>
      <c r="T8" s="57" t="s">
        <v>194</v>
      </c>
      <c r="U8" s="57" t="s">
        <v>195</v>
      </c>
      <c r="V8" s="57" t="s">
        <v>196</v>
      </c>
      <c r="W8" s="57" t="s">
        <v>197</v>
      </c>
      <c r="X8" s="57" t="s">
        <v>198</v>
      </c>
      <c r="Y8" s="57" t="s">
        <v>199</v>
      </c>
      <c r="Z8" s="57" t="s">
        <v>200</v>
      </c>
      <c r="AA8" s="57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22" t="s">
        <v>97</v>
      </c>
      <c r="B11" s="22" t="s">
        <v>98</v>
      </c>
      <c r="C11" s="22" t="s">
        <v>52</v>
      </c>
      <c r="D11" s="23" t="s">
        <v>22</v>
      </c>
      <c r="E11" s="22" t="s">
        <v>82</v>
      </c>
      <c r="F11" s="22" t="s">
        <v>99</v>
      </c>
      <c r="G11" s="22" t="s">
        <v>48</v>
      </c>
      <c r="H11" s="22"/>
      <c r="I11" s="22" t="s">
        <v>63</v>
      </c>
      <c r="J11" s="22">
        <v>2</v>
      </c>
      <c r="K11" s="22" t="s">
        <v>100</v>
      </c>
      <c r="L11" s="22" t="s">
        <v>101</v>
      </c>
      <c r="M11" s="22">
        <v>0</v>
      </c>
      <c r="N11" s="22" t="s">
        <v>102</v>
      </c>
      <c r="O11" s="22" t="s">
        <v>56</v>
      </c>
      <c r="P11" s="22">
        <v>1</v>
      </c>
      <c r="Q11" s="58" t="s">
        <v>103</v>
      </c>
      <c r="R11" s="47" t="s">
        <v>238</v>
      </c>
      <c r="S11" s="28">
        <v>43410</v>
      </c>
      <c r="T11" s="22" t="s">
        <v>54</v>
      </c>
      <c r="U11" s="22">
        <v>6880</v>
      </c>
      <c r="V11" s="22">
        <v>1243756</v>
      </c>
      <c r="W11" s="22" t="s">
        <v>53</v>
      </c>
      <c r="X11" s="22" t="s">
        <v>206</v>
      </c>
      <c r="Y11" s="22">
        <v>2018</v>
      </c>
      <c r="Z11" s="28">
        <v>43410</v>
      </c>
      <c r="AA11" s="22" t="s">
        <v>253</v>
      </c>
    </row>
    <row r="12" spans="1:27" ht="99.95" customHeight="1" x14ac:dyDescent="0.25">
      <c r="A12" s="22" t="s">
        <v>97</v>
      </c>
      <c r="B12" s="22" t="s">
        <v>98</v>
      </c>
      <c r="C12" s="22" t="s">
        <v>52</v>
      </c>
      <c r="D12" s="23" t="s">
        <v>22</v>
      </c>
      <c r="E12" s="22" t="s">
        <v>57</v>
      </c>
      <c r="F12" s="22" t="s">
        <v>99</v>
      </c>
      <c r="G12" s="25" t="s">
        <v>48</v>
      </c>
      <c r="H12" s="22"/>
      <c r="I12" s="22" t="s">
        <v>63</v>
      </c>
      <c r="J12" s="22">
        <v>2</v>
      </c>
      <c r="K12" s="22" t="s">
        <v>100</v>
      </c>
      <c r="L12" s="22" t="s">
        <v>101</v>
      </c>
      <c r="M12" s="22">
        <v>0</v>
      </c>
      <c r="N12" s="22" t="s">
        <v>102</v>
      </c>
      <c r="O12" s="22" t="s">
        <v>56</v>
      </c>
      <c r="P12" s="22">
        <v>1</v>
      </c>
      <c r="Q12" s="58" t="s">
        <v>103</v>
      </c>
      <c r="R12" s="47" t="s">
        <v>238</v>
      </c>
      <c r="S12" s="28">
        <v>43410</v>
      </c>
      <c r="T12" s="22" t="s">
        <v>54</v>
      </c>
      <c r="U12" s="22">
        <v>6880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43410</v>
      </c>
      <c r="AA12" s="22" t="s">
        <v>253</v>
      </c>
    </row>
    <row r="13" spans="1:27" ht="99.95" customHeight="1" x14ac:dyDescent="0.25">
      <c r="A13" s="22" t="s">
        <v>97</v>
      </c>
      <c r="B13" s="25" t="s">
        <v>15</v>
      </c>
      <c r="C13" s="22" t="s">
        <v>50</v>
      </c>
      <c r="D13" s="59" t="s">
        <v>58</v>
      </c>
      <c r="E13" s="22" t="s">
        <v>82</v>
      </c>
      <c r="F13" s="22" t="s">
        <v>99</v>
      </c>
      <c r="G13" s="25" t="s">
        <v>48</v>
      </c>
      <c r="H13" s="22"/>
      <c r="I13" s="22" t="s">
        <v>63</v>
      </c>
      <c r="J13" s="22">
        <v>2</v>
      </c>
      <c r="K13" s="22" t="s">
        <v>100</v>
      </c>
      <c r="L13" s="22" t="s">
        <v>101</v>
      </c>
      <c r="M13" s="22">
        <v>0</v>
      </c>
      <c r="N13" s="22" t="s">
        <v>102</v>
      </c>
      <c r="O13" s="22" t="s">
        <v>56</v>
      </c>
      <c r="P13" s="22">
        <v>1</v>
      </c>
      <c r="Q13" s="58" t="s">
        <v>104</v>
      </c>
      <c r="R13" s="47" t="s">
        <v>238</v>
      </c>
      <c r="S13" s="28">
        <v>43410</v>
      </c>
      <c r="T13" s="22" t="s">
        <v>54</v>
      </c>
      <c r="U13" s="22">
        <v>3320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43410</v>
      </c>
      <c r="AA13" s="22" t="s">
        <v>253</v>
      </c>
    </row>
    <row r="14" spans="1:27" ht="99.95" customHeight="1" x14ac:dyDescent="0.25">
      <c r="A14" s="22" t="s">
        <v>97</v>
      </c>
      <c r="B14" s="25" t="s">
        <v>15</v>
      </c>
      <c r="C14" s="22" t="s">
        <v>59</v>
      </c>
      <c r="D14" s="59" t="s">
        <v>58</v>
      </c>
      <c r="E14" s="22" t="s">
        <v>57</v>
      </c>
      <c r="F14" s="22" t="s">
        <v>99</v>
      </c>
      <c r="G14" s="25" t="s">
        <v>48</v>
      </c>
      <c r="H14" s="22"/>
      <c r="I14" s="22" t="s">
        <v>63</v>
      </c>
      <c r="J14" s="22">
        <v>2</v>
      </c>
      <c r="K14" s="22" t="s">
        <v>100</v>
      </c>
      <c r="L14" s="22" t="s">
        <v>101</v>
      </c>
      <c r="M14" s="22">
        <v>0</v>
      </c>
      <c r="N14" s="22" t="s">
        <v>102</v>
      </c>
      <c r="O14" s="22" t="s">
        <v>56</v>
      </c>
      <c r="P14" s="22">
        <v>1</v>
      </c>
      <c r="Q14" s="58" t="s">
        <v>104</v>
      </c>
      <c r="R14" s="47" t="s">
        <v>238</v>
      </c>
      <c r="S14" s="28">
        <v>43410</v>
      </c>
      <c r="T14" s="22" t="s">
        <v>54</v>
      </c>
      <c r="U14" s="25">
        <v>3320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43410</v>
      </c>
      <c r="AA14" s="22" t="s">
        <v>253</v>
      </c>
    </row>
    <row r="15" spans="1:27" s="63" customFormat="1" ht="99.95" customHeight="1" x14ac:dyDescent="0.25">
      <c r="A15" s="25" t="s">
        <v>97</v>
      </c>
      <c r="B15" s="25" t="s">
        <v>60</v>
      </c>
      <c r="C15" s="25" t="s">
        <v>61</v>
      </c>
      <c r="D15" s="27" t="s">
        <v>62</v>
      </c>
      <c r="E15" s="25" t="s">
        <v>57</v>
      </c>
      <c r="F15" s="25" t="s">
        <v>105</v>
      </c>
      <c r="G15" s="25" t="s">
        <v>106</v>
      </c>
      <c r="H15" s="25"/>
      <c r="I15" s="25" t="s">
        <v>63</v>
      </c>
      <c r="J15" s="25">
        <v>2</v>
      </c>
      <c r="K15" s="25" t="s">
        <v>100</v>
      </c>
      <c r="L15" s="25" t="s">
        <v>101</v>
      </c>
      <c r="M15" s="25">
        <v>0</v>
      </c>
      <c r="N15" s="25" t="s">
        <v>102</v>
      </c>
      <c r="O15" s="25" t="s">
        <v>56</v>
      </c>
      <c r="P15" s="25">
        <v>1</v>
      </c>
      <c r="Q15" s="25" t="s">
        <v>107</v>
      </c>
      <c r="R15" s="47" t="s">
        <v>238</v>
      </c>
      <c r="S15" s="62">
        <v>43410</v>
      </c>
      <c r="T15" s="25" t="s">
        <v>54</v>
      </c>
      <c r="U15" s="25">
        <v>20</v>
      </c>
      <c r="V15" s="25">
        <v>1243756</v>
      </c>
      <c r="W15" s="25" t="s">
        <v>53</v>
      </c>
      <c r="X15" s="25" t="s">
        <v>206</v>
      </c>
      <c r="Y15" s="25">
        <v>2018</v>
      </c>
      <c r="Z15" s="62">
        <v>43410</v>
      </c>
      <c r="AA15" s="25" t="s">
        <v>253</v>
      </c>
    </row>
    <row r="16" spans="1:27" s="63" customFormat="1" ht="99.95" customHeight="1" x14ac:dyDescent="0.25">
      <c r="A16" s="25" t="s">
        <v>97</v>
      </c>
      <c r="B16" s="25" t="s">
        <v>64</v>
      </c>
      <c r="C16" s="25" t="s">
        <v>65</v>
      </c>
      <c r="D16" s="27" t="s">
        <v>66</v>
      </c>
      <c r="E16" s="25" t="s">
        <v>82</v>
      </c>
      <c r="F16" s="25" t="s">
        <v>99</v>
      </c>
      <c r="G16" s="25" t="s">
        <v>48</v>
      </c>
      <c r="H16" s="25"/>
      <c r="I16" s="25" t="s">
        <v>63</v>
      </c>
      <c r="J16" s="25">
        <v>2</v>
      </c>
      <c r="K16" s="25" t="s">
        <v>100</v>
      </c>
      <c r="L16" s="25" t="s">
        <v>101</v>
      </c>
      <c r="M16" s="25">
        <v>0</v>
      </c>
      <c r="N16" s="25" t="s">
        <v>102</v>
      </c>
      <c r="O16" s="25" t="s">
        <v>56</v>
      </c>
      <c r="P16" s="25">
        <v>1</v>
      </c>
      <c r="Q16" s="25"/>
      <c r="R16" s="47" t="s">
        <v>238</v>
      </c>
      <c r="S16" s="62">
        <v>43410</v>
      </c>
      <c r="T16" s="25" t="s">
        <v>54</v>
      </c>
      <c r="U16" s="25">
        <v>48</v>
      </c>
      <c r="V16" s="25">
        <v>1243756</v>
      </c>
      <c r="W16" s="25" t="s">
        <v>53</v>
      </c>
      <c r="X16" s="25" t="s">
        <v>206</v>
      </c>
      <c r="Y16" s="25">
        <v>2018</v>
      </c>
      <c r="Z16" s="62">
        <v>43410</v>
      </c>
      <c r="AA16" s="25" t="s">
        <v>253</v>
      </c>
    </row>
    <row r="17" spans="1:27" s="63" customFormat="1" ht="99.95" customHeight="1" x14ac:dyDescent="0.25">
      <c r="A17" s="25" t="s">
        <v>97</v>
      </c>
      <c r="B17" s="25" t="s">
        <v>64</v>
      </c>
      <c r="C17" s="25" t="s">
        <v>65</v>
      </c>
      <c r="D17" s="27" t="s">
        <v>66</v>
      </c>
      <c r="E17" s="25" t="s">
        <v>57</v>
      </c>
      <c r="F17" s="25" t="s">
        <v>99</v>
      </c>
      <c r="G17" s="25" t="s">
        <v>48</v>
      </c>
      <c r="H17" s="25"/>
      <c r="I17" s="25" t="s">
        <v>63</v>
      </c>
      <c r="J17" s="25">
        <v>2</v>
      </c>
      <c r="K17" s="25" t="s">
        <v>100</v>
      </c>
      <c r="L17" s="25" t="s">
        <v>101</v>
      </c>
      <c r="M17" s="25">
        <v>0</v>
      </c>
      <c r="N17" s="25" t="s">
        <v>102</v>
      </c>
      <c r="O17" s="25" t="s">
        <v>56</v>
      </c>
      <c r="P17" s="25">
        <v>1</v>
      </c>
      <c r="Q17" s="25"/>
      <c r="R17" s="47" t="s">
        <v>238</v>
      </c>
      <c r="S17" s="62">
        <v>43410</v>
      </c>
      <c r="T17" s="25" t="s">
        <v>54</v>
      </c>
      <c r="U17" s="25">
        <v>48</v>
      </c>
      <c r="V17" s="25">
        <v>1243756</v>
      </c>
      <c r="W17" s="25" t="s">
        <v>53</v>
      </c>
      <c r="X17" s="25" t="s">
        <v>206</v>
      </c>
      <c r="Y17" s="25">
        <v>2018</v>
      </c>
      <c r="Z17" s="62">
        <v>43410</v>
      </c>
      <c r="AA17" s="25" t="s">
        <v>253</v>
      </c>
    </row>
    <row r="18" spans="1:27" s="63" customFormat="1" ht="99.95" customHeight="1" x14ac:dyDescent="0.25">
      <c r="A18" s="25" t="s">
        <v>97</v>
      </c>
      <c r="B18" s="25" t="s">
        <v>67</v>
      </c>
      <c r="C18" s="25" t="s">
        <v>68</v>
      </c>
      <c r="D18" s="27" t="s">
        <v>69</v>
      </c>
      <c r="E18" s="25" t="s">
        <v>82</v>
      </c>
      <c r="F18" s="25" t="s">
        <v>99</v>
      </c>
      <c r="G18" s="25" t="s">
        <v>48</v>
      </c>
      <c r="H18" s="25"/>
      <c r="I18" s="25" t="s">
        <v>63</v>
      </c>
      <c r="J18" s="25">
        <v>2</v>
      </c>
      <c r="K18" s="25" t="s">
        <v>100</v>
      </c>
      <c r="L18" s="25" t="s">
        <v>101</v>
      </c>
      <c r="M18" s="25">
        <v>0</v>
      </c>
      <c r="N18" s="25" t="s">
        <v>102</v>
      </c>
      <c r="O18" s="25" t="s">
        <v>56</v>
      </c>
      <c r="P18" s="25">
        <v>1</v>
      </c>
      <c r="Q18" s="25" t="s">
        <v>108</v>
      </c>
      <c r="R18" s="47" t="s">
        <v>238</v>
      </c>
      <c r="S18" s="62">
        <v>43410</v>
      </c>
      <c r="T18" s="25" t="s">
        <v>54</v>
      </c>
      <c r="U18" s="25">
        <v>4</v>
      </c>
      <c r="V18" s="25">
        <v>1243756</v>
      </c>
      <c r="W18" s="25" t="s">
        <v>53</v>
      </c>
      <c r="X18" s="25" t="s">
        <v>206</v>
      </c>
      <c r="Y18" s="25">
        <v>2018</v>
      </c>
      <c r="Z18" s="62">
        <v>43410</v>
      </c>
      <c r="AA18" s="25" t="s">
        <v>253</v>
      </c>
    </row>
    <row r="19" spans="1:27" s="63" customFormat="1" ht="99.95" customHeight="1" x14ac:dyDescent="0.25">
      <c r="A19" s="25" t="s">
        <v>97</v>
      </c>
      <c r="B19" s="25" t="s">
        <v>67</v>
      </c>
      <c r="C19" s="25" t="s">
        <v>68</v>
      </c>
      <c r="D19" s="27" t="s">
        <v>69</v>
      </c>
      <c r="E19" s="25" t="s">
        <v>57</v>
      </c>
      <c r="F19" s="25" t="s">
        <v>99</v>
      </c>
      <c r="G19" s="25" t="s">
        <v>48</v>
      </c>
      <c r="H19" s="25"/>
      <c r="I19" s="25" t="s">
        <v>63</v>
      </c>
      <c r="J19" s="25">
        <v>2</v>
      </c>
      <c r="K19" s="25" t="s">
        <v>100</v>
      </c>
      <c r="L19" s="25" t="s">
        <v>101</v>
      </c>
      <c r="M19" s="25">
        <v>0</v>
      </c>
      <c r="N19" s="25" t="s">
        <v>102</v>
      </c>
      <c r="O19" s="25" t="s">
        <v>56</v>
      </c>
      <c r="P19" s="25">
        <v>1</v>
      </c>
      <c r="Q19" s="25" t="s">
        <v>108</v>
      </c>
      <c r="R19" s="47" t="s">
        <v>238</v>
      </c>
      <c r="S19" s="62">
        <v>43410</v>
      </c>
      <c r="T19" s="25" t="s">
        <v>54</v>
      </c>
      <c r="U19" s="25">
        <v>4</v>
      </c>
      <c r="V19" s="25">
        <v>1243756</v>
      </c>
      <c r="W19" s="25" t="s">
        <v>53</v>
      </c>
      <c r="X19" s="25" t="s">
        <v>206</v>
      </c>
      <c r="Y19" s="25">
        <v>2018</v>
      </c>
      <c r="Z19" s="62">
        <v>43410</v>
      </c>
      <c r="AA19" s="25" t="s">
        <v>253</v>
      </c>
    </row>
    <row r="20" spans="1:27" ht="99.95" customHeight="1" x14ac:dyDescent="0.25">
      <c r="A20" s="22" t="s">
        <v>97</v>
      </c>
      <c r="B20" s="25" t="s">
        <v>70</v>
      </c>
      <c r="C20" s="22" t="s">
        <v>71</v>
      </c>
      <c r="D20" s="59" t="s">
        <v>72</v>
      </c>
      <c r="E20" s="22" t="s">
        <v>82</v>
      </c>
      <c r="F20" s="22" t="s">
        <v>99</v>
      </c>
      <c r="G20" s="25" t="s">
        <v>48</v>
      </c>
      <c r="H20" s="22"/>
      <c r="I20" s="22" t="s">
        <v>63</v>
      </c>
      <c r="J20" s="22">
        <v>2</v>
      </c>
      <c r="K20" s="22" t="s">
        <v>100</v>
      </c>
      <c r="L20" s="22" t="s">
        <v>101</v>
      </c>
      <c r="M20" s="22">
        <v>0</v>
      </c>
      <c r="N20" s="22" t="s">
        <v>102</v>
      </c>
      <c r="O20" s="22" t="s">
        <v>56</v>
      </c>
      <c r="P20" s="22">
        <v>1</v>
      </c>
      <c r="Q20" s="22" t="s">
        <v>109</v>
      </c>
      <c r="R20" s="47" t="s">
        <v>238</v>
      </c>
      <c r="S20" s="28">
        <v>43410</v>
      </c>
      <c r="T20" s="22" t="s">
        <v>54</v>
      </c>
      <c r="U20" s="22">
        <v>0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43410</v>
      </c>
      <c r="AA20" s="22" t="s">
        <v>253</v>
      </c>
    </row>
    <row r="21" spans="1:27" ht="99.95" customHeight="1" x14ac:dyDescent="0.25">
      <c r="A21" s="22" t="s">
        <v>97</v>
      </c>
      <c r="B21" s="25" t="s">
        <v>70</v>
      </c>
      <c r="C21" s="22" t="s">
        <v>71</v>
      </c>
      <c r="D21" s="59" t="s">
        <v>72</v>
      </c>
      <c r="E21" s="22" t="s">
        <v>57</v>
      </c>
      <c r="F21" s="22" t="s">
        <v>99</v>
      </c>
      <c r="G21" s="25" t="s">
        <v>48</v>
      </c>
      <c r="H21" s="22"/>
      <c r="I21" s="22" t="s">
        <v>63</v>
      </c>
      <c r="J21" s="22">
        <v>2</v>
      </c>
      <c r="K21" s="22" t="s">
        <v>100</v>
      </c>
      <c r="L21" s="22" t="s">
        <v>101</v>
      </c>
      <c r="M21" s="22">
        <v>0</v>
      </c>
      <c r="N21" s="22" t="s">
        <v>102</v>
      </c>
      <c r="O21" s="22" t="s">
        <v>56</v>
      </c>
      <c r="P21" s="22">
        <v>1</v>
      </c>
      <c r="Q21" s="22" t="s">
        <v>109</v>
      </c>
      <c r="R21" s="47" t="s">
        <v>238</v>
      </c>
      <c r="S21" s="28">
        <v>43410</v>
      </c>
      <c r="T21" s="22" t="s">
        <v>54</v>
      </c>
      <c r="U21" s="22">
        <v>0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43410</v>
      </c>
      <c r="AA21" s="22" t="s">
        <v>253</v>
      </c>
    </row>
    <row r="22" spans="1:27" ht="99.95" customHeight="1" x14ac:dyDescent="0.25">
      <c r="A22" s="22" t="s">
        <v>97</v>
      </c>
      <c r="B22" s="22" t="s">
        <v>16</v>
      </c>
      <c r="C22" s="22" t="s">
        <v>73</v>
      </c>
      <c r="D22" s="59" t="s">
        <v>17</v>
      </c>
      <c r="E22" s="22" t="s">
        <v>82</v>
      </c>
      <c r="F22" s="22" t="s">
        <v>99</v>
      </c>
      <c r="G22" s="25" t="s">
        <v>48</v>
      </c>
      <c r="H22" s="22"/>
      <c r="I22" s="22" t="s">
        <v>63</v>
      </c>
      <c r="J22" s="22">
        <v>2</v>
      </c>
      <c r="K22" s="22" t="s">
        <v>100</v>
      </c>
      <c r="L22" s="22" t="s">
        <v>101</v>
      </c>
      <c r="M22" s="22">
        <v>0</v>
      </c>
      <c r="N22" s="22" t="s">
        <v>102</v>
      </c>
      <c r="O22" s="22" t="s">
        <v>56</v>
      </c>
      <c r="P22" s="22">
        <v>1</v>
      </c>
      <c r="Q22" s="22" t="s">
        <v>103</v>
      </c>
      <c r="R22" s="47" t="s">
        <v>238</v>
      </c>
      <c r="S22" s="28">
        <v>43410</v>
      </c>
      <c r="T22" s="22" t="s">
        <v>54</v>
      </c>
      <c r="U22" s="22">
        <v>480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43410</v>
      </c>
      <c r="AA22" s="22" t="s">
        <v>253</v>
      </c>
    </row>
    <row r="23" spans="1:27" ht="99.95" customHeight="1" x14ac:dyDescent="0.25">
      <c r="A23" s="22" t="s">
        <v>97</v>
      </c>
      <c r="B23" s="22" t="s">
        <v>16</v>
      </c>
      <c r="C23" s="22" t="s">
        <v>74</v>
      </c>
      <c r="D23" s="59" t="s">
        <v>17</v>
      </c>
      <c r="E23" s="22" t="s">
        <v>57</v>
      </c>
      <c r="F23" s="22" t="s">
        <v>99</v>
      </c>
      <c r="G23" s="25" t="s">
        <v>48</v>
      </c>
      <c r="H23" s="22"/>
      <c r="I23" s="22" t="s">
        <v>63</v>
      </c>
      <c r="J23" s="22">
        <v>2</v>
      </c>
      <c r="K23" s="22" t="s">
        <v>100</v>
      </c>
      <c r="L23" s="22" t="s">
        <v>101</v>
      </c>
      <c r="M23" s="22">
        <v>0</v>
      </c>
      <c r="N23" s="22" t="s">
        <v>102</v>
      </c>
      <c r="O23" s="22" t="s">
        <v>56</v>
      </c>
      <c r="P23" s="22">
        <v>1</v>
      </c>
      <c r="Q23" s="22" t="s">
        <v>103</v>
      </c>
      <c r="R23" s="47" t="s">
        <v>238</v>
      </c>
      <c r="S23" s="28">
        <v>43410</v>
      </c>
      <c r="T23" s="22" t="s">
        <v>54</v>
      </c>
      <c r="U23" s="22">
        <v>480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43410</v>
      </c>
      <c r="AA23" s="22" t="s">
        <v>253</v>
      </c>
    </row>
    <row r="24" spans="1:27" ht="99.95" customHeight="1" x14ac:dyDescent="0.25">
      <c r="A24" s="22" t="s">
        <v>97</v>
      </c>
      <c r="B24" s="25" t="s">
        <v>18</v>
      </c>
      <c r="C24" s="22" t="s">
        <v>75</v>
      </c>
      <c r="D24" s="59" t="s">
        <v>203</v>
      </c>
      <c r="E24" s="22" t="s">
        <v>82</v>
      </c>
      <c r="F24" s="22" t="s">
        <v>99</v>
      </c>
      <c r="G24" s="25" t="s">
        <v>48</v>
      </c>
      <c r="H24" s="22"/>
      <c r="I24" s="22" t="s">
        <v>63</v>
      </c>
      <c r="J24" s="22">
        <v>2</v>
      </c>
      <c r="K24" s="22" t="s">
        <v>100</v>
      </c>
      <c r="L24" s="22" t="s">
        <v>101</v>
      </c>
      <c r="M24" s="22">
        <v>0</v>
      </c>
      <c r="N24" s="22" t="s">
        <v>102</v>
      </c>
      <c r="O24" s="22" t="s">
        <v>56</v>
      </c>
      <c r="P24" s="22">
        <v>1</v>
      </c>
      <c r="Q24" s="22" t="s">
        <v>110</v>
      </c>
      <c r="R24" s="47" t="s">
        <v>238</v>
      </c>
      <c r="S24" s="28">
        <v>43410</v>
      </c>
      <c r="T24" s="22" t="s">
        <v>54</v>
      </c>
      <c r="U24" s="25">
        <v>800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43410</v>
      </c>
      <c r="AA24" s="22" t="s">
        <v>253</v>
      </c>
    </row>
    <row r="25" spans="1:27" ht="99.95" customHeight="1" x14ac:dyDescent="0.25">
      <c r="A25" s="25" t="s">
        <v>97</v>
      </c>
      <c r="B25" s="25" t="s">
        <v>18</v>
      </c>
      <c r="C25" s="25" t="s">
        <v>75</v>
      </c>
      <c r="D25" s="27" t="s">
        <v>203</v>
      </c>
      <c r="E25" s="25" t="s">
        <v>57</v>
      </c>
      <c r="F25" s="25" t="s">
        <v>99</v>
      </c>
      <c r="G25" s="25" t="s">
        <v>48</v>
      </c>
      <c r="H25" s="25"/>
      <c r="I25" s="25" t="s">
        <v>63</v>
      </c>
      <c r="J25" s="25">
        <v>2</v>
      </c>
      <c r="K25" s="25" t="s">
        <v>100</v>
      </c>
      <c r="L25" s="25" t="s">
        <v>101</v>
      </c>
      <c r="M25" s="25">
        <v>0</v>
      </c>
      <c r="N25" s="25" t="s">
        <v>102</v>
      </c>
      <c r="O25" s="25" t="s">
        <v>56</v>
      </c>
      <c r="P25" s="25">
        <v>1</v>
      </c>
      <c r="Q25" s="25" t="s">
        <v>110</v>
      </c>
      <c r="R25" s="47" t="s">
        <v>238</v>
      </c>
      <c r="S25" s="28">
        <v>43410</v>
      </c>
      <c r="T25" s="25" t="s">
        <v>54</v>
      </c>
      <c r="U25" s="25">
        <v>800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43410</v>
      </c>
      <c r="AA25" s="22" t="s">
        <v>253</v>
      </c>
    </row>
    <row r="26" spans="1:27" ht="99.95" customHeight="1" x14ac:dyDescent="0.25">
      <c r="A26" s="25" t="s">
        <v>97</v>
      </c>
      <c r="B26" s="25" t="s">
        <v>76</v>
      </c>
      <c r="C26" s="25" t="s">
        <v>77</v>
      </c>
      <c r="D26" s="27" t="s">
        <v>47</v>
      </c>
      <c r="E26" s="25" t="s">
        <v>82</v>
      </c>
      <c r="F26" s="25" t="s">
        <v>99</v>
      </c>
      <c r="G26" s="25" t="s">
        <v>48</v>
      </c>
      <c r="H26" s="25"/>
      <c r="I26" s="25" t="s">
        <v>63</v>
      </c>
      <c r="J26" s="25">
        <v>2</v>
      </c>
      <c r="K26" s="25" t="s">
        <v>100</v>
      </c>
      <c r="L26" s="25" t="s">
        <v>101</v>
      </c>
      <c r="M26" s="25">
        <v>0</v>
      </c>
      <c r="N26" s="25" t="s">
        <v>102</v>
      </c>
      <c r="O26" s="25" t="s">
        <v>56</v>
      </c>
      <c r="P26" s="25">
        <v>1</v>
      </c>
      <c r="Q26" s="25" t="s">
        <v>111</v>
      </c>
      <c r="R26" s="47" t="s">
        <v>238</v>
      </c>
      <c r="S26" s="28">
        <v>43410</v>
      </c>
      <c r="T26" s="25" t="s">
        <v>54</v>
      </c>
      <c r="U26" s="25">
        <v>8480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43410</v>
      </c>
      <c r="AA26" s="22" t="s">
        <v>253</v>
      </c>
    </row>
    <row r="27" spans="1:27" ht="99.95" customHeight="1" x14ac:dyDescent="0.25">
      <c r="A27" s="25" t="s">
        <v>97</v>
      </c>
      <c r="B27" s="25" t="s">
        <v>76</v>
      </c>
      <c r="C27" s="25" t="s">
        <v>77</v>
      </c>
      <c r="D27" s="27" t="s">
        <v>47</v>
      </c>
      <c r="E27" s="25" t="s">
        <v>57</v>
      </c>
      <c r="F27" s="25" t="s">
        <v>99</v>
      </c>
      <c r="G27" s="25" t="s">
        <v>48</v>
      </c>
      <c r="H27" s="25"/>
      <c r="I27" s="25" t="s">
        <v>63</v>
      </c>
      <c r="J27" s="25">
        <v>2</v>
      </c>
      <c r="K27" s="25" t="s">
        <v>100</v>
      </c>
      <c r="L27" s="25" t="s">
        <v>101</v>
      </c>
      <c r="M27" s="25">
        <v>0</v>
      </c>
      <c r="N27" s="25" t="s">
        <v>102</v>
      </c>
      <c r="O27" s="25" t="s">
        <v>56</v>
      </c>
      <c r="P27" s="25">
        <v>1</v>
      </c>
      <c r="Q27" s="25" t="s">
        <v>111</v>
      </c>
      <c r="R27" s="47" t="s">
        <v>238</v>
      </c>
      <c r="S27" s="28">
        <v>43410</v>
      </c>
      <c r="T27" s="25" t="s">
        <v>54</v>
      </c>
      <c r="U27" s="25">
        <v>8480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43410</v>
      </c>
      <c r="AA27" s="22" t="s">
        <v>253</v>
      </c>
    </row>
    <row r="28" spans="1:27" ht="99.95" customHeight="1" x14ac:dyDescent="0.25">
      <c r="A28" s="25" t="s">
        <v>97</v>
      </c>
      <c r="B28" s="25" t="s">
        <v>23</v>
      </c>
      <c r="C28" s="25" t="s">
        <v>51</v>
      </c>
      <c r="D28" s="27" t="s">
        <v>20</v>
      </c>
      <c r="E28" s="25" t="s">
        <v>82</v>
      </c>
      <c r="F28" s="25" t="s">
        <v>99</v>
      </c>
      <c r="G28" s="25" t="s">
        <v>48</v>
      </c>
      <c r="H28" s="25"/>
      <c r="I28" s="25" t="s">
        <v>63</v>
      </c>
      <c r="J28" s="25">
        <v>2</v>
      </c>
      <c r="K28" s="25" t="s">
        <v>100</v>
      </c>
      <c r="L28" s="25" t="s">
        <v>101</v>
      </c>
      <c r="M28" s="25">
        <v>0</v>
      </c>
      <c r="N28" s="25" t="s">
        <v>102</v>
      </c>
      <c r="O28" s="25" t="s">
        <v>56</v>
      </c>
      <c r="P28" s="25">
        <v>1</v>
      </c>
      <c r="Q28" s="25"/>
      <c r="R28" s="47" t="s">
        <v>238</v>
      </c>
      <c r="S28" s="28">
        <v>43410</v>
      </c>
      <c r="T28" s="25" t="s">
        <v>54</v>
      </c>
      <c r="U28" s="25">
        <v>320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43410</v>
      </c>
      <c r="AA28" s="22" t="s">
        <v>253</v>
      </c>
    </row>
    <row r="29" spans="1:27" ht="99.95" customHeight="1" x14ac:dyDescent="0.25">
      <c r="A29" s="25" t="s">
        <v>97</v>
      </c>
      <c r="B29" s="25" t="s">
        <v>23</v>
      </c>
      <c r="C29" s="25" t="s">
        <v>51</v>
      </c>
      <c r="D29" s="27" t="s">
        <v>20</v>
      </c>
      <c r="E29" s="25" t="s">
        <v>57</v>
      </c>
      <c r="F29" s="25" t="s">
        <v>99</v>
      </c>
      <c r="G29" s="25" t="s">
        <v>48</v>
      </c>
      <c r="H29" s="25"/>
      <c r="I29" s="25" t="s">
        <v>63</v>
      </c>
      <c r="J29" s="25">
        <v>2</v>
      </c>
      <c r="K29" s="25" t="s">
        <v>100</v>
      </c>
      <c r="L29" s="25" t="s">
        <v>101</v>
      </c>
      <c r="M29" s="25">
        <v>0</v>
      </c>
      <c r="N29" s="25" t="s">
        <v>102</v>
      </c>
      <c r="O29" s="25" t="s">
        <v>56</v>
      </c>
      <c r="P29" s="25">
        <v>1</v>
      </c>
      <c r="Q29" s="25"/>
      <c r="R29" s="47" t="s">
        <v>238</v>
      </c>
      <c r="S29" s="28">
        <v>43410</v>
      </c>
      <c r="T29" s="25" t="s">
        <v>54</v>
      </c>
      <c r="U29" s="25">
        <v>320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43410</v>
      </c>
      <c r="AA29" s="22" t="s">
        <v>253</v>
      </c>
    </row>
    <row r="30" spans="1:27" ht="99.95" customHeight="1" x14ac:dyDescent="0.25">
      <c r="A30" s="25" t="s">
        <v>97</v>
      </c>
      <c r="B30" s="25" t="s">
        <v>78</v>
      </c>
      <c r="C30" s="25" t="s">
        <v>79</v>
      </c>
      <c r="D30" s="27" t="s">
        <v>19</v>
      </c>
      <c r="E30" s="25" t="s">
        <v>82</v>
      </c>
      <c r="F30" s="25" t="s">
        <v>99</v>
      </c>
      <c r="G30" s="25" t="s">
        <v>48</v>
      </c>
      <c r="H30" s="25"/>
      <c r="I30" s="25" t="s">
        <v>63</v>
      </c>
      <c r="J30" s="25">
        <v>2</v>
      </c>
      <c r="K30" s="25" t="s">
        <v>100</v>
      </c>
      <c r="L30" s="25" t="s">
        <v>101</v>
      </c>
      <c r="M30" s="25">
        <v>0</v>
      </c>
      <c r="N30" s="25" t="s">
        <v>102</v>
      </c>
      <c r="O30" s="25" t="s">
        <v>56</v>
      </c>
      <c r="P30" s="25">
        <v>1</v>
      </c>
      <c r="Q30" s="25" t="s">
        <v>111</v>
      </c>
      <c r="R30" s="47" t="s">
        <v>238</v>
      </c>
      <c r="S30" s="28">
        <v>43410</v>
      </c>
      <c r="T30" s="25" t="s">
        <v>54</v>
      </c>
      <c r="U30" s="25">
        <v>640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43410</v>
      </c>
      <c r="AA30" s="22" t="s">
        <v>253</v>
      </c>
    </row>
    <row r="31" spans="1:27" ht="99.95" customHeight="1" x14ac:dyDescent="0.25">
      <c r="A31" s="25" t="s">
        <v>97</v>
      </c>
      <c r="B31" s="25" t="s">
        <v>78</v>
      </c>
      <c r="C31" s="25" t="s">
        <v>79</v>
      </c>
      <c r="D31" s="27" t="s">
        <v>19</v>
      </c>
      <c r="E31" s="25" t="s">
        <v>57</v>
      </c>
      <c r="F31" s="25" t="s">
        <v>99</v>
      </c>
      <c r="G31" s="25" t="s">
        <v>48</v>
      </c>
      <c r="H31" s="25"/>
      <c r="I31" s="25" t="s">
        <v>63</v>
      </c>
      <c r="J31" s="25">
        <v>2</v>
      </c>
      <c r="K31" s="25" t="s">
        <v>100</v>
      </c>
      <c r="L31" s="25" t="s">
        <v>101</v>
      </c>
      <c r="M31" s="25">
        <v>0</v>
      </c>
      <c r="N31" s="25" t="s">
        <v>102</v>
      </c>
      <c r="O31" s="25" t="s">
        <v>56</v>
      </c>
      <c r="P31" s="25">
        <v>1</v>
      </c>
      <c r="Q31" s="25" t="s">
        <v>111</v>
      </c>
      <c r="R31" s="47" t="s">
        <v>238</v>
      </c>
      <c r="S31" s="28">
        <v>43410</v>
      </c>
      <c r="T31" s="25" t="s">
        <v>54</v>
      </c>
      <c r="U31" s="25">
        <v>640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43410</v>
      </c>
      <c r="AA31" s="22" t="s">
        <v>253</v>
      </c>
    </row>
    <row r="32" spans="1:27" ht="99.95" customHeight="1" x14ac:dyDescent="0.25">
      <c r="A32" s="25" t="s">
        <v>97</v>
      </c>
      <c r="B32" s="25" t="s">
        <v>80</v>
      </c>
      <c r="C32" s="25" t="s">
        <v>81</v>
      </c>
      <c r="D32" s="27" t="s">
        <v>21</v>
      </c>
      <c r="E32" s="25" t="s">
        <v>82</v>
      </c>
      <c r="F32" s="25" t="s">
        <v>99</v>
      </c>
      <c r="G32" s="25" t="s">
        <v>48</v>
      </c>
      <c r="H32" s="25"/>
      <c r="I32" s="25" t="s">
        <v>63</v>
      </c>
      <c r="J32" s="25">
        <v>2</v>
      </c>
      <c r="K32" s="25" t="s">
        <v>100</v>
      </c>
      <c r="L32" s="25" t="s">
        <v>101</v>
      </c>
      <c r="M32" s="25">
        <v>0</v>
      </c>
      <c r="N32" s="25" t="s">
        <v>102</v>
      </c>
      <c r="O32" s="25" t="s">
        <v>56</v>
      </c>
      <c r="P32" s="25">
        <v>1</v>
      </c>
      <c r="Q32" s="25"/>
      <c r="R32" s="47" t="s">
        <v>238</v>
      </c>
      <c r="S32" s="28">
        <v>43410</v>
      </c>
      <c r="T32" s="25" t="s">
        <v>54</v>
      </c>
      <c r="U32" s="25">
        <v>8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43410</v>
      </c>
      <c r="AA32" s="22" t="s">
        <v>253</v>
      </c>
    </row>
    <row r="33" spans="1:27" ht="99.95" customHeight="1" x14ac:dyDescent="0.25">
      <c r="A33" s="22" t="s">
        <v>97</v>
      </c>
      <c r="B33" s="25" t="s">
        <v>80</v>
      </c>
      <c r="C33" s="22" t="s">
        <v>81</v>
      </c>
      <c r="D33" s="59" t="s">
        <v>21</v>
      </c>
      <c r="E33" s="22" t="s">
        <v>57</v>
      </c>
      <c r="F33" s="22" t="s">
        <v>99</v>
      </c>
      <c r="G33" s="25" t="s">
        <v>48</v>
      </c>
      <c r="H33" s="22"/>
      <c r="I33" s="22" t="s">
        <v>63</v>
      </c>
      <c r="J33" s="22">
        <v>2</v>
      </c>
      <c r="K33" s="22" t="s">
        <v>100</v>
      </c>
      <c r="L33" s="22" t="s">
        <v>101</v>
      </c>
      <c r="M33" s="22">
        <v>0</v>
      </c>
      <c r="N33" s="22" t="s">
        <v>102</v>
      </c>
      <c r="O33" s="22" t="s">
        <v>56</v>
      </c>
      <c r="P33" s="22">
        <v>1</v>
      </c>
      <c r="Q33" s="22"/>
      <c r="R33" s="47" t="s">
        <v>238</v>
      </c>
      <c r="S33" s="28">
        <v>43410</v>
      </c>
      <c r="T33" s="22" t="s">
        <v>54</v>
      </c>
      <c r="U33" s="22">
        <v>8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43410</v>
      </c>
      <c r="AA33" s="22" t="s">
        <v>253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L32" workbookViewId="0">
      <selection activeCell="U11" sqref="U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3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60" t="s">
        <v>25</v>
      </c>
      <c r="B7" s="60" t="s">
        <v>26</v>
      </c>
      <c r="C7" s="60" t="s">
        <v>26</v>
      </c>
      <c r="D7" s="60" t="s">
        <v>26</v>
      </c>
      <c r="E7" s="60" t="s">
        <v>27</v>
      </c>
      <c r="F7" s="60" t="s">
        <v>26</v>
      </c>
      <c r="G7" s="60" t="s">
        <v>26</v>
      </c>
      <c r="H7" s="60" t="s">
        <v>28</v>
      </c>
      <c r="I7" s="60" t="s">
        <v>25</v>
      </c>
      <c r="J7" s="60" t="s">
        <v>173</v>
      </c>
      <c r="K7" s="60" t="s">
        <v>25</v>
      </c>
      <c r="L7" s="60" t="s">
        <v>26</v>
      </c>
      <c r="M7" s="60" t="s">
        <v>173</v>
      </c>
      <c r="N7" s="60" t="s">
        <v>26</v>
      </c>
      <c r="O7" s="60" t="s">
        <v>26</v>
      </c>
      <c r="P7" s="60" t="s">
        <v>173</v>
      </c>
      <c r="Q7" s="60" t="s">
        <v>28</v>
      </c>
      <c r="R7" s="60" t="s">
        <v>28</v>
      </c>
      <c r="S7" s="60" t="s">
        <v>29</v>
      </c>
      <c r="T7" s="60" t="s">
        <v>25</v>
      </c>
      <c r="U7" s="60" t="s">
        <v>26</v>
      </c>
      <c r="V7" s="60" t="s">
        <v>26</v>
      </c>
      <c r="W7" s="60" t="s">
        <v>28</v>
      </c>
      <c r="X7" s="60" t="s">
        <v>28</v>
      </c>
      <c r="Y7" s="60" t="s">
        <v>30</v>
      </c>
      <c r="Z7" s="60" t="s">
        <v>31</v>
      </c>
      <c r="AA7" s="60" t="s">
        <v>174</v>
      </c>
    </row>
    <row r="8" spans="1:27" ht="15.75" hidden="1" x14ac:dyDescent="0.3">
      <c r="A8" s="60" t="s">
        <v>175</v>
      </c>
      <c r="B8" s="60" t="s">
        <v>176</v>
      </c>
      <c r="C8" s="60" t="s">
        <v>177</v>
      </c>
      <c r="D8" s="60" t="s">
        <v>178</v>
      </c>
      <c r="E8" s="60" t="s">
        <v>179</v>
      </c>
      <c r="F8" s="60" t="s">
        <v>180</v>
      </c>
      <c r="G8" s="60" t="s">
        <v>181</v>
      </c>
      <c r="H8" s="60" t="s">
        <v>182</v>
      </c>
      <c r="I8" s="60" t="s">
        <v>183</v>
      </c>
      <c r="J8" s="60" t="s">
        <v>184</v>
      </c>
      <c r="K8" s="60" t="s">
        <v>185</v>
      </c>
      <c r="L8" s="60" t="s">
        <v>186</v>
      </c>
      <c r="M8" s="60" t="s">
        <v>187</v>
      </c>
      <c r="N8" s="60" t="s">
        <v>188</v>
      </c>
      <c r="O8" s="60" t="s">
        <v>189</v>
      </c>
      <c r="P8" s="60" t="s">
        <v>190</v>
      </c>
      <c r="Q8" s="60" t="s">
        <v>191</v>
      </c>
      <c r="R8" s="60" t="s">
        <v>192</v>
      </c>
      <c r="S8" s="60" t="s">
        <v>193</v>
      </c>
      <c r="T8" s="60" t="s">
        <v>194</v>
      </c>
      <c r="U8" s="60" t="s">
        <v>195</v>
      </c>
      <c r="V8" s="60" t="s">
        <v>196</v>
      </c>
      <c r="W8" s="60" t="s">
        <v>197</v>
      </c>
      <c r="X8" s="60" t="s">
        <v>198</v>
      </c>
      <c r="Y8" s="60" t="s">
        <v>199</v>
      </c>
      <c r="Z8" s="60" t="s">
        <v>200</v>
      </c>
      <c r="AA8" s="60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22" t="s">
        <v>97</v>
      </c>
      <c r="B11" s="22" t="s">
        <v>98</v>
      </c>
      <c r="C11" s="22" t="s">
        <v>52</v>
      </c>
      <c r="D11" s="23" t="s">
        <v>22</v>
      </c>
      <c r="E11" s="22" t="s">
        <v>82</v>
      </c>
      <c r="F11" s="22" t="s">
        <v>99</v>
      </c>
      <c r="G11" s="22" t="s">
        <v>48</v>
      </c>
      <c r="H11" s="22"/>
      <c r="I11" s="22" t="s">
        <v>63</v>
      </c>
      <c r="J11" s="22">
        <v>2</v>
      </c>
      <c r="K11" s="22" t="s">
        <v>100</v>
      </c>
      <c r="L11" s="22" t="s">
        <v>101</v>
      </c>
      <c r="M11" s="22">
        <v>0</v>
      </c>
      <c r="N11" s="22" t="s">
        <v>102</v>
      </c>
      <c r="O11" s="22" t="s">
        <v>56</v>
      </c>
      <c r="P11" s="22">
        <v>1</v>
      </c>
      <c r="Q11" s="58" t="s">
        <v>103</v>
      </c>
      <c r="R11" s="47" t="s">
        <v>238</v>
      </c>
      <c r="S11" s="28">
        <v>43448</v>
      </c>
      <c r="T11" s="22" t="s">
        <v>54</v>
      </c>
      <c r="U11" s="22">
        <v>0</v>
      </c>
      <c r="V11" s="22">
        <v>1243756</v>
      </c>
      <c r="W11" s="22" t="s">
        <v>53</v>
      </c>
      <c r="X11" s="22" t="s">
        <v>206</v>
      </c>
      <c r="Y11" s="22">
        <v>2018</v>
      </c>
      <c r="Z11" s="28">
        <v>43448</v>
      </c>
      <c r="AA11" s="22" t="s">
        <v>255</v>
      </c>
    </row>
    <row r="12" spans="1:27" ht="99.95" customHeight="1" x14ac:dyDescent="0.25">
      <c r="A12" s="22" t="s">
        <v>97</v>
      </c>
      <c r="B12" s="22" t="s">
        <v>98</v>
      </c>
      <c r="C12" s="22" t="s">
        <v>52</v>
      </c>
      <c r="D12" s="23" t="s">
        <v>22</v>
      </c>
      <c r="E12" s="22" t="s">
        <v>57</v>
      </c>
      <c r="F12" s="22" t="s">
        <v>99</v>
      </c>
      <c r="G12" s="25" t="s">
        <v>48</v>
      </c>
      <c r="H12" s="22"/>
      <c r="I12" s="22" t="s">
        <v>63</v>
      </c>
      <c r="J12" s="22">
        <v>2</v>
      </c>
      <c r="K12" s="22" t="s">
        <v>100</v>
      </c>
      <c r="L12" s="22" t="s">
        <v>101</v>
      </c>
      <c r="M12" s="22">
        <v>0</v>
      </c>
      <c r="N12" s="22" t="s">
        <v>102</v>
      </c>
      <c r="O12" s="22" t="s">
        <v>56</v>
      </c>
      <c r="P12" s="22">
        <v>1</v>
      </c>
      <c r="Q12" s="58" t="s">
        <v>103</v>
      </c>
      <c r="R12" s="47" t="s">
        <v>238</v>
      </c>
      <c r="S12" s="28">
        <v>43448</v>
      </c>
      <c r="T12" s="22" t="s">
        <v>54</v>
      </c>
      <c r="U12" s="22">
        <v>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43448</v>
      </c>
      <c r="AA12" s="22" t="s">
        <v>255</v>
      </c>
    </row>
    <row r="13" spans="1:27" ht="99.95" customHeight="1" x14ac:dyDescent="0.25">
      <c r="A13" s="22" t="s">
        <v>97</v>
      </c>
      <c r="B13" s="25" t="s">
        <v>15</v>
      </c>
      <c r="C13" s="22" t="s">
        <v>50</v>
      </c>
      <c r="D13" s="59" t="s">
        <v>58</v>
      </c>
      <c r="E13" s="22" t="s">
        <v>82</v>
      </c>
      <c r="F13" s="22" t="s">
        <v>99</v>
      </c>
      <c r="G13" s="25" t="s">
        <v>48</v>
      </c>
      <c r="H13" s="22"/>
      <c r="I13" s="22" t="s">
        <v>63</v>
      </c>
      <c r="J13" s="22">
        <v>2</v>
      </c>
      <c r="K13" s="22" t="s">
        <v>100</v>
      </c>
      <c r="L13" s="22" t="s">
        <v>101</v>
      </c>
      <c r="M13" s="22">
        <v>0</v>
      </c>
      <c r="N13" s="22" t="s">
        <v>102</v>
      </c>
      <c r="O13" s="22" t="s">
        <v>56</v>
      </c>
      <c r="P13" s="22">
        <v>1</v>
      </c>
      <c r="Q13" s="58" t="s">
        <v>104</v>
      </c>
      <c r="R13" s="47" t="s">
        <v>238</v>
      </c>
      <c r="S13" s="28">
        <v>43448</v>
      </c>
      <c r="T13" s="22" t="s">
        <v>54</v>
      </c>
      <c r="U13" s="22">
        <v>1924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43448</v>
      </c>
      <c r="AA13" s="22" t="s">
        <v>255</v>
      </c>
    </row>
    <row r="14" spans="1:27" ht="99.95" customHeight="1" x14ac:dyDescent="0.25">
      <c r="A14" s="22" t="s">
        <v>97</v>
      </c>
      <c r="B14" s="25" t="s">
        <v>15</v>
      </c>
      <c r="C14" s="22" t="s">
        <v>59</v>
      </c>
      <c r="D14" s="59" t="s">
        <v>58</v>
      </c>
      <c r="E14" s="22" t="s">
        <v>57</v>
      </c>
      <c r="F14" s="22" t="s">
        <v>99</v>
      </c>
      <c r="G14" s="25" t="s">
        <v>48</v>
      </c>
      <c r="H14" s="22"/>
      <c r="I14" s="22" t="s">
        <v>63</v>
      </c>
      <c r="J14" s="22">
        <v>2</v>
      </c>
      <c r="K14" s="22" t="s">
        <v>100</v>
      </c>
      <c r="L14" s="22" t="s">
        <v>101</v>
      </c>
      <c r="M14" s="22">
        <v>0</v>
      </c>
      <c r="N14" s="22" t="s">
        <v>102</v>
      </c>
      <c r="O14" s="22" t="s">
        <v>56</v>
      </c>
      <c r="P14" s="22">
        <v>1</v>
      </c>
      <c r="Q14" s="58" t="s">
        <v>104</v>
      </c>
      <c r="R14" s="47" t="s">
        <v>238</v>
      </c>
      <c r="S14" s="28">
        <v>43448</v>
      </c>
      <c r="T14" s="22" t="s">
        <v>54</v>
      </c>
      <c r="U14" s="25">
        <v>1924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43448</v>
      </c>
      <c r="AA14" s="22" t="s">
        <v>255</v>
      </c>
    </row>
    <row r="15" spans="1:27" ht="99.95" customHeight="1" x14ac:dyDescent="0.25">
      <c r="A15" s="22" t="s">
        <v>97</v>
      </c>
      <c r="B15" s="25" t="s">
        <v>60</v>
      </c>
      <c r="C15" s="25" t="s">
        <v>61</v>
      </c>
      <c r="D15" s="59" t="s">
        <v>62</v>
      </c>
      <c r="E15" s="22" t="s">
        <v>57</v>
      </c>
      <c r="F15" s="22" t="s">
        <v>105</v>
      </c>
      <c r="G15" s="25" t="s">
        <v>106</v>
      </c>
      <c r="H15" s="22"/>
      <c r="I15" s="22" t="s">
        <v>63</v>
      </c>
      <c r="J15" s="22">
        <v>2</v>
      </c>
      <c r="K15" s="22" t="s">
        <v>100</v>
      </c>
      <c r="L15" s="22" t="s">
        <v>101</v>
      </c>
      <c r="M15" s="22">
        <v>0</v>
      </c>
      <c r="N15" s="22" t="s">
        <v>102</v>
      </c>
      <c r="O15" s="22" t="s">
        <v>56</v>
      </c>
      <c r="P15" s="22">
        <v>1</v>
      </c>
      <c r="Q15" s="22" t="s">
        <v>107</v>
      </c>
      <c r="R15" s="47" t="s">
        <v>238</v>
      </c>
      <c r="S15" s="28">
        <v>43448</v>
      </c>
      <c r="T15" s="22" t="s">
        <v>54</v>
      </c>
      <c r="U15" s="25">
        <v>20</v>
      </c>
      <c r="V15" s="22">
        <v>1243756</v>
      </c>
      <c r="W15" s="22" t="s">
        <v>53</v>
      </c>
      <c r="X15" s="22" t="s">
        <v>206</v>
      </c>
      <c r="Y15" s="22">
        <v>2018</v>
      </c>
      <c r="Z15" s="28">
        <v>43448</v>
      </c>
      <c r="AA15" s="22" t="s">
        <v>256</v>
      </c>
    </row>
    <row r="16" spans="1:27" ht="99.95" customHeight="1" x14ac:dyDescent="0.25">
      <c r="A16" s="22" t="s">
        <v>97</v>
      </c>
      <c r="B16" s="25" t="s">
        <v>64</v>
      </c>
      <c r="C16" s="22" t="s">
        <v>65</v>
      </c>
      <c r="D16" s="23" t="s">
        <v>66</v>
      </c>
      <c r="E16" s="22" t="s">
        <v>82</v>
      </c>
      <c r="F16" s="22" t="s">
        <v>99</v>
      </c>
      <c r="G16" s="25" t="s">
        <v>48</v>
      </c>
      <c r="H16" s="22"/>
      <c r="I16" s="22" t="s">
        <v>63</v>
      </c>
      <c r="J16" s="22">
        <v>2</v>
      </c>
      <c r="K16" s="22" t="s">
        <v>100</v>
      </c>
      <c r="L16" s="22" t="s">
        <v>101</v>
      </c>
      <c r="M16" s="22">
        <v>0</v>
      </c>
      <c r="N16" s="22" t="s">
        <v>102</v>
      </c>
      <c r="O16" s="22" t="s">
        <v>56</v>
      </c>
      <c r="P16" s="22">
        <v>1</v>
      </c>
      <c r="Q16" s="22"/>
      <c r="R16" s="47" t="s">
        <v>238</v>
      </c>
      <c r="S16" s="28">
        <v>43448</v>
      </c>
      <c r="T16" s="22" t="s">
        <v>54</v>
      </c>
      <c r="U16" s="25">
        <v>20</v>
      </c>
      <c r="V16" s="22">
        <v>1243756</v>
      </c>
      <c r="W16" s="22" t="s">
        <v>53</v>
      </c>
      <c r="X16" s="22" t="s">
        <v>206</v>
      </c>
      <c r="Y16" s="22">
        <v>2018</v>
      </c>
      <c r="Z16" s="28">
        <v>43448</v>
      </c>
      <c r="AA16" s="22" t="s">
        <v>256</v>
      </c>
    </row>
    <row r="17" spans="1:27" ht="99.95" customHeight="1" x14ac:dyDescent="0.25">
      <c r="A17" s="22" t="s">
        <v>97</v>
      </c>
      <c r="B17" s="25" t="s">
        <v>64</v>
      </c>
      <c r="C17" s="22" t="s">
        <v>65</v>
      </c>
      <c r="D17" s="23" t="s">
        <v>66</v>
      </c>
      <c r="E17" s="22" t="s">
        <v>57</v>
      </c>
      <c r="F17" s="22" t="s">
        <v>99</v>
      </c>
      <c r="G17" s="25" t="s">
        <v>48</v>
      </c>
      <c r="H17" s="22"/>
      <c r="I17" s="22" t="s">
        <v>63</v>
      </c>
      <c r="J17" s="22">
        <v>2</v>
      </c>
      <c r="K17" s="22" t="s">
        <v>100</v>
      </c>
      <c r="L17" s="22" t="s">
        <v>101</v>
      </c>
      <c r="M17" s="22">
        <v>0</v>
      </c>
      <c r="N17" s="22" t="s">
        <v>102</v>
      </c>
      <c r="O17" s="22" t="s">
        <v>56</v>
      </c>
      <c r="P17" s="22">
        <v>1</v>
      </c>
      <c r="Q17" s="22"/>
      <c r="R17" s="47" t="s">
        <v>238</v>
      </c>
      <c r="S17" s="28">
        <v>43448</v>
      </c>
      <c r="T17" s="22" t="s">
        <v>54</v>
      </c>
      <c r="U17" s="25">
        <v>32</v>
      </c>
      <c r="V17" s="22">
        <v>1243756</v>
      </c>
      <c r="W17" s="22" t="s">
        <v>53</v>
      </c>
      <c r="X17" s="22" t="s">
        <v>206</v>
      </c>
      <c r="Y17" s="22">
        <v>2018</v>
      </c>
      <c r="Z17" s="28">
        <v>43448</v>
      </c>
      <c r="AA17" s="22" t="s">
        <v>256</v>
      </c>
    </row>
    <row r="18" spans="1:27" ht="99.95" customHeight="1" x14ac:dyDescent="0.25">
      <c r="A18" s="22" t="s">
        <v>97</v>
      </c>
      <c r="B18" s="25" t="s">
        <v>67</v>
      </c>
      <c r="C18" s="22" t="s">
        <v>68</v>
      </c>
      <c r="D18" s="59" t="s">
        <v>69</v>
      </c>
      <c r="E18" s="22" t="s">
        <v>82</v>
      </c>
      <c r="F18" s="22" t="s">
        <v>99</v>
      </c>
      <c r="G18" s="25" t="s">
        <v>48</v>
      </c>
      <c r="H18" s="22"/>
      <c r="I18" s="22" t="s">
        <v>63</v>
      </c>
      <c r="J18" s="22">
        <v>2</v>
      </c>
      <c r="K18" s="22" t="s">
        <v>100</v>
      </c>
      <c r="L18" s="22" t="s">
        <v>101</v>
      </c>
      <c r="M18" s="22">
        <v>0</v>
      </c>
      <c r="N18" s="22" t="s">
        <v>102</v>
      </c>
      <c r="O18" s="22" t="s">
        <v>56</v>
      </c>
      <c r="P18" s="22">
        <v>1</v>
      </c>
      <c r="Q18" s="22" t="s">
        <v>108</v>
      </c>
      <c r="R18" s="47" t="s">
        <v>238</v>
      </c>
      <c r="S18" s="28">
        <v>43448</v>
      </c>
      <c r="T18" s="22" t="s">
        <v>54</v>
      </c>
      <c r="U18" s="22">
        <v>16</v>
      </c>
      <c r="V18" s="22">
        <v>1243756</v>
      </c>
      <c r="W18" s="22" t="s">
        <v>53</v>
      </c>
      <c r="X18" s="22" t="s">
        <v>206</v>
      </c>
      <c r="Y18" s="22">
        <v>2018</v>
      </c>
      <c r="Z18" s="28">
        <v>43448</v>
      </c>
      <c r="AA18" s="22" t="s">
        <v>256</v>
      </c>
    </row>
    <row r="19" spans="1:27" ht="99.95" customHeight="1" x14ac:dyDescent="0.25">
      <c r="A19" s="22" t="s">
        <v>97</v>
      </c>
      <c r="B19" s="25" t="s">
        <v>67</v>
      </c>
      <c r="C19" s="22" t="s">
        <v>68</v>
      </c>
      <c r="D19" s="59" t="s">
        <v>69</v>
      </c>
      <c r="E19" s="22" t="s">
        <v>57</v>
      </c>
      <c r="F19" s="22" t="s">
        <v>99</v>
      </c>
      <c r="G19" s="25" t="s">
        <v>48</v>
      </c>
      <c r="H19" s="22"/>
      <c r="I19" s="22" t="s">
        <v>63</v>
      </c>
      <c r="J19" s="22">
        <v>2</v>
      </c>
      <c r="K19" s="22" t="s">
        <v>100</v>
      </c>
      <c r="L19" s="22" t="s">
        <v>101</v>
      </c>
      <c r="M19" s="22">
        <v>0</v>
      </c>
      <c r="N19" s="22" t="s">
        <v>102</v>
      </c>
      <c r="O19" s="22" t="s">
        <v>56</v>
      </c>
      <c r="P19" s="22">
        <v>1</v>
      </c>
      <c r="Q19" s="22" t="s">
        <v>108</v>
      </c>
      <c r="R19" s="47" t="s">
        <v>238</v>
      </c>
      <c r="S19" s="28">
        <v>43448</v>
      </c>
      <c r="T19" s="22" t="s">
        <v>54</v>
      </c>
      <c r="U19" s="22">
        <v>16</v>
      </c>
      <c r="V19" s="22">
        <v>1243756</v>
      </c>
      <c r="W19" s="22" t="s">
        <v>53</v>
      </c>
      <c r="X19" s="22" t="s">
        <v>206</v>
      </c>
      <c r="Y19" s="22">
        <v>2018</v>
      </c>
      <c r="Z19" s="28">
        <v>43448</v>
      </c>
      <c r="AA19" s="22" t="s">
        <v>256</v>
      </c>
    </row>
    <row r="20" spans="1:27" ht="99.95" customHeight="1" x14ac:dyDescent="0.25">
      <c r="A20" s="22" t="s">
        <v>97</v>
      </c>
      <c r="B20" s="25" t="s">
        <v>70</v>
      </c>
      <c r="C20" s="22" t="s">
        <v>71</v>
      </c>
      <c r="D20" s="59" t="s">
        <v>72</v>
      </c>
      <c r="E20" s="22" t="s">
        <v>82</v>
      </c>
      <c r="F20" s="22" t="s">
        <v>99</v>
      </c>
      <c r="G20" s="25" t="s">
        <v>48</v>
      </c>
      <c r="H20" s="22"/>
      <c r="I20" s="22" t="s">
        <v>63</v>
      </c>
      <c r="J20" s="22">
        <v>2</v>
      </c>
      <c r="K20" s="22" t="s">
        <v>100</v>
      </c>
      <c r="L20" s="22" t="s">
        <v>101</v>
      </c>
      <c r="M20" s="22">
        <v>0</v>
      </c>
      <c r="N20" s="22" t="s">
        <v>102</v>
      </c>
      <c r="O20" s="22" t="s">
        <v>56</v>
      </c>
      <c r="P20" s="22">
        <v>1</v>
      </c>
      <c r="Q20" s="22" t="s">
        <v>109</v>
      </c>
      <c r="R20" s="47" t="s">
        <v>238</v>
      </c>
      <c r="S20" s="28">
        <v>43448</v>
      </c>
      <c r="T20" s="22" t="s">
        <v>54</v>
      </c>
      <c r="U20" s="22">
        <v>28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43448</v>
      </c>
      <c r="AA20" s="22" t="s">
        <v>256</v>
      </c>
    </row>
    <row r="21" spans="1:27" ht="99.95" customHeight="1" x14ac:dyDescent="0.25">
      <c r="A21" s="22" t="s">
        <v>97</v>
      </c>
      <c r="B21" s="25" t="s">
        <v>70</v>
      </c>
      <c r="C21" s="22" t="s">
        <v>71</v>
      </c>
      <c r="D21" s="59" t="s">
        <v>72</v>
      </c>
      <c r="E21" s="22" t="s">
        <v>57</v>
      </c>
      <c r="F21" s="22" t="s">
        <v>99</v>
      </c>
      <c r="G21" s="25" t="s">
        <v>48</v>
      </c>
      <c r="H21" s="22"/>
      <c r="I21" s="22" t="s">
        <v>63</v>
      </c>
      <c r="J21" s="22">
        <v>2</v>
      </c>
      <c r="K21" s="22" t="s">
        <v>100</v>
      </c>
      <c r="L21" s="22" t="s">
        <v>101</v>
      </c>
      <c r="M21" s="22">
        <v>0</v>
      </c>
      <c r="N21" s="22" t="s">
        <v>102</v>
      </c>
      <c r="O21" s="22" t="s">
        <v>56</v>
      </c>
      <c r="P21" s="22">
        <v>1</v>
      </c>
      <c r="Q21" s="22" t="s">
        <v>109</v>
      </c>
      <c r="R21" s="47" t="s">
        <v>238</v>
      </c>
      <c r="S21" s="28">
        <v>43448</v>
      </c>
      <c r="T21" s="22" t="s">
        <v>54</v>
      </c>
      <c r="U21" s="22">
        <v>28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43448</v>
      </c>
      <c r="AA21" s="22" t="s">
        <v>255</v>
      </c>
    </row>
    <row r="22" spans="1:27" ht="99.95" customHeight="1" x14ac:dyDescent="0.25">
      <c r="A22" s="22" t="s">
        <v>97</v>
      </c>
      <c r="B22" s="22" t="s">
        <v>16</v>
      </c>
      <c r="C22" s="22" t="s">
        <v>73</v>
      </c>
      <c r="D22" s="59" t="s">
        <v>17</v>
      </c>
      <c r="E22" s="22" t="s">
        <v>82</v>
      </c>
      <c r="F22" s="22" t="s">
        <v>99</v>
      </c>
      <c r="G22" s="25" t="s">
        <v>48</v>
      </c>
      <c r="H22" s="22"/>
      <c r="I22" s="22" t="s">
        <v>63</v>
      </c>
      <c r="J22" s="22">
        <v>2</v>
      </c>
      <c r="K22" s="22" t="s">
        <v>100</v>
      </c>
      <c r="L22" s="22" t="s">
        <v>101</v>
      </c>
      <c r="M22" s="22">
        <v>0</v>
      </c>
      <c r="N22" s="22" t="s">
        <v>102</v>
      </c>
      <c r="O22" s="22" t="s">
        <v>56</v>
      </c>
      <c r="P22" s="22">
        <v>1</v>
      </c>
      <c r="Q22" s="22" t="s">
        <v>103</v>
      </c>
      <c r="R22" s="47" t="s">
        <v>238</v>
      </c>
      <c r="S22" s="28">
        <v>43448</v>
      </c>
      <c r="T22" s="22" t="s">
        <v>54</v>
      </c>
      <c r="U22" s="22">
        <v>320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43448</v>
      </c>
      <c r="AA22" s="22" t="s">
        <v>255</v>
      </c>
    </row>
    <row r="23" spans="1:27" ht="99.95" customHeight="1" x14ac:dyDescent="0.25">
      <c r="A23" s="22" t="s">
        <v>97</v>
      </c>
      <c r="B23" s="22" t="s">
        <v>16</v>
      </c>
      <c r="C23" s="22" t="s">
        <v>74</v>
      </c>
      <c r="D23" s="59" t="s">
        <v>17</v>
      </c>
      <c r="E23" s="22" t="s">
        <v>57</v>
      </c>
      <c r="F23" s="22" t="s">
        <v>99</v>
      </c>
      <c r="G23" s="25" t="s">
        <v>48</v>
      </c>
      <c r="H23" s="22"/>
      <c r="I23" s="22" t="s">
        <v>63</v>
      </c>
      <c r="J23" s="22">
        <v>2</v>
      </c>
      <c r="K23" s="22" t="s">
        <v>100</v>
      </c>
      <c r="L23" s="22" t="s">
        <v>101</v>
      </c>
      <c r="M23" s="22">
        <v>0</v>
      </c>
      <c r="N23" s="22" t="s">
        <v>102</v>
      </c>
      <c r="O23" s="22" t="s">
        <v>56</v>
      </c>
      <c r="P23" s="22">
        <v>1</v>
      </c>
      <c r="Q23" s="22" t="s">
        <v>103</v>
      </c>
      <c r="R23" s="47" t="s">
        <v>238</v>
      </c>
      <c r="S23" s="28">
        <v>43448</v>
      </c>
      <c r="T23" s="22" t="s">
        <v>54</v>
      </c>
      <c r="U23" s="22">
        <v>320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43448</v>
      </c>
      <c r="AA23" s="22" t="s">
        <v>256</v>
      </c>
    </row>
    <row r="24" spans="1:27" ht="99.95" customHeight="1" x14ac:dyDescent="0.25">
      <c r="A24" s="22" t="s">
        <v>97</v>
      </c>
      <c r="B24" s="25" t="s">
        <v>18</v>
      </c>
      <c r="C24" s="22" t="s">
        <v>75</v>
      </c>
      <c r="D24" s="59" t="s">
        <v>203</v>
      </c>
      <c r="E24" s="22" t="s">
        <v>82</v>
      </c>
      <c r="F24" s="22" t="s">
        <v>99</v>
      </c>
      <c r="G24" s="25" t="s">
        <v>48</v>
      </c>
      <c r="H24" s="22">
        <v>0</v>
      </c>
      <c r="I24" s="22" t="s">
        <v>63</v>
      </c>
      <c r="J24" s="22">
        <v>2</v>
      </c>
      <c r="K24" s="22" t="s">
        <v>100</v>
      </c>
      <c r="L24" s="22" t="s">
        <v>101</v>
      </c>
      <c r="M24" s="22">
        <v>0</v>
      </c>
      <c r="N24" s="22" t="s">
        <v>102</v>
      </c>
      <c r="O24" s="22" t="s">
        <v>56</v>
      </c>
      <c r="P24" s="22">
        <v>1</v>
      </c>
      <c r="Q24" s="22" t="s">
        <v>110</v>
      </c>
      <c r="R24" s="47" t="s">
        <v>238</v>
      </c>
      <c r="S24" s="28">
        <v>43448</v>
      </c>
      <c r="T24" s="22" t="s">
        <v>54</v>
      </c>
      <c r="U24" s="25">
        <v>912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43448</v>
      </c>
      <c r="AA24" s="22" t="s">
        <v>255</v>
      </c>
    </row>
    <row r="25" spans="1:27" ht="99.95" customHeight="1" x14ac:dyDescent="0.25">
      <c r="A25" s="25" t="s">
        <v>97</v>
      </c>
      <c r="B25" s="25" t="s">
        <v>18</v>
      </c>
      <c r="C25" s="25" t="s">
        <v>75</v>
      </c>
      <c r="D25" s="27" t="s">
        <v>203</v>
      </c>
      <c r="E25" s="25" t="s">
        <v>57</v>
      </c>
      <c r="F25" s="25" t="s">
        <v>99</v>
      </c>
      <c r="G25" s="25" t="s">
        <v>48</v>
      </c>
      <c r="H25" s="25"/>
      <c r="I25" s="25" t="s">
        <v>63</v>
      </c>
      <c r="J25" s="25">
        <v>2</v>
      </c>
      <c r="K25" s="25" t="s">
        <v>100</v>
      </c>
      <c r="L25" s="25" t="s">
        <v>101</v>
      </c>
      <c r="M25" s="25">
        <v>0</v>
      </c>
      <c r="N25" s="25" t="s">
        <v>102</v>
      </c>
      <c r="O25" s="25" t="s">
        <v>56</v>
      </c>
      <c r="P25" s="25">
        <v>1</v>
      </c>
      <c r="Q25" s="25" t="s">
        <v>110</v>
      </c>
      <c r="R25" s="47" t="s">
        <v>238</v>
      </c>
      <c r="S25" s="28">
        <v>43448</v>
      </c>
      <c r="T25" s="25" t="s">
        <v>54</v>
      </c>
      <c r="U25" s="25">
        <v>912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43448</v>
      </c>
      <c r="AA25" s="22" t="s">
        <v>256</v>
      </c>
    </row>
    <row r="26" spans="1:27" ht="99.95" customHeight="1" x14ac:dyDescent="0.25">
      <c r="A26" s="25" t="s">
        <v>97</v>
      </c>
      <c r="B26" s="25" t="s">
        <v>76</v>
      </c>
      <c r="C26" s="25" t="s">
        <v>77</v>
      </c>
      <c r="D26" s="27" t="s">
        <v>47</v>
      </c>
      <c r="E26" s="25" t="s">
        <v>82</v>
      </c>
      <c r="F26" s="25" t="s">
        <v>99</v>
      </c>
      <c r="G26" s="25" t="s">
        <v>48</v>
      </c>
      <c r="H26" s="25"/>
      <c r="I26" s="25" t="s">
        <v>63</v>
      </c>
      <c r="J26" s="25">
        <v>2</v>
      </c>
      <c r="K26" s="25" t="s">
        <v>100</v>
      </c>
      <c r="L26" s="25" t="s">
        <v>101</v>
      </c>
      <c r="M26" s="25">
        <v>0</v>
      </c>
      <c r="N26" s="25" t="s">
        <v>102</v>
      </c>
      <c r="O26" s="25" t="s">
        <v>56</v>
      </c>
      <c r="P26" s="25">
        <v>1</v>
      </c>
      <c r="Q26" s="25" t="s">
        <v>111</v>
      </c>
      <c r="R26" s="47" t="s">
        <v>238</v>
      </c>
      <c r="S26" s="28">
        <v>43448</v>
      </c>
      <c r="T26" s="25" t="s">
        <v>54</v>
      </c>
      <c r="U26" s="25">
        <v>6750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43448</v>
      </c>
      <c r="AA26" s="22" t="s">
        <v>255</v>
      </c>
    </row>
    <row r="27" spans="1:27" ht="99.95" customHeight="1" x14ac:dyDescent="0.25">
      <c r="A27" s="25" t="s">
        <v>97</v>
      </c>
      <c r="B27" s="25" t="s">
        <v>76</v>
      </c>
      <c r="C27" s="25" t="s">
        <v>77</v>
      </c>
      <c r="D27" s="27" t="s">
        <v>47</v>
      </c>
      <c r="E27" s="25" t="s">
        <v>57</v>
      </c>
      <c r="F27" s="25" t="s">
        <v>99</v>
      </c>
      <c r="G27" s="25" t="s">
        <v>48</v>
      </c>
      <c r="H27" s="25"/>
      <c r="I27" s="25" t="s">
        <v>63</v>
      </c>
      <c r="J27" s="25">
        <v>2</v>
      </c>
      <c r="K27" s="25" t="s">
        <v>100</v>
      </c>
      <c r="L27" s="25" t="s">
        <v>101</v>
      </c>
      <c r="M27" s="25">
        <v>0</v>
      </c>
      <c r="N27" s="25" t="s">
        <v>102</v>
      </c>
      <c r="O27" s="25" t="s">
        <v>56</v>
      </c>
      <c r="P27" s="25">
        <v>1</v>
      </c>
      <c r="Q27" s="25" t="s">
        <v>111</v>
      </c>
      <c r="R27" s="47" t="s">
        <v>238</v>
      </c>
      <c r="S27" s="28">
        <v>43448</v>
      </c>
      <c r="T27" s="25" t="s">
        <v>54</v>
      </c>
      <c r="U27" s="25">
        <v>6750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43448</v>
      </c>
      <c r="AA27" s="22" t="s">
        <v>257</v>
      </c>
    </row>
    <row r="28" spans="1:27" ht="99.95" customHeight="1" x14ac:dyDescent="0.25">
      <c r="A28" s="25" t="s">
        <v>97</v>
      </c>
      <c r="B28" s="25" t="s">
        <v>23</v>
      </c>
      <c r="C28" s="25" t="s">
        <v>51</v>
      </c>
      <c r="D28" s="27" t="s">
        <v>20</v>
      </c>
      <c r="E28" s="25" t="s">
        <v>82</v>
      </c>
      <c r="F28" s="25" t="s">
        <v>99</v>
      </c>
      <c r="G28" s="25" t="s">
        <v>48</v>
      </c>
      <c r="H28" s="25"/>
      <c r="I28" s="25" t="s">
        <v>63</v>
      </c>
      <c r="J28" s="25">
        <v>2</v>
      </c>
      <c r="K28" s="25" t="s">
        <v>100</v>
      </c>
      <c r="L28" s="25" t="s">
        <v>101</v>
      </c>
      <c r="M28" s="25">
        <v>0</v>
      </c>
      <c r="N28" s="25" t="s">
        <v>102</v>
      </c>
      <c r="O28" s="25" t="s">
        <v>56</v>
      </c>
      <c r="P28" s="25">
        <v>1</v>
      </c>
      <c r="Q28" s="25"/>
      <c r="R28" s="47" t="s">
        <v>238</v>
      </c>
      <c r="S28" s="28">
        <v>43448</v>
      </c>
      <c r="T28" s="25" t="s">
        <v>54</v>
      </c>
      <c r="U28" s="25">
        <v>285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43448</v>
      </c>
      <c r="AA28" s="22" t="s">
        <v>256</v>
      </c>
    </row>
    <row r="29" spans="1:27" ht="99.95" customHeight="1" x14ac:dyDescent="0.25">
      <c r="A29" s="25" t="s">
        <v>97</v>
      </c>
      <c r="B29" s="25" t="s">
        <v>23</v>
      </c>
      <c r="C29" s="25" t="s">
        <v>51</v>
      </c>
      <c r="D29" s="27" t="s">
        <v>20</v>
      </c>
      <c r="E29" s="25" t="s">
        <v>57</v>
      </c>
      <c r="F29" s="25" t="s">
        <v>99</v>
      </c>
      <c r="G29" s="25" t="s">
        <v>48</v>
      </c>
      <c r="H29" s="25"/>
      <c r="I29" s="25" t="s">
        <v>63</v>
      </c>
      <c r="J29" s="25">
        <v>2</v>
      </c>
      <c r="K29" s="25" t="s">
        <v>100</v>
      </c>
      <c r="L29" s="25" t="s">
        <v>101</v>
      </c>
      <c r="M29" s="25">
        <v>0</v>
      </c>
      <c r="N29" s="25" t="s">
        <v>102</v>
      </c>
      <c r="O29" s="25" t="s">
        <v>56</v>
      </c>
      <c r="P29" s="25">
        <v>1</v>
      </c>
      <c r="Q29" s="25"/>
      <c r="R29" s="47" t="s">
        <v>238</v>
      </c>
      <c r="S29" s="28">
        <v>43448</v>
      </c>
      <c r="T29" s="25" t="s">
        <v>54</v>
      </c>
      <c r="U29" s="25">
        <v>285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43448</v>
      </c>
      <c r="AA29" s="22" t="s">
        <v>256</v>
      </c>
    </row>
    <row r="30" spans="1:27" ht="99.95" customHeight="1" x14ac:dyDescent="0.25">
      <c r="A30" s="25" t="s">
        <v>97</v>
      </c>
      <c r="B30" s="25" t="s">
        <v>78</v>
      </c>
      <c r="C30" s="25" t="s">
        <v>79</v>
      </c>
      <c r="D30" s="27" t="s">
        <v>19</v>
      </c>
      <c r="E30" s="25" t="s">
        <v>82</v>
      </c>
      <c r="F30" s="25" t="s">
        <v>99</v>
      </c>
      <c r="G30" s="25" t="s">
        <v>48</v>
      </c>
      <c r="H30" s="25"/>
      <c r="I30" s="25" t="s">
        <v>63</v>
      </c>
      <c r="J30" s="25">
        <v>2</v>
      </c>
      <c r="K30" s="25" t="s">
        <v>100</v>
      </c>
      <c r="L30" s="25" t="s">
        <v>101</v>
      </c>
      <c r="M30" s="25">
        <v>0</v>
      </c>
      <c r="N30" s="25" t="s">
        <v>102</v>
      </c>
      <c r="O30" s="25" t="s">
        <v>56</v>
      </c>
      <c r="P30" s="25">
        <v>1</v>
      </c>
      <c r="Q30" s="25" t="s">
        <v>111</v>
      </c>
      <c r="R30" s="47" t="s">
        <v>238</v>
      </c>
      <c r="S30" s="28">
        <v>43448</v>
      </c>
      <c r="T30" s="25" t="s">
        <v>54</v>
      </c>
      <c r="U30" s="25">
        <v>560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43448</v>
      </c>
      <c r="AA30" s="22" t="s">
        <v>256</v>
      </c>
    </row>
    <row r="31" spans="1:27" ht="99.95" customHeight="1" x14ac:dyDescent="0.25">
      <c r="A31" s="25" t="s">
        <v>97</v>
      </c>
      <c r="B31" s="25" t="s">
        <v>78</v>
      </c>
      <c r="C31" s="25" t="s">
        <v>79</v>
      </c>
      <c r="D31" s="27" t="s">
        <v>19</v>
      </c>
      <c r="E31" s="25" t="s">
        <v>57</v>
      </c>
      <c r="F31" s="25" t="s">
        <v>99</v>
      </c>
      <c r="G31" s="25" t="s">
        <v>48</v>
      </c>
      <c r="H31" s="25"/>
      <c r="I31" s="25" t="s">
        <v>63</v>
      </c>
      <c r="J31" s="25">
        <v>2</v>
      </c>
      <c r="K31" s="25" t="s">
        <v>100</v>
      </c>
      <c r="L31" s="25" t="s">
        <v>101</v>
      </c>
      <c r="M31" s="25">
        <v>0</v>
      </c>
      <c r="N31" s="25" t="s">
        <v>102</v>
      </c>
      <c r="O31" s="25" t="s">
        <v>56</v>
      </c>
      <c r="P31" s="25">
        <v>1</v>
      </c>
      <c r="Q31" s="25" t="s">
        <v>111</v>
      </c>
      <c r="R31" s="47" t="s">
        <v>238</v>
      </c>
      <c r="S31" s="28">
        <v>43448</v>
      </c>
      <c r="T31" s="25" t="s">
        <v>54</v>
      </c>
      <c r="U31" s="25">
        <v>560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43448</v>
      </c>
      <c r="AA31" s="22" t="s">
        <v>256</v>
      </c>
    </row>
    <row r="32" spans="1:27" ht="99.95" customHeight="1" x14ac:dyDescent="0.25">
      <c r="A32" s="25" t="s">
        <v>97</v>
      </c>
      <c r="B32" s="25" t="s">
        <v>80</v>
      </c>
      <c r="C32" s="25" t="s">
        <v>81</v>
      </c>
      <c r="D32" s="27" t="s">
        <v>21</v>
      </c>
      <c r="E32" s="25" t="s">
        <v>82</v>
      </c>
      <c r="F32" s="25" t="s">
        <v>99</v>
      </c>
      <c r="G32" s="25" t="s">
        <v>48</v>
      </c>
      <c r="H32" s="25"/>
      <c r="I32" s="25" t="s">
        <v>63</v>
      </c>
      <c r="J32" s="25">
        <v>2</v>
      </c>
      <c r="K32" s="25" t="s">
        <v>100</v>
      </c>
      <c r="L32" s="25" t="s">
        <v>101</v>
      </c>
      <c r="M32" s="25">
        <v>0</v>
      </c>
      <c r="N32" s="25" t="s">
        <v>102</v>
      </c>
      <c r="O32" s="25" t="s">
        <v>56</v>
      </c>
      <c r="P32" s="25">
        <v>1</v>
      </c>
      <c r="Q32" s="25"/>
      <c r="R32" s="47" t="s">
        <v>238</v>
      </c>
      <c r="S32" s="28">
        <v>43448</v>
      </c>
      <c r="T32" s="25" t="s">
        <v>54</v>
      </c>
      <c r="U32" s="25">
        <v>152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43448</v>
      </c>
      <c r="AA32" s="22" t="s">
        <v>256</v>
      </c>
    </row>
    <row r="33" spans="1:27" ht="99.95" customHeight="1" x14ac:dyDescent="0.25">
      <c r="A33" s="22" t="s">
        <v>97</v>
      </c>
      <c r="B33" s="25" t="s">
        <v>80</v>
      </c>
      <c r="C33" s="22" t="s">
        <v>81</v>
      </c>
      <c r="D33" s="59" t="s">
        <v>21</v>
      </c>
      <c r="E33" s="22" t="s">
        <v>57</v>
      </c>
      <c r="F33" s="22" t="s">
        <v>99</v>
      </c>
      <c r="G33" s="25" t="s">
        <v>48</v>
      </c>
      <c r="H33" s="22"/>
      <c r="I33" s="22" t="s">
        <v>63</v>
      </c>
      <c r="J33" s="22">
        <v>2</v>
      </c>
      <c r="K33" s="22" t="s">
        <v>100</v>
      </c>
      <c r="L33" s="22" t="s">
        <v>101</v>
      </c>
      <c r="M33" s="22">
        <v>0</v>
      </c>
      <c r="N33" s="22" t="s">
        <v>102</v>
      </c>
      <c r="O33" s="22" t="s">
        <v>56</v>
      </c>
      <c r="P33" s="22">
        <v>1</v>
      </c>
      <c r="Q33" s="22"/>
      <c r="R33" s="47" t="s">
        <v>238</v>
      </c>
      <c r="S33" s="28">
        <v>43448</v>
      </c>
      <c r="T33" s="22" t="s">
        <v>54</v>
      </c>
      <c r="U33" s="22">
        <v>152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43448</v>
      </c>
      <c r="AA33" s="22" t="s">
        <v>256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topLeftCell="A6" workbookViewId="0">
      <selection activeCell="A11" sqref="A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3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61" t="s">
        <v>25</v>
      </c>
      <c r="B7" s="61" t="s">
        <v>26</v>
      </c>
      <c r="C7" s="61" t="s">
        <v>26</v>
      </c>
      <c r="D7" s="61" t="s">
        <v>26</v>
      </c>
      <c r="E7" s="61" t="s">
        <v>27</v>
      </c>
      <c r="F7" s="61" t="s">
        <v>26</v>
      </c>
      <c r="G7" s="61" t="s">
        <v>26</v>
      </c>
      <c r="H7" s="61" t="s">
        <v>28</v>
      </c>
      <c r="I7" s="61" t="s">
        <v>25</v>
      </c>
      <c r="J7" s="61" t="s">
        <v>173</v>
      </c>
      <c r="K7" s="61" t="s">
        <v>25</v>
      </c>
      <c r="L7" s="61" t="s">
        <v>26</v>
      </c>
      <c r="M7" s="61" t="s">
        <v>173</v>
      </c>
      <c r="N7" s="61" t="s">
        <v>26</v>
      </c>
      <c r="O7" s="61" t="s">
        <v>26</v>
      </c>
      <c r="P7" s="61" t="s">
        <v>173</v>
      </c>
      <c r="Q7" s="61" t="s">
        <v>28</v>
      </c>
      <c r="R7" s="61" t="s">
        <v>28</v>
      </c>
      <c r="S7" s="61" t="s">
        <v>29</v>
      </c>
      <c r="T7" s="61" t="s">
        <v>25</v>
      </c>
      <c r="U7" s="61" t="s">
        <v>26</v>
      </c>
      <c r="V7" s="61" t="s">
        <v>26</v>
      </c>
      <c r="W7" s="61" t="s">
        <v>28</v>
      </c>
      <c r="X7" s="61" t="s">
        <v>28</v>
      </c>
      <c r="Y7" s="61" t="s">
        <v>30</v>
      </c>
      <c r="Z7" s="61" t="s">
        <v>31</v>
      </c>
      <c r="AA7" s="61" t="s">
        <v>174</v>
      </c>
    </row>
    <row r="8" spans="1:27" ht="15.75" hidden="1" x14ac:dyDescent="0.3">
      <c r="A8" s="61" t="s">
        <v>175</v>
      </c>
      <c r="B8" s="61" t="s">
        <v>176</v>
      </c>
      <c r="C8" s="61" t="s">
        <v>177</v>
      </c>
      <c r="D8" s="61" t="s">
        <v>178</v>
      </c>
      <c r="E8" s="61" t="s">
        <v>179</v>
      </c>
      <c r="F8" s="61" t="s">
        <v>180</v>
      </c>
      <c r="G8" s="61" t="s">
        <v>181</v>
      </c>
      <c r="H8" s="61" t="s">
        <v>182</v>
      </c>
      <c r="I8" s="61" t="s">
        <v>183</v>
      </c>
      <c r="J8" s="61" t="s">
        <v>184</v>
      </c>
      <c r="K8" s="61" t="s">
        <v>185</v>
      </c>
      <c r="L8" s="61" t="s">
        <v>186</v>
      </c>
      <c r="M8" s="61" t="s">
        <v>187</v>
      </c>
      <c r="N8" s="61" t="s">
        <v>188</v>
      </c>
      <c r="O8" s="61" t="s">
        <v>189</v>
      </c>
      <c r="P8" s="61" t="s">
        <v>190</v>
      </c>
      <c r="Q8" s="61" t="s">
        <v>191</v>
      </c>
      <c r="R8" s="61" t="s">
        <v>192</v>
      </c>
      <c r="S8" s="61" t="s">
        <v>193</v>
      </c>
      <c r="T8" s="61" t="s">
        <v>194</v>
      </c>
      <c r="U8" s="61" t="s">
        <v>195</v>
      </c>
      <c r="V8" s="61" t="s">
        <v>196</v>
      </c>
      <c r="W8" s="61" t="s">
        <v>197</v>
      </c>
      <c r="X8" s="61" t="s">
        <v>198</v>
      </c>
      <c r="Y8" s="61" t="s">
        <v>199</v>
      </c>
      <c r="Z8" s="61" t="s">
        <v>200</v>
      </c>
      <c r="AA8" s="61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22" t="s">
        <v>97</v>
      </c>
      <c r="B11" s="22" t="s">
        <v>98</v>
      </c>
      <c r="C11" s="22" t="s">
        <v>52</v>
      </c>
      <c r="D11" s="23" t="s">
        <v>22</v>
      </c>
      <c r="E11" s="22" t="s">
        <v>82</v>
      </c>
      <c r="F11" s="22" t="s">
        <v>99</v>
      </c>
      <c r="G11" s="22" t="s">
        <v>48</v>
      </c>
      <c r="H11" s="22"/>
      <c r="I11" s="22" t="s">
        <v>63</v>
      </c>
      <c r="J11" s="22">
        <v>2</v>
      </c>
      <c r="K11" s="22" t="s">
        <v>100</v>
      </c>
      <c r="L11" s="22" t="s">
        <v>101</v>
      </c>
      <c r="M11" s="22">
        <v>0</v>
      </c>
      <c r="N11" s="22" t="s">
        <v>102</v>
      </c>
      <c r="O11" s="22" t="s">
        <v>56</v>
      </c>
      <c r="P11" s="22">
        <v>1</v>
      </c>
      <c r="Q11" s="58" t="s">
        <v>103</v>
      </c>
      <c r="R11" s="47" t="s">
        <v>238</v>
      </c>
      <c r="S11" s="28">
        <v>43476</v>
      </c>
      <c r="T11" s="22" t="s">
        <v>54</v>
      </c>
      <c r="U11" s="22">
        <v>0</v>
      </c>
      <c r="V11" s="22">
        <v>1243756</v>
      </c>
      <c r="W11" s="22" t="s">
        <v>53</v>
      </c>
      <c r="X11" s="22" t="s">
        <v>206</v>
      </c>
      <c r="Y11" s="22">
        <v>2018</v>
      </c>
      <c r="Z11" s="28">
        <v>43476</v>
      </c>
      <c r="AA11" s="22" t="s">
        <v>258</v>
      </c>
    </row>
    <row r="12" spans="1:27" ht="99.95" customHeight="1" x14ac:dyDescent="0.25">
      <c r="A12" s="22" t="s">
        <v>97</v>
      </c>
      <c r="B12" s="22" t="s">
        <v>98</v>
      </c>
      <c r="C12" s="22" t="s">
        <v>52</v>
      </c>
      <c r="D12" s="23" t="s">
        <v>22</v>
      </c>
      <c r="E12" s="22" t="s">
        <v>57</v>
      </c>
      <c r="F12" s="22" t="s">
        <v>99</v>
      </c>
      <c r="G12" s="25" t="s">
        <v>48</v>
      </c>
      <c r="H12" s="22"/>
      <c r="I12" s="22" t="s">
        <v>63</v>
      </c>
      <c r="J12" s="22">
        <v>2</v>
      </c>
      <c r="K12" s="22" t="s">
        <v>100</v>
      </c>
      <c r="L12" s="22" t="s">
        <v>101</v>
      </c>
      <c r="M12" s="22">
        <v>0</v>
      </c>
      <c r="N12" s="22" t="s">
        <v>102</v>
      </c>
      <c r="O12" s="22" t="s">
        <v>56</v>
      </c>
      <c r="P12" s="22">
        <v>1</v>
      </c>
      <c r="Q12" s="58" t="s">
        <v>103</v>
      </c>
      <c r="R12" s="47" t="s">
        <v>238</v>
      </c>
      <c r="S12" s="28">
        <v>43476</v>
      </c>
      <c r="T12" s="22" t="s">
        <v>54</v>
      </c>
      <c r="U12" s="22">
        <v>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43476</v>
      </c>
      <c r="AA12" s="22" t="s">
        <v>259</v>
      </c>
    </row>
    <row r="13" spans="1:27" ht="99.95" customHeight="1" x14ac:dyDescent="0.25">
      <c r="A13" s="22" t="s">
        <v>97</v>
      </c>
      <c r="B13" s="25" t="s">
        <v>15</v>
      </c>
      <c r="C13" s="22" t="s">
        <v>50</v>
      </c>
      <c r="D13" s="59" t="s">
        <v>58</v>
      </c>
      <c r="E13" s="22" t="s">
        <v>82</v>
      </c>
      <c r="F13" s="22" t="s">
        <v>99</v>
      </c>
      <c r="G13" s="25" t="s">
        <v>48</v>
      </c>
      <c r="H13" s="22"/>
      <c r="I13" s="22" t="s">
        <v>63</v>
      </c>
      <c r="J13" s="22">
        <v>2</v>
      </c>
      <c r="K13" s="22" t="s">
        <v>100</v>
      </c>
      <c r="L13" s="22" t="s">
        <v>101</v>
      </c>
      <c r="M13" s="22">
        <v>0</v>
      </c>
      <c r="N13" s="22" t="s">
        <v>102</v>
      </c>
      <c r="O13" s="22" t="s">
        <v>56</v>
      </c>
      <c r="P13" s="22">
        <v>1</v>
      </c>
      <c r="Q13" s="58" t="s">
        <v>104</v>
      </c>
      <c r="R13" s="47" t="s">
        <v>238</v>
      </c>
      <c r="S13" s="28">
        <v>43476</v>
      </c>
      <c r="T13" s="22" t="s">
        <v>54</v>
      </c>
      <c r="U13" s="22">
        <v>1480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43476</v>
      </c>
      <c r="AA13" s="22" t="s">
        <v>259</v>
      </c>
    </row>
    <row r="14" spans="1:27" ht="99.95" customHeight="1" x14ac:dyDescent="0.25">
      <c r="A14" s="22" t="s">
        <v>97</v>
      </c>
      <c r="B14" s="25" t="s">
        <v>15</v>
      </c>
      <c r="C14" s="22" t="s">
        <v>59</v>
      </c>
      <c r="D14" s="59" t="s">
        <v>58</v>
      </c>
      <c r="E14" s="22" t="s">
        <v>57</v>
      </c>
      <c r="F14" s="22" t="s">
        <v>99</v>
      </c>
      <c r="G14" s="25" t="s">
        <v>48</v>
      </c>
      <c r="H14" s="22"/>
      <c r="I14" s="22" t="s">
        <v>63</v>
      </c>
      <c r="J14" s="22">
        <v>2</v>
      </c>
      <c r="K14" s="22" t="s">
        <v>100</v>
      </c>
      <c r="L14" s="22" t="s">
        <v>101</v>
      </c>
      <c r="M14" s="22">
        <v>0</v>
      </c>
      <c r="N14" s="22" t="s">
        <v>102</v>
      </c>
      <c r="O14" s="22" t="s">
        <v>56</v>
      </c>
      <c r="P14" s="22">
        <v>1</v>
      </c>
      <c r="Q14" s="58" t="s">
        <v>104</v>
      </c>
      <c r="R14" s="47" t="s">
        <v>238</v>
      </c>
      <c r="S14" s="28">
        <v>43476</v>
      </c>
      <c r="T14" s="22" t="s">
        <v>54</v>
      </c>
      <c r="U14" s="22">
        <v>1480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43476</v>
      </c>
      <c r="AA14" s="22" t="s">
        <v>259</v>
      </c>
    </row>
    <row r="15" spans="1:27" ht="99.95" customHeight="1" x14ac:dyDescent="0.25">
      <c r="A15" s="22" t="s">
        <v>97</v>
      </c>
      <c r="B15" s="25" t="s">
        <v>60</v>
      </c>
      <c r="C15" s="25" t="s">
        <v>61</v>
      </c>
      <c r="D15" s="59" t="s">
        <v>62</v>
      </c>
      <c r="E15" s="22" t="s">
        <v>57</v>
      </c>
      <c r="F15" s="22" t="s">
        <v>105</v>
      </c>
      <c r="G15" s="25" t="s">
        <v>106</v>
      </c>
      <c r="H15" s="22"/>
      <c r="I15" s="22" t="s">
        <v>63</v>
      </c>
      <c r="J15" s="22">
        <v>2</v>
      </c>
      <c r="K15" s="22" t="s">
        <v>100</v>
      </c>
      <c r="L15" s="22" t="s">
        <v>101</v>
      </c>
      <c r="M15" s="22">
        <v>0</v>
      </c>
      <c r="N15" s="22" t="s">
        <v>102</v>
      </c>
      <c r="O15" s="22" t="s">
        <v>56</v>
      </c>
      <c r="P15" s="22">
        <v>1</v>
      </c>
      <c r="Q15" s="22" t="s">
        <v>107</v>
      </c>
      <c r="R15" s="47" t="s">
        <v>238</v>
      </c>
      <c r="S15" s="28">
        <v>43476</v>
      </c>
      <c r="T15" s="22" t="s">
        <v>54</v>
      </c>
      <c r="U15" s="22">
        <v>24</v>
      </c>
      <c r="V15" s="22">
        <v>1243756</v>
      </c>
      <c r="W15" s="22" t="s">
        <v>53</v>
      </c>
      <c r="X15" s="22" t="s">
        <v>206</v>
      </c>
      <c r="Y15" s="22">
        <v>2018</v>
      </c>
      <c r="Z15" s="28">
        <v>43476</v>
      </c>
      <c r="AA15" s="22" t="s">
        <v>260</v>
      </c>
    </row>
    <row r="16" spans="1:27" ht="99.95" customHeight="1" x14ac:dyDescent="0.25">
      <c r="A16" s="22" t="s">
        <v>97</v>
      </c>
      <c r="B16" s="25" t="s">
        <v>64</v>
      </c>
      <c r="C16" s="22" t="s">
        <v>65</v>
      </c>
      <c r="D16" s="23" t="s">
        <v>66</v>
      </c>
      <c r="E16" s="22" t="s">
        <v>82</v>
      </c>
      <c r="F16" s="22" t="s">
        <v>99</v>
      </c>
      <c r="G16" s="25" t="s">
        <v>48</v>
      </c>
      <c r="H16" s="22"/>
      <c r="I16" s="22" t="s">
        <v>63</v>
      </c>
      <c r="J16" s="22">
        <v>2</v>
      </c>
      <c r="K16" s="22" t="s">
        <v>100</v>
      </c>
      <c r="L16" s="22" t="s">
        <v>101</v>
      </c>
      <c r="M16" s="22">
        <v>0</v>
      </c>
      <c r="N16" s="22" t="s">
        <v>102</v>
      </c>
      <c r="O16" s="22" t="s">
        <v>56</v>
      </c>
      <c r="P16" s="22">
        <v>1</v>
      </c>
      <c r="Q16" s="22"/>
      <c r="R16" s="47" t="s">
        <v>238</v>
      </c>
      <c r="S16" s="28">
        <v>43476</v>
      </c>
      <c r="T16" s="22" t="s">
        <v>54</v>
      </c>
      <c r="U16" s="22">
        <v>24</v>
      </c>
      <c r="V16" s="22">
        <v>1243756</v>
      </c>
      <c r="W16" s="22" t="s">
        <v>53</v>
      </c>
      <c r="X16" s="22" t="s">
        <v>206</v>
      </c>
      <c r="Y16" s="22">
        <v>2018</v>
      </c>
      <c r="Z16" s="28">
        <v>43476</v>
      </c>
      <c r="AA16" s="22" t="s">
        <v>259</v>
      </c>
    </row>
    <row r="17" spans="1:27" ht="99.95" customHeight="1" x14ac:dyDescent="0.25">
      <c r="A17" s="22" t="s">
        <v>97</v>
      </c>
      <c r="B17" s="25" t="s">
        <v>64</v>
      </c>
      <c r="C17" s="22" t="s">
        <v>65</v>
      </c>
      <c r="D17" s="23" t="s">
        <v>66</v>
      </c>
      <c r="E17" s="22" t="s">
        <v>57</v>
      </c>
      <c r="F17" s="22" t="s">
        <v>99</v>
      </c>
      <c r="G17" s="25" t="s">
        <v>48</v>
      </c>
      <c r="H17" s="22"/>
      <c r="I17" s="22" t="s">
        <v>63</v>
      </c>
      <c r="J17" s="22">
        <v>2</v>
      </c>
      <c r="K17" s="22" t="s">
        <v>100</v>
      </c>
      <c r="L17" s="22" t="s">
        <v>101</v>
      </c>
      <c r="M17" s="22">
        <v>0</v>
      </c>
      <c r="N17" s="22" t="s">
        <v>102</v>
      </c>
      <c r="O17" s="22" t="s">
        <v>56</v>
      </c>
      <c r="P17" s="22">
        <v>1</v>
      </c>
      <c r="Q17" s="22"/>
      <c r="R17" s="47" t="s">
        <v>238</v>
      </c>
      <c r="S17" s="28">
        <v>43476</v>
      </c>
      <c r="T17" s="22" t="s">
        <v>54</v>
      </c>
      <c r="U17" s="22">
        <v>40</v>
      </c>
      <c r="V17" s="22">
        <v>1243756</v>
      </c>
      <c r="W17" s="22" t="s">
        <v>53</v>
      </c>
      <c r="X17" s="22" t="s">
        <v>206</v>
      </c>
      <c r="Y17" s="22">
        <v>2018</v>
      </c>
      <c r="Z17" s="28">
        <v>43476</v>
      </c>
      <c r="AA17" s="22" t="s">
        <v>259</v>
      </c>
    </row>
    <row r="18" spans="1:27" ht="99.95" customHeight="1" x14ac:dyDescent="0.25">
      <c r="A18" s="22" t="s">
        <v>97</v>
      </c>
      <c r="B18" s="25" t="s">
        <v>67</v>
      </c>
      <c r="C18" s="22" t="s">
        <v>68</v>
      </c>
      <c r="D18" s="59" t="s">
        <v>69</v>
      </c>
      <c r="E18" s="22" t="s">
        <v>82</v>
      </c>
      <c r="F18" s="22" t="s">
        <v>99</v>
      </c>
      <c r="G18" s="25" t="s">
        <v>48</v>
      </c>
      <c r="H18" s="22"/>
      <c r="I18" s="22" t="s">
        <v>63</v>
      </c>
      <c r="J18" s="22">
        <v>2</v>
      </c>
      <c r="K18" s="22" t="s">
        <v>100</v>
      </c>
      <c r="L18" s="22" t="s">
        <v>101</v>
      </c>
      <c r="M18" s="22">
        <v>0</v>
      </c>
      <c r="N18" s="22" t="s">
        <v>102</v>
      </c>
      <c r="O18" s="22" t="s">
        <v>56</v>
      </c>
      <c r="P18" s="22">
        <v>1</v>
      </c>
      <c r="Q18" s="22" t="s">
        <v>108</v>
      </c>
      <c r="R18" s="47" t="s">
        <v>238</v>
      </c>
      <c r="S18" s="28">
        <v>43476</v>
      </c>
      <c r="T18" s="22" t="s">
        <v>54</v>
      </c>
      <c r="U18" s="22">
        <v>4</v>
      </c>
      <c r="V18" s="22">
        <v>1243756</v>
      </c>
      <c r="W18" s="22" t="s">
        <v>53</v>
      </c>
      <c r="X18" s="22" t="s">
        <v>206</v>
      </c>
      <c r="Y18" s="22">
        <v>2018</v>
      </c>
      <c r="Z18" s="28">
        <v>43476</v>
      </c>
      <c r="AA18" s="22" t="s">
        <v>260</v>
      </c>
    </row>
    <row r="19" spans="1:27" ht="99.95" customHeight="1" x14ac:dyDescent="0.25">
      <c r="A19" s="22" t="s">
        <v>97</v>
      </c>
      <c r="B19" s="25" t="s">
        <v>67</v>
      </c>
      <c r="C19" s="22" t="s">
        <v>68</v>
      </c>
      <c r="D19" s="59" t="s">
        <v>69</v>
      </c>
      <c r="E19" s="22" t="s">
        <v>57</v>
      </c>
      <c r="F19" s="22" t="s">
        <v>99</v>
      </c>
      <c r="G19" s="25" t="s">
        <v>48</v>
      </c>
      <c r="H19" s="22"/>
      <c r="I19" s="22" t="s">
        <v>63</v>
      </c>
      <c r="J19" s="22">
        <v>2</v>
      </c>
      <c r="K19" s="22" t="s">
        <v>100</v>
      </c>
      <c r="L19" s="22" t="s">
        <v>101</v>
      </c>
      <c r="M19" s="22">
        <v>0</v>
      </c>
      <c r="N19" s="22" t="s">
        <v>102</v>
      </c>
      <c r="O19" s="22" t="s">
        <v>56</v>
      </c>
      <c r="P19" s="22">
        <v>1</v>
      </c>
      <c r="Q19" s="22" t="s">
        <v>108</v>
      </c>
      <c r="R19" s="47" t="s">
        <v>238</v>
      </c>
      <c r="S19" s="28">
        <v>43476</v>
      </c>
      <c r="T19" s="22" t="s">
        <v>54</v>
      </c>
      <c r="U19" s="22">
        <v>4</v>
      </c>
      <c r="V19" s="22">
        <v>1243756</v>
      </c>
      <c r="W19" s="22" t="s">
        <v>53</v>
      </c>
      <c r="X19" s="22" t="s">
        <v>206</v>
      </c>
      <c r="Y19" s="22">
        <v>2018</v>
      </c>
      <c r="Z19" s="28">
        <v>43476</v>
      </c>
      <c r="AA19" s="22" t="s">
        <v>260</v>
      </c>
    </row>
    <row r="20" spans="1:27" ht="99.95" customHeight="1" x14ac:dyDescent="0.25">
      <c r="A20" s="22" t="s">
        <v>97</v>
      </c>
      <c r="B20" s="25" t="s">
        <v>70</v>
      </c>
      <c r="C20" s="22" t="s">
        <v>71</v>
      </c>
      <c r="D20" s="59" t="s">
        <v>72</v>
      </c>
      <c r="E20" s="22" t="s">
        <v>82</v>
      </c>
      <c r="F20" s="22" t="s">
        <v>99</v>
      </c>
      <c r="G20" s="25" t="s">
        <v>48</v>
      </c>
      <c r="H20" s="22"/>
      <c r="I20" s="22" t="s">
        <v>63</v>
      </c>
      <c r="J20" s="22">
        <v>2</v>
      </c>
      <c r="K20" s="22" t="s">
        <v>100</v>
      </c>
      <c r="L20" s="22" t="s">
        <v>101</v>
      </c>
      <c r="M20" s="22">
        <v>0</v>
      </c>
      <c r="N20" s="22" t="s">
        <v>102</v>
      </c>
      <c r="O20" s="22" t="s">
        <v>56</v>
      </c>
      <c r="P20" s="22">
        <v>1</v>
      </c>
      <c r="Q20" s="22" t="s">
        <v>109</v>
      </c>
      <c r="R20" s="47" t="s">
        <v>238</v>
      </c>
      <c r="S20" s="28">
        <v>43476</v>
      </c>
      <c r="T20" s="22" t="s">
        <v>54</v>
      </c>
      <c r="U20" s="22">
        <v>4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43476</v>
      </c>
      <c r="AA20" s="22" t="s">
        <v>259</v>
      </c>
    </row>
    <row r="21" spans="1:27" ht="99.95" customHeight="1" x14ac:dyDescent="0.25">
      <c r="A21" s="22" t="s">
        <v>97</v>
      </c>
      <c r="B21" s="25" t="s">
        <v>70</v>
      </c>
      <c r="C21" s="22" t="s">
        <v>71</v>
      </c>
      <c r="D21" s="59" t="s">
        <v>72</v>
      </c>
      <c r="E21" s="22" t="s">
        <v>57</v>
      </c>
      <c r="F21" s="22" t="s">
        <v>99</v>
      </c>
      <c r="G21" s="25" t="s">
        <v>48</v>
      </c>
      <c r="H21" s="22"/>
      <c r="I21" s="22" t="s">
        <v>63</v>
      </c>
      <c r="J21" s="22">
        <v>2</v>
      </c>
      <c r="K21" s="22" t="s">
        <v>100</v>
      </c>
      <c r="L21" s="22" t="s">
        <v>101</v>
      </c>
      <c r="M21" s="22">
        <v>0</v>
      </c>
      <c r="N21" s="22" t="s">
        <v>102</v>
      </c>
      <c r="O21" s="22" t="s">
        <v>56</v>
      </c>
      <c r="P21" s="22">
        <v>1</v>
      </c>
      <c r="Q21" s="22" t="s">
        <v>109</v>
      </c>
      <c r="R21" s="47" t="s">
        <v>238</v>
      </c>
      <c r="S21" s="28">
        <v>43476</v>
      </c>
      <c r="T21" s="22" t="s">
        <v>54</v>
      </c>
      <c r="U21" s="22">
        <v>4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43476</v>
      </c>
      <c r="AA21" s="22" t="s">
        <v>259</v>
      </c>
    </row>
    <row r="22" spans="1:27" ht="99.95" customHeight="1" x14ac:dyDescent="0.25">
      <c r="A22" s="22" t="s">
        <v>97</v>
      </c>
      <c r="B22" s="22" t="s">
        <v>16</v>
      </c>
      <c r="C22" s="22" t="s">
        <v>73</v>
      </c>
      <c r="D22" s="59" t="s">
        <v>17</v>
      </c>
      <c r="E22" s="22" t="s">
        <v>82</v>
      </c>
      <c r="F22" s="22" t="s">
        <v>99</v>
      </c>
      <c r="G22" s="25" t="s">
        <v>48</v>
      </c>
      <c r="H22" s="22"/>
      <c r="I22" s="22" t="s">
        <v>63</v>
      </c>
      <c r="J22" s="22">
        <v>2</v>
      </c>
      <c r="K22" s="22" t="s">
        <v>100</v>
      </c>
      <c r="L22" s="22" t="s">
        <v>101</v>
      </c>
      <c r="M22" s="22">
        <v>0</v>
      </c>
      <c r="N22" s="22" t="s">
        <v>102</v>
      </c>
      <c r="O22" s="22" t="s">
        <v>56</v>
      </c>
      <c r="P22" s="22">
        <v>1</v>
      </c>
      <c r="Q22" s="22" t="s">
        <v>103</v>
      </c>
      <c r="R22" s="47" t="s">
        <v>238</v>
      </c>
      <c r="S22" s="28">
        <v>43476</v>
      </c>
      <c r="T22" s="22" t="s">
        <v>54</v>
      </c>
      <c r="U22" s="22">
        <v>36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43476</v>
      </c>
      <c r="AA22" s="22" t="s">
        <v>259</v>
      </c>
    </row>
    <row r="23" spans="1:27" ht="99.95" customHeight="1" x14ac:dyDescent="0.25">
      <c r="A23" s="22" t="s">
        <v>97</v>
      </c>
      <c r="B23" s="22" t="s">
        <v>16</v>
      </c>
      <c r="C23" s="22" t="s">
        <v>74</v>
      </c>
      <c r="D23" s="59" t="s">
        <v>17</v>
      </c>
      <c r="E23" s="22" t="s">
        <v>57</v>
      </c>
      <c r="F23" s="22" t="s">
        <v>99</v>
      </c>
      <c r="G23" s="25" t="s">
        <v>48</v>
      </c>
      <c r="H23" s="22"/>
      <c r="I23" s="22" t="s">
        <v>63</v>
      </c>
      <c r="J23" s="22">
        <v>2</v>
      </c>
      <c r="K23" s="22" t="s">
        <v>100</v>
      </c>
      <c r="L23" s="22" t="s">
        <v>101</v>
      </c>
      <c r="M23" s="22">
        <v>0</v>
      </c>
      <c r="N23" s="22" t="s">
        <v>102</v>
      </c>
      <c r="O23" s="22" t="s">
        <v>56</v>
      </c>
      <c r="P23" s="22">
        <v>1</v>
      </c>
      <c r="Q23" s="22" t="s">
        <v>103</v>
      </c>
      <c r="R23" s="47" t="s">
        <v>238</v>
      </c>
      <c r="S23" s="28">
        <v>43476</v>
      </c>
      <c r="T23" s="22" t="s">
        <v>54</v>
      </c>
      <c r="U23" s="22">
        <v>36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43476</v>
      </c>
      <c r="AA23" s="22" t="s">
        <v>259</v>
      </c>
    </row>
    <row r="24" spans="1:27" ht="99.95" customHeight="1" x14ac:dyDescent="0.25">
      <c r="A24" s="22" t="s">
        <v>97</v>
      </c>
      <c r="B24" s="25" t="s">
        <v>18</v>
      </c>
      <c r="C24" s="22" t="s">
        <v>75</v>
      </c>
      <c r="D24" s="59" t="s">
        <v>203</v>
      </c>
      <c r="E24" s="22" t="s">
        <v>82</v>
      </c>
      <c r="F24" s="22" t="s">
        <v>99</v>
      </c>
      <c r="G24" s="25" t="s">
        <v>48</v>
      </c>
      <c r="H24" s="22">
        <v>0</v>
      </c>
      <c r="I24" s="22" t="s">
        <v>63</v>
      </c>
      <c r="J24" s="22">
        <v>2</v>
      </c>
      <c r="K24" s="22" t="s">
        <v>100</v>
      </c>
      <c r="L24" s="22" t="s">
        <v>101</v>
      </c>
      <c r="M24" s="22">
        <v>0</v>
      </c>
      <c r="N24" s="22" t="s">
        <v>102</v>
      </c>
      <c r="O24" s="22" t="s">
        <v>56</v>
      </c>
      <c r="P24" s="22">
        <v>1</v>
      </c>
      <c r="Q24" s="22" t="s">
        <v>110</v>
      </c>
      <c r="R24" s="47" t="s">
        <v>238</v>
      </c>
      <c r="S24" s="28">
        <v>43476</v>
      </c>
      <c r="T24" s="22" t="s">
        <v>54</v>
      </c>
      <c r="U24" s="22">
        <v>28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43476</v>
      </c>
      <c r="AA24" s="22" t="s">
        <v>259</v>
      </c>
    </row>
    <row r="25" spans="1:27" ht="99.95" customHeight="1" x14ac:dyDescent="0.25">
      <c r="A25" s="25" t="s">
        <v>97</v>
      </c>
      <c r="B25" s="25" t="s">
        <v>18</v>
      </c>
      <c r="C25" s="25" t="s">
        <v>75</v>
      </c>
      <c r="D25" s="27" t="s">
        <v>203</v>
      </c>
      <c r="E25" s="25" t="s">
        <v>57</v>
      </c>
      <c r="F25" s="25" t="s">
        <v>99</v>
      </c>
      <c r="G25" s="25" t="s">
        <v>48</v>
      </c>
      <c r="H25" s="25"/>
      <c r="I25" s="25" t="s">
        <v>63</v>
      </c>
      <c r="J25" s="25">
        <v>2</v>
      </c>
      <c r="K25" s="25" t="s">
        <v>100</v>
      </c>
      <c r="L25" s="25" t="s">
        <v>101</v>
      </c>
      <c r="M25" s="25">
        <v>0</v>
      </c>
      <c r="N25" s="25" t="s">
        <v>102</v>
      </c>
      <c r="O25" s="25" t="s">
        <v>56</v>
      </c>
      <c r="P25" s="25">
        <v>1</v>
      </c>
      <c r="Q25" s="25" t="s">
        <v>110</v>
      </c>
      <c r="R25" s="47" t="s">
        <v>238</v>
      </c>
      <c r="S25" s="28">
        <v>43476</v>
      </c>
      <c r="T25" s="25" t="s">
        <v>54</v>
      </c>
      <c r="U25" s="22">
        <v>28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43476</v>
      </c>
      <c r="AA25" s="22" t="s">
        <v>260</v>
      </c>
    </row>
    <row r="26" spans="1:27" ht="99.95" customHeight="1" x14ac:dyDescent="0.25">
      <c r="A26" s="25" t="s">
        <v>97</v>
      </c>
      <c r="B26" s="25" t="s">
        <v>76</v>
      </c>
      <c r="C26" s="25" t="s">
        <v>77</v>
      </c>
      <c r="D26" s="27" t="s">
        <v>47</v>
      </c>
      <c r="E26" s="25" t="s">
        <v>82</v>
      </c>
      <c r="F26" s="25" t="s">
        <v>99</v>
      </c>
      <c r="G26" s="25" t="s">
        <v>48</v>
      </c>
      <c r="H26" s="25"/>
      <c r="I26" s="25" t="s">
        <v>63</v>
      </c>
      <c r="J26" s="25">
        <v>2</v>
      </c>
      <c r="K26" s="25" t="s">
        <v>100</v>
      </c>
      <c r="L26" s="25" t="s">
        <v>101</v>
      </c>
      <c r="M26" s="25">
        <v>0</v>
      </c>
      <c r="N26" s="25" t="s">
        <v>102</v>
      </c>
      <c r="O26" s="25" t="s">
        <v>56</v>
      </c>
      <c r="P26" s="25">
        <v>1</v>
      </c>
      <c r="Q26" s="25" t="s">
        <v>111</v>
      </c>
      <c r="R26" s="47" t="s">
        <v>238</v>
      </c>
      <c r="S26" s="28">
        <v>43476</v>
      </c>
      <c r="T26" s="25" t="s">
        <v>54</v>
      </c>
      <c r="U26" s="22">
        <v>256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43476</v>
      </c>
      <c r="AA26" s="22" t="s">
        <v>259</v>
      </c>
    </row>
    <row r="27" spans="1:27" ht="99.95" customHeight="1" x14ac:dyDescent="0.25">
      <c r="A27" s="25" t="s">
        <v>97</v>
      </c>
      <c r="B27" s="25" t="s">
        <v>76</v>
      </c>
      <c r="C27" s="25" t="s">
        <v>77</v>
      </c>
      <c r="D27" s="27" t="s">
        <v>47</v>
      </c>
      <c r="E27" s="25" t="s">
        <v>57</v>
      </c>
      <c r="F27" s="25" t="s">
        <v>99</v>
      </c>
      <c r="G27" s="25" t="s">
        <v>48</v>
      </c>
      <c r="H27" s="25"/>
      <c r="I27" s="25" t="s">
        <v>63</v>
      </c>
      <c r="J27" s="25">
        <v>2</v>
      </c>
      <c r="K27" s="25" t="s">
        <v>100</v>
      </c>
      <c r="L27" s="25" t="s">
        <v>101</v>
      </c>
      <c r="M27" s="25">
        <v>0</v>
      </c>
      <c r="N27" s="25" t="s">
        <v>102</v>
      </c>
      <c r="O27" s="25" t="s">
        <v>56</v>
      </c>
      <c r="P27" s="25">
        <v>1</v>
      </c>
      <c r="Q27" s="25" t="s">
        <v>111</v>
      </c>
      <c r="R27" s="47" t="s">
        <v>238</v>
      </c>
      <c r="S27" s="28">
        <v>43476</v>
      </c>
      <c r="T27" s="25" t="s">
        <v>54</v>
      </c>
      <c r="U27" s="22">
        <v>256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43476</v>
      </c>
      <c r="AA27" s="22" t="s">
        <v>258</v>
      </c>
    </row>
    <row r="28" spans="1:27" ht="99.95" customHeight="1" x14ac:dyDescent="0.25">
      <c r="A28" s="25" t="s">
        <v>97</v>
      </c>
      <c r="B28" s="25" t="s">
        <v>23</v>
      </c>
      <c r="C28" s="25" t="s">
        <v>51</v>
      </c>
      <c r="D28" s="27" t="s">
        <v>20</v>
      </c>
      <c r="E28" s="25" t="s">
        <v>82</v>
      </c>
      <c r="F28" s="25" t="s">
        <v>99</v>
      </c>
      <c r="G28" s="25" t="s">
        <v>48</v>
      </c>
      <c r="H28" s="25"/>
      <c r="I28" s="25" t="s">
        <v>63</v>
      </c>
      <c r="J28" s="25">
        <v>2</v>
      </c>
      <c r="K28" s="25" t="s">
        <v>100</v>
      </c>
      <c r="L28" s="25" t="s">
        <v>101</v>
      </c>
      <c r="M28" s="25">
        <v>0</v>
      </c>
      <c r="N28" s="25" t="s">
        <v>102</v>
      </c>
      <c r="O28" s="25" t="s">
        <v>56</v>
      </c>
      <c r="P28" s="25">
        <v>1</v>
      </c>
      <c r="Q28" s="25"/>
      <c r="R28" s="47" t="s">
        <v>238</v>
      </c>
      <c r="S28" s="28">
        <v>43476</v>
      </c>
      <c r="T28" s="25" t="s">
        <v>54</v>
      </c>
      <c r="U28" s="22">
        <v>28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43476</v>
      </c>
      <c r="AA28" s="22" t="s">
        <v>259</v>
      </c>
    </row>
    <row r="29" spans="1:27" ht="99.95" customHeight="1" x14ac:dyDescent="0.25">
      <c r="A29" s="25" t="s">
        <v>97</v>
      </c>
      <c r="B29" s="25" t="s">
        <v>23</v>
      </c>
      <c r="C29" s="25" t="s">
        <v>51</v>
      </c>
      <c r="D29" s="27" t="s">
        <v>20</v>
      </c>
      <c r="E29" s="25" t="s">
        <v>57</v>
      </c>
      <c r="F29" s="25" t="s">
        <v>99</v>
      </c>
      <c r="G29" s="25" t="s">
        <v>48</v>
      </c>
      <c r="H29" s="25"/>
      <c r="I29" s="25" t="s">
        <v>63</v>
      </c>
      <c r="J29" s="25">
        <v>2</v>
      </c>
      <c r="K29" s="25" t="s">
        <v>100</v>
      </c>
      <c r="L29" s="25" t="s">
        <v>101</v>
      </c>
      <c r="M29" s="25">
        <v>0</v>
      </c>
      <c r="N29" s="25" t="s">
        <v>102</v>
      </c>
      <c r="O29" s="25" t="s">
        <v>56</v>
      </c>
      <c r="P29" s="25">
        <v>1</v>
      </c>
      <c r="Q29" s="25"/>
      <c r="R29" s="47" t="s">
        <v>238</v>
      </c>
      <c r="S29" s="28">
        <v>43476</v>
      </c>
      <c r="T29" s="25" t="s">
        <v>54</v>
      </c>
      <c r="U29" s="22">
        <v>28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43476</v>
      </c>
      <c r="AA29" s="22" t="s">
        <v>260</v>
      </c>
    </row>
    <row r="30" spans="1:27" ht="99.95" customHeight="1" x14ac:dyDescent="0.25">
      <c r="A30" s="25" t="s">
        <v>97</v>
      </c>
      <c r="B30" s="25" t="s">
        <v>78</v>
      </c>
      <c r="C30" s="25" t="s">
        <v>79</v>
      </c>
      <c r="D30" s="27" t="s">
        <v>19</v>
      </c>
      <c r="E30" s="25" t="s">
        <v>82</v>
      </c>
      <c r="F30" s="25" t="s">
        <v>99</v>
      </c>
      <c r="G30" s="25" t="s">
        <v>48</v>
      </c>
      <c r="H30" s="25"/>
      <c r="I30" s="25" t="s">
        <v>63</v>
      </c>
      <c r="J30" s="25">
        <v>2</v>
      </c>
      <c r="K30" s="25" t="s">
        <v>100</v>
      </c>
      <c r="L30" s="25" t="s">
        <v>101</v>
      </c>
      <c r="M30" s="25">
        <v>0</v>
      </c>
      <c r="N30" s="25" t="s">
        <v>102</v>
      </c>
      <c r="O30" s="25" t="s">
        <v>56</v>
      </c>
      <c r="P30" s="25">
        <v>1</v>
      </c>
      <c r="Q30" s="25" t="s">
        <v>111</v>
      </c>
      <c r="R30" s="47" t="s">
        <v>238</v>
      </c>
      <c r="S30" s="28">
        <v>43476</v>
      </c>
      <c r="T30" s="25" t="s">
        <v>54</v>
      </c>
      <c r="U30" s="22">
        <v>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43476</v>
      </c>
      <c r="AA30" s="22" t="s">
        <v>260</v>
      </c>
    </row>
    <row r="31" spans="1:27" ht="99.95" customHeight="1" x14ac:dyDescent="0.25">
      <c r="A31" s="25" t="s">
        <v>97</v>
      </c>
      <c r="B31" s="25" t="s">
        <v>78</v>
      </c>
      <c r="C31" s="25" t="s">
        <v>79</v>
      </c>
      <c r="D31" s="27" t="s">
        <v>19</v>
      </c>
      <c r="E31" s="25" t="s">
        <v>57</v>
      </c>
      <c r="F31" s="25" t="s">
        <v>99</v>
      </c>
      <c r="G31" s="25" t="s">
        <v>48</v>
      </c>
      <c r="H31" s="25"/>
      <c r="I31" s="25" t="s">
        <v>63</v>
      </c>
      <c r="J31" s="25">
        <v>2</v>
      </c>
      <c r="K31" s="25" t="s">
        <v>100</v>
      </c>
      <c r="L31" s="25" t="s">
        <v>101</v>
      </c>
      <c r="M31" s="25">
        <v>0</v>
      </c>
      <c r="N31" s="25" t="s">
        <v>102</v>
      </c>
      <c r="O31" s="25" t="s">
        <v>56</v>
      </c>
      <c r="P31" s="25">
        <v>1</v>
      </c>
      <c r="Q31" s="25" t="s">
        <v>111</v>
      </c>
      <c r="R31" s="47" t="s">
        <v>238</v>
      </c>
      <c r="S31" s="28">
        <v>43476</v>
      </c>
      <c r="T31" s="25" t="s">
        <v>54</v>
      </c>
      <c r="U31" s="22">
        <v>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43476</v>
      </c>
      <c r="AA31" s="22" t="s">
        <v>260</v>
      </c>
    </row>
    <row r="32" spans="1:27" ht="99.95" customHeight="1" x14ac:dyDescent="0.25">
      <c r="A32" s="25" t="s">
        <v>97</v>
      </c>
      <c r="B32" s="25" t="s">
        <v>80</v>
      </c>
      <c r="C32" s="25" t="s">
        <v>81</v>
      </c>
      <c r="D32" s="27" t="s">
        <v>21</v>
      </c>
      <c r="E32" s="25" t="s">
        <v>82</v>
      </c>
      <c r="F32" s="25" t="s">
        <v>99</v>
      </c>
      <c r="G32" s="25" t="s">
        <v>48</v>
      </c>
      <c r="H32" s="25"/>
      <c r="I32" s="25" t="s">
        <v>63</v>
      </c>
      <c r="J32" s="25">
        <v>2</v>
      </c>
      <c r="K32" s="25" t="s">
        <v>100</v>
      </c>
      <c r="L32" s="25" t="s">
        <v>101</v>
      </c>
      <c r="M32" s="25">
        <v>0</v>
      </c>
      <c r="N32" s="25" t="s">
        <v>102</v>
      </c>
      <c r="O32" s="25" t="s">
        <v>56</v>
      </c>
      <c r="P32" s="25">
        <v>1</v>
      </c>
      <c r="Q32" s="25"/>
      <c r="R32" s="47" t="s">
        <v>238</v>
      </c>
      <c r="S32" s="28">
        <v>43476</v>
      </c>
      <c r="T32" s="25" t="s">
        <v>54</v>
      </c>
      <c r="U32" s="22">
        <v>148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43476</v>
      </c>
      <c r="AA32" s="22" t="s">
        <v>260</v>
      </c>
    </row>
    <row r="33" spans="1:27" ht="99.95" customHeight="1" x14ac:dyDescent="0.25">
      <c r="A33" s="22" t="s">
        <v>97</v>
      </c>
      <c r="B33" s="25" t="s">
        <v>80</v>
      </c>
      <c r="C33" s="22" t="s">
        <v>81</v>
      </c>
      <c r="D33" s="59" t="s">
        <v>21</v>
      </c>
      <c r="E33" s="22" t="s">
        <v>57</v>
      </c>
      <c r="F33" s="22" t="s">
        <v>99</v>
      </c>
      <c r="G33" s="25" t="s">
        <v>48</v>
      </c>
      <c r="H33" s="22"/>
      <c r="I33" s="22" t="s">
        <v>63</v>
      </c>
      <c r="J33" s="22">
        <v>2</v>
      </c>
      <c r="K33" s="22" t="s">
        <v>100</v>
      </c>
      <c r="L33" s="22" t="s">
        <v>101</v>
      </c>
      <c r="M33" s="22">
        <v>0</v>
      </c>
      <c r="N33" s="22" t="s">
        <v>102</v>
      </c>
      <c r="O33" s="22" t="s">
        <v>56</v>
      </c>
      <c r="P33" s="22">
        <v>1</v>
      </c>
      <c r="Q33" s="22"/>
      <c r="R33" s="47" t="s">
        <v>238</v>
      </c>
      <c r="S33" s="28">
        <v>43476</v>
      </c>
      <c r="T33" s="22" t="s">
        <v>54</v>
      </c>
      <c r="U33" s="22">
        <v>148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43476</v>
      </c>
      <c r="AA33" s="22" t="s">
        <v>259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8" sqref="A8:Q8"/>
    </sheetView>
  </sheetViews>
  <sheetFormatPr baseColWidth="10" defaultColWidth="9.140625" defaultRowHeight="12.75" x14ac:dyDescent="0.2"/>
  <cols>
    <col min="1" max="1" width="12.5703125" style="3" customWidth="1"/>
    <col min="2" max="2" width="39.85546875" style="3" customWidth="1"/>
    <col min="3" max="3" width="16.28515625" style="3" customWidth="1"/>
    <col min="4" max="4" width="19.42578125" style="3" customWidth="1"/>
    <col min="5" max="5" width="40.7109375" style="3" customWidth="1"/>
    <col min="6" max="6" width="28" style="3" customWidth="1"/>
    <col min="7" max="7" width="21.5703125" style="3" customWidth="1"/>
    <col min="8" max="8" width="49" style="3" customWidth="1"/>
    <col min="9" max="9" width="44.140625" style="3" customWidth="1"/>
    <col min="10" max="10" width="46.42578125" style="3" customWidth="1"/>
    <col min="11" max="11" width="43.28515625" style="3" customWidth="1"/>
    <col min="12" max="12" width="49" style="3" customWidth="1"/>
    <col min="13" max="13" width="45.5703125" style="3" customWidth="1"/>
    <col min="14" max="14" width="47.85546875" style="3" customWidth="1"/>
    <col min="15" max="15" width="37.85546875" style="3" customWidth="1"/>
    <col min="16" max="16" width="41.7109375" style="3" customWidth="1"/>
    <col min="17" max="17" width="39.42578125" style="3" customWidth="1"/>
    <col min="18" max="16384" width="9.140625" style="3"/>
  </cols>
  <sheetData>
    <row r="1" spans="1:17" ht="21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22.5" customHeight="1" x14ac:dyDescent="0.2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21.75" customHeight="1" x14ac:dyDescent="0.2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24.75" customHeight="1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</row>
    <row r="5" spans="1:17" ht="30" hidden="1" customHeight="1" x14ac:dyDescent="0.2">
      <c r="B5" s="3" t="s">
        <v>26</v>
      </c>
      <c r="C5" s="3" t="s">
        <v>27</v>
      </c>
      <c r="D5" s="3" t="s">
        <v>26</v>
      </c>
      <c r="E5" s="3" t="s">
        <v>25</v>
      </c>
      <c r="F5" s="3" t="s">
        <v>25</v>
      </c>
      <c r="G5" s="3" t="s">
        <v>27</v>
      </c>
      <c r="H5" s="3" t="s">
        <v>26</v>
      </c>
      <c r="I5" s="3" t="s">
        <v>25</v>
      </c>
      <c r="J5" s="3" t="s">
        <v>26</v>
      </c>
      <c r="K5" s="3" t="s">
        <v>25</v>
      </c>
      <c r="L5" s="3" t="s">
        <v>26</v>
      </c>
      <c r="M5" s="3" t="s">
        <v>25</v>
      </c>
      <c r="N5" s="3" t="s">
        <v>26</v>
      </c>
      <c r="O5" s="3" t="s">
        <v>25</v>
      </c>
      <c r="P5" s="3" t="s">
        <v>26</v>
      </c>
      <c r="Q5" s="3" t="s">
        <v>25</v>
      </c>
    </row>
    <row r="6" spans="1:17" ht="21.75" hidden="1" customHeight="1" x14ac:dyDescent="0.2">
      <c r="B6" s="3" t="s">
        <v>112</v>
      </c>
      <c r="C6" s="3" t="s">
        <v>113</v>
      </c>
      <c r="D6" s="3" t="s">
        <v>114</v>
      </c>
      <c r="E6" s="3" t="s">
        <v>115</v>
      </c>
      <c r="F6" s="3" t="s">
        <v>116</v>
      </c>
      <c r="G6" s="3" t="s">
        <v>117</v>
      </c>
      <c r="H6" s="3" t="s">
        <v>118</v>
      </c>
      <c r="I6" s="3" t="s">
        <v>119</v>
      </c>
      <c r="J6" s="3" t="s">
        <v>120</v>
      </c>
      <c r="K6" s="3" t="s">
        <v>121</v>
      </c>
      <c r="L6" s="3" t="s">
        <v>122</v>
      </c>
      <c r="M6" s="3" t="s">
        <v>123</v>
      </c>
      <c r="N6" s="3" t="s">
        <v>124</v>
      </c>
      <c r="O6" s="3" t="s">
        <v>125</v>
      </c>
      <c r="P6" s="3" t="s">
        <v>126</v>
      </c>
      <c r="Q6" s="3" t="s">
        <v>127</v>
      </c>
    </row>
    <row r="7" spans="1:17" ht="33" customHeight="1" x14ac:dyDescent="0.2">
      <c r="A7" s="4" t="s">
        <v>128</v>
      </c>
      <c r="B7" s="4" t="s">
        <v>129</v>
      </c>
      <c r="C7" s="4" t="s">
        <v>130</v>
      </c>
      <c r="D7" s="4" t="s">
        <v>36</v>
      </c>
      <c r="E7" s="4" t="s">
        <v>131</v>
      </c>
      <c r="F7" s="4" t="s">
        <v>11</v>
      </c>
      <c r="G7" s="4" t="s">
        <v>84</v>
      </c>
      <c r="H7" s="4" t="s">
        <v>132</v>
      </c>
      <c r="I7" s="4" t="s">
        <v>133</v>
      </c>
      <c r="J7" s="4" t="s">
        <v>134</v>
      </c>
      <c r="K7" s="4" t="s">
        <v>135</v>
      </c>
      <c r="L7" s="4" t="s">
        <v>136</v>
      </c>
      <c r="M7" s="4" t="s">
        <v>137</v>
      </c>
      <c r="N7" s="4" t="s">
        <v>138</v>
      </c>
      <c r="O7" s="4" t="s">
        <v>139</v>
      </c>
      <c r="P7" s="4" t="s">
        <v>140</v>
      </c>
      <c r="Q7" s="4" t="s">
        <v>141</v>
      </c>
    </row>
    <row r="8" spans="1:17" ht="55.5" customHeight="1" x14ac:dyDescent="0.2">
      <c r="A8" s="2">
        <v>2</v>
      </c>
      <c r="B8" s="2" t="s">
        <v>142</v>
      </c>
      <c r="C8" s="2" t="s">
        <v>55</v>
      </c>
      <c r="D8" s="2" t="s">
        <v>143</v>
      </c>
      <c r="E8" s="2">
        <v>6899</v>
      </c>
      <c r="F8" s="2" t="s">
        <v>144</v>
      </c>
      <c r="G8" s="2" t="s">
        <v>12</v>
      </c>
      <c r="H8" s="2" t="s">
        <v>13</v>
      </c>
      <c r="I8" s="2">
        <v>1</v>
      </c>
      <c r="J8" s="2" t="s">
        <v>14</v>
      </c>
      <c r="K8" s="2">
        <v>120</v>
      </c>
      <c r="L8" s="2" t="s">
        <v>14</v>
      </c>
      <c r="M8" s="2">
        <v>14</v>
      </c>
      <c r="N8" s="2" t="s">
        <v>49</v>
      </c>
      <c r="O8" s="2">
        <v>45050</v>
      </c>
      <c r="P8" s="2" t="s">
        <v>145</v>
      </c>
      <c r="Q8" s="2" t="s">
        <v>146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baseColWidth="10" defaultColWidth="9.140625" defaultRowHeight="12.75" x14ac:dyDescent="0.2"/>
  <cols>
    <col min="1" max="1" width="7.140625" style="3" customWidth="1"/>
    <col min="2" max="2" width="68.28515625" style="3" customWidth="1"/>
    <col min="3" max="16384" width="9.140625" style="3"/>
  </cols>
  <sheetData>
    <row r="1" spans="1:2" ht="27" customHeight="1" x14ac:dyDescent="0.2">
      <c r="A1" s="98"/>
      <c r="B1" s="99"/>
    </row>
    <row r="2" spans="1:2" ht="36" customHeight="1" x14ac:dyDescent="0.2">
      <c r="A2" s="100"/>
      <c r="B2" s="101"/>
    </row>
    <row r="3" spans="1:2" ht="28.5" customHeight="1" x14ac:dyDescent="0.2">
      <c r="A3" s="100"/>
      <c r="B3" s="101"/>
    </row>
    <row r="4" spans="1:2" ht="39" customHeight="1" x14ac:dyDescent="0.2">
      <c r="A4" s="102"/>
      <c r="B4" s="103"/>
    </row>
    <row r="5" spans="1:2" ht="28.5" hidden="1" customHeight="1" x14ac:dyDescent="0.2">
      <c r="B5" s="3" t="s">
        <v>26</v>
      </c>
    </row>
    <row r="6" spans="1:2" ht="27.75" hidden="1" customHeight="1" x14ac:dyDescent="0.2">
      <c r="B6" s="3" t="s">
        <v>147</v>
      </c>
    </row>
    <row r="7" spans="1:2" ht="34.5" customHeight="1" x14ac:dyDescent="0.2">
      <c r="A7" s="5" t="s">
        <v>128</v>
      </c>
      <c r="B7" s="5" t="s">
        <v>8</v>
      </c>
    </row>
    <row r="8" spans="1:2" ht="49.5" customHeight="1" x14ac:dyDescent="0.2">
      <c r="A8" s="6">
        <v>0</v>
      </c>
      <c r="B8" s="6" t="s">
        <v>101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I18" sqref="I18"/>
    </sheetView>
  </sheetViews>
  <sheetFormatPr baseColWidth="10" defaultColWidth="9.140625" defaultRowHeight="12.75" x14ac:dyDescent="0.2"/>
  <cols>
    <col min="1" max="1" width="9.140625" style="3" customWidth="1"/>
    <col min="2" max="2" width="30.28515625" style="3" customWidth="1"/>
    <col min="3" max="3" width="18.42578125" style="3" customWidth="1"/>
    <col min="4" max="4" width="16.28515625" style="3" customWidth="1"/>
    <col min="5" max="5" width="19.42578125" style="3" customWidth="1"/>
    <col min="6" max="6" width="16.42578125" style="3" customWidth="1"/>
    <col min="7" max="7" width="27.140625" style="3" customWidth="1"/>
    <col min="8" max="8" width="21.5703125" style="3" customWidth="1"/>
    <col min="9" max="9" width="24.7109375" style="3" customWidth="1"/>
    <col min="10" max="10" width="20.42578125" style="3" customWidth="1"/>
    <col min="11" max="11" width="22.7109375" style="3" customWidth="1"/>
    <col min="12" max="12" width="19.5703125" style="3" customWidth="1"/>
    <col min="13" max="13" width="34.7109375" style="3" customWidth="1"/>
    <col min="14" max="14" width="29.5703125" style="3" customWidth="1"/>
    <col min="15" max="15" width="31.85546875" style="3" customWidth="1"/>
    <col min="16" max="16" width="21.28515625" style="3" customWidth="1"/>
    <col min="17" max="16384" width="9.140625" style="3"/>
  </cols>
  <sheetData>
    <row r="1" spans="1:16" ht="27.75" customHeight="1" x14ac:dyDescent="0.2">
      <c r="A1" s="98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99"/>
    </row>
    <row r="2" spans="1:16" ht="25.5" customHeight="1" x14ac:dyDescent="0.2">
      <c r="A2" s="100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1"/>
    </row>
    <row r="3" spans="1:16" ht="24" customHeight="1" x14ac:dyDescent="0.2">
      <c r="A3" s="100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1"/>
    </row>
    <row r="4" spans="1:16" ht="25.5" customHeight="1" x14ac:dyDescent="0.2">
      <c r="A4" s="102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3"/>
    </row>
    <row r="5" spans="1:16" ht="33" hidden="1" customHeight="1" x14ac:dyDescent="0.2">
      <c r="B5" s="3" t="s">
        <v>25</v>
      </c>
      <c r="C5" s="3" t="s">
        <v>26</v>
      </c>
      <c r="D5" s="3" t="s">
        <v>27</v>
      </c>
      <c r="E5" s="3" t="s">
        <v>26</v>
      </c>
      <c r="F5" s="3" t="s">
        <v>25</v>
      </c>
      <c r="G5" s="3" t="s">
        <v>25</v>
      </c>
      <c r="H5" s="3" t="s">
        <v>27</v>
      </c>
      <c r="I5" s="3" t="s">
        <v>26</v>
      </c>
      <c r="J5" s="3" t="s">
        <v>25</v>
      </c>
      <c r="K5" s="3" t="s">
        <v>26</v>
      </c>
      <c r="L5" s="3" t="s">
        <v>25</v>
      </c>
      <c r="M5" s="3" t="s">
        <v>26</v>
      </c>
      <c r="N5" s="3" t="s">
        <v>25</v>
      </c>
      <c r="O5" s="3" t="s">
        <v>27</v>
      </c>
      <c r="P5" s="3" t="s">
        <v>25</v>
      </c>
    </row>
    <row r="6" spans="1:16" ht="27" hidden="1" customHeight="1" x14ac:dyDescent="0.2">
      <c r="B6" s="3" t="s">
        <v>148</v>
      </c>
      <c r="C6" s="3" t="s">
        <v>149</v>
      </c>
      <c r="D6" s="3" t="s">
        <v>150</v>
      </c>
      <c r="E6" s="3" t="s">
        <v>151</v>
      </c>
      <c r="F6" s="3" t="s">
        <v>152</v>
      </c>
      <c r="G6" s="3" t="s">
        <v>153</v>
      </c>
      <c r="H6" s="3" t="s">
        <v>154</v>
      </c>
      <c r="I6" s="3" t="s">
        <v>155</v>
      </c>
      <c r="J6" s="3" t="s">
        <v>156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</row>
    <row r="7" spans="1:16" ht="30" customHeight="1" x14ac:dyDescent="0.2">
      <c r="A7" s="4" t="s">
        <v>128</v>
      </c>
      <c r="B7" s="4" t="s">
        <v>163</v>
      </c>
      <c r="C7" s="4" t="s">
        <v>39</v>
      </c>
      <c r="D7" s="4" t="s">
        <v>130</v>
      </c>
      <c r="E7" s="4" t="s">
        <v>36</v>
      </c>
      <c r="F7" s="4" t="s">
        <v>10</v>
      </c>
      <c r="G7" s="4" t="s">
        <v>40</v>
      </c>
      <c r="H7" s="4" t="s">
        <v>164</v>
      </c>
      <c r="I7" s="4" t="s">
        <v>165</v>
      </c>
      <c r="J7" s="4" t="s">
        <v>37</v>
      </c>
      <c r="K7" s="4" t="s">
        <v>85</v>
      </c>
      <c r="L7" s="4" t="s">
        <v>38</v>
      </c>
      <c r="M7" s="4" t="s">
        <v>166</v>
      </c>
      <c r="N7" s="4" t="s">
        <v>86</v>
      </c>
      <c r="O7" s="4" t="s">
        <v>167</v>
      </c>
      <c r="P7" s="4" t="s">
        <v>168</v>
      </c>
    </row>
    <row r="8" spans="1:16" ht="45" customHeight="1" x14ac:dyDescent="0.2">
      <c r="A8" s="2">
        <v>1</v>
      </c>
      <c r="B8" s="2">
        <v>24101000</v>
      </c>
      <c r="C8" s="1" t="s">
        <v>83</v>
      </c>
      <c r="D8" s="2" t="s">
        <v>55</v>
      </c>
      <c r="E8" s="2" t="s">
        <v>143</v>
      </c>
      <c r="F8" s="2">
        <v>6899</v>
      </c>
      <c r="G8" s="2" t="s">
        <v>144</v>
      </c>
      <c r="H8" s="2" t="s">
        <v>12</v>
      </c>
      <c r="I8" s="2" t="s">
        <v>13</v>
      </c>
      <c r="J8" s="2">
        <v>1</v>
      </c>
      <c r="K8" s="2" t="s">
        <v>14</v>
      </c>
      <c r="L8" s="2">
        <v>120</v>
      </c>
      <c r="M8" s="2" t="s">
        <v>14</v>
      </c>
      <c r="N8" s="2">
        <v>14</v>
      </c>
      <c r="O8" s="2" t="s">
        <v>49</v>
      </c>
      <c r="P8" s="2">
        <v>45050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P5" workbookViewId="0">
      <selection activeCell="U11" sqref="U1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/>
    <col min="6" max="6" width="18.7109375" style="9" customWidth="1"/>
    <col min="7" max="12" width="11.42578125" style="9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/>
    <col min="17" max="17" width="16.42578125" style="9" customWidth="1"/>
    <col min="18" max="18" width="19.7109375" style="9" customWidth="1"/>
    <col min="19" max="19" width="11.42578125" style="9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/>
    <col min="26" max="26" width="15.28515625" style="9" customWidth="1"/>
    <col min="27" max="27" width="19.140625" style="9" customWidth="1"/>
    <col min="28" max="16384" width="11.42578125" style="9"/>
  </cols>
  <sheetData>
    <row r="1" spans="1:33" ht="33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3" ht="27" customHeight="1" x14ac:dyDescent="0.25">
      <c r="A2" s="67" t="s">
        <v>230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3" ht="26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33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x14ac:dyDescent="0.25">
      <c r="A5" s="8" t="s">
        <v>87</v>
      </c>
      <c r="B5" s="8" t="s">
        <v>24</v>
      </c>
      <c r="C5" s="7" t="s">
        <v>88</v>
      </c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  <c r="AB5" s="10"/>
      <c r="AC5" s="10"/>
      <c r="AD5" s="10"/>
      <c r="AE5" s="10"/>
      <c r="AF5" s="10"/>
      <c r="AG5" s="10"/>
    </row>
    <row r="6" spans="1:33" ht="40.5" x14ac:dyDescent="0.25">
      <c r="A6" s="12" t="s">
        <v>170</v>
      </c>
      <c r="B6" s="12" t="s">
        <v>171</v>
      </c>
      <c r="C6" s="14" t="s">
        <v>172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B6" s="10"/>
      <c r="AC6" s="10"/>
      <c r="AD6" s="10"/>
      <c r="AE6" s="10"/>
      <c r="AF6" s="10"/>
      <c r="AG6" s="10"/>
    </row>
    <row r="7" spans="1:33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  <c r="AF7" s="10"/>
      <c r="AG7" s="10"/>
    </row>
    <row r="8" spans="1:33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  <c r="AF8" s="10"/>
      <c r="AG8" s="10"/>
    </row>
    <row r="9" spans="1:33" ht="15.75" x14ac:dyDescent="0.3">
      <c r="A9" s="79" t="s">
        <v>202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10"/>
      <c r="AC9" s="10"/>
      <c r="AD9" s="10"/>
      <c r="AE9" s="10"/>
      <c r="AF9" s="10"/>
      <c r="AG9" s="10"/>
    </row>
    <row r="10" spans="1:33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  <c r="AF10" s="10"/>
      <c r="AG10" s="10"/>
    </row>
    <row r="11" spans="1:33" ht="99.95" customHeight="1" x14ac:dyDescent="0.25">
      <c r="A11" s="15" t="s">
        <v>97</v>
      </c>
      <c r="B11" s="15" t="s">
        <v>98</v>
      </c>
      <c r="C11" s="22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7" t="s">
        <v>238</v>
      </c>
      <c r="S11" s="28">
        <v>43166</v>
      </c>
      <c r="T11" s="22" t="s">
        <v>54</v>
      </c>
      <c r="U11" s="22">
        <v>160</v>
      </c>
      <c r="V11" s="22">
        <v>1243756</v>
      </c>
      <c r="W11" s="22" t="s">
        <v>53</v>
      </c>
      <c r="X11" s="22" t="s">
        <v>206</v>
      </c>
      <c r="Y11" s="22">
        <v>2018</v>
      </c>
      <c r="Z11" s="28">
        <v>43166</v>
      </c>
      <c r="AA11" s="22" t="s">
        <v>231</v>
      </c>
      <c r="AB11" s="10"/>
      <c r="AC11" s="13"/>
      <c r="AD11" s="13"/>
      <c r="AE11" s="13"/>
      <c r="AF11" s="13"/>
      <c r="AG11" s="13"/>
    </row>
    <row r="12" spans="1:33" ht="99.95" customHeight="1" x14ac:dyDescent="0.25">
      <c r="A12" s="15" t="s">
        <v>97</v>
      </c>
      <c r="B12" s="15" t="s">
        <v>98</v>
      </c>
      <c r="C12" s="22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7" t="s">
        <v>238</v>
      </c>
      <c r="S12" s="28">
        <v>43166</v>
      </c>
      <c r="T12" s="22" t="s">
        <v>54</v>
      </c>
      <c r="U12" s="22">
        <v>160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43166</v>
      </c>
      <c r="AA12" s="22" t="s">
        <v>231</v>
      </c>
      <c r="AB12" s="10"/>
      <c r="AC12" s="10"/>
      <c r="AD12" s="10"/>
      <c r="AE12" s="10"/>
      <c r="AF12" s="10"/>
      <c r="AG12" s="10"/>
    </row>
    <row r="13" spans="1:33" ht="99.95" customHeight="1" x14ac:dyDescent="0.25">
      <c r="A13" s="15" t="s">
        <v>97</v>
      </c>
      <c r="B13" s="25" t="s">
        <v>15</v>
      </c>
      <c r="C13" s="22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7" t="s">
        <v>238</v>
      </c>
      <c r="S13" s="28">
        <v>43166</v>
      </c>
      <c r="T13" s="22" t="s">
        <v>54</v>
      </c>
      <c r="U13" s="22">
        <v>3164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43166</v>
      </c>
      <c r="AA13" s="22" t="s">
        <v>231</v>
      </c>
      <c r="AB13" s="10"/>
      <c r="AC13" s="10"/>
      <c r="AD13" s="10"/>
      <c r="AE13" s="10"/>
      <c r="AF13" s="10"/>
      <c r="AG13" s="10"/>
    </row>
    <row r="14" spans="1:33" ht="99.95" customHeight="1" x14ac:dyDescent="0.25">
      <c r="A14" s="15" t="s">
        <v>97</v>
      </c>
      <c r="B14" s="25" t="s">
        <v>15</v>
      </c>
      <c r="C14" s="22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7" t="s">
        <v>238</v>
      </c>
      <c r="S14" s="28">
        <v>43166</v>
      </c>
      <c r="T14" s="22" t="s">
        <v>54</v>
      </c>
      <c r="U14" s="25">
        <v>3164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43166</v>
      </c>
      <c r="AA14" s="22" t="s">
        <v>231</v>
      </c>
      <c r="AB14" s="10"/>
      <c r="AC14" s="10"/>
      <c r="AD14" s="10"/>
      <c r="AE14" s="10"/>
      <c r="AF14" s="10"/>
      <c r="AG14" s="10"/>
    </row>
    <row r="15" spans="1:33" ht="99.95" customHeight="1" x14ac:dyDescent="0.25">
      <c r="A15" s="15" t="s">
        <v>97</v>
      </c>
      <c r="B15" s="25" t="s">
        <v>60</v>
      </c>
      <c r="C15" s="25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7" t="s">
        <v>238</v>
      </c>
      <c r="S15" s="28">
        <v>43166</v>
      </c>
      <c r="T15" s="22" t="s">
        <v>54</v>
      </c>
      <c r="U15" s="25">
        <v>12</v>
      </c>
      <c r="V15" s="22">
        <v>1243756</v>
      </c>
      <c r="W15" s="22" t="s">
        <v>53</v>
      </c>
      <c r="X15" s="22" t="s">
        <v>206</v>
      </c>
      <c r="Y15" s="22">
        <v>2018</v>
      </c>
      <c r="Z15" s="28">
        <v>43166</v>
      </c>
      <c r="AA15" s="22" t="s">
        <v>231</v>
      </c>
      <c r="AB15" s="10"/>
      <c r="AC15" s="10"/>
      <c r="AD15" s="10"/>
      <c r="AE15" s="10"/>
      <c r="AF15" s="10"/>
      <c r="AG15" s="10"/>
    </row>
    <row r="16" spans="1:33" ht="99.95" customHeight="1" x14ac:dyDescent="0.25">
      <c r="A16" s="15" t="s">
        <v>97</v>
      </c>
      <c r="B16" s="25" t="s">
        <v>64</v>
      </c>
      <c r="C16" s="22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7" t="s">
        <v>238</v>
      </c>
      <c r="S16" s="28">
        <v>43166</v>
      </c>
      <c r="T16" s="22" t="s">
        <v>54</v>
      </c>
      <c r="U16" s="25">
        <v>56</v>
      </c>
      <c r="V16" s="22">
        <v>1243756</v>
      </c>
      <c r="W16" s="22" t="s">
        <v>53</v>
      </c>
      <c r="X16" s="22" t="s">
        <v>206</v>
      </c>
      <c r="Y16" s="22">
        <v>2018</v>
      </c>
      <c r="Z16" s="28">
        <v>43166</v>
      </c>
      <c r="AA16" s="22" t="s">
        <v>231</v>
      </c>
      <c r="AB16" s="10"/>
      <c r="AC16" s="10"/>
      <c r="AD16" s="10"/>
      <c r="AE16" s="10"/>
      <c r="AF16" s="10"/>
      <c r="AG16" s="10"/>
    </row>
    <row r="17" spans="1:33" ht="99.95" customHeight="1" x14ac:dyDescent="0.25">
      <c r="A17" s="15" t="s">
        <v>97</v>
      </c>
      <c r="B17" s="25" t="s">
        <v>64</v>
      </c>
      <c r="C17" s="22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7" t="s">
        <v>238</v>
      </c>
      <c r="S17" s="28">
        <v>43166</v>
      </c>
      <c r="T17" s="22" t="s">
        <v>54</v>
      </c>
      <c r="U17" s="25">
        <v>56</v>
      </c>
      <c r="V17" s="22">
        <v>1243756</v>
      </c>
      <c r="W17" s="22" t="s">
        <v>53</v>
      </c>
      <c r="X17" s="22" t="s">
        <v>206</v>
      </c>
      <c r="Y17" s="22">
        <v>2018</v>
      </c>
      <c r="Z17" s="28">
        <v>43166</v>
      </c>
      <c r="AA17" s="22" t="s">
        <v>231</v>
      </c>
      <c r="AB17" s="10"/>
      <c r="AC17" s="10"/>
      <c r="AD17" s="10"/>
      <c r="AE17" s="10"/>
      <c r="AF17" s="10"/>
      <c r="AG17" s="10"/>
    </row>
    <row r="18" spans="1:33" ht="99.95" customHeight="1" x14ac:dyDescent="0.25">
      <c r="A18" s="15" t="s">
        <v>97</v>
      </c>
      <c r="B18" s="25" t="s">
        <v>67</v>
      </c>
      <c r="C18" s="22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7" t="s">
        <v>238</v>
      </c>
      <c r="S18" s="28">
        <v>43166</v>
      </c>
      <c r="T18" s="22" t="s">
        <v>54</v>
      </c>
      <c r="U18" s="22">
        <v>2</v>
      </c>
      <c r="V18" s="22">
        <v>1243756</v>
      </c>
      <c r="W18" s="22" t="s">
        <v>53</v>
      </c>
      <c r="X18" s="22" t="s">
        <v>206</v>
      </c>
      <c r="Y18" s="22">
        <v>2018</v>
      </c>
      <c r="Z18" s="28">
        <v>43166</v>
      </c>
      <c r="AA18" s="22" t="s">
        <v>231</v>
      </c>
      <c r="AB18" s="10"/>
      <c r="AC18" s="10"/>
      <c r="AD18" s="10"/>
      <c r="AE18" s="10"/>
      <c r="AF18" s="10"/>
      <c r="AG18" s="10"/>
    </row>
    <row r="19" spans="1:33" ht="99.95" customHeight="1" x14ac:dyDescent="0.25">
      <c r="A19" s="15" t="s">
        <v>97</v>
      </c>
      <c r="B19" s="25" t="s">
        <v>67</v>
      </c>
      <c r="C19" s="22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7" t="s">
        <v>238</v>
      </c>
      <c r="S19" s="28">
        <v>43166</v>
      </c>
      <c r="T19" s="22" t="s">
        <v>54</v>
      </c>
      <c r="U19" s="22">
        <v>2</v>
      </c>
      <c r="V19" s="22">
        <v>1243756</v>
      </c>
      <c r="W19" s="22" t="s">
        <v>53</v>
      </c>
      <c r="X19" s="22" t="s">
        <v>206</v>
      </c>
      <c r="Y19" s="22">
        <v>2018</v>
      </c>
      <c r="Z19" s="28">
        <v>43166</v>
      </c>
      <c r="AA19" s="22" t="s">
        <v>231</v>
      </c>
      <c r="AB19" s="10"/>
      <c r="AC19" s="10"/>
      <c r="AD19" s="10"/>
      <c r="AE19" s="10"/>
      <c r="AF19" s="10"/>
      <c r="AG19" s="10"/>
    </row>
    <row r="20" spans="1:33" ht="99.95" customHeight="1" x14ac:dyDescent="0.25">
      <c r="A20" s="15" t="s">
        <v>97</v>
      </c>
      <c r="B20" s="25" t="s">
        <v>70</v>
      </c>
      <c r="C20" s="22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7" t="s">
        <v>238</v>
      </c>
      <c r="S20" s="28">
        <v>43166</v>
      </c>
      <c r="T20" s="22" t="s">
        <v>54</v>
      </c>
      <c r="U20" s="22">
        <v>8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43166</v>
      </c>
      <c r="AA20" s="22" t="s">
        <v>231</v>
      </c>
      <c r="AB20" s="10"/>
    </row>
    <row r="21" spans="1:33" ht="99.95" customHeight="1" x14ac:dyDescent="0.25">
      <c r="A21" s="15" t="s">
        <v>97</v>
      </c>
      <c r="B21" s="25" t="s">
        <v>70</v>
      </c>
      <c r="C21" s="22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7" t="s">
        <v>238</v>
      </c>
      <c r="S21" s="28">
        <v>43166</v>
      </c>
      <c r="T21" s="22" t="s">
        <v>54</v>
      </c>
      <c r="U21" s="22">
        <v>8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43166</v>
      </c>
      <c r="AA21" s="22" t="s">
        <v>231</v>
      </c>
      <c r="AB21" s="10"/>
    </row>
    <row r="22" spans="1:33" ht="99.95" customHeight="1" x14ac:dyDescent="0.25">
      <c r="A22" s="15" t="s">
        <v>97</v>
      </c>
      <c r="B22" s="15" t="s">
        <v>16</v>
      </c>
      <c r="C22" s="22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7" t="s">
        <v>238</v>
      </c>
      <c r="S22" s="28">
        <v>43166</v>
      </c>
      <c r="T22" s="22" t="s">
        <v>54</v>
      </c>
      <c r="U22" s="22">
        <v>960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43166</v>
      </c>
      <c r="AA22" s="22" t="s">
        <v>231</v>
      </c>
      <c r="AB22" s="10"/>
    </row>
    <row r="23" spans="1:33" ht="99.95" customHeight="1" x14ac:dyDescent="0.25">
      <c r="A23" s="15" t="s">
        <v>97</v>
      </c>
      <c r="B23" s="15" t="s">
        <v>16</v>
      </c>
      <c r="C23" s="22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7" t="s">
        <v>238</v>
      </c>
      <c r="S23" s="28">
        <v>43166</v>
      </c>
      <c r="T23" s="22" t="s">
        <v>54</v>
      </c>
      <c r="U23" s="22">
        <v>960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43166</v>
      </c>
      <c r="AA23" s="22" t="s">
        <v>231</v>
      </c>
      <c r="AB23" s="10"/>
    </row>
    <row r="24" spans="1:33" ht="99.95" customHeight="1" x14ac:dyDescent="0.25">
      <c r="A24" s="15" t="s">
        <v>97</v>
      </c>
      <c r="B24" s="18" t="s">
        <v>18</v>
      </c>
      <c r="C24" s="22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7" t="s">
        <v>238</v>
      </c>
      <c r="S24" s="28">
        <v>43166</v>
      </c>
      <c r="T24" s="22" t="s">
        <v>54</v>
      </c>
      <c r="U24" s="25">
        <v>16960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43166</v>
      </c>
      <c r="AA24" s="22" t="s">
        <v>231</v>
      </c>
      <c r="AB24" s="10"/>
    </row>
    <row r="25" spans="1:33" ht="99.95" customHeight="1" x14ac:dyDescent="0.25">
      <c r="A25" s="18" t="s">
        <v>97</v>
      </c>
      <c r="B25" s="18" t="s">
        <v>18</v>
      </c>
      <c r="C25" s="25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7" t="s">
        <v>238</v>
      </c>
      <c r="S25" s="28">
        <v>43166</v>
      </c>
      <c r="T25" s="25" t="s">
        <v>54</v>
      </c>
      <c r="U25" s="25">
        <v>16960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43166</v>
      </c>
      <c r="AA25" s="22" t="s">
        <v>231</v>
      </c>
      <c r="AB25" s="10"/>
    </row>
    <row r="26" spans="1:33" ht="99.95" customHeight="1" x14ac:dyDescent="0.25">
      <c r="A26" s="18" t="s">
        <v>97</v>
      </c>
      <c r="B26" s="18" t="s">
        <v>76</v>
      </c>
      <c r="C26" s="26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7" t="s">
        <v>238</v>
      </c>
      <c r="S26" s="28">
        <v>43166</v>
      </c>
      <c r="T26" s="25" t="s">
        <v>54</v>
      </c>
      <c r="U26" s="25">
        <v>864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43166</v>
      </c>
      <c r="AA26" s="22" t="s">
        <v>231</v>
      </c>
      <c r="AB26" s="10"/>
    </row>
    <row r="27" spans="1:33" ht="99.95" customHeight="1" x14ac:dyDescent="0.25">
      <c r="A27" s="18" t="s">
        <v>97</v>
      </c>
      <c r="B27" s="18" t="s">
        <v>76</v>
      </c>
      <c r="C27" s="26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7" t="s">
        <v>238</v>
      </c>
      <c r="S27" s="28">
        <v>43166</v>
      </c>
      <c r="T27" s="25" t="s">
        <v>54</v>
      </c>
      <c r="U27" s="25">
        <v>864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43166</v>
      </c>
      <c r="AA27" s="22" t="s">
        <v>231</v>
      </c>
      <c r="AB27" s="10"/>
    </row>
    <row r="28" spans="1:33" ht="99.95" customHeight="1" x14ac:dyDescent="0.25">
      <c r="A28" s="18" t="s">
        <v>97</v>
      </c>
      <c r="B28" s="18" t="s">
        <v>23</v>
      </c>
      <c r="C28" s="25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7" t="s">
        <v>238</v>
      </c>
      <c r="S28" s="28">
        <v>43166</v>
      </c>
      <c r="T28" s="25" t="s">
        <v>54</v>
      </c>
      <c r="U28" s="25">
        <v>800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43166</v>
      </c>
      <c r="AA28" s="22" t="s">
        <v>231</v>
      </c>
      <c r="AB28" s="10"/>
    </row>
    <row r="29" spans="1:33" ht="99.95" customHeight="1" x14ac:dyDescent="0.25">
      <c r="A29" s="18" t="s">
        <v>97</v>
      </c>
      <c r="B29" s="18" t="s">
        <v>23</v>
      </c>
      <c r="C29" s="25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7" t="s">
        <v>238</v>
      </c>
      <c r="S29" s="28">
        <v>43166</v>
      </c>
      <c r="T29" s="25" t="s">
        <v>54</v>
      </c>
      <c r="U29" s="25">
        <v>800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43166</v>
      </c>
      <c r="AA29" s="22" t="s">
        <v>231</v>
      </c>
      <c r="AB29" s="10"/>
    </row>
    <row r="30" spans="1:33" ht="99.95" customHeight="1" x14ac:dyDescent="0.25">
      <c r="A30" s="18" t="s">
        <v>97</v>
      </c>
      <c r="B30" s="18" t="s">
        <v>78</v>
      </c>
      <c r="C30" s="25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7" t="s">
        <v>238</v>
      </c>
      <c r="S30" s="28">
        <v>43166</v>
      </c>
      <c r="T30" s="25" t="s">
        <v>54</v>
      </c>
      <c r="U30" s="25">
        <v>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43166</v>
      </c>
      <c r="AA30" s="22" t="s">
        <v>231</v>
      </c>
      <c r="AB30" s="10"/>
    </row>
    <row r="31" spans="1:33" ht="99.95" customHeight="1" x14ac:dyDescent="0.25">
      <c r="A31" s="18" t="s">
        <v>97</v>
      </c>
      <c r="B31" s="18" t="s">
        <v>78</v>
      </c>
      <c r="C31" s="25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7" t="s">
        <v>238</v>
      </c>
      <c r="S31" s="28">
        <v>43166</v>
      </c>
      <c r="T31" s="25" t="s">
        <v>54</v>
      </c>
      <c r="U31" s="25">
        <v>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43166</v>
      </c>
      <c r="AA31" s="22" t="s">
        <v>231</v>
      </c>
      <c r="AB31" s="10"/>
    </row>
    <row r="32" spans="1:33" ht="99.95" customHeight="1" x14ac:dyDescent="0.25">
      <c r="A32" s="18" t="s">
        <v>97</v>
      </c>
      <c r="B32" s="18" t="s">
        <v>80</v>
      </c>
      <c r="C32" s="25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7" t="s">
        <v>238</v>
      </c>
      <c r="S32" s="28">
        <v>43166</v>
      </c>
      <c r="T32" s="25" t="s">
        <v>54</v>
      </c>
      <c r="U32" s="25">
        <v>248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43166</v>
      </c>
      <c r="AA32" s="22" t="s">
        <v>231</v>
      </c>
      <c r="AB32" s="10"/>
    </row>
    <row r="33" spans="1:28" ht="99.95" customHeight="1" x14ac:dyDescent="0.25">
      <c r="A33" s="15" t="s">
        <v>97</v>
      </c>
      <c r="B33" s="18" t="s">
        <v>80</v>
      </c>
      <c r="C33" s="22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7" t="s">
        <v>238</v>
      </c>
      <c r="S33" s="28">
        <v>43166</v>
      </c>
      <c r="T33" s="22" t="s">
        <v>54</v>
      </c>
      <c r="U33" s="22">
        <v>248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43166</v>
      </c>
      <c r="AA33" s="22" t="s">
        <v>231</v>
      </c>
      <c r="AB33" s="10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G5" workbookViewId="0">
      <selection activeCell="S11" sqref="S1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/>
    <col min="6" max="6" width="18.7109375" style="9" customWidth="1"/>
    <col min="7" max="12" width="11.42578125" style="9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/>
    <col min="17" max="17" width="16.42578125" style="9" customWidth="1"/>
    <col min="18" max="18" width="19.7109375" style="9" customWidth="1"/>
    <col min="19" max="19" width="11.42578125" style="9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/>
    <col min="26" max="26" width="15.28515625" style="9" customWidth="1"/>
    <col min="27" max="27" width="19.140625" style="9" customWidth="1"/>
    <col min="28" max="16384" width="11.42578125" style="9"/>
  </cols>
  <sheetData>
    <row r="1" spans="1:33" ht="33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3" ht="27" customHeight="1" x14ac:dyDescent="0.25">
      <c r="A2" s="67" t="s">
        <v>232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3" ht="26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33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27.75" customHeight="1" x14ac:dyDescent="0.25">
      <c r="A5" s="8" t="s">
        <v>87</v>
      </c>
      <c r="B5" s="8" t="s">
        <v>24</v>
      </c>
      <c r="C5" s="7" t="s">
        <v>88</v>
      </c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  <c r="AB5" s="10"/>
      <c r="AC5" s="10"/>
      <c r="AD5" s="10"/>
      <c r="AE5" s="10"/>
      <c r="AF5" s="10"/>
      <c r="AG5" s="10"/>
    </row>
    <row r="6" spans="1:33" ht="40.5" x14ac:dyDescent="0.25">
      <c r="A6" s="12" t="s">
        <v>170</v>
      </c>
      <c r="B6" s="12" t="s">
        <v>171</v>
      </c>
      <c r="C6" s="14" t="s">
        <v>172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B6" s="10"/>
      <c r="AC6" s="10"/>
      <c r="AD6" s="10"/>
      <c r="AE6" s="10"/>
      <c r="AF6" s="10"/>
      <c r="AG6" s="10"/>
    </row>
    <row r="7" spans="1:33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  <c r="AF7" s="10"/>
      <c r="AG7" s="10"/>
    </row>
    <row r="8" spans="1:33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  <c r="AF8" s="10"/>
      <c r="AG8" s="10"/>
    </row>
    <row r="9" spans="1:33" ht="15.75" x14ac:dyDescent="0.3">
      <c r="A9" s="79" t="s">
        <v>202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10"/>
      <c r="AC9" s="10"/>
      <c r="AD9" s="10"/>
      <c r="AE9" s="10"/>
      <c r="AF9" s="10"/>
      <c r="AG9" s="10"/>
    </row>
    <row r="10" spans="1:33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  <c r="AF10" s="10"/>
      <c r="AG10" s="10"/>
    </row>
    <row r="11" spans="1:33" ht="99.95" customHeight="1" x14ac:dyDescent="0.25">
      <c r="A11" s="15" t="s">
        <v>97</v>
      </c>
      <c r="B11" s="15" t="s">
        <v>98</v>
      </c>
      <c r="C11" s="22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7" t="s">
        <v>238</v>
      </c>
      <c r="S11" s="16">
        <v>43201</v>
      </c>
      <c r="T11" s="15" t="s">
        <v>54</v>
      </c>
      <c r="U11" s="15">
        <v>0</v>
      </c>
      <c r="V11" s="15">
        <v>1243756</v>
      </c>
      <c r="W11" s="15" t="s">
        <v>53</v>
      </c>
      <c r="X11" s="15" t="s">
        <v>206</v>
      </c>
      <c r="Y11" s="15">
        <v>2018</v>
      </c>
      <c r="Z11" s="16">
        <v>43201</v>
      </c>
      <c r="AA11" s="15" t="s">
        <v>231</v>
      </c>
      <c r="AB11" s="10"/>
      <c r="AC11" s="13"/>
      <c r="AD11" s="13"/>
      <c r="AE11" s="13"/>
      <c r="AF11" s="13"/>
      <c r="AG11" s="13"/>
    </row>
    <row r="12" spans="1:33" ht="99.95" customHeight="1" x14ac:dyDescent="0.25">
      <c r="A12" s="15" t="s">
        <v>97</v>
      </c>
      <c r="B12" s="15" t="s">
        <v>98</v>
      </c>
      <c r="C12" s="22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7" t="s">
        <v>238</v>
      </c>
      <c r="S12" s="16">
        <v>43201</v>
      </c>
      <c r="T12" s="15" t="s">
        <v>54</v>
      </c>
      <c r="U12" s="15">
        <v>0</v>
      </c>
      <c r="V12" s="15">
        <v>1243756</v>
      </c>
      <c r="W12" s="15" t="s">
        <v>53</v>
      </c>
      <c r="X12" s="15" t="s">
        <v>206</v>
      </c>
      <c r="Y12" s="15">
        <v>2018</v>
      </c>
      <c r="Z12" s="16">
        <v>43201</v>
      </c>
      <c r="AA12" s="15" t="s">
        <v>231</v>
      </c>
      <c r="AB12" s="10"/>
      <c r="AC12" s="10"/>
      <c r="AD12" s="10"/>
      <c r="AE12" s="10"/>
      <c r="AF12" s="10"/>
      <c r="AG12" s="10"/>
    </row>
    <row r="13" spans="1:33" ht="99.95" customHeight="1" x14ac:dyDescent="0.25">
      <c r="A13" s="15" t="s">
        <v>97</v>
      </c>
      <c r="B13" s="25" t="s">
        <v>15</v>
      </c>
      <c r="C13" s="22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7" t="s">
        <v>238</v>
      </c>
      <c r="S13" s="16">
        <v>43201</v>
      </c>
      <c r="T13" s="15" t="s">
        <v>54</v>
      </c>
      <c r="U13" s="15">
        <v>3636</v>
      </c>
      <c r="V13" s="15">
        <v>1243756</v>
      </c>
      <c r="W13" s="15" t="s">
        <v>53</v>
      </c>
      <c r="X13" s="15" t="s">
        <v>206</v>
      </c>
      <c r="Y13" s="15">
        <v>2018</v>
      </c>
      <c r="Z13" s="16">
        <v>43201</v>
      </c>
      <c r="AA13" s="15" t="s">
        <v>231</v>
      </c>
      <c r="AB13" s="10"/>
      <c r="AC13" s="10"/>
      <c r="AD13" s="10"/>
      <c r="AE13" s="10"/>
      <c r="AF13" s="10"/>
      <c r="AG13" s="10"/>
    </row>
    <row r="14" spans="1:33" ht="99.95" customHeight="1" x14ac:dyDescent="0.25">
      <c r="A14" s="15" t="s">
        <v>97</v>
      </c>
      <c r="B14" s="25" t="s">
        <v>15</v>
      </c>
      <c r="C14" s="22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7" t="s">
        <v>238</v>
      </c>
      <c r="S14" s="16">
        <v>43201</v>
      </c>
      <c r="T14" s="15" t="s">
        <v>54</v>
      </c>
      <c r="U14" s="18">
        <v>3636</v>
      </c>
      <c r="V14" s="15">
        <v>1243756</v>
      </c>
      <c r="W14" s="15" t="s">
        <v>53</v>
      </c>
      <c r="X14" s="15" t="s">
        <v>206</v>
      </c>
      <c r="Y14" s="15">
        <v>2018</v>
      </c>
      <c r="Z14" s="16">
        <v>43201</v>
      </c>
      <c r="AA14" s="15" t="s">
        <v>231</v>
      </c>
      <c r="AB14" s="10"/>
      <c r="AC14" s="10"/>
      <c r="AD14" s="10"/>
      <c r="AE14" s="10"/>
      <c r="AF14" s="10"/>
      <c r="AG14" s="10"/>
    </row>
    <row r="15" spans="1:33" ht="99.95" customHeight="1" x14ac:dyDescent="0.25">
      <c r="A15" s="15" t="s">
        <v>97</v>
      </c>
      <c r="B15" s="25" t="s">
        <v>60</v>
      </c>
      <c r="C15" s="25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7" t="s">
        <v>238</v>
      </c>
      <c r="S15" s="16">
        <v>43201</v>
      </c>
      <c r="T15" s="15" t="s">
        <v>54</v>
      </c>
      <c r="U15" s="18">
        <v>24</v>
      </c>
      <c r="V15" s="15">
        <v>1243756</v>
      </c>
      <c r="W15" s="15" t="s">
        <v>53</v>
      </c>
      <c r="X15" s="15" t="s">
        <v>206</v>
      </c>
      <c r="Y15" s="15">
        <v>2018</v>
      </c>
      <c r="Z15" s="16">
        <v>43201</v>
      </c>
      <c r="AA15" s="15" t="s">
        <v>231</v>
      </c>
      <c r="AB15" s="10"/>
      <c r="AC15" s="10"/>
      <c r="AD15" s="10"/>
      <c r="AE15" s="10"/>
      <c r="AF15" s="10"/>
      <c r="AG15" s="10"/>
    </row>
    <row r="16" spans="1:33" ht="99.95" customHeight="1" x14ac:dyDescent="0.25">
      <c r="A16" s="15" t="s">
        <v>97</v>
      </c>
      <c r="B16" s="25" t="s">
        <v>64</v>
      </c>
      <c r="C16" s="22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7" t="s">
        <v>238</v>
      </c>
      <c r="S16" s="16">
        <v>43201</v>
      </c>
      <c r="T16" s="15" t="s">
        <v>54</v>
      </c>
      <c r="U16" s="18">
        <v>28</v>
      </c>
      <c r="V16" s="15">
        <v>1243756</v>
      </c>
      <c r="W16" s="15" t="s">
        <v>53</v>
      </c>
      <c r="X16" s="15" t="s">
        <v>206</v>
      </c>
      <c r="Y16" s="15">
        <v>2018</v>
      </c>
      <c r="Z16" s="16">
        <v>43201</v>
      </c>
      <c r="AA16" s="15" t="s">
        <v>231</v>
      </c>
      <c r="AB16" s="10"/>
      <c r="AC16" s="10"/>
      <c r="AD16" s="10"/>
      <c r="AE16" s="10"/>
      <c r="AF16" s="10"/>
      <c r="AG16" s="10"/>
    </row>
    <row r="17" spans="1:33" ht="99.95" customHeight="1" x14ac:dyDescent="0.25">
      <c r="A17" s="15" t="s">
        <v>97</v>
      </c>
      <c r="B17" s="25" t="s">
        <v>64</v>
      </c>
      <c r="C17" s="22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7" t="s">
        <v>238</v>
      </c>
      <c r="S17" s="16">
        <v>43201</v>
      </c>
      <c r="T17" s="15" t="s">
        <v>54</v>
      </c>
      <c r="U17" s="18">
        <v>28</v>
      </c>
      <c r="V17" s="15">
        <v>1243756</v>
      </c>
      <c r="W17" s="15" t="s">
        <v>53</v>
      </c>
      <c r="X17" s="15" t="s">
        <v>206</v>
      </c>
      <c r="Y17" s="15">
        <v>2018</v>
      </c>
      <c r="Z17" s="16">
        <v>43201</v>
      </c>
      <c r="AA17" s="15" t="s">
        <v>231</v>
      </c>
      <c r="AB17" s="10"/>
      <c r="AC17" s="10"/>
      <c r="AD17" s="10"/>
      <c r="AE17" s="10"/>
      <c r="AF17" s="10"/>
      <c r="AG17" s="10"/>
    </row>
    <row r="18" spans="1:33" ht="99.95" customHeight="1" x14ac:dyDescent="0.25">
      <c r="A18" s="15" t="s">
        <v>97</v>
      </c>
      <c r="B18" s="25" t="s">
        <v>67</v>
      </c>
      <c r="C18" s="22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7" t="s">
        <v>238</v>
      </c>
      <c r="S18" s="16">
        <v>43201</v>
      </c>
      <c r="T18" s="15" t="s">
        <v>54</v>
      </c>
      <c r="U18" s="15">
        <v>0</v>
      </c>
      <c r="V18" s="15">
        <v>1243756</v>
      </c>
      <c r="W18" s="15" t="s">
        <v>53</v>
      </c>
      <c r="X18" s="15" t="s">
        <v>206</v>
      </c>
      <c r="Y18" s="15">
        <v>2018</v>
      </c>
      <c r="Z18" s="16">
        <v>43201</v>
      </c>
      <c r="AA18" s="15" t="s">
        <v>231</v>
      </c>
      <c r="AB18" s="10"/>
      <c r="AC18" s="10"/>
      <c r="AD18" s="10"/>
      <c r="AE18" s="10"/>
      <c r="AF18" s="10"/>
      <c r="AG18" s="10"/>
    </row>
    <row r="19" spans="1:33" ht="99.95" customHeight="1" x14ac:dyDescent="0.25">
      <c r="A19" s="15" t="s">
        <v>97</v>
      </c>
      <c r="B19" s="25" t="s">
        <v>67</v>
      </c>
      <c r="C19" s="22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7" t="s">
        <v>238</v>
      </c>
      <c r="S19" s="16">
        <v>43201</v>
      </c>
      <c r="T19" s="15" t="s">
        <v>54</v>
      </c>
      <c r="U19" s="15">
        <v>0</v>
      </c>
      <c r="V19" s="15">
        <v>1243756</v>
      </c>
      <c r="W19" s="15" t="s">
        <v>53</v>
      </c>
      <c r="X19" s="15" t="s">
        <v>206</v>
      </c>
      <c r="Y19" s="15">
        <v>2018</v>
      </c>
      <c r="Z19" s="16">
        <v>43201</v>
      </c>
      <c r="AA19" s="15" t="s">
        <v>231</v>
      </c>
      <c r="AB19" s="10"/>
      <c r="AC19" s="10"/>
      <c r="AD19" s="10"/>
      <c r="AE19" s="10"/>
      <c r="AF19" s="10"/>
      <c r="AG19" s="10"/>
    </row>
    <row r="20" spans="1:33" ht="99.95" customHeight="1" x14ac:dyDescent="0.25">
      <c r="A20" s="15" t="s">
        <v>97</v>
      </c>
      <c r="B20" s="25" t="s">
        <v>70</v>
      </c>
      <c r="C20" s="22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7" t="s">
        <v>238</v>
      </c>
      <c r="S20" s="16">
        <v>43201</v>
      </c>
      <c r="T20" s="15" t="s">
        <v>54</v>
      </c>
      <c r="U20" s="15">
        <v>4</v>
      </c>
      <c r="V20" s="15">
        <v>1243756</v>
      </c>
      <c r="W20" s="15" t="s">
        <v>53</v>
      </c>
      <c r="X20" s="15" t="s">
        <v>206</v>
      </c>
      <c r="Y20" s="15">
        <v>2018</v>
      </c>
      <c r="Z20" s="16">
        <v>43201</v>
      </c>
      <c r="AA20" s="15" t="s">
        <v>231</v>
      </c>
      <c r="AB20" s="10"/>
    </row>
    <row r="21" spans="1:33" ht="99.95" customHeight="1" x14ac:dyDescent="0.25">
      <c r="A21" s="15" t="s">
        <v>97</v>
      </c>
      <c r="B21" s="25" t="s">
        <v>70</v>
      </c>
      <c r="C21" s="22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7" t="s">
        <v>238</v>
      </c>
      <c r="S21" s="16">
        <v>43201</v>
      </c>
      <c r="T21" s="15" t="s">
        <v>54</v>
      </c>
      <c r="U21" s="15">
        <v>4</v>
      </c>
      <c r="V21" s="15">
        <v>1243756</v>
      </c>
      <c r="W21" s="15" t="s">
        <v>53</v>
      </c>
      <c r="X21" s="15" t="s">
        <v>206</v>
      </c>
      <c r="Y21" s="15">
        <v>2018</v>
      </c>
      <c r="Z21" s="16">
        <v>43201</v>
      </c>
      <c r="AA21" s="15" t="s">
        <v>231</v>
      </c>
      <c r="AB21" s="10"/>
    </row>
    <row r="22" spans="1:33" ht="99.95" customHeight="1" x14ac:dyDescent="0.25">
      <c r="A22" s="15" t="s">
        <v>97</v>
      </c>
      <c r="B22" s="15" t="s">
        <v>16</v>
      </c>
      <c r="C22" s="22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7" t="s">
        <v>238</v>
      </c>
      <c r="S22" s="16">
        <v>43201</v>
      </c>
      <c r="T22" s="15" t="s">
        <v>54</v>
      </c>
      <c r="U22" s="15">
        <v>160</v>
      </c>
      <c r="V22" s="15">
        <v>1243756</v>
      </c>
      <c r="W22" s="15" t="s">
        <v>53</v>
      </c>
      <c r="X22" s="15" t="s">
        <v>206</v>
      </c>
      <c r="Y22" s="15">
        <v>2018</v>
      </c>
      <c r="Z22" s="16">
        <v>43201</v>
      </c>
      <c r="AA22" s="15" t="s">
        <v>231</v>
      </c>
      <c r="AB22" s="10"/>
    </row>
    <row r="23" spans="1:33" ht="99.95" customHeight="1" x14ac:dyDescent="0.25">
      <c r="A23" s="15" t="s">
        <v>97</v>
      </c>
      <c r="B23" s="15" t="s">
        <v>16</v>
      </c>
      <c r="C23" s="22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7" t="s">
        <v>238</v>
      </c>
      <c r="S23" s="16">
        <v>43201</v>
      </c>
      <c r="T23" s="15" t="s">
        <v>54</v>
      </c>
      <c r="U23" s="15">
        <v>160</v>
      </c>
      <c r="V23" s="15">
        <v>1243756</v>
      </c>
      <c r="W23" s="15" t="s">
        <v>53</v>
      </c>
      <c r="X23" s="15" t="s">
        <v>206</v>
      </c>
      <c r="Y23" s="15">
        <v>2018</v>
      </c>
      <c r="Z23" s="16">
        <v>43201</v>
      </c>
      <c r="AA23" s="15" t="s">
        <v>231</v>
      </c>
      <c r="AB23" s="10"/>
    </row>
    <row r="24" spans="1:33" ht="99.95" customHeight="1" x14ac:dyDescent="0.25">
      <c r="A24" s="15" t="s">
        <v>97</v>
      </c>
      <c r="B24" s="18" t="s">
        <v>18</v>
      </c>
      <c r="C24" s="22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7" t="s">
        <v>238</v>
      </c>
      <c r="S24" s="16">
        <v>43201</v>
      </c>
      <c r="T24" s="15" t="s">
        <v>54</v>
      </c>
      <c r="U24" s="18">
        <v>3040</v>
      </c>
      <c r="V24" s="15">
        <v>1243756</v>
      </c>
      <c r="W24" s="15" t="s">
        <v>53</v>
      </c>
      <c r="X24" s="15" t="s">
        <v>206</v>
      </c>
      <c r="Y24" s="15">
        <v>2018</v>
      </c>
      <c r="Z24" s="16">
        <v>43201</v>
      </c>
      <c r="AA24" s="15" t="s">
        <v>231</v>
      </c>
      <c r="AB24" s="10"/>
    </row>
    <row r="25" spans="1:33" ht="99.95" customHeight="1" x14ac:dyDescent="0.25">
      <c r="A25" s="18" t="s">
        <v>97</v>
      </c>
      <c r="B25" s="18" t="s">
        <v>18</v>
      </c>
      <c r="C25" s="25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7" t="s">
        <v>238</v>
      </c>
      <c r="S25" s="16">
        <v>43201</v>
      </c>
      <c r="T25" s="18" t="s">
        <v>54</v>
      </c>
      <c r="U25" s="18">
        <v>3040</v>
      </c>
      <c r="V25" s="18">
        <v>1243756</v>
      </c>
      <c r="W25" s="18" t="s">
        <v>53</v>
      </c>
      <c r="X25" s="15" t="s">
        <v>206</v>
      </c>
      <c r="Y25" s="15">
        <v>2018</v>
      </c>
      <c r="Z25" s="16">
        <v>43201</v>
      </c>
      <c r="AA25" s="15" t="s">
        <v>231</v>
      </c>
      <c r="AB25" s="10"/>
    </row>
    <row r="26" spans="1:33" ht="99.95" customHeight="1" x14ac:dyDescent="0.25">
      <c r="A26" s="18" t="s">
        <v>97</v>
      </c>
      <c r="B26" s="18" t="s">
        <v>76</v>
      </c>
      <c r="C26" s="26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7" t="s">
        <v>238</v>
      </c>
      <c r="S26" s="16">
        <v>43201</v>
      </c>
      <c r="T26" s="18" t="s">
        <v>54</v>
      </c>
      <c r="U26" s="18">
        <v>9600</v>
      </c>
      <c r="V26" s="18">
        <v>1243756</v>
      </c>
      <c r="W26" s="18" t="s">
        <v>53</v>
      </c>
      <c r="X26" s="15" t="s">
        <v>206</v>
      </c>
      <c r="Y26" s="15">
        <v>2018</v>
      </c>
      <c r="Z26" s="16">
        <v>43201</v>
      </c>
      <c r="AA26" s="15" t="s">
        <v>231</v>
      </c>
      <c r="AB26" s="10"/>
    </row>
    <row r="27" spans="1:33" ht="99.95" customHeight="1" x14ac:dyDescent="0.25">
      <c r="A27" s="18" t="s">
        <v>97</v>
      </c>
      <c r="B27" s="18" t="s">
        <v>76</v>
      </c>
      <c r="C27" s="26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7" t="s">
        <v>238</v>
      </c>
      <c r="S27" s="16">
        <v>43201</v>
      </c>
      <c r="T27" s="18" t="s">
        <v>54</v>
      </c>
      <c r="U27" s="18">
        <v>9600</v>
      </c>
      <c r="V27" s="18">
        <v>1243756</v>
      </c>
      <c r="W27" s="18" t="s">
        <v>53</v>
      </c>
      <c r="X27" s="15" t="s">
        <v>206</v>
      </c>
      <c r="Y27" s="15">
        <v>2018</v>
      </c>
      <c r="Z27" s="16">
        <v>43201</v>
      </c>
      <c r="AA27" s="15" t="s">
        <v>231</v>
      </c>
      <c r="AB27" s="10"/>
    </row>
    <row r="28" spans="1:33" ht="99.95" customHeight="1" x14ac:dyDescent="0.25">
      <c r="A28" s="18" t="s">
        <v>97</v>
      </c>
      <c r="B28" s="18" t="s">
        <v>23</v>
      </c>
      <c r="C28" s="25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7" t="s">
        <v>238</v>
      </c>
      <c r="S28" s="16">
        <v>43201</v>
      </c>
      <c r="T28" s="18" t="s">
        <v>54</v>
      </c>
      <c r="U28" s="18">
        <v>160</v>
      </c>
      <c r="V28" s="18">
        <v>1243756</v>
      </c>
      <c r="W28" s="18" t="s">
        <v>53</v>
      </c>
      <c r="X28" s="15" t="s">
        <v>206</v>
      </c>
      <c r="Y28" s="15">
        <v>2018</v>
      </c>
      <c r="Z28" s="16">
        <v>43201</v>
      </c>
      <c r="AA28" s="15" t="s">
        <v>231</v>
      </c>
      <c r="AB28" s="10"/>
    </row>
    <row r="29" spans="1:33" ht="99.95" customHeight="1" x14ac:dyDescent="0.25">
      <c r="A29" s="18" t="s">
        <v>97</v>
      </c>
      <c r="B29" s="18" t="s">
        <v>23</v>
      </c>
      <c r="C29" s="25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7" t="s">
        <v>238</v>
      </c>
      <c r="S29" s="16">
        <v>43201</v>
      </c>
      <c r="T29" s="18" t="s">
        <v>54</v>
      </c>
      <c r="U29" s="18">
        <v>160</v>
      </c>
      <c r="V29" s="18">
        <v>1243756</v>
      </c>
      <c r="W29" s="18" t="s">
        <v>53</v>
      </c>
      <c r="X29" s="15" t="s">
        <v>206</v>
      </c>
      <c r="Y29" s="15">
        <v>2018</v>
      </c>
      <c r="Z29" s="16">
        <v>43201</v>
      </c>
      <c r="AA29" s="15" t="s">
        <v>231</v>
      </c>
      <c r="AB29" s="10"/>
    </row>
    <row r="30" spans="1:33" ht="99.95" customHeight="1" x14ac:dyDescent="0.25">
      <c r="A30" s="18" t="s">
        <v>97</v>
      </c>
      <c r="B30" s="18" t="s">
        <v>78</v>
      </c>
      <c r="C30" s="25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7" t="s">
        <v>238</v>
      </c>
      <c r="S30" s="16">
        <v>43201</v>
      </c>
      <c r="T30" s="18" t="s">
        <v>54</v>
      </c>
      <c r="U30" s="18">
        <v>640</v>
      </c>
      <c r="V30" s="18">
        <v>1243756</v>
      </c>
      <c r="W30" s="18" t="s">
        <v>53</v>
      </c>
      <c r="X30" s="15" t="s">
        <v>206</v>
      </c>
      <c r="Y30" s="15">
        <v>2018</v>
      </c>
      <c r="Z30" s="16">
        <v>43201</v>
      </c>
      <c r="AA30" s="15" t="s">
        <v>231</v>
      </c>
      <c r="AB30" s="10"/>
    </row>
    <row r="31" spans="1:33" ht="99.95" customHeight="1" x14ac:dyDescent="0.25">
      <c r="A31" s="18" t="s">
        <v>97</v>
      </c>
      <c r="B31" s="18" t="s">
        <v>78</v>
      </c>
      <c r="C31" s="25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7" t="s">
        <v>238</v>
      </c>
      <c r="S31" s="16">
        <v>43201</v>
      </c>
      <c r="T31" s="18" t="s">
        <v>54</v>
      </c>
      <c r="U31" s="18">
        <v>640</v>
      </c>
      <c r="V31" s="18">
        <v>1243756</v>
      </c>
      <c r="W31" s="18" t="s">
        <v>53</v>
      </c>
      <c r="X31" s="15" t="s">
        <v>206</v>
      </c>
      <c r="Y31" s="15">
        <v>2018</v>
      </c>
      <c r="Z31" s="16">
        <v>43201</v>
      </c>
      <c r="AA31" s="15" t="s">
        <v>231</v>
      </c>
      <c r="AB31" s="10"/>
    </row>
    <row r="32" spans="1:33" ht="99.95" customHeight="1" x14ac:dyDescent="0.25">
      <c r="A32" s="18" t="s">
        <v>97</v>
      </c>
      <c r="B32" s="18" t="s">
        <v>80</v>
      </c>
      <c r="C32" s="25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7" t="s">
        <v>238</v>
      </c>
      <c r="S32" s="16">
        <v>43201</v>
      </c>
      <c r="T32" s="18" t="s">
        <v>54</v>
      </c>
      <c r="U32" s="18">
        <v>28</v>
      </c>
      <c r="V32" s="18">
        <v>1243756</v>
      </c>
      <c r="W32" s="18" t="s">
        <v>53</v>
      </c>
      <c r="X32" s="15" t="s">
        <v>206</v>
      </c>
      <c r="Y32" s="15">
        <v>2018</v>
      </c>
      <c r="Z32" s="16">
        <v>43201</v>
      </c>
      <c r="AA32" s="15" t="s">
        <v>231</v>
      </c>
      <c r="AB32" s="10"/>
    </row>
    <row r="33" spans="1:28" ht="99.95" customHeight="1" x14ac:dyDescent="0.25">
      <c r="A33" s="15" t="s">
        <v>97</v>
      </c>
      <c r="B33" s="18" t="s">
        <v>80</v>
      </c>
      <c r="C33" s="22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7" t="s">
        <v>238</v>
      </c>
      <c r="S33" s="16">
        <v>43201</v>
      </c>
      <c r="T33" s="15" t="s">
        <v>54</v>
      </c>
      <c r="U33" s="15">
        <v>28</v>
      </c>
      <c r="V33" s="15">
        <v>1243756</v>
      </c>
      <c r="W33" s="15" t="s">
        <v>53</v>
      </c>
      <c r="X33" s="15" t="s">
        <v>206</v>
      </c>
      <c r="Y33" s="15">
        <v>2018</v>
      </c>
      <c r="Z33" s="16">
        <v>43201</v>
      </c>
      <c r="AA33" s="15" t="s">
        <v>231</v>
      </c>
      <c r="AB33" s="10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M5" workbookViewId="0">
      <selection activeCell="X11" sqref="X11"/>
    </sheetView>
  </sheetViews>
  <sheetFormatPr baseColWidth="10" defaultRowHeight="15" x14ac:dyDescent="0.25"/>
  <cols>
    <col min="1" max="1" width="18.5703125" style="9" customWidth="1"/>
    <col min="2" max="2" width="16.42578125" style="9" customWidth="1"/>
    <col min="3" max="3" width="26.5703125" style="9" customWidth="1"/>
    <col min="4" max="4" width="18.42578125" style="9" customWidth="1"/>
    <col min="5" max="5" width="11.42578125" style="9"/>
    <col min="6" max="6" width="18.7109375" style="9" customWidth="1"/>
    <col min="7" max="12" width="11.42578125" style="9"/>
    <col min="13" max="13" width="15.7109375" style="9" customWidth="1"/>
    <col min="14" max="14" width="15.28515625" style="9" customWidth="1"/>
    <col min="15" max="15" width="13.140625" style="9" customWidth="1"/>
    <col min="16" max="16" width="11.42578125" style="9"/>
    <col min="17" max="17" width="16.42578125" style="9" customWidth="1"/>
    <col min="18" max="18" width="19.7109375" style="9" customWidth="1"/>
    <col min="19" max="19" width="11.42578125" style="9"/>
    <col min="20" max="20" width="15.85546875" style="9" customWidth="1"/>
    <col min="21" max="21" width="15.28515625" style="9" customWidth="1"/>
    <col min="22" max="22" width="11.42578125" style="9"/>
    <col min="23" max="23" width="16.5703125" style="9" customWidth="1"/>
    <col min="24" max="24" width="17.5703125" style="9" customWidth="1"/>
    <col min="25" max="25" width="11.42578125" style="9"/>
    <col min="26" max="26" width="15.28515625" style="9" customWidth="1"/>
    <col min="27" max="27" width="19.140625" style="9" customWidth="1"/>
    <col min="28" max="16384" width="11.42578125" style="9"/>
  </cols>
  <sheetData>
    <row r="1" spans="1:33" ht="33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33" ht="27" customHeight="1" x14ac:dyDescent="0.25">
      <c r="A2" s="67" t="s">
        <v>233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33" ht="26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33" hidden="1" x14ac:dyDescent="0.25">
      <c r="A4" s="10" t="s">
        <v>169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21.75" customHeight="1" x14ac:dyDescent="0.25">
      <c r="A5" s="8" t="s">
        <v>87</v>
      </c>
      <c r="B5" s="8" t="s">
        <v>24</v>
      </c>
      <c r="C5" s="7" t="s">
        <v>88</v>
      </c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  <c r="AB5" s="10"/>
      <c r="AC5" s="10"/>
      <c r="AD5" s="10"/>
      <c r="AE5" s="10"/>
      <c r="AF5" s="10"/>
      <c r="AG5" s="10"/>
    </row>
    <row r="6" spans="1:33" ht="40.5" x14ac:dyDescent="0.25">
      <c r="A6" s="12" t="s">
        <v>170</v>
      </c>
      <c r="B6" s="12" t="s">
        <v>171</v>
      </c>
      <c r="C6" s="14" t="s">
        <v>172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B6" s="10"/>
      <c r="AC6" s="10"/>
      <c r="AD6" s="10"/>
      <c r="AE6" s="10"/>
      <c r="AF6" s="10"/>
      <c r="AG6" s="10"/>
    </row>
    <row r="7" spans="1:33" hidden="1" x14ac:dyDescent="0.2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27</v>
      </c>
      <c r="F7" s="10" t="s">
        <v>26</v>
      </c>
      <c r="G7" s="10" t="s">
        <v>26</v>
      </c>
      <c r="H7" s="10" t="s">
        <v>28</v>
      </c>
      <c r="I7" s="10" t="s">
        <v>25</v>
      </c>
      <c r="J7" s="10" t="s">
        <v>173</v>
      </c>
      <c r="K7" s="10" t="s">
        <v>25</v>
      </c>
      <c r="L7" s="10" t="s">
        <v>26</v>
      </c>
      <c r="M7" s="10" t="s">
        <v>173</v>
      </c>
      <c r="N7" s="10" t="s">
        <v>26</v>
      </c>
      <c r="O7" s="10" t="s">
        <v>26</v>
      </c>
      <c r="P7" s="10" t="s">
        <v>173</v>
      </c>
      <c r="Q7" s="10" t="s">
        <v>28</v>
      </c>
      <c r="R7" s="10" t="s">
        <v>28</v>
      </c>
      <c r="S7" s="10" t="s">
        <v>29</v>
      </c>
      <c r="T7" s="10" t="s">
        <v>25</v>
      </c>
      <c r="U7" s="10" t="s">
        <v>26</v>
      </c>
      <c r="V7" s="10" t="s">
        <v>26</v>
      </c>
      <c r="W7" s="10" t="s">
        <v>28</v>
      </c>
      <c r="X7" s="10" t="s">
        <v>28</v>
      </c>
      <c r="Y7" s="10" t="s">
        <v>30</v>
      </c>
      <c r="Z7" s="10" t="s">
        <v>31</v>
      </c>
      <c r="AA7" s="10" t="s">
        <v>174</v>
      </c>
      <c r="AB7" s="10"/>
      <c r="AC7" s="10"/>
      <c r="AD7" s="10"/>
      <c r="AE7" s="10"/>
      <c r="AF7" s="10"/>
      <c r="AG7" s="10"/>
    </row>
    <row r="8" spans="1:33" hidden="1" x14ac:dyDescent="0.25">
      <c r="A8" s="10" t="s">
        <v>175</v>
      </c>
      <c r="B8" s="10" t="s">
        <v>176</v>
      </c>
      <c r="C8" s="10" t="s">
        <v>177</v>
      </c>
      <c r="D8" s="10" t="s">
        <v>178</v>
      </c>
      <c r="E8" s="10" t="s">
        <v>179</v>
      </c>
      <c r="F8" s="10" t="s">
        <v>180</v>
      </c>
      <c r="G8" s="10" t="s">
        <v>181</v>
      </c>
      <c r="H8" s="10" t="s">
        <v>182</v>
      </c>
      <c r="I8" s="10" t="s">
        <v>183</v>
      </c>
      <c r="J8" s="10" t="s">
        <v>184</v>
      </c>
      <c r="K8" s="10" t="s">
        <v>185</v>
      </c>
      <c r="L8" s="10" t="s">
        <v>186</v>
      </c>
      <c r="M8" s="10" t="s">
        <v>187</v>
      </c>
      <c r="N8" s="10" t="s">
        <v>188</v>
      </c>
      <c r="O8" s="10" t="s">
        <v>189</v>
      </c>
      <c r="P8" s="10" t="s">
        <v>190</v>
      </c>
      <c r="Q8" s="10" t="s">
        <v>191</v>
      </c>
      <c r="R8" s="10" t="s">
        <v>192</v>
      </c>
      <c r="S8" s="10" t="s">
        <v>193</v>
      </c>
      <c r="T8" s="10" t="s">
        <v>194</v>
      </c>
      <c r="U8" s="10" t="s">
        <v>195</v>
      </c>
      <c r="V8" s="10" t="s">
        <v>196</v>
      </c>
      <c r="W8" s="10" t="s">
        <v>197</v>
      </c>
      <c r="X8" s="10" t="s">
        <v>198</v>
      </c>
      <c r="Y8" s="10" t="s">
        <v>199</v>
      </c>
      <c r="Z8" s="10" t="s">
        <v>200</v>
      </c>
      <c r="AA8" s="10" t="s">
        <v>201</v>
      </c>
      <c r="AB8" s="10"/>
      <c r="AC8" s="10"/>
      <c r="AD8" s="10"/>
      <c r="AE8" s="10"/>
      <c r="AF8" s="10"/>
      <c r="AG8" s="10"/>
    </row>
    <row r="9" spans="1:33" ht="15.75" x14ac:dyDescent="0.3">
      <c r="A9" s="79" t="s">
        <v>202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10"/>
      <c r="AC9" s="10"/>
      <c r="AD9" s="10"/>
      <c r="AE9" s="10"/>
      <c r="AF9" s="10"/>
      <c r="AG9" s="10"/>
    </row>
    <row r="10" spans="1:33" ht="67.5" x14ac:dyDescent="0.25">
      <c r="A10" s="11" t="s">
        <v>32</v>
      </c>
      <c r="B10" s="11" t="s">
        <v>33</v>
      </c>
      <c r="C10" s="11" t="s">
        <v>3</v>
      </c>
      <c r="D10" s="11" t="s">
        <v>2</v>
      </c>
      <c r="E10" s="11" t="s">
        <v>34</v>
      </c>
      <c r="F10" s="11" t="s">
        <v>4</v>
      </c>
      <c r="G10" s="11" t="s">
        <v>5</v>
      </c>
      <c r="H10" s="11" t="s">
        <v>89</v>
      </c>
      <c r="I10" s="11" t="s">
        <v>35</v>
      </c>
      <c r="J10" s="11" t="s">
        <v>90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91</v>
      </c>
      <c r="P10" s="11" t="s">
        <v>92</v>
      </c>
      <c r="Q10" s="11" t="s">
        <v>41</v>
      </c>
      <c r="R10" s="11" t="s">
        <v>42</v>
      </c>
      <c r="S10" s="11" t="s">
        <v>43</v>
      </c>
      <c r="T10" s="11" t="s">
        <v>44</v>
      </c>
      <c r="U10" s="11" t="s">
        <v>204</v>
      </c>
      <c r="V10" s="11" t="s">
        <v>93</v>
      </c>
      <c r="W10" s="11" t="s">
        <v>94</v>
      </c>
      <c r="X10" s="11" t="s">
        <v>95</v>
      </c>
      <c r="Y10" s="11" t="s">
        <v>45</v>
      </c>
      <c r="Z10" s="11" t="s">
        <v>46</v>
      </c>
      <c r="AA10" s="11" t="s">
        <v>96</v>
      </c>
      <c r="AB10" s="10"/>
      <c r="AC10" s="10"/>
      <c r="AD10" s="10"/>
      <c r="AE10" s="10"/>
      <c r="AF10" s="10"/>
      <c r="AG10" s="10"/>
    </row>
    <row r="11" spans="1:33" ht="99.95" customHeight="1" x14ac:dyDescent="0.25">
      <c r="A11" s="22" t="s">
        <v>97</v>
      </c>
      <c r="B11" s="22" t="s">
        <v>98</v>
      </c>
      <c r="C11" s="22" t="s">
        <v>52</v>
      </c>
      <c r="D11" s="23" t="s">
        <v>22</v>
      </c>
      <c r="E11" s="22" t="s">
        <v>82</v>
      </c>
      <c r="F11" s="22" t="s">
        <v>99</v>
      </c>
      <c r="G11" s="22" t="s">
        <v>48</v>
      </c>
      <c r="H11" s="22"/>
      <c r="I11" s="22" t="s">
        <v>63</v>
      </c>
      <c r="J11" s="22">
        <v>2</v>
      </c>
      <c r="K11" s="22" t="s">
        <v>100</v>
      </c>
      <c r="L11" s="22" t="s">
        <v>101</v>
      </c>
      <c r="M11" s="22">
        <v>0</v>
      </c>
      <c r="N11" s="22" t="s">
        <v>102</v>
      </c>
      <c r="O11" s="22" t="s">
        <v>56</v>
      </c>
      <c r="P11" s="22">
        <v>1</v>
      </c>
      <c r="Q11" s="24" t="s">
        <v>103</v>
      </c>
      <c r="R11" s="47" t="s">
        <v>238</v>
      </c>
      <c r="S11" s="28">
        <v>43223</v>
      </c>
      <c r="T11" s="22" t="s">
        <v>54</v>
      </c>
      <c r="U11" s="22">
        <v>0</v>
      </c>
      <c r="V11" s="22">
        <v>1243756</v>
      </c>
      <c r="W11" s="22" t="s">
        <v>53</v>
      </c>
      <c r="X11" s="24" t="s">
        <v>206</v>
      </c>
      <c r="Y11" s="22">
        <v>2018</v>
      </c>
      <c r="Z11" s="28">
        <v>43223</v>
      </c>
      <c r="AA11" s="22" t="s">
        <v>234</v>
      </c>
      <c r="AB11" s="10"/>
      <c r="AC11" s="13"/>
      <c r="AD11" s="13"/>
      <c r="AE11" s="13"/>
      <c r="AF11" s="13"/>
      <c r="AG11" s="13"/>
    </row>
    <row r="12" spans="1:33" ht="99.95" customHeight="1" x14ac:dyDescent="0.25">
      <c r="A12" s="22" t="s">
        <v>97</v>
      </c>
      <c r="B12" s="22" t="s">
        <v>98</v>
      </c>
      <c r="C12" s="22" t="s">
        <v>52</v>
      </c>
      <c r="D12" s="23" t="s">
        <v>22</v>
      </c>
      <c r="E12" s="22" t="s">
        <v>57</v>
      </c>
      <c r="F12" s="22" t="s">
        <v>99</v>
      </c>
      <c r="G12" s="25" t="s">
        <v>48</v>
      </c>
      <c r="H12" s="22"/>
      <c r="I12" s="22" t="s">
        <v>63</v>
      </c>
      <c r="J12" s="22">
        <v>2</v>
      </c>
      <c r="K12" s="22" t="s">
        <v>100</v>
      </c>
      <c r="L12" s="22" t="s">
        <v>101</v>
      </c>
      <c r="M12" s="22">
        <v>0</v>
      </c>
      <c r="N12" s="22" t="s">
        <v>102</v>
      </c>
      <c r="O12" s="22" t="s">
        <v>56</v>
      </c>
      <c r="P12" s="22">
        <v>1</v>
      </c>
      <c r="Q12" s="24" t="s">
        <v>103</v>
      </c>
      <c r="R12" s="47" t="s">
        <v>238</v>
      </c>
      <c r="S12" s="28">
        <v>43223</v>
      </c>
      <c r="T12" s="22" t="s">
        <v>54</v>
      </c>
      <c r="U12" s="22">
        <v>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43223</v>
      </c>
      <c r="AA12" s="22" t="s">
        <v>234</v>
      </c>
      <c r="AB12" s="10"/>
      <c r="AC12" s="10"/>
      <c r="AD12" s="10"/>
      <c r="AE12" s="10"/>
      <c r="AF12" s="10"/>
      <c r="AG12" s="10"/>
    </row>
    <row r="13" spans="1:33" ht="99.95" customHeight="1" x14ac:dyDescent="0.25">
      <c r="A13" s="22" t="s">
        <v>97</v>
      </c>
      <c r="B13" s="25" t="s">
        <v>15</v>
      </c>
      <c r="C13" s="22" t="s">
        <v>50</v>
      </c>
      <c r="D13" s="17" t="s">
        <v>58</v>
      </c>
      <c r="E13" s="22" t="s">
        <v>82</v>
      </c>
      <c r="F13" s="22" t="s">
        <v>99</v>
      </c>
      <c r="G13" s="25" t="s">
        <v>48</v>
      </c>
      <c r="H13" s="22"/>
      <c r="I13" s="22" t="s">
        <v>63</v>
      </c>
      <c r="J13" s="22">
        <v>2</v>
      </c>
      <c r="K13" s="22" t="s">
        <v>100</v>
      </c>
      <c r="L13" s="22" t="s">
        <v>101</v>
      </c>
      <c r="M13" s="22">
        <v>0</v>
      </c>
      <c r="N13" s="22" t="s">
        <v>102</v>
      </c>
      <c r="O13" s="22" t="s">
        <v>56</v>
      </c>
      <c r="P13" s="22">
        <v>1</v>
      </c>
      <c r="Q13" s="24" t="s">
        <v>104</v>
      </c>
      <c r="R13" s="47" t="s">
        <v>238</v>
      </c>
      <c r="S13" s="28">
        <v>43223</v>
      </c>
      <c r="T13" s="22" t="s">
        <v>54</v>
      </c>
      <c r="U13" s="22">
        <v>2540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43223</v>
      </c>
      <c r="AA13" s="22" t="s">
        <v>234</v>
      </c>
      <c r="AB13" s="10"/>
      <c r="AC13" s="10"/>
      <c r="AD13" s="10"/>
      <c r="AE13" s="10"/>
      <c r="AF13" s="10"/>
      <c r="AG13" s="10"/>
    </row>
    <row r="14" spans="1:33" ht="99.95" customHeight="1" x14ac:dyDescent="0.25">
      <c r="A14" s="22" t="s">
        <v>97</v>
      </c>
      <c r="B14" s="25" t="s">
        <v>15</v>
      </c>
      <c r="C14" s="22" t="s">
        <v>59</v>
      </c>
      <c r="D14" s="17" t="s">
        <v>58</v>
      </c>
      <c r="E14" s="22" t="s">
        <v>57</v>
      </c>
      <c r="F14" s="22" t="s">
        <v>99</v>
      </c>
      <c r="G14" s="25" t="s">
        <v>48</v>
      </c>
      <c r="H14" s="22"/>
      <c r="I14" s="22" t="s">
        <v>63</v>
      </c>
      <c r="J14" s="22">
        <v>2</v>
      </c>
      <c r="K14" s="22" t="s">
        <v>100</v>
      </c>
      <c r="L14" s="22" t="s">
        <v>101</v>
      </c>
      <c r="M14" s="22">
        <v>0</v>
      </c>
      <c r="N14" s="22" t="s">
        <v>102</v>
      </c>
      <c r="O14" s="22" t="s">
        <v>56</v>
      </c>
      <c r="P14" s="22">
        <v>1</v>
      </c>
      <c r="Q14" s="24" t="s">
        <v>104</v>
      </c>
      <c r="R14" s="47" t="s">
        <v>238</v>
      </c>
      <c r="S14" s="28">
        <v>43223</v>
      </c>
      <c r="T14" s="22" t="s">
        <v>54</v>
      </c>
      <c r="U14" s="25">
        <v>2540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43223</v>
      </c>
      <c r="AA14" s="22" t="s">
        <v>234</v>
      </c>
      <c r="AB14" s="10"/>
      <c r="AC14" s="10"/>
      <c r="AD14" s="10"/>
      <c r="AE14" s="10"/>
      <c r="AF14" s="10"/>
      <c r="AG14" s="10"/>
    </row>
    <row r="15" spans="1:33" ht="99.95" customHeight="1" x14ac:dyDescent="0.25">
      <c r="A15" s="22" t="s">
        <v>97</v>
      </c>
      <c r="B15" s="25" t="s">
        <v>60</v>
      </c>
      <c r="C15" s="25" t="s">
        <v>61</v>
      </c>
      <c r="D15" s="17" t="s">
        <v>62</v>
      </c>
      <c r="E15" s="22" t="s">
        <v>57</v>
      </c>
      <c r="F15" s="22" t="s">
        <v>105</v>
      </c>
      <c r="G15" s="25" t="s">
        <v>106</v>
      </c>
      <c r="H15" s="22"/>
      <c r="I15" s="22" t="s">
        <v>63</v>
      </c>
      <c r="J15" s="22">
        <v>2</v>
      </c>
      <c r="K15" s="22" t="s">
        <v>100</v>
      </c>
      <c r="L15" s="22" t="s">
        <v>101</v>
      </c>
      <c r="M15" s="22">
        <v>0</v>
      </c>
      <c r="N15" s="22" t="s">
        <v>102</v>
      </c>
      <c r="O15" s="22" t="s">
        <v>56</v>
      </c>
      <c r="P15" s="22">
        <v>1</v>
      </c>
      <c r="Q15" s="22" t="s">
        <v>107</v>
      </c>
      <c r="R15" s="47" t="s">
        <v>238</v>
      </c>
      <c r="S15" s="28">
        <v>43223</v>
      </c>
      <c r="T15" s="22" t="s">
        <v>54</v>
      </c>
      <c r="U15" s="25">
        <v>7</v>
      </c>
      <c r="V15" s="22">
        <v>1243756</v>
      </c>
      <c r="W15" s="22" t="s">
        <v>53</v>
      </c>
      <c r="X15" s="22" t="s">
        <v>206</v>
      </c>
      <c r="Y15" s="22">
        <v>2018</v>
      </c>
      <c r="Z15" s="28">
        <v>43223</v>
      </c>
      <c r="AA15" s="22" t="s">
        <v>234</v>
      </c>
      <c r="AB15" s="10"/>
      <c r="AC15" s="10"/>
      <c r="AD15" s="10"/>
      <c r="AE15" s="10"/>
      <c r="AF15" s="10"/>
      <c r="AG15" s="10"/>
    </row>
    <row r="16" spans="1:33" ht="99.95" customHeight="1" x14ac:dyDescent="0.25">
      <c r="A16" s="22" t="s">
        <v>97</v>
      </c>
      <c r="B16" s="25" t="s">
        <v>64</v>
      </c>
      <c r="C16" s="22" t="s">
        <v>65</v>
      </c>
      <c r="D16" s="23" t="s">
        <v>66</v>
      </c>
      <c r="E16" s="22" t="s">
        <v>82</v>
      </c>
      <c r="F16" s="22" t="s">
        <v>99</v>
      </c>
      <c r="G16" s="25" t="s">
        <v>48</v>
      </c>
      <c r="H16" s="22"/>
      <c r="I16" s="22" t="s">
        <v>63</v>
      </c>
      <c r="J16" s="22">
        <v>2</v>
      </c>
      <c r="K16" s="22" t="s">
        <v>100</v>
      </c>
      <c r="L16" s="22" t="s">
        <v>101</v>
      </c>
      <c r="M16" s="22">
        <v>0</v>
      </c>
      <c r="N16" s="22" t="s">
        <v>102</v>
      </c>
      <c r="O16" s="22" t="s">
        <v>56</v>
      </c>
      <c r="P16" s="22">
        <v>1</v>
      </c>
      <c r="Q16" s="22"/>
      <c r="R16" s="47" t="s">
        <v>238</v>
      </c>
      <c r="S16" s="28">
        <v>43223</v>
      </c>
      <c r="T16" s="22" t="s">
        <v>54</v>
      </c>
      <c r="U16" s="25">
        <v>113</v>
      </c>
      <c r="V16" s="22">
        <v>1243756</v>
      </c>
      <c r="W16" s="22" t="s">
        <v>53</v>
      </c>
      <c r="X16" s="22" t="s">
        <v>206</v>
      </c>
      <c r="Y16" s="22">
        <v>2018</v>
      </c>
      <c r="Z16" s="28">
        <v>43223</v>
      </c>
      <c r="AA16" s="22" t="s">
        <v>234</v>
      </c>
      <c r="AB16" s="10"/>
      <c r="AC16" s="10"/>
      <c r="AD16" s="10"/>
      <c r="AE16" s="10"/>
      <c r="AF16" s="10"/>
      <c r="AG16" s="10"/>
    </row>
    <row r="17" spans="1:33" ht="99.95" customHeight="1" x14ac:dyDescent="0.25">
      <c r="A17" s="22" t="s">
        <v>97</v>
      </c>
      <c r="B17" s="25" t="s">
        <v>64</v>
      </c>
      <c r="C17" s="22" t="s">
        <v>65</v>
      </c>
      <c r="D17" s="23" t="s">
        <v>66</v>
      </c>
      <c r="E17" s="22" t="s">
        <v>57</v>
      </c>
      <c r="F17" s="22" t="s">
        <v>99</v>
      </c>
      <c r="G17" s="25" t="s">
        <v>48</v>
      </c>
      <c r="H17" s="22"/>
      <c r="I17" s="22" t="s">
        <v>63</v>
      </c>
      <c r="J17" s="22">
        <v>2</v>
      </c>
      <c r="K17" s="22" t="s">
        <v>100</v>
      </c>
      <c r="L17" s="22" t="s">
        <v>101</v>
      </c>
      <c r="M17" s="22">
        <v>0</v>
      </c>
      <c r="N17" s="22" t="s">
        <v>102</v>
      </c>
      <c r="O17" s="22" t="s">
        <v>56</v>
      </c>
      <c r="P17" s="22">
        <v>1</v>
      </c>
      <c r="Q17" s="22"/>
      <c r="R17" s="47" t="s">
        <v>238</v>
      </c>
      <c r="S17" s="28">
        <v>43223</v>
      </c>
      <c r="T17" s="22" t="s">
        <v>54</v>
      </c>
      <c r="U17" s="25">
        <v>113</v>
      </c>
      <c r="V17" s="22">
        <v>1243756</v>
      </c>
      <c r="W17" s="22" t="s">
        <v>53</v>
      </c>
      <c r="X17" s="22" t="s">
        <v>206</v>
      </c>
      <c r="Y17" s="22">
        <v>2018</v>
      </c>
      <c r="Z17" s="28">
        <v>43223</v>
      </c>
      <c r="AA17" s="22" t="s">
        <v>234</v>
      </c>
      <c r="AB17" s="10"/>
      <c r="AC17" s="10"/>
      <c r="AD17" s="10"/>
      <c r="AE17" s="10"/>
      <c r="AF17" s="10"/>
      <c r="AG17" s="10"/>
    </row>
    <row r="18" spans="1:33" ht="99.95" customHeight="1" x14ac:dyDescent="0.25">
      <c r="A18" s="22" t="s">
        <v>97</v>
      </c>
      <c r="B18" s="25" t="s">
        <v>67</v>
      </c>
      <c r="C18" s="22" t="s">
        <v>68</v>
      </c>
      <c r="D18" s="17" t="s">
        <v>69</v>
      </c>
      <c r="E18" s="22" t="s">
        <v>82</v>
      </c>
      <c r="F18" s="22" t="s">
        <v>99</v>
      </c>
      <c r="G18" s="25" t="s">
        <v>48</v>
      </c>
      <c r="H18" s="22"/>
      <c r="I18" s="22" t="s">
        <v>63</v>
      </c>
      <c r="J18" s="22">
        <v>2</v>
      </c>
      <c r="K18" s="22" t="s">
        <v>100</v>
      </c>
      <c r="L18" s="22" t="s">
        <v>101</v>
      </c>
      <c r="M18" s="22">
        <v>0</v>
      </c>
      <c r="N18" s="22" t="s">
        <v>102</v>
      </c>
      <c r="O18" s="22" t="s">
        <v>56</v>
      </c>
      <c r="P18" s="22">
        <v>1</v>
      </c>
      <c r="Q18" s="22" t="s">
        <v>108</v>
      </c>
      <c r="R18" s="47" t="s">
        <v>238</v>
      </c>
      <c r="S18" s="28">
        <v>43223</v>
      </c>
      <c r="T18" s="22" t="s">
        <v>54</v>
      </c>
      <c r="U18" s="22">
        <v>4</v>
      </c>
      <c r="V18" s="22">
        <v>1243756</v>
      </c>
      <c r="W18" s="22" t="s">
        <v>53</v>
      </c>
      <c r="X18" s="22" t="s">
        <v>206</v>
      </c>
      <c r="Y18" s="22">
        <v>2018</v>
      </c>
      <c r="Z18" s="28">
        <v>43223</v>
      </c>
      <c r="AA18" s="22" t="s">
        <v>234</v>
      </c>
      <c r="AB18" s="10"/>
      <c r="AC18" s="10"/>
      <c r="AD18" s="10"/>
      <c r="AE18" s="10"/>
      <c r="AF18" s="10"/>
      <c r="AG18" s="10"/>
    </row>
    <row r="19" spans="1:33" ht="99.95" customHeight="1" x14ac:dyDescent="0.25">
      <c r="A19" s="22" t="s">
        <v>97</v>
      </c>
      <c r="B19" s="25" t="s">
        <v>67</v>
      </c>
      <c r="C19" s="22" t="s">
        <v>68</v>
      </c>
      <c r="D19" s="17" t="s">
        <v>69</v>
      </c>
      <c r="E19" s="22" t="s">
        <v>57</v>
      </c>
      <c r="F19" s="22" t="s">
        <v>99</v>
      </c>
      <c r="G19" s="25" t="s">
        <v>48</v>
      </c>
      <c r="H19" s="22"/>
      <c r="I19" s="22" t="s">
        <v>63</v>
      </c>
      <c r="J19" s="22">
        <v>2</v>
      </c>
      <c r="K19" s="22" t="s">
        <v>100</v>
      </c>
      <c r="L19" s="22" t="s">
        <v>101</v>
      </c>
      <c r="M19" s="22">
        <v>0</v>
      </c>
      <c r="N19" s="22" t="s">
        <v>102</v>
      </c>
      <c r="O19" s="22" t="s">
        <v>56</v>
      </c>
      <c r="P19" s="22">
        <v>1</v>
      </c>
      <c r="Q19" s="22" t="s">
        <v>108</v>
      </c>
      <c r="R19" s="47" t="s">
        <v>238</v>
      </c>
      <c r="S19" s="28">
        <v>43223</v>
      </c>
      <c r="T19" s="22" t="s">
        <v>54</v>
      </c>
      <c r="U19" s="22">
        <v>4</v>
      </c>
      <c r="V19" s="22">
        <v>1243756</v>
      </c>
      <c r="W19" s="22" t="s">
        <v>53</v>
      </c>
      <c r="X19" s="22" t="s">
        <v>206</v>
      </c>
      <c r="Y19" s="22">
        <v>2018</v>
      </c>
      <c r="Z19" s="28">
        <v>43223</v>
      </c>
      <c r="AA19" s="22" t="s">
        <v>234</v>
      </c>
      <c r="AB19" s="10"/>
      <c r="AC19" s="10"/>
      <c r="AD19" s="10"/>
      <c r="AE19" s="10"/>
      <c r="AF19" s="10"/>
      <c r="AG19" s="10"/>
    </row>
    <row r="20" spans="1:33" ht="99.95" customHeight="1" x14ac:dyDescent="0.25">
      <c r="A20" s="22" t="s">
        <v>97</v>
      </c>
      <c r="B20" s="25" t="s">
        <v>70</v>
      </c>
      <c r="C20" s="22" t="s">
        <v>71</v>
      </c>
      <c r="D20" s="17" t="s">
        <v>72</v>
      </c>
      <c r="E20" s="22" t="s">
        <v>82</v>
      </c>
      <c r="F20" s="22" t="s">
        <v>99</v>
      </c>
      <c r="G20" s="25" t="s">
        <v>48</v>
      </c>
      <c r="H20" s="22"/>
      <c r="I20" s="22" t="s">
        <v>63</v>
      </c>
      <c r="J20" s="22">
        <v>2</v>
      </c>
      <c r="K20" s="22" t="s">
        <v>100</v>
      </c>
      <c r="L20" s="22" t="s">
        <v>101</v>
      </c>
      <c r="M20" s="22">
        <v>0</v>
      </c>
      <c r="N20" s="22" t="s">
        <v>102</v>
      </c>
      <c r="O20" s="22" t="s">
        <v>56</v>
      </c>
      <c r="P20" s="22">
        <v>1</v>
      </c>
      <c r="Q20" s="22" t="s">
        <v>109</v>
      </c>
      <c r="R20" s="47" t="s">
        <v>238</v>
      </c>
      <c r="S20" s="28">
        <v>43223</v>
      </c>
      <c r="T20" s="22" t="s">
        <v>54</v>
      </c>
      <c r="U20" s="22">
        <v>20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43223</v>
      </c>
      <c r="AA20" s="22" t="s">
        <v>234</v>
      </c>
      <c r="AB20" s="10"/>
    </row>
    <row r="21" spans="1:33" ht="99.95" customHeight="1" x14ac:dyDescent="0.25">
      <c r="A21" s="22" t="s">
        <v>97</v>
      </c>
      <c r="B21" s="25" t="s">
        <v>70</v>
      </c>
      <c r="C21" s="22" t="s">
        <v>71</v>
      </c>
      <c r="D21" s="17" t="s">
        <v>72</v>
      </c>
      <c r="E21" s="22" t="s">
        <v>57</v>
      </c>
      <c r="F21" s="22" t="s">
        <v>99</v>
      </c>
      <c r="G21" s="25" t="s">
        <v>48</v>
      </c>
      <c r="H21" s="22"/>
      <c r="I21" s="22" t="s">
        <v>63</v>
      </c>
      <c r="J21" s="22">
        <v>2</v>
      </c>
      <c r="K21" s="22" t="s">
        <v>100</v>
      </c>
      <c r="L21" s="22" t="s">
        <v>101</v>
      </c>
      <c r="M21" s="22">
        <v>0</v>
      </c>
      <c r="N21" s="22" t="s">
        <v>102</v>
      </c>
      <c r="O21" s="22" t="s">
        <v>56</v>
      </c>
      <c r="P21" s="22">
        <v>1</v>
      </c>
      <c r="Q21" s="22" t="s">
        <v>109</v>
      </c>
      <c r="R21" s="47" t="s">
        <v>238</v>
      </c>
      <c r="S21" s="28">
        <v>43223</v>
      </c>
      <c r="T21" s="22" t="s">
        <v>54</v>
      </c>
      <c r="U21" s="22">
        <v>20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43223</v>
      </c>
      <c r="AA21" s="22" t="s">
        <v>234</v>
      </c>
      <c r="AB21" s="10"/>
    </row>
    <row r="22" spans="1:33" ht="99.95" customHeight="1" x14ac:dyDescent="0.25">
      <c r="A22" s="22" t="s">
        <v>97</v>
      </c>
      <c r="B22" s="22" t="s">
        <v>16</v>
      </c>
      <c r="C22" s="22" t="s">
        <v>73</v>
      </c>
      <c r="D22" s="17" t="s">
        <v>17</v>
      </c>
      <c r="E22" s="22" t="s">
        <v>82</v>
      </c>
      <c r="F22" s="22" t="s">
        <v>99</v>
      </c>
      <c r="G22" s="25" t="s">
        <v>48</v>
      </c>
      <c r="H22" s="22"/>
      <c r="I22" s="22" t="s">
        <v>63</v>
      </c>
      <c r="J22" s="22">
        <v>2</v>
      </c>
      <c r="K22" s="22" t="s">
        <v>100</v>
      </c>
      <c r="L22" s="22" t="s">
        <v>101</v>
      </c>
      <c r="M22" s="22">
        <v>0</v>
      </c>
      <c r="N22" s="22" t="s">
        <v>102</v>
      </c>
      <c r="O22" s="22" t="s">
        <v>56</v>
      </c>
      <c r="P22" s="22">
        <v>1</v>
      </c>
      <c r="Q22" s="22" t="s">
        <v>103</v>
      </c>
      <c r="R22" s="47" t="s">
        <v>238</v>
      </c>
      <c r="S22" s="28">
        <v>43223</v>
      </c>
      <c r="T22" s="22" t="s">
        <v>54</v>
      </c>
      <c r="U22" s="22">
        <v>640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43223</v>
      </c>
      <c r="AA22" s="22" t="s">
        <v>234</v>
      </c>
      <c r="AB22" s="10"/>
    </row>
    <row r="23" spans="1:33" ht="99.95" customHeight="1" x14ac:dyDescent="0.25">
      <c r="A23" s="22" t="s">
        <v>97</v>
      </c>
      <c r="B23" s="22" t="s">
        <v>16</v>
      </c>
      <c r="C23" s="22" t="s">
        <v>74</v>
      </c>
      <c r="D23" s="17" t="s">
        <v>17</v>
      </c>
      <c r="E23" s="22" t="s">
        <v>57</v>
      </c>
      <c r="F23" s="22" t="s">
        <v>99</v>
      </c>
      <c r="G23" s="25" t="s">
        <v>48</v>
      </c>
      <c r="H23" s="22"/>
      <c r="I23" s="22" t="s">
        <v>63</v>
      </c>
      <c r="J23" s="22">
        <v>2</v>
      </c>
      <c r="K23" s="22" t="s">
        <v>100</v>
      </c>
      <c r="L23" s="22" t="s">
        <v>101</v>
      </c>
      <c r="M23" s="22">
        <v>0</v>
      </c>
      <c r="N23" s="22" t="s">
        <v>102</v>
      </c>
      <c r="O23" s="22" t="s">
        <v>56</v>
      </c>
      <c r="P23" s="22">
        <v>1</v>
      </c>
      <c r="Q23" s="22" t="s">
        <v>103</v>
      </c>
      <c r="R23" s="47" t="s">
        <v>238</v>
      </c>
      <c r="S23" s="28">
        <v>43223</v>
      </c>
      <c r="T23" s="22" t="s">
        <v>54</v>
      </c>
      <c r="U23" s="22">
        <v>640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43223</v>
      </c>
      <c r="AA23" s="22" t="s">
        <v>234</v>
      </c>
      <c r="AB23" s="10"/>
    </row>
    <row r="24" spans="1:33" ht="99.95" customHeight="1" x14ac:dyDescent="0.25">
      <c r="A24" s="22" t="s">
        <v>97</v>
      </c>
      <c r="B24" s="25" t="s">
        <v>18</v>
      </c>
      <c r="C24" s="22" t="s">
        <v>75</v>
      </c>
      <c r="D24" s="17" t="s">
        <v>203</v>
      </c>
      <c r="E24" s="22" t="s">
        <v>82</v>
      </c>
      <c r="F24" s="22" t="s">
        <v>99</v>
      </c>
      <c r="G24" s="25" t="s">
        <v>48</v>
      </c>
      <c r="H24" s="22"/>
      <c r="I24" s="22" t="s">
        <v>63</v>
      </c>
      <c r="J24" s="22">
        <v>2</v>
      </c>
      <c r="K24" s="22" t="s">
        <v>100</v>
      </c>
      <c r="L24" s="22" t="s">
        <v>101</v>
      </c>
      <c r="M24" s="22">
        <v>0</v>
      </c>
      <c r="N24" s="22" t="s">
        <v>102</v>
      </c>
      <c r="O24" s="22" t="s">
        <v>56</v>
      </c>
      <c r="P24" s="22">
        <v>1</v>
      </c>
      <c r="Q24" s="22" t="s">
        <v>110</v>
      </c>
      <c r="R24" s="47" t="s">
        <v>238</v>
      </c>
      <c r="S24" s="28">
        <v>43223</v>
      </c>
      <c r="T24" s="22" t="s">
        <v>54</v>
      </c>
      <c r="U24" s="25">
        <v>2080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43223</v>
      </c>
      <c r="AA24" s="22" t="s">
        <v>234</v>
      </c>
      <c r="AB24" s="10"/>
    </row>
    <row r="25" spans="1:33" ht="99.95" customHeight="1" x14ac:dyDescent="0.25">
      <c r="A25" s="25" t="s">
        <v>97</v>
      </c>
      <c r="B25" s="25" t="s">
        <v>18</v>
      </c>
      <c r="C25" s="25" t="s">
        <v>75</v>
      </c>
      <c r="D25" s="19" t="s">
        <v>203</v>
      </c>
      <c r="E25" s="25" t="s">
        <v>57</v>
      </c>
      <c r="F25" s="25" t="s">
        <v>99</v>
      </c>
      <c r="G25" s="25" t="s">
        <v>48</v>
      </c>
      <c r="H25" s="25"/>
      <c r="I25" s="25" t="s">
        <v>63</v>
      </c>
      <c r="J25" s="25">
        <v>2</v>
      </c>
      <c r="K25" s="25" t="s">
        <v>100</v>
      </c>
      <c r="L25" s="25" t="s">
        <v>101</v>
      </c>
      <c r="M25" s="25">
        <v>0</v>
      </c>
      <c r="N25" s="25" t="s">
        <v>102</v>
      </c>
      <c r="O25" s="25" t="s">
        <v>56</v>
      </c>
      <c r="P25" s="25">
        <v>1</v>
      </c>
      <c r="Q25" s="25" t="s">
        <v>110</v>
      </c>
      <c r="R25" s="47" t="s">
        <v>238</v>
      </c>
      <c r="S25" s="28">
        <v>43223</v>
      </c>
      <c r="T25" s="25" t="s">
        <v>54</v>
      </c>
      <c r="U25" s="25">
        <v>2080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43223</v>
      </c>
      <c r="AA25" s="22" t="s">
        <v>234</v>
      </c>
      <c r="AB25" s="10"/>
    </row>
    <row r="26" spans="1:33" ht="99.95" customHeight="1" x14ac:dyDescent="0.25">
      <c r="A26" s="25" t="s">
        <v>97</v>
      </c>
      <c r="B26" s="25" t="s">
        <v>76</v>
      </c>
      <c r="C26" s="26" t="s">
        <v>77</v>
      </c>
      <c r="D26" s="19" t="s">
        <v>47</v>
      </c>
      <c r="E26" s="25" t="s">
        <v>82</v>
      </c>
      <c r="F26" s="25" t="s">
        <v>99</v>
      </c>
      <c r="G26" s="25" t="s">
        <v>48</v>
      </c>
      <c r="H26" s="25"/>
      <c r="I26" s="25" t="s">
        <v>63</v>
      </c>
      <c r="J26" s="25">
        <v>2</v>
      </c>
      <c r="K26" s="25" t="s">
        <v>100</v>
      </c>
      <c r="L26" s="25" t="s">
        <v>101</v>
      </c>
      <c r="M26" s="25">
        <v>0</v>
      </c>
      <c r="N26" s="25" t="s">
        <v>102</v>
      </c>
      <c r="O26" s="25" t="s">
        <v>56</v>
      </c>
      <c r="P26" s="25">
        <v>1</v>
      </c>
      <c r="Q26" s="25" t="s">
        <v>111</v>
      </c>
      <c r="R26" s="47" t="s">
        <v>238</v>
      </c>
      <c r="S26" s="28">
        <v>43223</v>
      </c>
      <c r="T26" s="25" t="s">
        <v>54</v>
      </c>
      <c r="U26" s="25">
        <v>9440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43223</v>
      </c>
      <c r="AA26" s="22" t="s">
        <v>234</v>
      </c>
      <c r="AB26" s="10"/>
    </row>
    <row r="27" spans="1:33" ht="99.95" customHeight="1" x14ac:dyDescent="0.25">
      <c r="A27" s="25" t="s">
        <v>97</v>
      </c>
      <c r="B27" s="25" t="s">
        <v>76</v>
      </c>
      <c r="C27" s="26" t="s">
        <v>77</v>
      </c>
      <c r="D27" s="19" t="s">
        <v>47</v>
      </c>
      <c r="E27" s="25" t="s">
        <v>57</v>
      </c>
      <c r="F27" s="25" t="s">
        <v>99</v>
      </c>
      <c r="G27" s="25" t="s">
        <v>48</v>
      </c>
      <c r="H27" s="25"/>
      <c r="I27" s="25" t="s">
        <v>63</v>
      </c>
      <c r="J27" s="25">
        <v>2</v>
      </c>
      <c r="K27" s="25" t="s">
        <v>100</v>
      </c>
      <c r="L27" s="25" t="s">
        <v>101</v>
      </c>
      <c r="M27" s="25">
        <v>0</v>
      </c>
      <c r="N27" s="25" t="s">
        <v>102</v>
      </c>
      <c r="O27" s="25" t="s">
        <v>56</v>
      </c>
      <c r="P27" s="25">
        <v>1</v>
      </c>
      <c r="Q27" s="25" t="s">
        <v>111</v>
      </c>
      <c r="R27" s="47" t="s">
        <v>238</v>
      </c>
      <c r="S27" s="28">
        <v>43223</v>
      </c>
      <c r="T27" s="25" t="s">
        <v>54</v>
      </c>
      <c r="U27" s="25">
        <v>9440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43223</v>
      </c>
      <c r="AA27" s="22" t="s">
        <v>234</v>
      </c>
      <c r="AB27" s="10"/>
    </row>
    <row r="28" spans="1:33" ht="99.95" customHeight="1" x14ac:dyDescent="0.25">
      <c r="A28" s="25" t="s">
        <v>97</v>
      </c>
      <c r="B28" s="25" t="s">
        <v>23</v>
      </c>
      <c r="C28" s="25" t="s">
        <v>51</v>
      </c>
      <c r="D28" s="19" t="s">
        <v>20</v>
      </c>
      <c r="E28" s="25" t="s">
        <v>82</v>
      </c>
      <c r="F28" s="25" t="s">
        <v>99</v>
      </c>
      <c r="G28" s="25" t="s">
        <v>48</v>
      </c>
      <c r="H28" s="25"/>
      <c r="I28" s="25" t="s">
        <v>63</v>
      </c>
      <c r="J28" s="25">
        <v>2</v>
      </c>
      <c r="K28" s="25" t="s">
        <v>100</v>
      </c>
      <c r="L28" s="25" t="s">
        <v>101</v>
      </c>
      <c r="M28" s="25">
        <v>0</v>
      </c>
      <c r="N28" s="25" t="s">
        <v>102</v>
      </c>
      <c r="O28" s="25" t="s">
        <v>56</v>
      </c>
      <c r="P28" s="25">
        <v>1</v>
      </c>
      <c r="Q28" s="25"/>
      <c r="R28" s="47" t="s">
        <v>238</v>
      </c>
      <c r="S28" s="28">
        <v>43223</v>
      </c>
      <c r="T28" s="25" t="s">
        <v>54</v>
      </c>
      <c r="U28" s="25">
        <v>160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43223</v>
      </c>
      <c r="AA28" s="22" t="s">
        <v>234</v>
      </c>
      <c r="AB28" s="10"/>
    </row>
    <row r="29" spans="1:33" ht="99.95" customHeight="1" x14ac:dyDescent="0.25">
      <c r="A29" s="25" t="s">
        <v>97</v>
      </c>
      <c r="B29" s="25" t="s">
        <v>23</v>
      </c>
      <c r="C29" s="25" t="s">
        <v>51</v>
      </c>
      <c r="D29" s="19" t="s">
        <v>20</v>
      </c>
      <c r="E29" s="25" t="s">
        <v>57</v>
      </c>
      <c r="F29" s="25" t="s">
        <v>99</v>
      </c>
      <c r="G29" s="25" t="s">
        <v>48</v>
      </c>
      <c r="H29" s="25"/>
      <c r="I29" s="25" t="s">
        <v>63</v>
      </c>
      <c r="J29" s="25">
        <v>2</v>
      </c>
      <c r="K29" s="25" t="s">
        <v>100</v>
      </c>
      <c r="L29" s="25" t="s">
        <v>101</v>
      </c>
      <c r="M29" s="25">
        <v>0</v>
      </c>
      <c r="N29" s="25" t="s">
        <v>102</v>
      </c>
      <c r="O29" s="25" t="s">
        <v>56</v>
      </c>
      <c r="P29" s="25">
        <v>1</v>
      </c>
      <c r="Q29" s="25"/>
      <c r="R29" s="47" t="s">
        <v>238</v>
      </c>
      <c r="S29" s="28">
        <v>43223</v>
      </c>
      <c r="T29" s="25" t="s">
        <v>54</v>
      </c>
      <c r="U29" s="25">
        <v>160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43223</v>
      </c>
      <c r="AA29" s="22" t="s">
        <v>234</v>
      </c>
      <c r="AB29" s="10"/>
    </row>
    <row r="30" spans="1:33" ht="99.95" customHeight="1" x14ac:dyDescent="0.25">
      <c r="A30" s="25" t="s">
        <v>97</v>
      </c>
      <c r="B30" s="25" t="s">
        <v>78</v>
      </c>
      <c r="C30" s="25" t="s">
        <v>79</v>
      </c>
      <c r="D30" s="27" t="s">
        <v>19</v>
      </c>
      <c r="E30" s="25" t="s">
        <v>82</v>
      </c>
      <c r="F30" s="25" t="s">
        <v>99</v>
      </c>
      <c r="G30" s="25" t="s">
        <v>48</v>
      </c>
      <c r="H30" s="25"/>
      <c r="I30" s="25" t="s">
        <v>63</v>
      </c>
      <c r="J30" s="25">
        <v>2</v>
      </c>
      <c r="K30" s="25" t="s">
        <v>100</v>
      </c>
      <c r="L30" s="25" t="s">
        <v>101</v>
      </c>
      <c r="M30" s="25">
        <v>0</v>
      </c>
      <c r="N30" s="25" t="s">
        <v>102</v>
      </c>
      <c r="O30" s="25" t="s">
        <v>56</v>
      </c>
      <c r="P30" s="25">
        <v>1</v>
      </c>
      <c r="Q30" s="25" t="s">
        <v>111</v>
      </c>
      <c r="R30" s="47" t="s">
        <v>238</v>
      </c>
      <c r="S30" s="28">
        <v>43223</v>
      </c>
      <c r="T30" s="25" t="s">
        <v>54</v>
      </c>
      <c r="U30" s="25">
        <v>160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43223</v>
      </c>
      <c r="AA30" s="22" t="s">
        <v>234</v>
      </c>
      <c r="AB30" s="10"/>
    </row>
    <row r="31" spans="1:33" ht="99.95" customHeight="1" x14ac:dyDescent="0.25">
      <c r="A31" s="25" t="s">
        <v>97</v>
      </c>
      <c r="B31" s="25" t="s">
        <v>78</v>
      </c>
      <c r="C31" s="25" t="s">
        <v>79</v>
      </c>
      <c r="D31" s="27" t="s">
        <v>19</v>
      </c>
      <c r="E31" s="25" t="s">
        <v>57</v>
      </c>
      <c r="F31" s="25" t="s">
        <v>99</v>
      </c>
      <c r="G31" s="25" t="s">
        <v>48</v>
      </c>
      <c r="H31" s="25"/>
      <c r="I31" s="25" t="s">
        <v>63</v>
      </c>
      <c r="J31" s="25">
        <v>2</v>
      </c>
      <c r="K31" s="25" t="s">
        <v>100</v>
      </c>
      <c r="L31" s="25" t="s">
        <v>101</v>
      </c>
      <c r="M31" s="25">
        <v>0</v>
      </c>
      <c r="N31" s="25" t="s">
        <v>102</v>
      </c>
      <c r="O31" s="25" t="s">
        <v>56</v>
      </c>
      <c r="P31" s="25">
        <v>1</v>
      </c>
      <c r="Q31" s="25" t="s">
        <v>111</v>
      </c>
      <c r="R31" s="47" t="s">
        <v>238</v>
      </c>
      <c r="S31" s="28">
        <v>43223</v>
      </c>
      <c r="T31" s="25" t="s">
        <v>54</v>
      </c>
      <c r="U31" s="25">
        <v>160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43223</v>
      </c>
      <c r="AA31" s="22" t="s">
        <v>234</v>
      </c>
      <c r="AB31" s="10"/>
    </row>
    <row r="32" spans="1:33" ht="99.95" customHeight="1" x14ac:dyDescent="0.25">
      <c r="A32" s="25" t="s">
        <v>97</v>
      </c>
      <c r="B32" s="25" t="s">
        <v>80</v>
      </c>
      <c r="C32" s="25" t="s">
        <v>81</v>
      </c>
      <c r="D32" s="19" t="s">
        <v>21</v>
      </c>
      <c r="E32" s="25" t="s">
        <v>82</v>
      </c>
      <c r="F32" s="25" t="s">
        <v>99</v>
      </c>
      <c r="G32" s="25" t="s">
        <v>48</v>
      </c>
      <c r="H32" s="25"/>
      <c r="I32" s="25" t="s">
        <v>63</v>
      </c>
      <c r="J32" s="25">
        <v>2</v>
      </c>
      <c r="K32" s="25" t="s">
        <v>100</v>
      </c>
      <c r="L32" s="25" t="s">
        <v>101</v>
      </c>
      <c r="M32" s="25">
        <v>0</v>
      </c>
      <c r="N32" s="25" t="s">
        <v>102</v>
      </c>
      <c r="O32" s="25" t="s">
        <v>56</v>
      </c>
      <c r="P32" s="25">
        <v>1</v>
      </c>
      <c r="Q32" s="25"/>
      <c r="R32" s="47" t="s">
        <v>238</v>
      </c>
      <c r="S32" s="28">
        <v>43223</v>
      </c>
      <c r="T32" s="25" t="s">
        <v>54</v>
      </c>
      <c r="U32" s="25">
        <v>316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43223</v>
      </c>
      <c r="AA32" s="22" t="s">
        <v>234</v>
      </c>
      <c r="AB32" s="10"/>
    </row>
    <row r="33" spans="1:28" ht="99.95" customHeight="1" x14ac:dyDescent="0.25">
      <c r="A33" s="22" t="s">
        <v>97</v>
      </c>
      <c r="B33" s="25" t="s">
        <v>80</v>
      </c>
      <c r="C33" s="22" t="s">
        <v>81</v>
      </c>
      <c r="D33" s="17" t="s">
        <v>21</v>
      </c>
      <c r="E33" s="22" t="s">
        <v>57</v>
      </c>
      <c r="F33" s="22" t="s">
        <v>99</v>
      </c>
      <c r="G33" s="25" t="s">
        <v>48</v>
      </c>
      <c r="H33" s="22"/>
      <c r="I33" s="22" t="s">
        <v>63</v>
      </c>
      <c r="J33" s="22">
        <v>2</v>
      </c>
      <c r="K33" s="22" t="s">
        <v>100</v>
      </c>
      <c r="L33" s="22" t="s">
        <v>101</v>
      </c>
      <c r="M33" s="22">
        <v>0</v>
      </c>
      <c r="N33" s="22" t="s">
        <v>102</v>
      </c>
      <c r="O33" s="22" t="s">
        <v>56</v>
      </c>
      <c r="P33" s="22">
        <v>1</v>
      </c>
      <c r="Q33" s="22"/>
      <c r="R33" s="47" t="s">
        <v>238</v>
      </c>
      <c r="S33" s="28">
        <v>43223</v>
      </c>
      <c r="T33" s="22" t="s">
        <v>54</v>
      </c>
      <c r="U33" s="22">
        <v>316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43223</v>
      </c>
      <c r="AA33" s="22" t="s">
        <v>234</v>
      </c>
      <c r="AB33" s="10"/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X11" r:id="rId3"/>
    <hyperlink ref="R11" r:id="rId4"/>
    <hyperlink ref="R12" r:id="rId5"/>
    <hyperlink ref="R13" r:id="rId6"/>
    <hyperlink ref="R15" r:id="rId7"/>
    <hyperlink ref="R17" r:id="rId8"/>
    <hyperlink ref="R19" r:id="rId9"/>
    <hyperlink ref="R21" r:id="rId10"/>
    <hyperlink ref="R23" r:id="rId11"/>
    <hyperlink ref="R25" r:id="rId12"/>
    <hyperlink ref="R27" r:id="rId13"/>
    <hyperlink ref="R29" r:id="rId14"/>
    <hyperlink ref="R31" r:id="rId15"/>
    <hyperlink ref="R33" r:id="rId16"/>
    <hyperlink ref="R14" r:id="rId17"/>
    <hyperlink ref="R16" r:id="rId18"/>
    <hyperlink ref="R18" r:id="rId19"/>
    <hyperlink ref="R20" r:id="rId20"/>
    <hyperlink ref="R22" r:id="rId21"/>
    <hyperlink ref="R24" r:id="rId22"/>
    <hyperlink ref="R26" r:id="rId23"/>
    <hyperlink ref="R28" r:id="rId24"/>
    <hyperlink ref="R30" r:id="rId25"/>
    <hyperlink ref="R32" r:id="rId26"/>
  </hyperlinks>
  <pageMargins left="0.7" right="0.7" top="0.75" bottom="0.75" header="0.3" footer="0.3"/>
  <pageSetup orientation="portrait" verticalDpi="0" r:id="rId27"/>
  <drawing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G6" workbookViewId="0">
      <selection activeCell="O11" sqref="O11"/>
    </sheetView>
  </sheetViews>
  <sheetFormatPr baseColWidth="10" defaultRowHeight="15" x14ac:dyDescent="0.25"/>
  <cols>
    <col min="1" max="1" width="19" customWidth="1"/>
    <col min="2" max="2" width="15.85546875" customWidth="1"/>
    <col min="3" max="3" width="20" customWidth="1"/>
    <col min="4" max="4" width="17.140625" customWidth="1"/>
    <col min="6" max="6" width="23.140625" customWidth="1"/>
    <col min="14" max="14" width="14.7109375" customWidth="1"/>
    <col min="17" max="17" width="18" customWidth="1"/>
    <col min="18" max="18" width="23.28515625" customWidth="1"/>
    <col min="20" max="20" width="14.28515625" customWidth="1"/>
    <col min="23" max="23" width="16.42578125" customWidth="1"/>
    <col min="24" max="24" width="14.7109375" customWidth="1"/>
    <col min="26" max="26" width="14.5703125" customWidth="1"/>
    <col min="27" max="27" width="16" customWidth="1"/>
  </cols>
  <sheetData>
    <row r="1" spans="1:27" s="9" customFormat="1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s="9" customFormat="1" ht="29.25" customHeight="1" x14ac:dyDescent="0.25">
      <c r="A2" s="67" t="s">
        <v>237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s="9" customFormat="1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41" t="s">
        <v>25</v>
      </c>
      <c r="B7" s="41" t="s">
        <v>26</v>
      </c>
      <c r="C7" s="41" t="s">
        <v>26</v>
      </c>
      <c r="D7" s="41" t="s">
        <v>26</v>
      </c>
      <c r="E7" s="41" t="s">
        <v>27</v>
      </c>
      <c r="F7" s="41" t="s">
        <v>26</v>
      </c>
      <c r="G7" s="41" t="s">
        <v>26</v>
      </c>
      <c r="H7" s="41" t="s">
        <v>28</v>
      </c>
      <c r="I7" s="41" t="s">
        <v>25</v>
      </c>
      <c r="J7" s="41" t="s">
        <v>173</v>
      </c>
      <c r="K7" s="41" t="s">
        <v>25</v>
      </c>
      <c r="L7" s="41" t="s">
        <v>26</v>
      </c>
      <c r="M7" s="41" t="s">
        <v>173</v>
      </c>
      <c r="N7" s="41" t="s">
        <v>26</v>
      </c>
      <c r="O7" s="41" t="s">
        <v>26</v>
      </c>
      <c r="P7" s="41" t="s">
        <v>173</v>
      </c>
      <c r="Q7" s="41" t="s">
        <v>28</v>
      </c>
      <c r="R7" s="41" t="s">
        <v>28</v>
      </c>
      <c r="S7" s="41" t="s">
        <v>29</v>
      </c>
      <c r="T7" s="41" t="s">
        <v>25</v>
      </c>
      <c r="U7" s="41" t="s">
        <v>26</v>
      </c>
      <c r="V7" s="41" t="s">
        <v>26</v>
      </c>
      <c r="W7" s="41" t="s">
        <v>28</v>
      </c>
      <c r="X7" s="41" t="s">
        <v>28</v>
      </c>
      <c r="Y7" s="41" t="s">
        <v>30</v>
      </c>
      <c r="Z7" s="41" t="s">
        <v>31</v>
      </c>
      <c r="AA7" s="41" t="s">
        <v>174</v>
      </c>
    </row>
    <row r="8" spans="1:27" ht="15.75" hidden="1" x14ac:dyDescent="0.3">
      <c r="A8" s="41" t="s">
        <v>175</v>
      </c>
      <c r="B8" s="41" t="s">
        <v>176</v>
      </c>
      <c r="C8" s="41" t="s">
        <v>177</v>
      </c>
      <c r="D8" s="41" t="s">
        <v>178</v>
      </c>
      <c r="E8" s="41" t="s">
        <v>179</v>
      </c>
      <c r="F8" s="41" t="s">
        <v>180</v>
      </c>
      <c r="G8" s="41" t="s">
        <v>181</v>
      </c>
      <c r="H8" s="41" t="s">
        <v>182</v>
      </c>
      <c r="I8" s="41" t="s">
        <v>183</v>
      </c>
      <c r="J8" s="41" t="s">
        <v>184</v>
      </c>
      <c r="K8" s="41" t="s">
        <v>185</v>
      </c>
      <c r="L8" s="41" t="s">
        <v>186</v>
      </c>
      <c r="M8" s="41" t="s">
        <v>187</v>
      </c>
      <c r="N8" s="41" t="s">
        <v>188</v>
      </c>
      <c r="O8" s="41" t="s">
        <v>189</v>
      </c>
      <c r="P8" s="41" t="s">
        <v>190</v>
      </c>
      <c r="Q8" s="41" t="s">
        <v>191</v>
      </c>
      <c r="R8" s="41" t="s">
        <v>192</v>
      </c>
      <c r="S8" s="41" t="s">
        <v>193</v>
      </c>
      <c r="T8" s="41" t="s">
        <v>194</v>
      </c>
      <c r="U8" s="41" t="s">
        <v>195</v>
      </c>
      <c r="V8" s="41" t="s">
        <v>196</v>
      </c>
      <c r="W8" s="41" t="s">
        <v>197</v>
      </c>
      <c r="X8" s="41" t="s">
        <v>198</v>
      </c>
      <c r="Y8" s="41" t="s">
        <v>199</v>
      </c>
      <c r="Z8" s="41" t="s">
        <v>200</v>
      </c>
      <c r="AA8" s="41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31" t="s">
        <v>97</v>
      </c>
      <c r="B11" s="31" t="s">
        <v>98</v>
      </c>
      <c r="C11" s="31" t="s">
        <v>52</v>
      </c>
      <c r="D11" s="32" t="s">
        <v>22</v>
      </c>
      <c r="E11" s="31" t="s">
        <v>82</v>
      </c>
      <c r="F11" s="31" t="s">
        <v>99</v>
      </c>
      <c r="G11" s="31" t="s">
        <v>48</v>
      </c>
      <c r="H11" s="31"/>
      <c r="I11" s="31" t="s">
        <v>63</v>
      </c>
      <c r="J11" s="31">
        <v>2</v>
      </c>
      <c r="K11" s="31" t="s">
        <v>100</v>
      </c>
      <c r="L11" s="31" t="s">
        <v>101</v>
      </c>
      <c r="M11" s="31">
        <v>0</v>
      </c>
      <c r="N11" s="31" t="s">
        <v>102</v>
      </c>
      <c r="O11" s="31" t="s">
        <v>56</v>
      </c>
      <c r="P11" s="31">
        <v>1</v>
      </c>
      <c r="Q11" s="38" t="s">
        <v>103</v>
      </c>
      <c r="R11" s="47" t="s">
        <v>238</v>
      </c>
      <c r="S11" s="39">
        <v>43255</v>
      </c>
      <c r="T11" s="31" t="s">
        <v>54</v>
      </c>
      <c r="U11" s="31">
        <v>480</v>
      </c>
      <c r="V11" s="31">
        <v>1243756</v>
      </c>
      <c r="W11" s="38" t="s">
        <v>53</v>
      </c>
      <c r="X11" s="38" t="s">
        <v>206</v>
      </c>
      <c r="Y11" s="31">
        <v>2018</v>
      </c>
      <c r="Z11" s="39">
        <v>43255</v>
      </c>
      <c r="AA11" s="31" t="s">
        <v>236</v>
      </c>
    </row>
    <row r="12" spans="1:27" ht="99.95" customHeight="1" x14ac:dyDescent="0.25">
      <c r="A12" s="31" t="s">
        <v>97</v>
      </c>
      <c r="B12" s="31" t="s">
        <v>98</v>
      </c>
      <c r="C12" s="31" t="s">
        <v>52</v>
      </c>
      <c r="D12" s="32" t="s">
        <v>22</v>
      </c>
      <c r="E12" s="31" t="s">
        <v>57</v>
      </c>
      <c r="F12" s="31" t="s">
        <v>99</v>
      </c>
      <c r="G12" s="34" t="s">
        <v>48</v>
      </c>
      <c r="H12" s="31"/>
      <c r="I12" s="31" t="s">
        <v>63</v>
      </c>
      <c r="J12" s="31">
        <v>2</v>
      </c>
      <c r="K12" s="31" t="s">
        <v>100</v>
      </c>
      <c r="L12" s="31" t="s">
        <v>101</v>
      </c>
      <c r="M12" s="31">
        <v>0</v>
      </c>
      <c r="N12" s="31" t="s">
        <v>102</v>
      </c>
      <c r="O12" s="31" t="s">
        <v>56</v>
      </c>
      <c r="P12" s="31">
        <v>1</v>
      </c>
      <c r="Q12" s="38" t="s">
        <v>103</v>
      </c>
      <c r="R12" s="47" t="s">
        <v>238</v>
      </c>
      <c r="S12" s="39">
        <v>43255</v>
      </c>
      <c r="T12" s="31" t="s">
        <v>54</v>
      </c>
      <c r="U12" s="31">
        <v>480</v>
      </c>
      <c r="V12" s="31">
        <v>1243756</v>
      </c>
      <c r="W12" s="31" t="s">
        <v>53</v>
      </c>
      <c r="X12" s="31" t="s">
        <v>206</v>
      </c>
      <c r="Y12" s="31">
        <v>2018</v>
      </c>
      <c r="Z12" s="39">
        <v>43255</v>
      </c>
      <c r="AA12" s="31" t="s">
        <v>236</v>
      </c>
    </row>
    <row r="13" spans="1:27" ht="99.95" customHeight="1" x14ac:dyDescent="0.25">
      <c r="A13" s="31" t="s">
        <v>97</v>
      </c>
      <c r="B13" s="34" t="s">
        <v>15</v>
      </c>
      <c r="C13" s="31" t="s">
        <v>50</v>
      </c>
      <c r="D13" s="33" t="s">
        <v>58</v>
      </c>
      <c r="E13" s="31" t="s">
        <v>82</v>
      </c>
      <c r="F13" s="31" t="s">
        <v>99</v>
      </c>
      <c r="G13" s="34" t="s">
        <v>48</v>
      </c>
      <c r="H13" s="31"/>
      <c r="I13" s="31" t="s">
        <v>63</v>
      </c>
      <c r="J13" s="31">
        <v>2</v>
      </c>
      <c r="K13" s="31" t="s">
        <v>100</v>
      </c>
      <c r="L13" s="31" t="s">
        <v>101</v>
      </c>
      <c r="M13" s="31">
        <v>0</v>
      </c>
      <c r="N13" s="31" t="s">
        <v>102</v>
      </c>
      <c r="O13" s="31" t="s">
        <v>56</v>
      </c>
      <c r="P13" s="31">
        <v>1</v>
      </c>
      <c r="Q13" s="38" t="s">
        <v>104</v>
      </c>
      <c r="R13" s="47" t="s">
        <v>238</v>
      </c>
      <c r="S13" s="39">
        <v>43255</v>
      </c>
      <c r="T13" s="31" t="s">
        <v>54</v>
      </c>
      <c r="U13" s="31">
        <v>2652</v>
      </c>
      <c r="V13" s="31">
        <v>1243756</v>
      </c>
      <c r="W13" s="31" t="s">
        <v>53</v>
      </c>
      <c r="X13" s="31" t="s">
        <v>206</v>
      </c>
      <c r="Y13" s="31">
        <v>2018</v>
      </c>
      <c r="Z13" s="39">
        <v>43255</v>
      </c>
      <c r="AA13" s="31" t="s">
        <v>236</v>
      </c>
    </row>
    <row r="14" spans="1:27" ht="99.95" customHeight="1" x14ac:dyDescent="0.25">
      <c r="A14" s="31" t="s">
        <v>97</v>
      </c>
      <c r="B14" s="34" t="s">
        <v>15</v>
      </c>
      <c r="C14" s="31" t="s">
        <v>59</v>
      </c>
      <c r="D14" s="33" t="s">
        <v>58</v>
      </c>
      <c r="E14" s="31" t="s">
        <v>57</v>
      </c>
      <c r="F14" s="31" t="s">
        <v>99</v>
      </c>
      <c r="G14" s="34" t="s">
        <v>48</v>
      </c>
      <c r="H14" s="31"/>
      <c r="I14" s="31" t="s">
        <v>63</v>
      </c>
      <c r="J14" s="31">
        <v>2</v>
      </c>
      <c r="K14" s="31" t="s">
        <v>100</v>
      </c>
      <c r="L14" s="31" t="s">
        <v>101</v>
      </c>
      <c r="M14" s="31">
        <v>0</v>
      </c>
      <c r="N14" s="31" t="s">
        <v>102</v>
      </c>
      <c r="O14" s="31" t="s">
        <v>56</v>
      </c>
      <c r="P14" s="31">
        <v>1</v>
      </c>
      <c r="Q14" s="38" t="s">
        <v>104</v>
      </c>
      <c r="R14" s="47" t="s">
        <v>238</v>
      </c>
      <c r="S14" s="39">
        <v>43255</v>
      </c>
      <c r="T14" s="31" t="s">
        <v>54</v>
      </c>
      <c r="U14" s="34">
        <v>2652</v>
      </c>
      <c r="V14" s="31">
        <v>1243756</v>
      </c>
      <c r="W14" s="31" t="s">
        <v>53</v>
      </c>
      <c r="X14" s="31" t="s">
        <v>206</v>
      </c>
      <c r="Y14" s="31">
        <v>2018</v>
      </c>
      <c r="Z14" s="39">
        <v>43255</v>
      </c>
      <c r="AA14" s="31" t="s">
        <v>236</v>
      </c>
    </row>
    <row r="15" spans="1:27" ht="99.95" customHeight="1" x14ac:dyDescent="0.25">
      <c r="A15" s="31" t="s">
        <v>97</v>
      </c>
      <c r="B15" s="34" t="s">
        <v>60</v>
      </c>
      <c r="C15" s="34" t="s">
        <v>61</v>
      </c>
      <c r="D15" s="33" t="s">
        <v>62</v>
      </c>
      <c r="E15" s="31" t="s">
        <v>57</v>
      </c>
      <c r="F15" s="31" t="s">
        <v>105</v>
      </c>
      <c r="G15" s="34" t="s">
        <v>106</v>
      </c>
      <c r="H15" s="31"/>
      <c r="I15" s="31" t="s">
        <v>63</v>
      </c>
      <c r="J15" s="31">
        <v>2</v>
      </c>
      <c r="K15" s="31" t="s">
        <v>100</v>
      </c>
      <c r="L15" s="31" t="s">
        <v>101</v>
      </c>
      <c r="M15" s="31">
        <v>0</v>
      </c>
      <c r="N15" s="31" t="s">
        <v>102</v>
      </c>
      <c r="O15" s="31" t="s">
        <v>56</v>
      </c>
      <c r="P15" s="31">
        <v>1</v>
      </c>
      <c r="Q15" s="31" t="s">
        <v>107</v>
      </c>
      <c r="R15" s="47" t="s">
        <v>238</v>
      </c>
      <c r="S15" s="39">
        <v>43255</v>
      </c>
      <c r="T15" s="31" t="s">
        <v>54</v>
      </c>
      <c r="U15" s="34">
        <v>36</v>
      </c>
      <c r="V15" s="31">
        <v>1243756</v>
      </c>
      <c r="W15" s="31" t="s">
        <v>53</v>
      </c>
      <c r="X15" s="31" t="s">
        <v>206</v>
      </c>
      <c r="Y15" s="31">
        <v>2018</v>
      </c>
      <c r="Z15" s="39">
        <v>43255</v>
      </c>
      <c r="AA15" s="31" t="s">
        <v>236</v>
      </c>
    </row>
    <row r="16" spans="1:27" ht="99.95" customHeight="1" x14ac:dyDescent="0.25">
      <c r="A16" s="31" t="s">
        <v>97</v>
      </c>
      <c r="B16" s="34" t="s">
        <v>64</v>
      </c>
      <c r="C16" s="31" t="s">
        <v>65</v>
      </c>
      <c r="D16" s="32" t="s">
        <v>66</v>
      </c>
      <c r="E16" s="31" t="s">
        <v>82</v>
      </c>
      <c r="F16" s="31" t="s">
        <v>99</v>
      </c>
      <c r="G16" s="34" t="s">
        <v>48</v>
      </c>
      <c r="H16" s="31"/>
      <c r="I16" s="31" t="s">
        <v>63</v>
      </c>
      <c r="J16" s="31">
        <v>2</v>
      </c>
      <c r="K16" s="31" t="s">
        <v>100</v>
      </c>
      <c r="L16" s="31" t="s">
        <v>101</v>
      </c>
      <c r="M16" s="31">
        <v>0</v>
      </c>
      <c r="N16" s="31" t="s">
        <v>102</v>
      </c>
      <c r="O16" s="31" t="s">
        <v>56</v>
      </c>
      <c r="P16" s="31">
        <v>1</v>
      </c>
      <c r="Q16" s="31"/>
      <c r="R16" s="47" t="s">
        <v>238</v>
      </c>
      <c r="S16" s="39">
        <v>43255</v>
      </c>
      <c r="T16" s="31" t="s">
        <v>54</v>
      </c>
      <c r="U16" s="34">
        <v>448</v>
      </c>
      <c r="V16" s="31">
        <v>1243756</v>
      </c>
      <c r="W16" s="31" t="s">
        <v>53</v>
      </c>
      <c r="X16" s="31" t="s">
        <v>206</v>
      </c>
      <c r="Y16" s="31">
        <v>2018</v>
      </c>
      <c r="Z16" s="39">
        <v>43255</v>
      </c>
      <c r="AA16" s="31" t="s">
        <v>236</v>
      </c>
    </row>
    <row r="17" spans="1:27" ht="99.95" customHeight="1" x14ac:dyDescent="0.25">
      <c r="A17" s="31" t="s">
        <v>97</v>
      </c>
      <c r="B17" s="34" t="s">
        <v>64</v>
      </c>
      <c r="C17" s="31" t="s">
        <v>65</v>
      </c>
      <c r="D17" s="32" t="s">
        <v>66</v>
      </c>
      <c r="E17" s="31" t="s">
        <v>57</v>
      </c>
      <c r="F17" s="31" t="s">
        <v>99</v>
      </c>
      <c r="G17" s="34" t="s">
        <v>48</v>
      </c>
      <c r="H17" s="31"/>
      <c r="I17" s="31" t="s">
        <v>63</v>
      </c>
      <c r="J17" s="31">
        <v>2</v>
      </c>
      <c r="K17" s="31" t="s">
        <v>100</v>
      </c>
      <c r="L17" s="31" t="s">
        <v>101</v>
      </c>
      <c r="M17" s="31">
        <v>0</v>
      </c>
      <c r="N17" s="31" t="s">
        <v>102</v>
      </c>
      <c r="O17" s="31" t="s">
        <v>56</v>
      </c>
      <c r="P17" s="31">
        <v>1</v>
      </c>
      <c r="Q17" s="31"/>
      <c r="R17" s="47" t="s">
        <v>238</v>
      </c>
      <c r="S17" s="39">
        <v>43255</v>
      </c>
      <c r="T17" s="31" t="s">
        <v>54</v>
      </c>
      <c r="U17" s="34">
        <v>448</v>
      </c>
      <c r="V17" s="31">
        <v>1243756</v>
      </c>
      <c r="W17" s="31" t="s">
        <v>53</v>
      </c>
      <c r="X17" s="31" t="s">
        <v>206</v>
      </c>
      <c r="Y17" s="31">
        <v>2018</v>
      </c>
      <c r="Z17" s="39">
        <v>43255</v>
      </c>
      <c r="AA17" s="31" t="s">
        <v>236</v>
      </c>
    </row>
    <row r="18" spans="1:27" ht="99.95" customHeight="1" x14ac:dyDescent="0.25">
      <c r="A18" s="31" t="s">
        <v>97</v>
      </c>
      <c r="B18" s="34" t="s">
        <v>67</v>
      </c>
      <c r="C18" s="31" t="s">
        <v>68</v>
      </c>
      <c r="D18" s="33" t="s">
        <v>69</v>
      </c>
      <c r="E18" s="31" t="s">
        <v>82</v>
      </c>
      <c r="F18" s="31" t="s">
        <v>99</v>
      </c>
      <c r="G18" s="34" t="s">
        <v>48</v>
      </c>
      <c r="H18" s="31"/>
      <c r="I18" s="31" t="s">
        <v>63</v>
      </c>
      <c r="J18" s="31">
        <v>2</v>
      </c>
      <c r="K18" s="31" t="s">
        <v>100</v>
      </c>
      <c r="L18" s="31" t="s">
        <v>101</v>
      </c>
      <c r="M18" s="31">
        <v>0</v>
      </c>
      <c r="N18" s="31" t="s">
        <v>102</v>
      </c>
      <c r="O18" s="31" t="s">
        <v>56</v>
      </c>
      <c r="P18" s="31">
        <v>1</v>
      </c>
      <c r="Q18" s="31" t="s">
        <v>108</v>
      </c>
      <c r="R18" s="47" t="s">
        <v>238</v>
      </c>
      <c r="S18" s="39">
        <v>43255</v>
      </c>
      <c r="T18" s="31" t="s">
        <v>54</v>
      </c>
      <c r="U18" s="31">
        <v>12</v>
      </c>
      <c r="V18" s="31">
        <v>1243756</v>
      </c>
      <c r="W18" s="31" t="s">
        <v>53</v>
      </c>
      <c r="X18" s="31" t="s">
        <v>206</v>
      </c>
      <c r="Y18" s="31">
        <v>2018</v>
      </c>
      <c r="Z18" s="39">
        <v>43255</v>
      </c>
      <c r="AA18" s="31" t="s">
        <v>236</v>
      </c>
    </row>
    <row r="19" spans="1:27" ht="99.95" customHeight="1" x14ac:dyDescent="0.25">
      <c r="A19" s="31" t="s">
        <v>97</v>
      </c>
      <c r="B19" s="34" t="s">
        <v>67</v>
      </c>
      <c r="C19" s="31" t="s">
        <v>68</v>
      </c>
      <c r="D19" s="33" t="s">
        <v>69</v>
      </c>
      <c r="E19" s="31" t="s">
        <v>57</v>
      </c>
      <c r="F19" s="31" t="s">
        <v>99</v>
      </c>
      <c r="G19" s="34" t="s">
        <v>48</v>
      </c>
      <c r="H19" s="31"/>
      <c r="I19" s="31" t="s">
        <v>63</v>
      </c>
      <c r="J19" s="31">
        <v>2</v>
      </c>
      <c r="K19" s="31" t="s">
        <v>100</v>
      </c>
      <c r="L19" s="31" t="s">
        <v>101</v>
      </c>
      <c r="M19" s="31">
        <v>0</v>
      </c>
      <c r="N19" s="31" t="s">
        <v>102</v>
      </c>
      <c r="O19" s="31" t="s">
        <v>56</v>
      </c>
      <c r="P19" s="31">
        <v>1</v>
      </c>
      <c r="Q19" s="31" t="s">
        <v>108</v>
      </c>
      <c r="R19" s="47" t="s">
        <v>238</v>
      </c>
      <c r="S19" s="39">
        <v>43255</v>
      </c>
      <c r="T19" s="31" t="s">
        <v>54</v>
      </c>
      <c r="U19" s="31">
        <v>12</v>
      </c>
      <c r="V19" s="31">
        <v>1243756</v>
      </c>
      <c r="W19" s="31" t="s">
        <v>53</v>
      </c>
      <c r="X19" s="31" t="s">
        <v>206</v>
      </c>
      <c r="Y19" s="31">
        <v>2018</v>
      </c>
      <c r="Z19" s="39">
        <v>43255</v>
      </c>
      <c r="AA19" s="31" t="s">
        <v>236</v>
      </c>
    </row>
    <row r="20" spans="1:27" ht="99.95" customHeight="1" x14ac:dyDescent="0.25">
      <c r="A20" s="31" t="s">
        <v>97</v>
      </c>
      <c r="B20" s="34" t="s">
        <v>70</v>
      </c>
      <c r="C20" s="31" t="s">
        <v>71</v>
      </c>
      <c r="D20" s="33" t="s">
        <v>72</v>
      </c>
      <c r="E20" s="31" t="s">
        <v>82</v>
      </c>
      <c r="F20" s="31" t="s">
        <v>99</v>
      </c>
      <c r="G20" s="34" t="s">
        <v>48</v>
      </c>
      <c r="H20" s="31"/>
      <c r="I20" s="31" t="s">
        <v>63</v>
      </c>
      <c r="J20" s="31">
        <v>2</v>
      </c>
      <c r="K20" s="31" t="s">
        <v>100</v>
      </c>
      <c r="L20" s="31" t="s">
        <v>101</v>
      </c>
      <c r="M20" s="31">
        <v>0</v>
      </c>
      <c r="N20" s="31" t="s">
        <v>102</v>
      </c>
      <c r="O20" s="31" t="s">
        <v>56</v>
      </c>
      <c r="P20" s="31">
        <v>1</v>
      </c>
      <c r="Q20" s="31" t="s">
        <v>109</v>
      </c>
      <c r="R20" s="47" t="s">
        <v>238</v>
      </c>
      <c r="S20" s="39">
        <v>43255</v>
      </c>
      <c r="T20" s="31" t="s">
        <v>54</v>
      </c>
      <c r="U20" s="31">
        <v>12</v>
      </c>
      <c r="V20" s="31">
        <v>1243756</v>
      </c>
      <c r="W20" s="31" t="s">
        <v>53</v>
      </c>
      <c r="X20" s="31" t="s">
        <v>206</v>
      </c>
      <c r="Y20" s="31">
        <v>2018</v>
      </c>
      <c r="Z20" s="39">
        <v>43255</v>
      </c>
      <c r="AA20" s="31" t="s">
        <v>236</v>
      </c>
    </row>
    <row r="21" spans="1:27" ht="99.95" customHeight="1" x14ac:dyDescent="0.25">
      <c r="A21" s="31" t="s">
        <v>97</v>
      </c>
      <c r="B21" s="34" t="s">
        <v>70</v>
      </c>
      <c r="C21" s="31" t="s">
        <v>71</v>
      </c>
      <c r="D21" s="33" t="s">
        <v>72</v>
      </c>
      <c r="E21" s="31" t="s">
        <v>57</v>
      </c>
      <c r="F21" s="31" t="s">
        <v>99</v>
      </c>
      <c r="G21" s="34" t="s">
        <v>48</v>
      </c>
      <c r="H21" s="31"/>
      <c r="I21" s="31" t="s">
        <v>63</v>
      </c>
      <c r="J21" s="31">
        <v>2</v>
      </c>
      <c r="K21" s="31" t="s">
        <v>100</v>
      </c>
      <c r="L21" s="31" t="s">
        <v>101</v>
      </c>
      <c r="M21" s="31">
        <v>0</v>
      </c>
      <c r="N21" s="31" t="s">
        <v>102</v>
      </c>
      <c r="O21" s="31" t="s">
        <v>56</v>
      </c>
      <c r="P21" s="31">
        <v>1</v>
      </c>
      <c r="Q21" s="31" t="s">
        <v>109</v>
      </c>
      <c r="R21" s="47" t="s">
        <v>238</v>
      </c>
      <c r="S21" s="39">
        <v>43255</v>
      </c>
      <c r="T21" s="31" t="s">
        <v>54</v>
      </c>
      <c r="U21" s="31">
        <v>12</v>
      </c>
      <c r="V21" s="31">
        <v>1243756</v>
      </c>
      <c r="W21" s="31" t="s">
        <v>53</v>
      </c>
      <c r="X21" s="31" t="s">
        <v>206</v>
      </c>
      <c r="Y21" s="31">
        <v>2018</v>
      </c>
      <c r="Z21" s="39">
        <v>43255</v>
      </c>
      <c r="AA21" s="31" t="s">
        <v>236</v>
      </c>
    </row>
    <row r="22" spans="1:27" ht="99.95" customHeight="1" x14ac:dyDescent="0.25">
      <c r="A22" s="31" t="s">
        <v>97</v>
      </c>
      <c r="B22" s="31" t="s">
        <v>16</v>
      </c>
      <c r="C22" s="31" t="s">
        <v>73</v>
      </c>
      <c r="D22" s="33" t="s">
        <v>17</v>
      </c>
      <c r="E22" s="31" t="s">
        <v>82</v>
      </c>
      <c r="F22" s="31" t="s">
        <v>99</v>
      </c>
      <c r="G22" s="34" t="s">
        <v>48</v>
      </c>
      <c r="H22" s="31"/>
      <c r="I22" s="31" t="s">
        <v>63</v>
      </c>
      <c r="J22" s="31">
        <v>2</v>
      </c>
      <c r="K22" s="31" t="s">
        <v>100</v>
      </c>
      <c r="L22" s="31" t="s">
        <v>101</v>
      </c>
      <c r="M22" s="31">
        <v>0</v>
      </c>
      <c r="N22" s="31" t="s">
        <v>102</v>
      </c>
      <c r="O22" s="31" t="s">
        <v>56</v>
      </c>
      <c r="P22" s="31">
        <v>1</v>
      </c>
      <c r="Q22" s="31" t="s">
        <v>103</v>
      </c>
      <c r="R22" s="47" t="s">
        <v>238</v>
      </c>
      <c r="S22" s="39">
        <v>43255</v>
      </c>
      <c r="T22" s="31" t="s">
        <v>54</v>
      </c>
      <c r="U22" s="31">
        <v>480</v>
      </c>
      <c r="V22" s="31">
        <v>1243756</v>
      </c>
      <c r="W22" s="31" t="s">
        <v>53</v>
      </c>
      <c r="X22" s="31" t="s">
        <v>206</v>
      </c>
      <c r="Y22" s="31">
        <v>2018</v>
      </c>
      <c r="Z22" s="39">
        <v>43255</v>
      </c>
      <c r="AA22" s="31" t="s">
        <v>236</v>
      </c>
    </row>
    <row r="23" spans="1:27" ht="99.95" customHeight="1" x14ac:dyDescent="0.25">
      <c r="A23" s="31" t="s">
        <v>97</v>
      </c>
      <c r="B23" s="31" t="s">
        <v>16</v>
      </c>
      <c r="C23" s="31" t="s">
        <v>74</v>
      </c>
      <c r="D23" s="33" t="s">
        <v>17</v>
      </c>
      <c r="E23" s="31" t="s">
        <v>57</v>
      </c>
      <c r="F23" s="31" t="s">
        <v>99</v>
      </c>
      <c r="G23" s="34" t="s">
        <v>48</v>
      </c>
      <c r="H23" s="31"/>
      <c r="I23" s="31" t="s">
        <v>63</v>
      </c>
      <c r="J23" s="31">
        <v>2</v>
      </c>
      <c r="K23" s="31" t="s">
        <v>100</v>
      </c>
      <c r="L23" s="31" t="s">
        <v>101</v>
      </c>
      <c r="M23" s="31">
        <v>0</v>
      </c>
      <c r="N23" s="31" t="s">
        <v>102</v>
      </c>
      <c r="O23" s="31" t="s">
        <v>56</v>
      </c>
      <c r="P23" s="31">
        <v>1</v>
      </c>
      <c r="Q23" s="31" t="s">
        <v>103</v>
      </c>
      <c r="R23" s="47" t="s">
        <v>238</v>
      </c>
      <c r="S23" s="39">
        <v>43255</v>
      </c>
      <c r="T23" s="31" t="s">
        <v>54</v>
      </c>
      <c r="U23" s="31">
        <v>480</v>
      </c>
      <c r="V23" s="31">
        <v>1243756</v>
      </c>
      <c r="W23" s="31" t="s">
        <v>53</v>
      </c>
      <c r="X23" s="31" t="s">
        <v>206</v>
      </c>
      <c r="Y23" s="31">
        <v>2018</v>
      </c>
      <c r="Z23" s="39">
        <v>43255</v>
      </c>
      <c r="AA23" s="31" t="s">
        <v>236</v>
      </c>
    </row>
    <row r="24" spans="1:27" ht="99.95" customHeight="1" x14ac:dyDescent="0.25">
      <c r="A24" s="31" t="s">
        <v>97</v>
      </c>
      <c r="B24" s="34" t="s">
        <v>18</v>
      </c>
      <c r="C24" s="31" t="s">
        <v>75</v>
      </c>
      <c r="D24" s="33" t="s">
        <v>203</v>
      </c>
      <c r="E24" s="31" t="s">
        <v>82</v>
      </c>
      <c r="F24" s="31" t="s">
        <v>99</v>
      </c>
      <c r="G24" s="34" t="s">
        <v>48</v>
      </c>
      <c r="H24" s="31"/>
      <c r="I24" s="31" t="s">
        <v>63</v>
      </c>
      <c r="J24" s="31">
        <v>2</v>
      </c>
      <c r="K24" s="31" t="s">
        <v>100</v>
      </c>
      <c r="L24" s="31" t="s">
        <v>101</v>
      </c>
      <c r="M24" s="31">
        <v>0</v>
      </c>
      <c r="N24" s="31" t="s">
        <v>102</v>
      </c>
      <c r="O24" s="31" t="s">
        <v>56</v>
      </c>
      <c r="P24" s="31">
        <v>1</v>
      </c>
      <c r="Q24" s="31" t="s">
        <v>110</v>
      </c>
      <c r="R24" s="47" t="s">
        <v>238</v>
      </c>
      <c r="S24" s="39">
        <v>43255</v>
      </c>
      <c r="T24" s="31" t="s">
        <v>54</v>
      </c>
      <c r="U24" s="34">
        <v>2240</v>
      </c>
      <c r="V24" s="31">
        <v>1243756</v>
      </c>
      <c r="W24" s="31" t="s">
        <v>53</v>
      </c>
      <c r="X24" s="31" t="s">
        <v>206</v>
      </c>
      <c r="Y24" s="31">
        <v>2018</v>
      </c>
      <c r="Z24" s="39">
        <v>43255</v>
      </c>
      <c r="AA24" s="31" t="s">
        <v>236</v>
      </c>
    </row>
    <row r="25" spans="1:27" ht="99.95" customHeight="1" x14ac:dyDescent="0.25">
      <c r="A25" s="34" t="s">
        <v>97</v>
      </c>
      <c r="B25" s="34" t="s">
        <v>18</v>
      </c>
      <c r="C25" s="34" t="s">
        <v>75</v>
      </c>
      <c r="D25" s="35" t="s">
        <v>203</v>
      </c>
      <c r="E25" s="34" t="s">
        <v>57</v>
      </c>
      <c r="F25" s="34" t="s">
        <v>99</v>
      </c>
      <c r="G25" s="34" t="s">
        <v>48</v>
      </c>
      <c r="H25" s="34"/>
      <c r="I25" s="34" t="s">
        <v>63</v>
      </c>
      <c r="J25" s="34">
        <v>2</v>
      </c>
      <c r="K25" s="34" t="s">
        <v>100</v>
      </c>
      <c r="L25" s="34" t="s">
        <v>101</v>
      </c>
      <c r="M25" s="34">
        <v>0</v>
      </c>
      <c r="N25" s="34" t="s">
        <v>102</v>
      </c>
      <c r="O25" s="34" t="s">
        <v>56</v>
      </c>
      <c r="P25" s="34">
        <v>1</v>
      </c>
      <c r="Q25" s="34" t="s">
        <v>110</v>
      </c>
      <c r="R25" s="47" t="s">
        <v>238</v>
      </c>
      <c r="S25" s="39">
        <v>43255</v>
      </c>
      <c r="T25" s="34" t="s">
        <v>54</v>
      </c>
      <c r="U25" s="34">
        <v>2240</v>
      </c>
      <c r="V25" s="34">
        <v>1243756</v>
      </c>
      <c r="W25" s="34" t="s">
        <v>53</v>
      </c>
      <c r="X25" s="31" t="s">
        <v>206</v>
      </c>
      <c r="Y25" s="31">
        <v>2018</v>
      </c>
      <c r="Z25" s="39">
        <v>43255</v>
      </c>
      <c r="AA25" s="30" t="s">
        <v>236</v>
      </c>
    </row>
    <row r="26" spans="1:27" ht="99.95" customHeight="1" x14ac:dyDescent="0.25">
      <c r="A26" s="34" t="s">
        <v>97</v>
      </c>
      <c r="B26" s="34" t="s">
        <v>76</v>
      </c>
      <c r="C26" s="36" t="s">
        <v>77</v>
      </c>
      <c r="D26" s="35" t="s">
        <v>47</v>
      </c>
      <c r="E26" s="34" t="s">
        <v>82</v>
      </c>
      <c r="F26" s="34" t="s">
        <v>99</v>
      </c>
      <c r="G26" s="34" t="s">
        <v>48</v>
      </c>
      <c r="H26" s="34"/>
      <c r="I26" s="34" t="s">
        <v>63</v>
      </c>
      <c r="J26" s="34">
        <v>2</v>
      </c>
      <c r="K26" s="34" t="s">
        <v>100</v>
      </c>
      <c r="L26" s="34" t="s">
        <v>101</v>
      </c>
      <c r="M26" s="34">
        <v>0</v>
      </c>
      <c r="N26" s="34" t="s">
        <v>102</v>
      </c>
      <c r="O26" s="34" t="s">
        <v>56</v>
      </c>
      <c r="P26" s="34">
        <v>1</v>
      </c>
      <c r="Q26" s="34" t="s">
        <v>111</v>
      </c>
      <c r="R26" s="47" t="s">
        <v>238</v>
      </c>
      <c r="S26" s="39">
        <v>43255</v>
      </c>
      <c r="T26" s="34" t="s">
        <v>54</v>
      </c>
      <c r="U26" s="34">
        <v>9760</v>
      </c>
      <c r="V26" s="34">
        <v>1243756</v>
      </c>
      <c r="W26" s="34" t="s">
        <v>53</v>
      </c>
      <c r="X26" s="31" t="s">
        <v>206</v>
      </c>
      <c r="Y26" s="31">
        <v>2018</v>
      </c>
      <c r="Z26" s="39">
        <v>43255</v>
      </c>
      <c r="AA26" s="30" t="s">
        <v>236</v>
      </c>
    </row>
    <row r="27" spans="1:27" ht="99.95" customHeight="1" x14ac:dyDescent="0.25">
      <c r="A27" s="34" t="s">
        <v>97</v>
      </c>
      <c r="B27" s="34" t="s">
        <v>76</v>
      </c>
      <c r="C27" s="36" t="s">
        <v>77</v>
      </c>
      <c r="D27" s="35" t="s">
        <v>47</v>
      </c>
      <c r="E27" s="34" t="s">
        <v>57</v>
      </c>
      <c r="F27" s="34" t="s">
        <v>99</v>
      </c>
      <c r="G27" s="34" t="s">
        <v>48</v>
      </c>
      <c r="H27" s="34"/>
      <c r="I27" s="34" t="s">
        <v>63</v>
      </c>
      <c r="J27" s="34">
        <v>2</v>
      </c>
      <c r="K27" s="34" t="s">
        <v>100</v>
      </c>
      <c r="L27" s="34" t="s">
        <v>101</v>
      </c>
      <c r="M27" s="34">
        <v>0</v>
      </c>
      <c r="N27" s="34" t="s">
        <v>102</v>
      </c>
      <c r="O27" s="34" t="s">
        <v>56</v>
      </c>
      <c r="P27" s="34">
        <v>1</v>
      </c>
      <c r="Q27" s="34" t="s">
        <v>111</v>
      </c>
      <c r="R27" s="47" t="s">
        <v>238</v>
      </c>
      <c r="S27" s="39">
        <v>43255</v>
      </c>
      <c r="T27" s="34" t="s">
        <v>54</v>
      </c>
      <c r="U27" s="34">
        <v>9760</v>
      </c>
      <c r="V27" s="34">
        <v>1243756</v>
      </c>
      <c r="W27" s="34" t="s">
        <v>53</v>
      </c>
      <c r="X27" s="31" t="s">
        <v>206</v>
      </c>
      <c r="Y27" s="31">
        <v>2018</v>
      </c>
      <c r="Z27" s="39">
        <v>43255</v>
      </c>
      <c r="AA27" s="30" t="s">
        <v>236</v>
      </c>
    </row>
    <row r="28" spans="1:27" ht="99.95" customHeight="1" x14ac:dyDescent="0.25">
      <c r="A28" s="34" t="s">
        <v>97</v>
      </c>
      <c r="B28" s="34" t="s">
        <v>23</v>
      </c>
      <c r="C28" s="34" t="s">
        <v>51</v>
      </c>
      <c r="D28" s="35" t="s">
        <v>20</v>
      </c>
      <c r="E28" s="34" t="s">
        <v>82</v>
      </c>
      <c r="F28" s="34" t="s">
        <v>99</v>
      </c>
      <c r="G28" s="34" t="s">
        <v>48</v>
      </c>
      <c r="H28" s="34"/>
      <c r="I28" s="34" t="s">
        <v>63</v>
      </c>
      <c r="J28" s="34">
        <v>2</v>
      </c>
      <c r="K28" s="34" t="s">
        <v>100</v>
      </c>
      <c r="L28" s="34" t="s">
        <v>101</v>
      </c>
      <c r="M28" s="34">
        <v>0</v>
      </c>
      <c r="N28" s="34" t="s">
        <v>102</v>
      </c>
      <c r="O28" s="34" t="s">
        <v>56</v>
      </c>
      <c r="P28" s="34">
        <v>1</v>
      </c>
      <c r="Q28" s="34"/>
      <c r="R28" s="47" t="s">
        <v>238</v>
      </c>
      <c r="S28" s="39">
        <v>43255</v>
      </c>
      <c r="T28" s="34" t="s">
        <v>54</v>
      </c>
      <c r="U28" s="34">
        <v>480</v>
      </c>
      <c r="V28" s="34">
        <v>1243756</v>
      </c>
      <c r="W28" s="34" t="s">
        <v>53</v>
      </c>
      <c r="X28" s="31" t="s">
        <v>206</v>
      </c>
      <c r="Y28" s="31">
        <v>2018</v>
      </c>
      <c r="Z28" s="39">
        <v>43255</v>
      </c>
      <c r="AA28" s="30" t="s">
        <v>236</v>
      </c>
    </row>
    <row r="29" spans="1:27" ht="99.95" customHeight="1" x14ac:dyDescent="0.25">
      <c r="A29" s="34" t="s">
        <v>97</v>
      </c>
      <c r="B29" s="34" t="s">
        <v>23</v>
      </c>
      <c r="C29" s="34" t="s">
        <v>51</v>
      </c>
      <c r="D29" s="35" t="s">
        <v>20</v>
      </c>
      <c r="E29" s="34" t="s">
        <v>57</v>
      </c>
      <c r="F29" s="34" t="s">
        <v>99</v>
      </c>
      <c r="G29" s="34" t="s">
        <v>48</v>
      </c>
      <c r="H29" s="34"/>
      <c r="I29" s="34" t="s">
        <v>63</v>
      </c>
      <c r="J29" s="34">
        <v>2</v>
      </c>
      <c r="K29" s="34" t="s">
        <v>100</v>
      </c>
      <c r="L29" s="34" t="s">
        <v>101</v>
      </c>
      <c r="M29" s="34">
        <v>0</v>
      </c>
      <c r="N29" s="34" t="s">
        <v>102</v>
      </c>
      <c r="O29" s="34" t="s">
        <v>56</v>
      </c>
      <c r="P29" s="34">
        <v>1</v>
      </c>
      <c r="Q29" s="34"/>
      <c r="R29" s="47" t="s">
        <v>238</v>
      </c>
      <c r="S29" s="39">
        <v>43255</v>
      </c>
      <c r="T29" s="34" t="s">
        <v>54</v>
      </c>
      <c r="U29" s="34">
        <v>480</v>
      </c>
      <c r="V29" s="34">
        <v>1243756</v>
      </c>
      <c r="W29" s="34" t="s">
        <v>53</v>
      </c>
      <c r="X29" s="31" t="s">
        <v>206</v>
      </c>
      <c r="Y29" s="31">
        <v>2018</v>
      </c>
      <c r="Z29" s="39">
        <v>43255</v>
      </c>
      <c r="AA29" s="30" t="s">
        <v>236</v>
      </c>
    </row>
    <row r="30" spans="1:27" ht="99.95" customHeight="1" x14ac:dyDescent="0.25">
      <c r="A30" s="34" t="s">
        <v>97</v>
      </c>
      <c r="B30" s="34" t="s">
        <v>78</v>
      </c>
      <c r="C30" s="34" t="s">
        <v>79</v>
      </c>
      <c r="D30" s="37" t="s">
        <v>19</v>
      </c>
      <c r="E30" s="34" t="s">
        <v>82</v>
      </c>
      <c r="F30" s="34" t="s">
        <v>99</v>
      </c>
      <c r="G30" s="34" t="s">
        <v>48</v>
      </c>
      <c r="H30" s="34"/>
      <c r="I30" s="34" t="s">
        <v>63</v>
      </c>
      <c r="J30" s="34">
        <v>2</v>
      </c>
      <c r="K30" s="34" t="s">
        <v>100</v>
      </c>
      <c r="L30" s="34" t="s">
        <v>101</v>
      </c>
      <c r="M30" s="34">
        <v>0</v>
      </c>
      <c r="N30" s="34" t="s">
        <v>102</v>
      </c>
      <c r="O30" s="34" t="s">
        <v>56</v>
      </c>
      <c r="P30" s="34">
        <v>1</v>
      </c>
      <c r="Q30" s="34" t="s">
        <v>111</v>
      </c>
      <c r="R30" s="47" t="s">
        <v>238</v>
      </c>
      <c r="S30" s="39">
        <v>43255</v>
      </c>
      <c r="T30" s="34" t="s">
        <v>54</v>
      </c>
      <c r="U30" s="34">
        <v>160</v>
      </c>
      <c r="V30" s="34">
        <v>1243756</v>
      </c>
      <c r="W30" s="34" t="s">
        <v>53</v>
      </c>
      <c r="X30" s="31" t="s">
        <v>206</v>
      </c>
      <c r="Y30" s="31">
        <v>2018</v>
      </c>
      <c r="Z30" s="39">
        <v>43255</v>
      </c>
      <c r="AA30" s="30" t="s">
        <v>236</v>
      </c>
    </row>
    <row r="31" spans="1:27" ht="99.95" customHeight="1" x14ac:dyDescent="0.25">
      <c r="A31" s="34" t="s">
        <v>97</v>
      </c>
      <c r="B31" s="34" t="s">
        <v>78</v>
      </c>
      <c r="C31" s="34" t="s">
        <v>79</v>
      </c>
      <c r="D31" s="37" t="s">
        <v>19</v>
      </c>
      <c r="E31" s="34" t="s">
        <v>57</v>
      </c>
      <c r="F31" s="34" t="s">
        <v>99</v>
      </c>
      <c r="G31" s="34" t="s">
        <v>48</v>
      </c>
      <c r="H31" s="34"/>
      <c r="I31" s="34" t="s">
        <v>63</v>
      </c>
      <c r="J31" s="34">
        <v>2</v>
      </c>
      <c r="K31" s="34" t="s">
        <v>100</v>
      </c>
      <c r="L31" s="34" t="s">
        <v>101</v>
      </c>
      <c r="M31" s="34">
        <v>0</v>
      </c>
      <c r="N31" s="34" t="s">
        <v>102</v>
      </c>
      <c r="O31" s="34" t="s">
        <v>56</v>
      </c>
      <c r="P31" s="34">
        <v>1</v>
      </c>
      <c r="Q31" s="34" t="s">
        <v>111</v>
      </c>
      <c r="R31" s="47" t="s">
        <v>238</v>
      </c>
      <c r="S31" s="39">
        <v>43255</v>
      </c>
      <c r="T31" s="34" t="s">
        <v>54</v>
      </c>
      <c r="U31" s="34">
        <v>160</v>
      </c>
      <c r="V31" s="34">
        <v>1243756</v>
      </c>
      <c r="W31" s="34" t="s">
        <v>53</v>
      </c>
      <c r="X31" s="31" t="s">
        <v>206</v>
      </c>
      <c r="Y31" s="31">
        <v>2018</v>
      </c>
      <c r="Z31" s="39">
        <v>43255</v>
      </c>
      <c r="AA31" s="30" t="s">
        <v>236</v>
      </c>
    </row>
    <row r="32" spans="1:27" ht="99.95" customHeight="1" x14ac:dyDescent="0.25">
      <c r="A32" s="34" t="s">
        <v>97</v>
      </c>
      <c r="B32" s="34" t="s">
        <v>80</v>
      </c>
      <c r="C32" s="34" t="s">
        <v>81</v>
      </c>
      <c r="D32" s="35" t="s">
        <v>21</v>
      </c>
      <c r="E32" s="34" t="s">
        <v>82</v>
      </c>
      <c r="F32" s="34" t="s">
        <v>99</v>
      </c>
      <c r="G32" s="34" t="s">
        <v>48</v>
      </c>
      <c r="H32" s="34"/>
      <c r="I32" s="34" t="s">
        <v>63</v>
      </c>
      <c r="J32" s="34">
        <v>2</v>
      </c>
      <c r="K32" s="34" t="s">
        <v>100</v>
      </c>
      <c r="L32" s="34" t="s">
        <v>101</v>
      </c>
      <c r="M32" s="34">
        <v>0</v>
      </c>
      <c r="N32" s="34" t="s">
        <v>102</v>
      </c>
      <c r="O32" s="34" t="s">
        <v>56</v>
      </c>
      <c r="P32" s="34">
        <v>1</v>
      </c>
      <c r="Q32" s="34"/>
      <c r="R32" s="47" t="s">
        <v>238</v>
      </c>
      <c r="S32" s="39">
        <v>43255</v>
      </c>
      <c r="T32" s="34" t="s">
        <v>54</v>
      </c>
      <c r="U32" s="34">
        <v>144</v>
      </c>
      <c r="V32" s="34">
        <v>1243756</v>
      </c>
      <c r="W32" s="34" t="s">
        <v>53</v>
      </c>
      <c r="X32" s="31" t="s">
        <v>206</v>
      </c>
      <c r="Y32" s="31">
        <v>2018</v>
      </c>
      <c r="Z32" s="39">
        <v>43255</v>
      </c>
      <c r="AA32" s="30" t="s">
        <v>236</v>
      </c>
    </row>
    <row r="33" spans="1:27" ht="99.95" customHeight="1" x14ac:dyDescent="0.25">
      <c r="A33" s="31" t="s">
        <v>97</v>
      </c>
      <c r="B33" s="34" t="s">
        <v>80</v>
      </c>
      <c r="C33" s="31" t="s">
        <v>81</v>
      </c>
      <c r="D33" s="33" t="s">
        <v>21</v>
      </c>
      <c r="E33" s="31" t="s">
        <v>57</v>
      </c>
      <c r="F33" s="31" t="s">
        <v>99</v>
      </c>
      <c r="G33" s="34" t="s">
        <v>48</v>
      </c>
      <c r="H33" s="31"/>
      <c r="I33" s="31" t="s">
        <v>63</v>
      </c>
      <c r="J33" s="31">
        <v>2</v>
      </c>
      <c r="K33" s="31" t="s">
        <v>100</v>
      </c>
      <c r="L33" s="31" t="s">
        <v>101</v>
      </c>
      <c r="M33" s="31">
        <v>0</v>
      </c>
      <c r="N33" s="31" t="s">
        <v>102</v>
      </c>
      <c r="O33" s="31" t="s">
        <v>56</v>
      </c>
      <c r="P33" s="31">
        <v>1</v>
      </c>
      <c r="Q33" s="31"/>
      <c r="R33" s="47" t="s">
        <v>238</v>
      </c>
      <c r="S33" s="39">
        <v>43255</v>
      </c>
      <c r="T33" s="31" t="s">
        <v>54</v>
      </c>
      <c r="U33" s="31">
        <v>144</v>
      </c>
      <c r="V33" s="31">
        <v>1243756</v>
      </c>
      <c r="W33" s="31" t="s">
        <v>53</v>
      </c>
      <c r="X33" s="31" t="s">
        <v>206</v>
      </c>
      <c r="Y33" s="31">
        <v>2018</v>
      </c>
      <c r="Z33" s="39">
        <v>43255</v>
      </c>
      <c r="AA33" s="30" t="s">
        <v>236</v>
      </c>
    </row>
  </sheetData>
  <mergeCells count="5">
    <mergeCell ref="A9:AA9"/>
    <mergeCell ref="A1:AA1"/>
    <mergeCell ref="A2:AA2"/>
    <mergeCell ref="A3:AA3"/>
    <mergeCell ref="D5:AA6"/>
  </mergeCells>
  <hyperlinks>
    <hyperlink ref="Q11" r:id="rId1"/>
    <hyperlink ref="Q12" r:id="rId2"/>
    <hyperlink ref="X11" r:id="rId3"/>
    <hyperlink ref="W11" r:id="rId4"/>
    <hyperlink ref="R11" r:id="rId5"/>
    <hyperlink ref="R12:R33" r:id="rId6" display="http://tramites.zapopan.gob.mx/Ciudadano/"/>
  </hyperlinks>
  <pageMargins left="0.7" right="0.7" top="0.75" bottom="0.75" header="0.3" footer="0.3"/>
  <pageSetup orientation="portrait" verticalDpi="0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G6" workbookViewId="0">
      <selection activeCell="S11" sqref="S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5.7109375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16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42" t="s">
        <v>25</v>
      </c>
      <c r="B7" s="42" t="s">
        <v>26</v>
      </c>
      <c r="C7" s="42" t="s">
        <v>26</v>
      </c>
      <c r="D7" s="42" t="s">
        <v>26</v>
      </c>
      <c r="E7" s="42" t="s">
        <v>27</v>
      </c>
      <c r="F7" s="42" t="s">
        <v>26</v>
      </c>
      <c r="G7" s="42" t="s">
        <v>26</v>
      </c>
      <c r="H7" s="42" t="s">
        <v>28</v>
      </c>
      <c r="I7" s="42" t="s">
        <v>25</v>
      </c>
      <c r="J7" s="42" t="s">
        <v>173</v>
      </c>
      <c r="K7" s="42" t="s">
        <v>25</v>
      </c>
      <c r="L7" s="42" t="s">
        <v>26</v>
      </c>
      <c r="M7" s="42" t="s">
        <v>173</v>
      </c>
      <c r="N7" s="42" t="s">
        <v>26</v>
      </c>
      <c r="O7" s="42" t="s">
        <v>26</v>
      </c>
      <c r="P7" s="42" t="s">
        <v>173</v>
      </c>
      <c r="Q7" s="42" t="s">
        <v>28</v>
      </c>
      <c r="R7" s="42" t="s">
        <v>28</v>
      </c>
      <c r="S7" s="42" t="s">
        <v>29</v>
      </c>
      <c r="T7" s="42" t="s">
        <v>25</v>
      </c>
      <c r="U7" s="42" t="s">
        <v>26</v>
      </c>
      <c r="V7" s="42" t="s">
        <v>26</v>
      </c>
      <c r="W7" s="42" t="s">
        <v>28</v>
      </c>
      <c r="X7" s="42" t="s">
        <v>28</v>
      </c>
      <c r="Y7" s="42" t="s">
        <v>30</v>
      </c>
      <c r="Z7" s="42" t="s">
        <v>31</v>
      </c>
      <c r="AA7" s="42" t="s">
        <v>174</v>
      </c>
    </row>
    <row r="8" spans="1:27" ht="15.75" hidden="1" x14ac:dyDescent="0.3">
      <c r="A8" s="42" t="s">
        <v>175</v>
      </c>
      <c r="B8" s="42" t="s">
        <v>176</v>
      </c>
      <c r="C8" s="42" t="s">
        <v>177</v>
      </c>
      <c r="D8" s="42" t="s">
        <v>178</v>
      </c>
      <c r="E8" s="42" t="s">
        <v>179</v>
      </c>
      <c r="F8" s="42" t="s">
        <v>180</v>
      </c>
      <c r="G8" s="42" t="s">
        <v>181</v>
      </c>
      <c r="H8" s="42" t="s">
        <v>182</v>
      </c>
      <c r="I8" s="42" t="s">
        <v>183</v>
      </c>
      <c r="J8" s="42" t="s">
        <v>184</v>
      </c>
      <c r="K8" s="42" t="s">
        <v>185</v>
      </c>
      <c r="L8" s="42" t="s">
        <v>186</v>
      </c>
      <c r="M8" s="42" t="s">
        <v>187</v>
      </c>
      <c r="N8" s="42" t="s">
        <v>188</v>
      </c>
      <c r="O8" s="42" t="s">
        <v>189</v>
      </c>
      <c r="P8" s="42" t="s">
        <v>190</v>
      </c>
      <c r="Q8" s="42" t="s">
        <v>191</v>
      </c>
      <c r="R8" s="42" t="s">
        <v>192</v>
      </c>
      <c r="S8" s="42" t="s">
        <v>193</v>
      </c>
      <c r="T8" s="42" t="s">
        <v>194</v>
      </c>
      <c r="U8" s="42" t="s">
        <v>195</v>
      </c>
      <c r="V8" s="42" t="s">
        <v>196</v>
      </c>
      <c r="W8" s="42" t="s">
        <v>197</v>
      </c>
      <c r="X8" s="42" t="s">
        <v>198</v>
      </c>
      <c r="Y8" s="42" t="s">
        <v>199</v>
      </c>
      <c r="Z8" s="42" t="s">
        <v>200</v>
      </c>
      <c r="AA8" s="42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15" t="s">
        <v>97</v>
      </c>
      <c r="B11" s="15" t="s">
        <v>98</v>
      </c>
      <c r="C11" s="22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9" t="s">
        <v>238</v>
      </c>
      <c r="S11" s="28">
        <v>43285</v>
      </c>
      <c r="T11" s="15" t="s">
        <v>54</v>
      </c>
      <c r="U11" s="22">
        <v>0</v>
      </c>
      <c r="V11" s="15">
        <v>1243756</v>
      </c>
      <c r="W11" s="15" t="s">
        <v>53</v>
      </c>
      <c r="X11" s="24" t="s">
        <v>206</v>
      </c>
      <c r="Y11" s="15">
        <v>2018</v>
      </c>
      <c r="Z11" s="28">
        <v>43285</v>
      </c>
      <c r="AA11" s="22" t="s">
        <v>240</v>
      </c>
    </row>
    <row r="12" spans="1:27" ht="99.95" customHeight="1" x14ac:dyDescent="0.25">
      <c r="A12" s="15" t="s">
        <v>97</v>
      </c>
      <c r="B12" s="15" t="s">
        <v>98</v>
      </c>
      <c r="C12" s="22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9" t="s">
        <v>238</v>
      </c>
      <c r="S12" s="28">
        <v>43285</v>
      </c>
      <c r="T12" s="15" t="s">
        <v>54</v>
      </c>
      <c r="U12" s="22">
        <v>0</v>
      </c>
      <c r="V12" s="15">
        <v>1243756</v>
      </c>
      <c r="W12" s="15" t="s">
        <v>53</v>
      </c>
      <c r="X12" s="15" t="s">
        <v>206</v>
      </c>
      <c r="Y12" s="15">
        <v>2018</v>
      </c>
      <c r="Z12" s="28">
        <v>43285</v>
      </c>
      <c r="AA12" s="22" t="s">
        <v>240</v>
      </c>
    </row>
    <row r="13" spans="1:27" ht="99.95" customHeight="1" x14ac:dyDescent="0.25">
      <c r="A13" s="15" t="s">
        <v>97</v>
      </c>
      <c r="B13" s="25" t="s">
        <v>15</v>
      </c>
      <c r="C13" s="22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9" t="s">
        <v>238</v>
      </c>
      <c r="S13" s="28">
        <v>43285</v>
      </c>
      <c r="T13" s="15" t="s">
        <v>54</v>
      </c>
      <c r="U13" s="22">
        <v>2252</v>
      </c>
      <c r="V13" s="15">
        <v>1243756</v>
      </c>
      <c r="W13" s="15" t="s">
        <v>53</v>
      </c>
      <c r="X13" s="15" t="s">
        <v>206</v>
      </c>
      <c r="Y13" s="15">
        <v>2018</v>
      </c>
      <c r="Z13" s="28">
        <v>43285</v>
      </c>
      <c r="AA13" s="22" t="s">
        <v>240</v>
      </c>
    </row>
    <row r="14" spans="1:27" ht="99.95" customHeight="1" x14ac:dyDescent="0.25">
      <c r="A14" s="15" t="s">
        <v>97</v>
      </c>
      <c r="B14" s="25" t="s">
        <v>15</v>
      </c>
      <c r="C14" s="22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9" t="s">
        <v>238</v>
      </c>
      <c r="S14" s="28">
        <v>43285</v>
      </c>
      <c r="T14" s="15" t="s">
        <v>54</v>
      </c>
      <c r="U14" s="25">
        <v>2252</v>
      </c>
      <c r="V14" s="15">
        <v>1243756</v>
      </c>
      <c r="W14" s="15" t="s">
        <v>53</v>
      </c>
      <c r="X14" s="15" t="s">
        <v>206</v>
      </c>
      <c r="Y14" s="15">
        <v>2018</v>
      </c>
      <c r="Z14" s="28">
        <v>43285</v>
      </c>
      <c r="AA14" s="22" t="s">
        <v>240</v>
      </c>
    </row>
    <row r="15" spans="1:27" ht="99.95" customHeight="1" x14ac:dyDescent="0.25">
      <c r="A15" s="15" t="s">
        <v>97</v>
      </c>
      <c r="B15" s="25" t="s">
        <v>60</v>
      </c>
      <c r="C15" s="25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9" t="s">
        <v>238</v>
      </c>
      <c r="S15" s="28">
        <v>43285</v>
      </c>
      <c r="T15" s="15" t="s">
        <v>54</v>
      </c>
      <c r="U15" s="25">
        <v>16</v>
      </c>
      <c r="V15" s="15">
        <v>1243756</v>
      </c>
      <c r="W15" s="15" t="s">
        <v>53</v>
      </c>
      <c r="X15" s="15" t="s">
        <v>206</v>
      </c>
      <c r="Y15" s="15">
        <v>2018</v>
      </c>
      <c r="Z15" s="28">
        <v>43285</v>
      </c>
      <c r="AA15" s="22" t="s">
        <v>240</v>
      </c>
    </row>
    <row r="16" spans="1:27" ht="99.95" customHeight="1" x14ac:dyDescent="0.25">
      <c r="A16" s="15" t="s">
        <v>97</v>
      </c>
      <c r="B16" s="25" t="s">
        <v>64</v>
      </c>
      <c r="C16" s="22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9" t="s">
        <v>238</v>
      </c>
      <c r="S16" s="28">
        <v>43285</v>
      </c>
      <c r="T16" s="15" t="s">
        <v>54</v>
      </c>
      <c r="U16" s="25">
        <v>212</v>
      </c>
      <c r="V16" s="15">
        <v>1243756</v>
      </c>
      <c r="W16" s="15" t="s">
        <v>53</v>
      </c>
      <c r="X16" s="15" t="s">
        <v>206</v>
      </c>
      <c r="Y16" s="15">
        <v>2018</v>
      </c>
      <c r="Z16" s="28">
        <v>43285</v>
      </c>
      <c r="AA16" s="22" t="s">
        <v>240</v>
      </c>
    </row>
    <row r="17" spans="1:27" ht="99.95" customHeight="1" x14ac:dyDescent="0.25">
      <c r="A17" s="15" t="s">
        <v>97</v>
      </c>
      <c r="B17" s="25" t="s">
        <v>64</v>
      </c>
      <c r="C17" s="22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9" t="s">
        <v>238</v>
      </c>
      <c r="S17" s="28">
        <v>43285</v>
      </c>
      <c r="T17" s="15" t="s">
        <v>54</v>
      </c>
      <c r="U17" s="25">
        <v>212</v>
      </c>
      <c r="V17" s="15">
        <v>1243756</v>
      </c>
      <c r="W17" s="15" t="s">
        <v>53</v>
      </c>
      <c r="X17" s="15" t="s">
        <v>206</v>
      </c>
      <c r="Y17" s="15">
        <v>2018</v>
      </c>
      <c r="Z17" s="28">
        <v>43285</v>
      </c>
      <c r="AA17" s="22" t="s">
        <v>240</v>
      </c>
    </row>
    <row r="18" spans="1:27" ht="99.95" customHeight="1" x14ac:dyDescent="0.25">
      <c r="A18" s="15" t="s">
        <v>97</v>
      </c>
      <c r="B18" s="25" t="s">
        <v>67</v>
      </c>
      <c r="C18" s="22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9" t="s">
        <v>238</v>
      </c>
      <c r="S18" s="28">
        <v>43285</v>
      </c>
      <c r="T18" s="15" t="s">
        <v>54</v>
      </c>
      <c r="U18" s="22">
        <v>12</v>
      </c>
      <c r="V18" s="15">
        <v>1243756</v>
      </c>
      <c r="W18" s="15" t="s">
        <v>53</v>
      </c>
      <c r="X18" s="15" t="s">
        <v>206</v>
      </c>
      <c r="Y18" s="15">
        <v>2018</v>
      </c>
      <c r="Z18" s="28">
        <v>43285</v>
      </c>
      <c r="AA18" s="22" t="s">
        <v>240</v>
      </c>
    </row>
    <row r="19" spans="1:27" ht="99.95" customHeight="1" x14ac:dyDescent="0.25">
      <c r="A19" s="15" t="s">
        <v>97</v>
      </c>
      <c r="B19" s="25" t="s">
        <v>67</v>
      </c>
      <c r="C19" s="22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9" t="s">
        <v>238</v>
      </c>
      <c r="S19" s="28">
        <v>43285</v>
      </c>
      <c r="T19" s="15" t="s">
        <v>54</v>
      </c>
      <c r="U19" s="22">
        <v>12</v>
      </c>
      <c r="V19" s="15">
        <v>1243756</v>
      </c>
      <c r="W19" s="15" t="s">
        <v>53</v>
      </c>
      <c r="X19" s="15" t="s">
        <v>206</v>
      </c>
      <c r="Y19" s="15">
        <v>2018</v>
      </c>
      <c r="Z19" s="28">
        <v>43285</v>
      </c>
      <c r="AA19" s="22" t="s">
        <v>240</v>
      </c>
    </row>
    <row r="20" spans="1:27" ht="99.95" customHeight="1" x14ac:dyDescent="0.25">
      <c r="A20" s="15" t="s">
        <v>97</v>
      </c>
      <c r="B20" s="25" t="s">
        <v>70</v>
      </c>
      <c r="C20" s="22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9" t="s">
        <v>238</v>
      </c>
      <c r="S20" s="28">
        <v>43285</v>
      </c>
      <c r="T20" s="15" t="s">
        <v>54</v>
      </c>
      <c r="U20" s="22">
        <v>27</v>
      </c>
      <c r="V20" s="15">
        <v>1243756</v>
      </c>
      <c r="W20" s="15" t="s">
        <v>53</v>
      </c>
      <c r="X20" s="15" t="s">
        <v>206</v>
      </c>
      <c r="Y20" s="15">
        <v>2018</v>
      </c>
      <c r="Z20" s="28">
        <v>43285</v>
      </c>
      <c r="AA20" s="22" t="s">
        <v>240</v>
      </c>
    </row>
    <row r="21" spans="1:27" ht="99.95" customHeight="1" x14ac:dyDescent="0.25">
      <c r="A21" s="15" t="s">
        <v>97</v>
      </c>
      <c r="B21" s="25" t="s">
        <v>70</v>
      </c>
      <c r="C21" s="22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9" t="s">
        <v>238</v>
      </c>
      <c r="S21" s="28">
        <v>43285</v>
      </c>
      <c r="T21" s="15" t="s">
        <v>54</v>
      </c>
      <c r="U21" s="22">
        <v>27</v>
      </c>
      <c r="V21" s="15">
        <v>1243756</v>
      </c>
      <c r="W21" s="15" t="s">
        <v>53</v>
      </c>
      <c r="X21" s="15" t="s">
        <v>206</v>
      </c>
      <c r="Y21" s="15">
        <v>2018</v>
      </c>
      <c r="Z21" s="28">
        <v>43285</v>
      </c>
      <c r="AA21" s="22" t="s">
        <v>240</v>
      </c>
    </row>
    <row r="22" spans="1:27" ht="99.95" customHeight="1" x14ac:dyDescent="0.25">
      <c r="A22" s="15" t="s">
        <v>97</v>
      </c>
      <c r="B22" s="15" t="s">
        <v>16</v>
      </c>
      <c r="C22" s="22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9" t="s">
        <v>238</v>
      </c>
      <c r="S22" s="28">
        <v>43285</v>
      </c>
      <c r="T22" s="15" t="s">
        <v>54</v>
      </c>
      <c r="U22" s="22">
        <v>1160</v>
      </c>
      <c r="V22" s="15">
        <v>1243756</v>
      </c>
      <c r="W22" s="15" t="s">
        <v>53</v>
      </c>
      <c r="X22" s="15" t="s">
        <v>206</v>
      </c>
      <c r="Y22" s="15">
        <v>2018</v>
      </c>
      <c r="Z22" s="28">
        <v>43285</v>
      </c>
      <c r="AA22" s="22" t="s">
        <v>240</v>
      </c>
    </row>
    <row r="23" spans="1:27" ht="99.95" customHeight="1" x14ac:dyDescent="0.25">
      <c r="A23" s="15" t="s">
        <v>97</v>
      </c>
      <c r="B23" s="15" t="s">
        <v>16</v>
      </c>
      <c r="C23" s="22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9" t="s">
        <v>238</v>
      </c>
      <c r="S23" s="28">
        <v>43285</v>
      </c>
      <c r="T23" s="15" t="s">
        <v>54</v>
      </c>
      <c r="U23" s="22">
        <v>1160</v>
      </c>
      <c r="V23" s="15">
        <v>1243756</v>
      </c>
      <c r="W23" s="15" t="s">
        <v>53</v>
      </c>
      <c r="X23" s="15" t="s">
        <v>206</v>
      </c>
      <c r="Y23" s="15">
        <v>2018</v>
      </c>
      <c r="Z23" s="28">
        <v>43285</v>
      </c>
      <c r="AA23" s="22" t="s">
        <v>240</v>
      </c>
    </row>
    <row r="24" spans="1:27" ht="99.95" customHeight="1" x14ac:dyDescent="0.25">
      <c r="A24" s="15" t="s">
        <v>97</v>
      </c>
      <c r="B24" s="18" t="s">
        <v>18</v>
      </c>
      <c r="C24" s="22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9" t="s">
        <v>238</v>
      </c>
      <c r="S24" s="28">
        <v>43285</v>
      </c>
      <c r="T24" s="15" t="s">
        <v>54</v>
      </c>
      <c r="U24" s="25">
        <v>2560</v>
      </c>
      <c r="V24" s="15">
        <v>1243756</v>
      </c>
      <c r="W24" s="15" t="s">
        <v>53</v>
      </c>
      <c r="X24" s="15" t="s">
        <v>206</v>
      </c>
      <c r="Y24" s="15">
        <v>2018</v>
      </c>
      <c r="Z24" s="28">
        <v>43285</v>
      </c>
      <c r="AA24" s="22" t="s">
        <v>240</v>
      </c>
    </row>
    <row r="25" spans="1:27" ht="99.95" customHeight="1" x14ac:dyDescent="0.25">
      <c r="A25" s="18" t="s">
        <v>97</v>
      </c>
      <c r="B25" s="18" t="s">
        <v>18</v>
      </c>
      <c r="C25" s="25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9" t="s">
        <v>238</v>
      </c>
      <c r="S25" s="28">
        <v>43285</v>
      </c>
      <c r="T25" s="18" t="s">
        <v>54</v>
      </c>
      <c r="U25" s="25">
        <v>2560</v>
      </c>
      <c r="V25" s="18">
        <v>1243756</v>
      </c>
      <c r="W25" s="18" t="s">
        <v>53</v>
      </c>
      <c r="X25" s="15" t="s">
        <v>206</v>
      </c>
      <c r="Y25" s="15">
        <v>2018</v>
      </c>
      <c r="Z25" s="28">
        <v>43285</v>
      </c>
      <c r="AA25" s="22" t="s">
        <v>240</v>
      </c>
    </row>
    <row r="26" spans="1:27" ht="99.95" customHeight="1" x14ac:dyDescent="0.25">
      <c r="A26" s="18" t="s">
        <v>97</v>
      </c>
      <c r="B26" s="18" t="s">
        <v>76</v>
      </c>
      <c r="C26" s="26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9" t="s">
        <v>238</v>
      </c>
      <c r="S26" s="28">
        <v>43285</v>
      </c>
      <c r="T26" s="18" t="s">
        <v>54</v>
      </c>
      <c r="U26" s="25">
        <v>12960</v>
      </c>
      <c r="V26" s="18">
        <v>1243756</v>
      </c>
      <c r="W26" s="18" t="s">
        <v>53</v>
      </c>
      <c r="X26" s="15" t="s">
        <v>206</v>
      </c>
      <c r="Y26" s="15">
        <v>2018</v>
      </c>
      <c r="Z26" s="28">
        <v>43285</v>
      </c>
      <c r="AA26" s="22" t="s">
        <v>240</v>
      </c>
    </row>
    <row r="27" spans="1:27" ht="99.95" customHeight="1" x14ac:dyDescent="0.25">
      <c r="A27" s="18" t="s">
        <v>97</v>
      </c>
      <c r="B27" s="18" t="s">
        <v>76</v>
      </c>
      <c r="C27" s="26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9" t="s">
        <v>238</v>
      </c>
      <c r="S27" s="28">
        <v>43285</v>
      </c>
      <c r="T27" s="18" t="s">
        <v>54</v>
      </c>
      <c r="U27" s="25">
        <v>12960</v>
      </c>
      <c r="V27" s="18">
        <v>1243756</v>
      </c>
      <c r="W27" s="18" t="s">
        <v>53</v>
      </c>
      <c r="X27" s="15" t="s">
        <v>206</v>
      </c>
      <c r="Y27" s="15">
        <v>2018</v>
      </c>
      <c r="Z27" s="28">
        <v>43285</v>
      </c>
      <c r="AA27" s="22" t="s">
        <v>240</v>
      </c>
    </row>
    <row r="28" spans="1:27" ht="99.95" customHeight="1" x14ac:dyDescent="0.25">
      <c r="A28" s="18" t="s">
        <v>97</v>
      </c>
      <c r="B28" s="18" t="s">
        <v>23</v>
      </c>
      <c r="C28" s="25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9" t="s">
        <v>238</v>
      </c>
      <c r="S28" s="28">
        <v>43285</v>
      </c>
      <c r="T28" s="18" t="s">
        <v>54</v>
      </c>
      <c r="U28" s="25">
        <v>640</v>
      </c>
      <c r="V28" s="18">
        <v>1243756</v>
      </c>
      <c r="W28" s="18" t="s">
        <v>53</v>
      </c>
      <c r="X28" s="15" t="s">
        <v>206</v>
      </c>
      <c r="Y28" s="15">
        <v>2018</v>
      </c>
      <c r="Z28" s="28">
        <v>43285</v>
      </c>
      <c r="AA28" s="22" t="s">
        <v>240</v>
      </c>
    </row>
    <row r="29" spans="1:27" ht="99.95" customHeight="1" x14ac:dyDescent="0.25">
      <c r="A29" s="18" t="s">
        <v>97</v>
      </c>
      <c r="B29" s="18" t="s">
        <v>23</v>
      </c>
      <c r="C29" s="25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9" t="s">
        <v>238</v>
      </c>
      <c r="S29" s="28">
        <v>43285</v>
      </c>
      <c r="T29" s="18" t="s">
        <v>54</v>
      </c>
      <c r="U29" s="25">
        <v>640</v>
      </c>
      <c r="V29" s="18">
        <v>1243756</v>
      </c>
      <c r="W29" s="18" t="s">
        <v>53</v>
      </c>
      <c r="X29" s="15" t="s">
        <v>206</v>
      </c>
      <c r="Y29" s="15">
        <v>2018</v>
      </c>
      <c r="Z29" s="28">
        <v>43285</v>
      </c>
      <c r="AA29" s="22" t="s">
        <v>240</v>
      </c>
    </row>
    <row r="30" spans="1:27" ht="99.95" customHeight="1" x14ac:dyDescent="0.25">
      <c r="A30" s="18" t="s">
        <v>97</v>
      </c>
      <c r="B30" s="18" t="s">
        <v>78</v>
      </c>
      <c r="C30" s="25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9" t="s">
        <v>238</v>
      </c>
      <c r="S30" s="28">
        <v>43285</v>
      </c>
      <c r="T30" s="18" t="s">
        <v>54</v>
      </c>
      <c r="U30" s="25">
        <v>160</v>
      </c>
      <c r="V30" s="18">
        <v>1243756</v>
      </c>
      <c r="W30" s="18" t="s">
        <v>53</v>
      </c>
      <c r="X30" s="15" t="s">
        <v>206</v>
      </c>
      <c r="Y30" s="15">
        <v>2018</v>
      </c>
      <c r="Z30" s="28">
        <v>43285</v>
      </c>
      <c r="AA30" s="22" t="s">
        <v>240</v>
      </c>
    </row>
    <row r="31" spans="1:27" ht="99.95" customHeight="1" x14ac:dyDescent="0.25">
      <c r="A31" s="18" t="s">
        <v>97</v>
      </c>
      <c r="B31" s="18" t="s">
        <v>78</v>
      </c>
      <c r="C31" s="25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9" t="s">
        <v>238</v>
      </c>
      <c r="S31" s="28">
        <v>43285</v>
      </c>
      <c r="T31" s="18" t="s">
        <v>54</v>
      </c>
      <c r="U31" s="25">
        <v>160</v>
      </c>
      <c r="V31" s="18">
        <v>1243756</v>
      </c>
      <c r="W31" s="18" t="s">
        <v>53</v>
      </c>
      <c r="X31" s="15" t="s">
        <v>206</v>
      </c>
      <c r="Y31" s="15">
        <v>2018</v>
      </c>
      <c r="Z31" s="28">
        <v>43285</v>
      </c>
      <c r="AA31" s="22" t="s">
        <v>240</v>
      </c>
    </row>
    <row r="32" spans="1:27" ht="99.95" customHeight="1" x14ac:dyDescent="0.25">
      <c r="A32" s="18" t="s">
        <v>97</v>
      </c>
      <c r="B32" s="18" t="s">
        <v>80</v>
      </c>
      <c r="C32" s="25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9" t="s">
        <v>238</v>
      </c>
      <c r="S32" s="28">
        <v>43285</v>
      </c>
      <c r="T32" s="18" t="s">
        <v>54</v>
      </c>
      <c r="U32" s="25">
        <v>124</v>
      </c>
      <c r="V32" s="18">
        <v>1243756</v>
      </c>
      <c r="W32" s="18" t="s">
        <v>53</v>
      </c>
      <c r="X32" s="15" t="s">
        <v>206</v>
      </c>
      <c r="Y32" s="15">
        <v>2018</v>
      </c>
      <c r="Z32" s="28">
        <v>43285</v>
      </c>
      <c r="AA32" s="22" t="s">
        <v>240</v>
      </c>
    </row>
    <row r="33" spans="1:27" ht="99.95" customHeight="1" x14ac:dyDescent="0.25">
      <c r="A33" s="15" t="s">
        <v>97</v>
      </c>
      <c r="B33" s="18" t="s">
        <v>80</v>
      </c>
      <c r="C33" s="22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9" t="s">
        <v>238</v>
      </c>
      <c r="S33" s="28">
        <v>43285</v>
      </c>
      <c r="T33" s="15" t="s">
        <v>54</v>
      </c>
      <c r="U33" s="22">
        <v>124</v>
      </c>
      <c r="V33" s="15">
        <v>1243756</v>
      </c>
      <c r="W33" s="15" t="s">
        <v>53</v>
      </c>
      <c r="X33" s="15" t="s">
        <v>206</v>
      </c>
      <c r="Y33" s="15">
        <v>2018</v>
      </c>
      <c r="Z33" s="28">
        <v>43285</v>
      </c>
      <c r="AA33" s="22" t="s">
        <v>240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X11" r:id="rId3"/>
    <hyperlink ref="R11" r:id="rId4"/>
    <hyperlink ref="R12:R33" r:id="rId5" display="http://tramites.zapopan.gob.mx/Ciudadano/"/>
  </hyperlinks>
  <pageMargins left="0.7" right="0.7" top="0.75" bottom="0.75" header="0.3" footer="0.3"/>
  <pageSetup orientation="portrait" verticalDpi="0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G6" workbookViewId="0">
      <selection activeCell="S11" sqref="S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4.5703125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48" t="s">
        <v>25</v>
      </c>
      <c r="B7" s="48" t="s">
        <v>26</v>
      </c>
      <c r="C7" s="48" t="s">
        <v>26</v>
      </c>
      <c r="D7" s="48" t="s">
        <v>26</v>
      </c>
      <c r="E7" s="48" t="s">
        <v>27</v>
      </c>
      <c r="F7" s="48" t="s">
        <v>26</v>
      </c>
      <c r="G7" s="48" t="s">
        <v>26</v>
      </c>
      <c r="H7" s="48" t="s">
        <v>28</v>
      </c>
      <c r="I7" s="48" t="s">
        <v>25</v>
      </c>
      <c r="J7" s="48" t="s">
        <v>173</v>
      </c>
      <c r="K7" s="48" t="s">
        <v>25</v>
      </c>
      <c r="L7" s="48" t="s">
        <v>26</v>
      </c>
      <c r="M7" s="48" t="s">
        <v>173</v>
      </c>
      <c r="N7" s="48" t="s">
        <v>26</v>
      </c>
      <c r="O7" s="48" t="s">
        <v>26</v>
      </c>
      <c r="P7" s="48" t="s">
        <v>173</v>
      </c>
      <c r="Q7" s="48" t="s">
        <v>28</v>
      </c>
      <c r="R7" s="48" t="s">
        <v>28</v>
      </c>
      <c r="S7" s="48" t="s">
        <v>29</v>
      </c>
      <c r="T7" s="48" t="s">
        <v>25</v>
      </c>
      <c r="U7" s="48" t="s">
        <v>26</v>
      </c>
      <c r="V7" s="48" t="s">
        <v>26</v>
      </c>
      <c r="W7" s="48" t="s">
        <v>28</v>
      </c>
      <c r="X7" s="48" t="s">
        <v>28</v>
      </c>
      <c r="Y7" s="48" t="s">
        <v>30</v>
      </c>
      <c r="Z7" s="48" t="s">
        <v>31</v>
      </c>
      <c r="AA7" s="48" t="s">
        <v>174</v>
      </c>
    </row>
    <row r="8" spans="1:27" ht="15.75" hidden="1" x14ac:dyDescent="0.3">
      <c r="A8" s="48" t="s">
        <v>175</v>
      </c>
      <c r="B8" s="48" t="s">
        <v>176</v>
      </c>
      <c r="C8" s="48" t="s">
        <v>177</v>
      </c>
      <c r="D8" s="48" t="s">
        <v>178</v>
      </c>
      <c r="E8" s="48" t="s">
        <v>179</v>
      </c>
      <c r="F8" s="48" t="s">
        <v>180</v>
      </c>
      <c r="G8" s="48" t="s">
        <v>181</v>
      </c>
      <c r="H8" s="48" t="s">
        <v>182</v>
      </c>
      <c r="I8" s="48" t="s">
        <v>183</v>
      </c>
      <c r="J8" s="48" t="s">
        <v>184</v>
      </c>
      <c r="K8" s="48" t="s">
        <v>185</v>
      </c>
      <c r="L8" s="48" t="s">
        <v>186</v>
      </c>
      <c r="M8" s="48" t="s">
        <v>187</v>
      </c>
      <c r="N8" s="48" t="s">
        <v>188</v>
      </c>
      <c r="O8" s="48" t="s">
        <v>189</v>
      </c>
      <c r="P8" s="48" t="s">
        <v>190</v>
      </c>
      <c r="Q8" s="48" t="s">
        <v>191</v>
      </c>
      <c r="R8" s="48" t="s">
        <v>192</v>
      </c>
      <c r="S8" s="48" t="s">
        <v>193</v>
      </c>
      <c r="T8" s="48" t="s">
        <v>194</v>
      </c>
      <c r="U8" s="48" t="s">
        <v>195</v>
      </c>
      <c r="V8" s="48" t="s">
        <v>196</v>
      </c>
      <c r="W8" s="48" t="s">
        <v>197</v>
      </c>
      <c r="X8" s="48" t="s">
        <v>198</v>
      </c>
      <c r="Y8" s="48" t="s">
        <v>199</v>
      </c>
      <c r="Z8" s="48" t="s">
        <v>200</v>
      </c>
      <c r="AA8" s="48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15" t="s">
        <v>97</v>
      </c>
      <c r="B11" s="15" t="s">
        <v>98</v>
      </c>
      <c r="C11" s="53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9" t="s">
        <v>238</v>
      </c>
      <c r="S11" s="28">
        <v>43313</v>
      </c>
      <c r="T11" s="15" t="s">
        <v>54</v>
      </c>
      <c r="U11" s="51">
        <v>1</v>
      </c>
      <c r="V11" s="15">
        <v>1243756</v>
      </c>
      <c r="W11" s="15" t="s">
        <v>53</v>
      </c>
      <c r="X11" s="24" t="s">
        <v>206</v>
      </c>
      <c r="Y11" s="15">
        <v>2018</v>
      </c>
      <c r="Z11" s="28">
        <v>43313</v>
      </c>
      <c r="AA11" s="53" t="s">
        <v>242</v>
      </c>
    </row>
    <row r="12" spans="1:27" ht="99.95" customHeight="1" x14ac:dyDescent="0.25">
      <c r="A12" s="15" t="s">
        <v>97</v>
      </c>
      <c r="B12" s="15" t="s">
        <v>98</v>
      </c>
      <c r="C12" s="53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9" t="s">
        <v>238</v>
      </c>
      <c r="S12" s="28">
        <v>43313</v>
      </c>
      <c r="T12" s="15" t="s">
        <v>54</v>
      </c>
      <c r="U12" s="51">
        <v>1</v>
      </c>
      <c r="V12" s="15">
        <v>1243756</v>
      </c>
      <c r="W12" s="15" t="s">
        <v>53</v>
      </c>
      <c r="X12" s="15" t="s">
        <v>206</v>
      </c>
      <c r="Y12" s="15">
        <v>2018</v>
      </c>
      <c r="Z12" s="28">
        <v>43313</v>
      </c>
      <c r="AA12" s="53" t="s">
        <v>242</v>
      </c>
    </row>
    <row r="13" spans="1:27" ht="99.95" customHeight="1" x14ac:dyDescent="0.25">
      <c r="A13" s="15" t="s">
        <v>97</v>
      </c>
      <c r="B13" s="25" t="s">
        <v>15</v>
      </c>
      <c r="C13" s="53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9" t="s">
        <v>238</v>
      </c>
      <c r="S13" s="28">
        <v>43313</v>
      </c>
      <c r="T13" s="15" t="s">
        <v>54</v>
      </c>
      <c r="U13" s="51">
        <v>1840</v>
      </c>
      <c r="V13" s="15">
        <v>1243756</v>
      </c>
      <c r="W13" s="15" t="s">
        <v>53</v>
      </c>
      <c r="X13" s="15" t="s">
        <v>206</v>
      </c>
      <c r="Y13" s="15">
        <v>2018</v>
      </c>
      <c r="Z13" s="28">
        <v>43313</v>
      </c>
      <c r="AA13" s="53" t="s">
        <v>242</v>
      </c>
    </row>
    <row r="14" spans="1:27" ht="99.95" customHeight="1" x14ac:dyDescent="0.25">
      <c r="A14" s="15" t="s">
        <v>97</v>
      </c>
      <c r="B14" s="25" t="s">
        <v>15</v>
      </c>
      <c r="C14" s="53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9" t="s">
        <v>238</v>
      </c>
      <c r="S14" s="28">
        <v>43313</v>
      </c>
      <c r="T14" s="15" t="s">
        <v>54</v>
      </c>
      <c r="U14" s="52">
        <v>1840</v>
      </c>
      <c r="V14" s="15">
        <v>1243756</v>
      </c>
      <c r="W14" s="15" t="s">
        <v>53</v>
      </c>
      <c r="X14" s="15" t="s">
        <v>206</v>
      </c>
      <c r="Y14" s="15">
        <v>2018</v>
      </c>
      <c r="Z14" s="28">
        <v>43313</v>
      </c>
      <c r="AA14" s="53" t="s">
        <v>242</v>
      </c>
    </row>
    <row r="15" spans="1:27" ht="99.95" customHeight="1" x14ac:dyDescent="0.25">
      <c r="A15" s="15" t="s">
        <v>97</v>
      </c>
      <c r="B15" s="25" t="s">
        <v>60</v>
      </c>
      <c r="C15" s="54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9" t="s">
        <v>238</v>
      </c>
      <c r="S15" s="28">
        <v>43313</v>
      </c>
      <c r="T15" s="15" t="s">
        <v>54</v>
      </c>
      <c r="U15" s="52">
        <v>12</v>
      </c>
      <c r="V15" s="15">
        <v>1243756</v>
      </c>
      <c r="W15" s="15" t="s">
        <v>53</v>
      </c>
      <c r="X15" s="15" t="s">
        <v>206</v>
      </c>
      <c r="Y15" s="15">
        <v>2018</v>
      </c>
      <c r="Z15" s="28">
        <v>43313</v>
      </c>
      <c r="AA15" s="53" t="s">
        <v>242</v>
      </c>
    </row>
    <row r="16" spans="1:27" ht="99.95" customHeight="1" x14ac:dyDescent="0.25">
      <c r="A16" s="15" t="s">
        <v>97</v>
      </c>
      <c r="B16" s="25" t="s">
        <v>64</v>
      </c>
      <c r="C16" s="53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9" t="s">
        <v>238</v>
      </c>
      <c r="S16" s="28">
        <v>43313</v>
      </c>
      <c r="T16" s="15" t="s">
        <v>54</v>
      </c>
      <c r="U16" s="52">
        <v>224</v>
      </c>
      <c r="V16" s="15">
        <v>1243756</v>
      </c>
      <c r="W16" s="15" t="s">
        <v>53</v>
      </c>
      <c r="X16" s="15" t="s">
        <v>206</v>
      </c>
      <c r="Y16" s="15">
        <v>2018</v>
      </c>
      <c r="Z16" s="28">
        <v>43313</v>
      </c>
      <c r="AA16" s="53" t="s">
        <v>242</v>
      </c>
    </row>
    <row r="17" spans="1:27" ht="99.95" customHeight="1" x14ac:dyDescent="0.25">
      <c r="A17" s="15" t="s">
        <v>97</v>
      </c>
      <c r="B17" s="25" t="s">
        <v>64</v>
      </c>
      <c r="C17" s="53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9" t="s">
        <v>238</v>
      </c>
      <c r="S17" s="28">
        <v>43313</v>
      </c>
      <c r="T17" s="15" t="s">
        <v>54</v>
      </c>
      <c r="U17" s="52">
        <v>224</v>
      </c>
      <c r="V17" s="15">
        <v>1243756</v>
      </c>
      <c r="W17" s="15" t="s">
        <v>53</v>
      </c>
      <c r="X17" s="15" t="s">
        <v>206</v>
      </c>
      <c r="Y17" s="15">
        <v>2018</v>
      </c>
      <c r="Z17" s="28">
        <v>43313</v>
      </c>
      <c r="AA17" s="53" t="s">
        <v>242</v>
      </c>
    </row>
    <row r="18" spans="1:27" ht="99.95" customHeight="1" x14ac:dyDescent="0.25">
      <c r="A18" s="15" t="s">
        <v>97</v>
      </c>
      <c r="B18" s="25" t="s">
        <v>67</v>
      </c>
      <c r="C18" s="53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9" t="s">
        <v>238</v>
      </c>
      <c r="S18" s="28">
        <v>43313</v>
      </c>
      <c r="T18" s="15" t="s">
        <v>54</v>
      </c>
      <c r="U18" s="51">
        <v>4</v>
      </c>
      <c r="V18" s="15">
        <v>1243756</v>
      </c>
      <c r="W18" s="15" t="s">
        <v>53</v>
      </c>
      <c r="X18" s="15" t="s">
        <v>206</v>
      </c>
      <c r="Y18" s="15">
        <v>2018</v>
      </c>
      <c r="Z18" s="28">
        <v>43313</v>
      </c>
      <c r="AA18" s="53" t="s">
        <v>243</v>
      </c>
    </row>
    <row r="19" spans="1:27" ht="99.95" customHeight="1" x14ac:dyDescent="0.25">
      <c r="A19" s="15" t="s">
        <v>97</v>
      </c>
      <c r="B19" s="25" t="s">
        <v>67</v>
      </c>
      <c r="C19" s="53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9" t="s">
        <v>238</v>
      </c>
      <c r="S19" s="28">
        <v>43313</v>
      </c>
      <c r="T19" s="15" t="s">
        <v>54</v>
      </c>
      <c r="U19" s="51">
        <v>4</v>
      </c>
      <c r="V19" s="15">
        <v>1243756</v>
      </c>
      <c r="W19" s="15" t="s">
        <v>53</v>
      </c>
      <c r="X19" s="15" t="s">
        <v>206</v>
      </c>
      <c r="Y19" s="15">
        <v>2018</v>
      </c>
      <c r="Z19" s="28">
        <v>43313</v>
      </c>
      <c r="AA19" s="53" t="s">
        <v>242</v>
      </c>
    </row>
    <row r="20" spans="1:27" ht="99.95" customHeight="1" x14ac:dyDescent="0.25">
      <c r="A20" s="15" t="s">
        <v>97</v>
      </c>
      <c r="B20" s="25" t="s">
        <v>70</v>
      </c>
      <c r="C20" s="53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9" t="s">
        <v>238</v>
      </c>
      <c r="S20" s="28">
        <v>43313</v>
      </c>
      <c r="T20" s="15" t="s">
        <v>54</v>
      </c>
      <c r="U20" s="51">
        <v>12</v>
      </c>
      <c r="V20" s="15">
        <v>1243756</v>
      </c>
      <c r="W20" s="15" t="s">
        <v>53</v>
      </c>
      <c r="X20" s="15" t="s">
        <v>206</v>
      </c>
      <c r="Y20" s="15">
        <v>2018</v>
      </c>
      <c r="Z20" s="28">
        <v>43313</v>
      </c>
      <c r="AA20" s="53" t="s">
        <v>242</v>
      </c>
    </row>
    <row r="21" spans="1:27" ht="99.95" customHeight="1" x14ac:dyDescent="0.25">
      <c r="A21" s="15" t="s">
        <v>97</v>
      </c>
      <c r="B21" s="25" t="s">
        <v>70</v>
      </c>
      <c r="C21" s="53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9" t="s">
        <v>238</v>
      </c>
      <c r="S21" s="28">
        <v>43313</v>
      </c>
      <c r="T21" s="15" t="s">
        <v>54</v>
      </c>
      <c r="U21" s="51">
        <v>12</v>
      </c>
      <c r="V21" s="15">
        <v>1243756</v>
      </c>
      <c r="W21" s="15" t="s">
        <v>53</v>
      </c>
      <c r="X21" s="15" t="s">
        <v>206</v>
      </c>
      <c r="Y21" s="15">
        <v>2018</v>
      </c>
      <c r="Z21" s="28">
        <v>43313</v>
      </c>
      <c r="AA21" s="53" t="s">
        <v>244</v>
      </c>
    </row>
    <row r="22" spans="1:27" ht="99.95" customHeight="1" x14ac:dyDescent="0.25">
      <c r="A22" s="15" t="s">
        <v>97</v>
      </c>
      <c r="B22" s="15" t="s">
        <v>16</v>
      </c>
      <c r="C22" s="53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9" t="s">
        <v>238</v>
      </c>
      <c r="S22" s="28">
        <v>43313</v>
      </c>
      <c r="T22" s="15" t="s">
        <v>54</v>
      </c>
      <c r="U22" s="51">
        <v>960</v>
      </c>
      <c r="V22" s="15">
        <v>1243756</v>
      </c>
      <c r="W22" s="15" t="s">
        <v>53</v>
      </c>
      <c r="X22" s="15" t="s">
        <v>206</v>
      </c>
      <c r="Y22" s="15">
        <v>2018</v>
      </c>
      <c r="Z22" s="28">
        <v>43313</v>
      </c>
      <c r="AA22" s="53" t="s">
        <v>243</v>
      </c>
    </row>
    <row r="23" spans="1:27" ht="99.95" customHeight="1" x14ac:dyDescent="0.25">
      <c r="A23" s="15" t="s">
        <v>97</v>
      </c>
      <c r="B23" s="15" t="s">
        <v>16</v>
      </c>
      <c r="C23" s="53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9" t="s">
        <v>238</v>
      </c>
      <c r="S23" s="28">
        <v>43313</v>
      </c>
      <c r="T23" s="15" t="s">
        <v>54</v>
      </c>
      <c r="U23" s="51">
        <v>960</v>
      </c>
      <c r="V23" s="15">
        <v>1243756</v>
      </c>
      <c r="W23" s="15" t="s">
        <v>53</v>
      </c>
      <c r="X23" s="15" t="s">
        <v>206</v>
      </c>
      <c r="Y23" s="15">
        <v>2018</v>
      </c>
      <c r="Z23" s="28">
        <v>43313</v>
      </c>
      <c r="AA23" s="53" t="s">
        <v>243</v>
      </c>
    </row>
    <row r="24" spans="1:27" ht="99.95" customHeight="1" x14ac:dyDescent="0.25">
      <c r="A24" s="15" t="s">
        <v>97</v>
      </c>
      <c r="B24" s="18" t="s">
        <v>18</v>
      </c>
      <c r="C24" s="53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9" t="s">
        <v>238</v>
      </c>
      <c r="S24" s="28">
        <v>43313</v>
      </c>
      <c r="T24" s="15" t="s">
        <v>54</v>
      </c>
      <c r="U24" s="52">
        <v>4480</v>
      </c>
      <c r="V24" s="15">
        <v>1243756</v>
      </c>
      <c r="W24" s="15" t="s">
        <v>53</v>
      </c>
      <c r="X24" s="15" t="s">
        <v>206</v>
      </c>
      <c r="Y24" s="15">
        <v>2018</v>
      </c>
      <c r="Z24" s="28">
        <v>43313</v>
      </c>
      <c r="AA24" s="53" t="s">
        <v>243</v>
      </c>
    </row>
    <row r="25" spans="1:27" ht="99.95" customHeight="1" x14ac:dyDescent="0.25">
      <c r="A25" s="18" t="s">
        <v>97</v>
      </c>
      <c r="B25" s="18" t="s">
        <v>18</v>
      </c>
      <c r="C25" s="54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9" t="s">
        <v>238</v>
      </c>
      <c r="S25" s="28">
        <v>43313</v>
      </c>
      <c r="T25" s="18" t="s">
        <v>54</v>
      </c>
      <c r="U25" s="52">
        <v>4480</v>
      </c>
      <c r="V25" s="18">
        <v>1243756</v>
      </c>
      <c r="W25" s="18" t="s">
        <v>53</v>
      </c>
      <c r="X25" s="15" t="s">
        <v>206</v>
      </c>
      <c r="Y25" s="15">
        <v>2018</v>
      </c>
      <c r="Z25" s="28">
        <v>43313</v>
      </c>
      <c r="AA25" s="53" t="s">
        <v>243</v>
      </c>
    </row>
    <row r="26" spans="1:27" ht="99.95" customHeight="1" x14ac:dyDescent="0.25">
      <c r="A26" s="18" t="s">
        <v>97</v>
      </c>
      <c r="B26" s="18" t="s">
        <v>76</v>
      </c>
      <c r="C26" s="55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9" t="s">
        <v>238</v>
      </c>
      <c r="S26" s="28">
        <v>43313</v>
      </c>
      <c r="T26" s="18" t="s">
        <v>54</v>
      </c>
      <c r="U26" s="52">
        <v>11200</v>
      </c>
      <c r="V26" s="18">
        <v>1243756</v>
      </c>
      <c r="W26" s="18" t="s">
        <v>53</v>
      </c>
      <c r="X26" s="15" t="s">
        <v>206</v>
      </c>
      <c r="Y26" s="15">
        <v>2018</v>
      </c>
      <c r="Z26" s="28">
        <v>43313</v>
      </c>
      <c r="AA26" s="53" t="s">
        <v>243</v>
      </c>
    </row>
    <row r="27" spans="1:27" ht="99.95" customHeight="1" x14ac:dyDescent="0.25">
      <c r="A27" s="18" t="s">
        <v>97</v>
      </c>
      <c r="B27" s="18" t="s">
        <v>76</v>
      </c>
      <c r="C27" s="55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9" t="s">
        <v>238</v>
      </c>
      <c r="S27" s="28">
        <v>43313</v>
      </c>
      <c r="T27" s="18" t="s">
        <v>54</v>
      </c>
      <c r="U27" s="52">
        <v>11200</v>
      </c>
      <c r="V27" s="18">
        <v>1243756</v>
      </c>
      <c r="W27" s="18" t="s">
        <v>53</v>
      </c>
      <c r="X27" s="15" t="s">
        <v>206</v>
      </c>
      <c r="Y27" s="15">
        <v>2018</v>
      </c>
      <c r="Z27" s="28">
        <v>43313</v>
      </c>
      <c r="AA27" s="53" t="s">
        <v>243</v>
      </c>
    </row>
    <row r="28" spans="1:27" ht="99.95" customHeight="1" x14ac:dyDescent="0.25">
      <c r="A28" s="18" t="s">
        <v>97</v>
      </c>
      <c r="B28" s="18" t="s">
        <v>23</v>
      </c>
      <c r="C28" s="54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9" t="s">
        <v>238</v>
      </c>
      <c r="S28" s="28">
        <v>43313</v>
      </c>
      <c r="T28" s="18" t="s">
        <v>54</v>
      </c>
      <c r="U28" s="52">
        <v>1120</v>
      </c>
      <c r="V28" s="18">
        <v>1243756</v>
      </c>
      <c r="W28" s="18" t="s">
        <v>53</v>
      </c>
      <c r="X28" s="15" t="s">
        <v>206</v>
      </c>
      <c r="Y28" s="15">
        <v>2018</v>
      </c>
      <c r="Z28" s="28">
        <v>43313</v>
      </c>
      <c r="AA28" s="53" t="s">
        <v>243</v>
      </c>
    </row>
    <row r="29" spans="1:27" ht="99.95" customHeight="1" x14ac:dyDescent="0.25">
      <c r="A29" s="18" t="s">
        <v>97</v>
      </c>
      <c r="B29" s="18" t="s">
        <v>23</v>
      </c>
      <c r="C29" s="54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9" t="s">
        <v>238</v>
      </c>
      <c r="S29" s="28">
        <v>43313</v>
      </c>
      <c r="T29" s="18" t="s">
        <v>54</v>
      </c>
      <c r="U29" s="52">
        <v>1120</v>
      </c>
      <c r="V29" s="18">
        <v>1243756</v>
      </c>
      <c r="W29" s="18" t="s">
        <v>53</v>
      </c>
      <c r="X29" s="15" t="s">
        <v>206</v>
      </c>
      <c r="Y29" s="15">
        <v>2018</v>
      </c>
      <c r="Z29" s="28">
        <v>43313</v>
      </c>
      <c r="AA29" s="53" t="s">
        <v>243</v>
      </c>
    </row>
    <row r="30" spans="1:27" ht="99.95" customHeight="1" x14ac:dyDescent="0.25">
      <c r="A30" s="18" t="s">
        <v>97</v>
      </c>
      <c r="B30" s="18" t="s">
        <v>78</v>
      </c>
      <c r="C30" s="54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9" t="s">
        <v>238</v>
      </c>
      <c r="S30" s="28">
        <v>43313</v>
      </c>
      <c r="T30" s="18" t="s">
        <v>54</v>
      </c>
      <c r="U30" s="52">
        <v>640</v>
      </c>
      <c r="V30" s="18">
        <v>1243756</v>
      </c>
      <c r="W30" s="18" t="s">
        <v>53</v>
      </c>
      <c r="X30" s="15" t="s">
        <v>206</v>
      </c>
      <c r="Y30" s="15">
        <v>2018</v>
      </c>
      <c r="Z30" s="28">
        <v>43313</v>
      </c>
      <c r="AA30" s="53" t="s">
        <v>243</v>
      </c>
    </row>
    <row r="31" spans="1:27" ht="99.95" customHeight="1" x14ac:dyDescent="0.25">
      <c r="A31" s="18" t="s">
        <v>97</v>
      </c>
      <c r="B31" s="18" t="s">
        <v>78</v>
      </c>
      <c r="C31" s="54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9" t="s">
        <v>238</v>
      </c>
      <c r="S31" s="28">
        <v>43313</v>
      </c>
      <c r="T31" s="18" t="s">
        <v>54</v>
      </c>
      <c r="U31" s="52">
        <v>640</v>
      </c>
      <c r="V31" s="18">
        <v>1243756</v>
      </c>
      <c r="W31" s="18" t="s">
        <v>53</v>
      </c>
      <c r="X31" s="15" t="s">
        <v>206</v>
      </c>
      <c r="Y31" s="15">
        <v>2018</v>
      </c>
      <c r="Z31" s="28">
        <v>43313</v>
      </c>
      <c r="AA31" s="53" t="s">
        <v>242</v>
      </c>
    </row>
    <row r="32" spans="1:27" ht="99.95" customHeight="1" x14ac:dyDescent="0.25">
      <c r="A32" s="18" t="s">
        <v>97</v>
      </c>
      <c r="B32" s="18" t="s">
        <v>80</v>
      </c>
      <c r="C32" s="54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9" t="s">
        <v>238</v>
      </c>
      <c r="S32" s="28">
        <v>43313</v>
      </c>
      <c r="T32" s="18" t="s">
        <v>54</v>
      </c>
      <c r="U32" s="52">
        <v>116</v>
      </c>
      <c r="V32" s="18">
        <v>1243756</v>
      </c>
      <c r="W32" s="18" t="s">
        <v>53</v>
      </c>
      <c r="X32" s="15" t="s">
        <v>206</v>
      </c>
      <c r="Y32" s="15">
        <v>2018</v>
      </c>
      <c r="Z32" s="28">
        <v>43313</v>
      </c>
      <c r="AA32" s="53" t="s">
        <v>243</v>
      </c>
    </row>
    <row r="33" spans="1:27" ht="99.95" customHeight="1" x14ac:dyDescent="0.25">
      <c r="A33" s="15" t="s">
        <v>97</v>
      </c>
      <c r="B33" s="18" t="s">
        <v>80</v>
      </c>
      <c r="C33" s="53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9" t="s">
        <v>238</v>
      </c>
      <c r="S33" s="28">
        <v>43313</v>
      </c>
      <c r="T33" s="15" t="s">
        <v>54</v>
      </c>
      <c r="U33" s="51">
        <v>116</v>
      </c>
      <c r="V33" s="15">
        <v>1243756</v>
      </c>
      <c r="W33" s="15" t="s">
        <v>53</v>
      </c>
      <c r="X33" s="15" t="s">
        <v>206</v>
      </c>
      <c r="Y33" s="15">
        <v>2018</v>
      </c>
      <c r="Z33" s="28">
        <v>43313</v>
      </c>
      <c r="AA33" s="53" t="s">
        <v>243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X11" r:id="rId3"/>
    <hyperlink ref="R11" r:id="rId4"/>
    <hyperlink ref="R12:R33" r:id="rId5" display="http://tramites.zapopan.gob.mx/Ciudadano/"/>
  </hyperlinks>
  <pageMargins left="0.7" right="0.7" top="0.75" bottom="0.75" header="0.3" footer="0.3"/>
  <pageSetup orientation="portrait" verticalDpi="0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P6" workbookViewId="0">
      <selection activeCell="T11" sqref="T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3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245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50" t="s">
        <v>25</v>
      </c>
      <c r="B7" s="50" t="s">
        <v>26</v>
      </c>
      <c r="C7" s="50" t="s">
        <v>26</v>
      </c>
      <c r="D7" s="50" t="s">
        <v>26</v>
      </c>
      <c r="E7" s="50" t="s">
        <v>27</v>
      </c>
      <c r="F7" s="50" t="s">
        <v>26</v>
      </c>
      <c r="G7" s="50" t="s">
        <v>26</v>
      </c>
      <c r="H7" s="50" t="s">
        <v>28</v>
      </c>
      <c r="I7" s="50" t="s">
        <v>25</v>
      </c>
      <c r="J7" s="50" t="s">
        <v>173</v>
      </c>
      <c r="K7" s="50" t="s">
        <v>25</v>
      </c>
      <c r="L7" s="50" t="s">
        <v>26</v>
      </c>
      <c r="M7" s="50" t="s">
        <v>173</v>
      </c>
      <c r="N7" s="50" t="s">
        <v>26</v>
      </c>
      <c r="O7" s="50" t="s">
        <v>26</v>
      </c>
      <c r="P7" s="50" t="s">
        <v>173</v>
      </c>
      <c r="Q7" s="50" t="s">
        <v>28</v>
      </c>
      <c r="R7" s="50" t="s">
        <v>28</v>
      </c>
      <c r="S7" s="50" t="s">
        <v>29</v>
      </c>
      <c r="T7" s="50" t="s">
        <v>25</v>
      </c>
      <c r="U7" s="50" t="s">
        <v>26</v>
      </c>
      <c r="V7" s="50" t="s">
        <v>26</v>
      </c>
      <c r="W7" s="50" t="s">
        <v>28</v>
      </c>
      <c r="X7" s="50" t="s">
        <v>28</v>
      </c>
      <c r="Y7" s="50" t="s">
        <v>30</v>
      </c>
      <c r="Z7" s="50" t="s">
        <v>31</v>
      </c>
      <c r="AA7" s="50" t="s">
        <v>174</v>
      </c>
    </row>
    <row r="8" spans="1:27" ht="15.75" hidden="1" x14ac:dyDescent="0.3">
      <c r="A8" s="50" t="s">
        <v>175</v>
      </c>
      <c r="B8" s="50" t="s">
        <v>176</v>
      </c>
      <c r="C8" s="50" t="s">
        <v>177</v>
      </c>
      <c r="D8" s="50" t="s">
        <v>178</v>
      </c>
      <c r="E8" s="50" t="s">
        <v>179</v>
      </c>
      <c r="F8" s="50" t="s">
        <v>180</v>
      </c>
      <c r="G8" s="50" t="s">
        <v>181</v>
      </c>
      <c r="H8" s="50" t="s">
        <v>182</v>
      </c>
      <c r="I8" s="50" t="s">
        <v>183</v>
      </c>
      <c r="J8" s="50" t="s">
        <v>184</v>
      </c>
      <c r="K8" s="50" t="s">
        <v>185</v>
      </c>
      <c r="L8" s="50" t="s">
        <v>186</v>
      </c>
      <c r="M8" s="50" t="s">
        <v>187</v>
      </c>
      <c r="N8" s="50" t="s">
        <v>188</v>
      </c>
      <c r="O8" s="50" t="s">
        <v>189</v>
      </c>
      <c r="P8" s="50" t="s">
        <v>190</v>
      </c>
      <c r="Q8" s="50" t="s">
        <v>191</v>
      </c>
      <c r="R8" s="50" t="s">
        <v>192</v>
      </c>
      <c r="S8" s="50" t="s">
        <v>193</v>
      </c>
      <c r="T8" s="50" t="s">
        <v>194</v>
      </c>
      <c r="U8" s="50" t="s">
        <v>195</v>
      </c>
      <c r="V8" s="50" t="s">
        <v>196</v>
      </c>
      <c r="W8" s="50" t="s">
        <v>197</v>
      </c>
      <c r="X8" s="50" t="s">
        <v>198</v>
      </c>
      <c r="Y8" s="50" t="s">
        <v>199</v>
      </c>
      <c r="Z8" s="50" t="s">
        <v>200</v>
      </c>
      <c r="AA8" s="50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15" t="s">
        <v>97</v>
      </c>
      <c r="B11" s="15" t="s">
        <v>98</v>
      </c>
      <c r="C11" s="53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9" t="s">
        <v>238</v>
      </c>
      <c r="S11" s="28">
        <v>43357</v>
      </c>
      <c r="T11" s="15" t="s">
        <v>54</v>
      </c>
      <c r="U11" s="51">
        <v>0</v>
      </c>
      <c r="V11" s="15">
        <v>1243756</v>
      </c>
      <c r="W11" s="15" t="s">
        <v>53</v>
      </c>
      <c r="X11" s="24" t="s">
        <v>206</v>
      </c>
      <c r="Y11" s="15">
        <v>2018</v>
      </c>
      <c r="Z11" s="28">
        <v>43357</v>
      </c>
      <c r="AA11" s="53" t="s">
        <v>246</v>
      </c>
    </row>
    <row r="12" spans="1:27" ht="99.95" customHeight="1" x14ac:dyDescent="0.25">
      <c r="A12" s="15" t="s">
        <v>97</v>
      </c>
      <c r="B12" s="15" t="s">
        <v>98</v>
      </c>
      <c r="C12" s="53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9" t="s">
        <v>238</v>
      </c>
      <c r="S12" s="28">
        <v>43357</v>
      </c>
      <c r="T12" s="15" t="s">
        <v>54</v>
      </c>
      <c r="U12" s="51">
        <v>0</v>
      </c>
      <c r="V12" s="15">
        <v>1243756</v>
      </c>
      <c r="W12" s="15" t="s">
        <v>53</v>
      </c>
      <c r="X12" s="15" t="s">
        <v>206</v>
      </c>
      <c r="Y12" s="15">
        <v>2018</v>
      </c>
      <c r="Z12" s="28">
        <v>43357</v>
      </c>
      <c r="AA12" s="53" t="s">
        <v>246</v>
      </c>
    </row>
    <row r="13" spans="1:27" ht="99.95" customHeight="1" x14ac:dyDescent="0.25">
      <c r="A13" s="15" t="s">
        <v>97</v>
      </c>
      <c r="B13" s="25" t="s">
        <v>15</v>
      </c>
      <c r="C13" s="53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9" t="s">
        <v>238</v>
      </c>
      <c r="S13" s="28">
        <v>43357</v>
      </c>
      <c r="T13" s="15" t="s">
        <v>54</v>
      </c>
      <c r="U13" s="51">
        <v>2452</v>
      </c>
      <c r="V13" s="15">
        <v>1243756</v>
      </c>
      <c r="W13" s="15" t="s">
        <v>53</v>
      </c>
      <c r="X13" s="15" t="s">
        <v>206</v>
      </c>
      <c r="Y13" s="15">
        <v>2018</v>
      </c>
      <c r="Z13" s="28">
        <v>43357</v>
      </c>
      <c r="AA13" s="53" t="s">
        <v>246</v>
      </c>
    </row>
    <row r="14" spans="1:27" ht="99.95" customHeight="1" x14ac:dyDescent="0.25">
      <c r="A14" s="15" t="s">
        <v>97</v>
      </c>
      <c r="B14" s="25" t="s">
        <v>15</v>
      </c>
      <c r="C14" s="53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9" t="s">
        <v>238</v>
      </c>
      <c r="S14" s="28">
        <v>43357</v>
      </c>
      <c r="T14" s="15" t="s">
        <v>54</v>
      </c>
      <c r="U14" s="52">
        <v>2452</v>
      </c>
      <c r="V14" s="15">
        <v>1243756</v>
      </c>
      <c r="W14" s="15" t="s">
        <v>53</v>
      </c>
      <c r="X14" s="15" t="s">
        <v>206</v>
      </c>
      <c r="Y14" s="15">
        <v>2018</v>
      </c>
      <c r="Z14" s="28">
        <v>43357</v>
      </c>
      <c r="AA14" s="53" t="s">
        <v>246</v>
      </c>
    </row>
    <row r="15" spans="1:27" ht="99.95" customHeight="1" x14ac:dyDescent="0.25">
      <c r="A15" s="15" t="s">
        <v>97</v>
      </c>
      <c r="B15" s="25" t="s">
        <v>60</v>
      </c>
      <c r="C15" s="54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9" t="s">
        <v>238</v>
      </c>
      <c r="S15" s="28">
        <v>43357</v>
      </c>
      <c r="T15" s="15" t="s">
        <v>54</v>
      </c>
      <c r="U15" s="52">
        <v>16</v>
      </c>
      <c r="V15" s="15">
        <v>1243756</v>
      </c>
      <c r="W15" s="15" t="s">
        <v>53</v>
      </c>
      <c r="X15" s="15" t="s">
        <v>206</v>
      </c>
      <c r="Y15" s="15">
        <v>2018</v>
      </c>
      <c r="Z15" s="28">
        <v>43357</v>
      </c>
      <c r="AA15" s="53" t="s">
        <v>247</v>
      </c>
    </row>
    <row r="16" spans="1:27" ht="99.95" customHeight="1" x14ac:dyDescent="0.25">
      <c r="A16" s="15" t="s">
        <v>97</v>
      </c>
      <c r="B16" s="25" t="s">
        <v>64</v>
      </c>
      <c r="C16" s="53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9" t="s">
        <v>238</v>
      </c>
      <c r="S16" s="28">
        <v>43357</v>
      </c>
      <c r="T16" s="15" t="s">
        <v>54</v>
      </c>
      <c r="U16" s="52">
        <v>60</v>
      </c>
      <c r="V16" s="15">
        <v>1243756</v>
      </c>
      <c r="W16" s="15" t="s">
        <v>53</v>
      </c>
      <c r="X16" s="15" t="s">
        <v>206</v>
      </c>
      <c r="Y16" s="15">
        <v>2018</v>
      </c>
      <c r="Z16" s="28">
        <v>43357</v>
      </c>
      <c r="AA16" s="53" t="s">
        <v>246</v>
      </c>
    </row>
    <row r="17" spans="1:27" ht="99.95" customHeight="1" x14ac:dyDescent="0.25">
      <c r="A17" s="15" t="s">
        <v>97</v>
      </c>
      <c r="B17" s="25" t="s">
        <v>64</v>
      </c>
      <c r="C17" s="53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9" t="s">
        <v>238</v>
      </c>
      <c r="S17" s="28">
        <v>43357</v>
      </c>
      <c r="T17" s="15" t="s">
        <v>54</v>
      </c>
      <c r="U17" s="52">
        <v>60</v>
      </c>
      <c r="V17" s="15">
        <v>1243756</v>
      </c>
      <c r="W17" s="15" t="s">
        <v>53</v>
      </c>
      <c r="X17" s="15" t="s">
        <v>206</v>
      </c>
      <c r="Y17" s="15">
        <v>2018</v>
      </c>
      <c r="Z17" s="28">
        <v>43357</v>
      </c>
      <c r="AA17" s="53" t="s">
        <v>247</v>
      </c>
    </row>
    <row r="18" spans="1:27" ht="99.95" customHeight="1" x14ac:dyDescent="0.25">
      <c r="A18" s="15" t="s">
        <v>97</v>
      </c>
      <c r="B18" s="25" t="s">
        <v>67</v>
      </c>
      <c r="C18" s="53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9" t="s">
        <v>238</v>
      </c>
      <c r="S18" s="28">
        <v>43357</v>
      </c>
      <c r="T18" s="15" t="s">
        <v>54</v>
      </c>
      <c r="U18" s="51">
        <v>6</v>
      </c>
      <c r="V18" s="15">
        <v>1243756</v>
      </c>
      <c r="W18" s="15" t="s">
        <v>53</v>
      </c>
      <c r="X18" s="15" t="s">
        <v>206</v>
      </c>
      <c r="Y18" s="15">
        <v>2018</v>
      </c>
      <c r="Z18" s="28">
        <v>43357</v>
      </c>
      <c r="AA18" s="53" t="s">
        <v>246</v>
      </c>
    </row>
    <row r="19" spans="1:27" ht="99.95" customHeight="1" x14ac:dyDescent="0.25">
      <c r="A19" s="15" t="s">
        <v>97</v>
      </c>
      <c r="B19" s="25" t="s">
        <v>67</v>
      </c>
      <c r="C19" s="53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9" t="s">
        <v>238</v>
      </c>
      <c r="S19" s="28">
        <v>43357</v>
      </c>
      <c r="T19" s="15" t="s">
        <v>54</v>
      </c>
      <c r="U19" s="51">
        <v>6</v>
      </c>
      <c r="V19" s="15">
        <v>1243756</v>
      </c>
      <c r="W19" s="15" t="s">
        <v>53</v>
      </c>
      <c r="X19" s="15" t="s">
        <v>206</v>
      </c>
      <c r="Y19" s="15">
        <v>2018</v>
      </c>
      <c r="Z19" s="28">
        <v>43357</v>
      </c>
      <c r="AA19" s="53" t="s">
        <v>246</v>
      </c>
    </row>
    <row r="20" spans="1:27" ht="99.95" customHeight="1" x14ac:dyDescent="0.25">
      <c r="A20" s="15" t="s">
        <v>97</v>
      </c>
      <c r="B20" s="25" t="s">
        <v>70</v>
      </c>
      <c r="C20" s="53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9" t="s">
        <v>238</v>
      </c>
      <c r="S20" s="28">
        <v>43357</v>
      </c>
      <c r="T20" s="15" t="s">
        <v>54</v>
      </c>
      <c r="U20" s="51">
        <v>2</v>
      </c>
      <c r="V20" s="15">
        <v>1243756</v>
      </c>
      <c r="W20" s="15" t="s">
        <v>53</v>
      </c>
      <c r="X20" s="15" t="s">
        <v>206</v>
      </c>
      <c r="Y20" s="15">
        <v>2018</v>
      </c>
      <c r="Z20" s="28">
        <v>43357</v>
      </c>
      <c r="AA20" s="53" t="s">
        <v>246</v>
      </c>
    </row>
    <row r="21" spans="1:27" ht="99.95" customHeight="1" x14ac:dyDescent="0.25">
      <c r="A21" s="15" t="s">
        <v>97</v>
      </c>
      <c r="B21" s="25" t="s">
        <v>70</v>
      </c>
      <c r="C21" s="53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9" t="s">
        <v>238</v>
      </c>
      <c r="S21" s="28">
        <v>43357</v>
      </c>
      <c r="T21" s="15" t="s">
        <v>54</v>
      </c>
      <c r="U21" s="51">
        <v>2</v>
      </c>
      <c r="V21" s="15">
        <v>1243756</v>
      </c>
      <c r="W21" s="15" t="s">
        <v>53</v>
      </c>
      <c r="X21" s="15" t="s">
        <v>206</v>
      </c>
      <c r="Y21" s="15">
        <v>2018</v>
      </c>
      <c r="Z21" s="28">
        <v>43357</v>
      </c>
      <c r="AA21" s="53" t="s">
        <v>247</v>
      </c>
    </row>
    <row r="22" spans="1:27" ht="99.95" customHeight="1" x14ac:dyDescent="0.25">
      <c r="A22" s="15" t="s">
        <v>97</v>
      </c>
      <c r="B22" s="15" t="s">
        <v>16</v>
      </c>
      <c r="C22" s="53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9" t="s">
        <v>238</v>
      </c>
      <c r="S22" s="28">
        <v>43357</v>
      </c>
      <c r="T22" s="15" t="s">
        <v>54</v>
      </c>
      <c r="U22" s="51">
        <v>320</v>
      </c>
      <c r="V22" s="15">
        <v>1243756</v>
      </c>
      <c r="W22" s="15" t="s">
        <v>53</v>
      </c>
      <c r="X22" s="15" t="s">
        <v>206</v>
      </c>
      <c r="Y22" s="15">
        <v>2018</v>
      </c>
      <c r="Z22" s="28">
        <v>43357</v>
      </c>
      <c r="AA22" s="53" t="s">
        <v>248</v>
      </c>
    </row>
    <row r="23" spans="1:27" ht="99.95" customHeight="1" x14ac:dyDescent="0.25">
      <c r="A23" s="15" t="s">
        <v>97</v>
      </c>
      <c r="B23" s="15" t="s">
        <v>16</v>
      </c>
      <c r="C23" s="53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9" t="s">
        <v>238</v>
      </c>
      <c r="S23" s="28">
        <v>43357</v>
      </c>
      <c r="T23" s="15" t="s">
        <v>54</v>
      </c>
      <c r="U23" s="51">
        <v>320</v>
      </c>
      <c r="V23" s="15">
        <v>1243756</v>
      </c>
      <c r="W23" s="15" t="s">
        <v>53</v>
      </c>
      <c r="X23" s="15" t="s">
        <v>206</v>
      </c>
      <c r="Y23" s="15">
        <v>2018</v>
      </c>
      <c r="Z23" s="28">
        <v>43357</v>
      </c>
      <c r="AA23" s="53" t="s">
        <v>248</v>
      </c>
    </row>
    <row r="24" spans="1:27" ht="99.95" customHeight="1" x14ac:dyDescent="0.25">
      <c r="A24" s="15" t="s">
        <v>97</v>
      </c>
      <c r="B24" s="18" t="s">
        <v>18</v>
      </c>
      <c r="C24" s="53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9" t="s">
        <v>238</v>
      </c>
      <c r="S24" s="28">
        <v>43357</v>
      </c>
      <c r="T24" s="15" t="s">
        <v>54</v>
      </c>
      <c r="U24" s="52">
        <v>3680</v>
      </c>
      <c r="V24" s="15">
        <v>1243756</v>
      </c>
      <c r="W24" s="15" t="s">
        <v>53</v>
      </c>
      <c r="X24" s="15" t="s">
        <v>206</v>
      </c>
      <c r="Y24" s="15">
        <v>2018</v>
      </c>
      <c r="Z24" s="28">
        <v>43357</v>
      </c>
      <c r="AA24" s="53" t="s">
        <v>248</v>
      </c>
    </row>
    <row r="25" spans="1:27" ht="99.95" customHeight="1" x14ac:dyDescent="0.25">
      <c r="A25" s="18" t="s">
        <v>97</v>
      </c>
      <c r="B25" s="18" t="s">
        <v>18</v>
      </c>
      <c r="C25" s="54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9" t="s">
        <v>238</v>
      </c>
      <c r="S25" s="28">
        <v>43357</v>
      </c>
      <c r="T25" s="18" t="s">
        <v>54</v>
      </c>
      <c r="U25" s="52">
        <v>3680</v>
      </c>
      <c r="V25" s="18">
        <v>1243756</v>
      </c>
      <c r="W25" s="18" t="s">
        <v>53</v>
      </c>
      <c r="X25" s="15" t="s">
        <v>206</v>
      </c>
      <c r="Y25" s="15">
        <v>2018</v>
      </c>
      <c r="Z25" s="28">
        <v>43357</v>
      </c>
      <c r="AA25" s="53" t="s">
        <v>248</v>
      </c>
    </row>
    <row r="26" spans="1:27" ht="99.95" customHeight="1" x14ac:dyDescent="0.25">
      <c r="A26" s="18" t="s">
        <v>97</v>
      </c>
      <c r="B26" s="18" t="s">
        <v>76</v>
      </c>
      <c r="C26" s="55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9" t="s">
        <v>238</v>
      </c>
      <c r="S26" s="28">
        <v>43357</v>
      </c>
      <c r="T26" s="18" t="s">
        <v>54</v>
      </c>
      <c r="U26" s="52">
        <v>11520</v>
      </c>
      <c r="V26" s="18">
        <v>1243756</v>
      </c>
      <c r="W26" s="18" t="s">
        <v>53</v>
      </c>
      <c r="X26" s="15" t="s">
        <v>206</v>
      </c>
      <c r="Y26" s="15">
        <v>2018</v>
      </c>
      <c r="Z26" s="28">
        <v>43357</v>
      </c>
      <c r="AA26" s="53" t="s">
        <v>248</v>
      </c>
    </row>
    <row r="27" spans="1:27" ht="99.95" customHeight="1" x14ac:dyDescent="0.25">
      <c r="A27" s="18" t="s">
        <v>97</v>
      </c>
      <c r="B27" s="18" t="s">
        <v>76</v>
      </c>
      <c r="C27" s="55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9" t="s">
        <v>238</v>
      </c>
      <c r="S27" s="28">
        <v>43357</v>
      </c>
      <c r="T27" s="18" t="s">
        <v>54</v>
      </c>
      <c r="U27" s="52">
        <v>11520</v>
      </c>
      <c r="V27" s="18">
        <v>1243756</v>
      </c>
      <c r="W27" s="18" t="s">
        <v>53</v>
      </c>
      <c r="X27" s="15" t="s">
        <v>206</v>
      </c>
      <c r="Y27" s="15">
        <v>2018</v>
      </c>
      <c r="Z27" s="28">
        <v>43357</v>
      </c>
      <c r="AA27" s="53" t="s">
        <v>248</v>
      </c>
    </row>
    <row r="28" spans="1:27" ht="99.95" customHeight="1" x14ac:dyDescent="0.25">
      <c r="A28" s="18" t="s">
        <v>97</v>
      </c>
      <c r="B28" s="18" t="s">
        <v>23</v>
      </c>
      <c r="C28" s="54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9" t="s">
        <v>238</v>
      </c>
      <c r="S28" s="28">
        <v>43357</v>
      </c>
      <c r="T28" s="18" t="s">
        <v>54</v>
      </c>
      <c r="U28" s="52">
        <v>640</v>
      </c>
      <c r="V28" s="18">
        <v>1243756</v>
      </c>
      <c r="W28" s="18" t="s">
        <v>53</v>
      </c>
      <c r="X28" s="15" t="s">
        <v>206</v>
      </c>
      <c r="Y28" s="15">
        <v>2018</v>
      </c>
      <c r="Z28" s="28">
        <v>43357</v>
      </c>
      <c r="AA28" s="53" t="s">
        <v>248</v>
      </c>
    </row>
    <row r="29" spans="1:27" ht="99.95" customHeight="1" x14ac:dyDescent="0.25">
      <c r="A29" s="18" t="s">
        <v>97</v>
      </c>
      <c r="B29" s="18" t="s">
        <v>23</v>
      </c>
      <c r="C29" s="54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9" t="s">
        <v>238</v>
      </c>
      <c r="S29" s="28">
        <v>43357</v>
      </c>
      <c r="T29" s="18" t="s">
        <v>54</v>
      </c>
      <c r="U29" s="52">
        <v>640</v>
      </c>
      <c r="V29" s="18">
        <v>1243756</v>
      </c>
      <c r="W29" s="18" t="s">
        <v>53</v>
      </c>
      <c r="X29" s="15" t="s">
        <v>206</v>
      </c>
      <c r="Y29" s="15">
        <v>2018</v>
      </c>
      <c r="Z29" s="28">
        <v>43357</v>
      </c>
      <c r="AA29" s="53" t="s">
        <v>246</v>
      </c>
    </row>
    <row r="30" spans="1:27" ht="99.95" customHeight="1" x14ac:dyDescent="0.25">
      <c r="A30" s="18" t="s">
        <v>97</v>
      </c>
      <c r="B30" s="18" t="s">
        <v>78</v>
      </c>
      <c r="C30" s="54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9" t="s">
        <v>238</v>
      </c>
      <c r="S30" s="28">
        <v>43357</v>
      </c>
      <c r="T30" s="18" t="s">
        <v>54</v>
      </c>
      <c r="U30" s="52">
        <v>480</v>
      </c>
      <c r="V30" s="18">
        <v>1243756</v>
      </c>
      <c r="W30" s="18" t="s">
        <v>53</v>
      </c>
      <c r="X30" s="15" t="s">
        <v>206</v>
      </c>
      <c r="Y30" s="15">
        <v>2018</v>
      </c>
      <c r="Z30" s="28">
        <v>43357</v>
      </c>
      <c r="AA30" s="53" t="s">
        <v>248</v>
      </c>
    </row>
    <row r="31" spans="1:27" ht="99.95" customHeight="1" x14ac:dyDescent="0.25">
      <c r="A31" s="18" t="s">
        <v>97</v>
      </c>
      <c r="B31" s="18" t="s">
        <v>78</v>
      </c>
      <c r="C31" s="54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9" t="s">
        <v>238</v>
      </c>
      <c r="S31" s="28">
        <v>43357</v>
      </c>
      <c r="T31" s="18" t="s">
        <v>54</v>
      </c>
      <c r="U31" s="52">
        <v>480</v>
      </c>
      <c r="V31" s="18">
        <v>1243756</v>
      </c>
      <c r="W31" s="18" t="s">
        <v>53</v>
      </c>
      <c r="X31" s="15" t="s">
        <v>206</v>
      </c>
      <c r="Y31" s="15">
        <v>2018</v>
      </c>
      <c r="Z31" s="28">
        <v>43357</v>
      </c>
      <c r="AA31" s="53" t="s">
        <v>249</v>
      </c>
    </row>
    <row r="32" spans="1:27" ht="99.95" customHeight="1" x14ac:dyDescent="0.25">
      <c r="A32" s="18" t="s">
        <v>97</v>
      </c>
      <c r="B32" s="18" t="s">
        <v>80</v>
      </c>
      <c r="C32" s="54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9" t="s">
        <v>238</v>
      </c>
      <c r="S32" s="28">
        <v>43357</v>
      </c>
      <c r="T32" s="18" t="s">
        <v>54</v>
      </c>
      <c r="U32" s="52">
        <v>240</v>
      </c>
      <c r="V32" s="18">
        <v>1243756</v>
      </c>
      <c r="W32" s="18" t="s">
        <v>53</v>
      </c>
      <c r="X32" s="15" t="s">
        <v>206</v>
      </c>
      <c r="Y32" s="15">
        <v>2018</v>
      </c>
      <c r="Z32" s="28">
        <v>43357</v>
      </c>
      <c r="AA32" s="53" t="s">
        <v>246</v>
      </c>
    </row>
    <row r="33" spans="1:27" ht="99.95" customHeight="1" x14ac:dyDescent="0.25">
      <c r="A33" s="15" t="s">
        <v>97</v>
      </c>
      <c r="B33" s="18" t="s">
        <v>80</v>
      </c>
      <c r="C33" s="53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9" t="s">
        <v>238</v>
      </c>
      <c r="S33" s="28">
        <v>43357</v>
      </c>
      <c r="T33" s="15" t="s">
        <v>54</v>
      </c>
      <c r="U33" s="51">
        <v>240</v>
      </c>
      <c r="V33" s="15">
        <v>1243756</v>
      </c>
      <c r="W33" s="15" t="s">
        <v>53</v>
      </c>
      <c r="X33" s="15" t="s">
        <v>206</v>
      </c>
      <c r="Y33" s="15">
        <v>2018</v>
      </c>
      <c r="Z33" s="28">
        <v>43357</v>
      </c>
      <c r="AA33" s="53" t="s">
        <v>248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X11" r:id="rId3"/>
    <hyperlink ref="R11" r:id="rId4"/>
    <hyperlink ref="R12:R33" r:id="rId5" display="http://tramites.zapopan.gob.mx/Ciudadano/"/>
  </hyperlinks>
  <pageMargins left="0.7" right="0.7" top="0.75" bottom="0.75" header="0.3" footer="0.3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P9" workbookViewId="0">
      <selection activeCell="Q11" sqref="Q11"/>
    </sheetView>
  </sheetViews>
  <sheetFormatPr baseColWidth="10" defaultRowHeight="15" x14ac:dyDescent="0.25"/>
  <cols>
    <col min="1" max="1" width="19" style="9" customWidth="1"/>
    <col min="2" max="2" width="15.85546875" style="9" customWidth="1"/>
    <col min="3" max="3" width="20" style="9" customWidth="1"/>
    <col min="4" max="4" width="17.140625" style="9" customWidth="1"/>
    <col min="5" max="5" width="11.42578125" style="9"/>
    <col min="6" max="6" width="23.140625" style="9" customWidth="1"/>
    <col min="7" max="13" width="11.42578125" style="9"/>
    <col min="14" max="14" width="13" style="9" customWidth="1"/>
    <col min="15" max="16" width="11.42578125" style="9"/>
    <col min="17" max="17" width="18" style="9" customWidth="1"/>
    <col min="18" max="18" width="23.28515625" style="9" customWidth="1"/>
    <col min="19" max="19" width="11.42578125" style="9"/>
    <col min="20" max="20" width="14.28515625" style="9" customWidth="1"/>
    <col min="21" max="21" width="13.5703125" style="9" customWidth="1"/>
    <col min="22" max="22" width="11.42578125" style="9"/>
    <col min="23" max="23" width="16.42578125" style="9" customWidth="1"/>
    <col min="24" max="24" width="14.7109375" style="9" customWidth="1"/>
    <col min="25" max="25" width="11.42578125" style="9"/>
    <col min="26" max="26" width="14.5703125" style="9" customWidth="1"/>
    <col min="27" max="27" width="22.42578125" style="9" customWidth="1"/>
    <col min="28" max="16384" width="11.42578125" style="9"/>
  </cols>
  <sheetData>
    <row r="1" spans="1:27" ht="39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6"/>
    </row>
    <row r="2" spans="1:27" ht="29.25" customHeight="1" x14ac:dyDescent="0.25">
      <c r="A2" s="67" t="s">
        <v>250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</row>
    <row r="3" spans="1:27" ht="29.2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27" hidden="1" x14ac:dyDescent="0.25">
      <c r="A4" s="29" t="s">
        <v>169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customHeight="1" x14ac:dyDescent="0.25">
      <c r="A5" s="40" t="s">
        <v>87</v>
      </c>
      <c r="B5" s="40" t="s">
        <v>24</v>
      </c>
      <c r="C5" s="45" t="s">
        <v>88</v>
      </c>
      <c r="D5" s="8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5"/>
    </row>
    <row r="6" spans="1:27" ht="40.5" x14ac:dyDescent="0.25">
      <c r="A6" s="44" t="s">
        <v>170</v>
      </c>
      <c r="B6" s="44" t="s">
        <v>171</v>
      </c>
      <c r="C6" s="46" t="s">
        <v>172</v>
      </c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</row>
    <row r="7" spans="1:27" ht="15.75" hidden="1" x14ac:dyDescent="0.3">
      <c r="A7" s="56" t="s">
        <v>25</v>
      </c>
      <c r="B7" s="56" t="s">
        <v>26</v>
      </c>
      <c r="C7" s="56" t="s">
        <v>26</v>
      </c>
      <c r="D7" s="56" t="s">
        <v>26</v>
      </c>
      <c r="E7" s="56" t="s">
        <v>27</v>
      </c>
      <c r="F7" s="56" t="s">
        <v>26</v>
      </c>
      <c r="G7" s="56" t="s">
        <v>26</v>
      </c>
      <c r="H7" s="56" t="s">
        <v>28</v>
      </c>
      <c r="I7" s="56" t="s">
        <v>25</v>
      </c>
      <c r="J7" s="56" t="s">
        <v>173</v>
      </c>
      <c r="K7" s="56" t="s">
        <v>25</v>
      </c>
      <c r="L7" s="56" t="s">
        <v>26</v>
      </c>
      <c r="M7" s="56" t="s">
        <v>173</v>
      </c>
      <c r="N7" s="56" t="s">
        <v>26</v>
      </c>
      <c r="O7" s="56" t="s">
        <v>26</v>
      </c>
      <c r="P7" s="56" t="s">
        <v>173</v>
      </c>
      <c r="Q7" s="56" t="s">
        <v>28</v>
      </c>
      <c r="R7" s="56" t="s">
        <v>28</v>
      </c>
      <c r="S7" s="56" t="s">
        <v>29</v>
      </c>
      <c r="T7" s="56" t="s">
        <v>25</v>
      </c>
      <c r="U7" s="56" t="s">
        <v>26</v>
      </c>
      <c r="V7" s="56" t="s">
        <v>26</v>
      </c>
      <c r="W7" s="56" t="s">
        <v>28</v>
      </c>
      <c r="X7" s="56" t="s">
        <v>28</v>
      </c>
      <c r="Y7" s="56" t="s">
        <v>30</v>
      </c>
      <c r="Z7" s="56" t="s">
        <v>31</v>
      </c>
      <c r="AA7" s="56" t="s">
        <v>174</v>
      </c>
    </row>
    <row r="8" spans="1:27" ht="15.75" hidden="1" x14ac:dyDescent="0.3">
      <c r="A8" s="56" t="s">
        <v>175</v>
      </c>
      <c r="B8" s="56" t="s">
        <v>176</v>
      </c>
      <c r="C8" s="56" t="s">
        <v>177</v>
      </c>
      <c r="D8" s="56" t="s">
        <v>178</v>
      </c>
      <c r="E8" s="56" t="s">
        <v>179</v>
      </c>
      <c r="F8" s="56" t="s">
        <v>180</v>
      </c>
      <c r="G8" s="56" t="s">
        <v>181</v>
      </c>
      <c r="H8" s="56" t="s">
        <v>182</v>
      </c>
      <c r="I8" s="56" t="s">
        <v>183</v>
      </c>
      <c r="J8" s="56" t="s">
        <v>184</v>
      </c>
      <c r="K8" s="56" t="s">
        <v>185</v>
      </c>
      <c r="L8" s="56" t="s">
        <v>186</v>
      </c>
      <c r="M8" s="56" t="s">
        <v>187</v>
      </c>
      <c r="N8" s="56" t="s">
        <v>188</v>
      </c>
      <c r="O8" s="56" t="s">
        <v>189</v>
      </c>
      <c r="P8" s="56" t="s">
        <v>190</v>
      </c>
      <c r="Q8" s="56" t="s">
        <v>191</v>
      </c>
      <c r="R8" s="56" t="s">
        <v>192</v>
      </c>
      <c r="S8" s="56" t="s">
        <v>193</v>
      </c>
      <c r="T8" s="56" t="s">
        <v>194</v>
      </c>
      <c r="U8" s="56" t="s">
        <v>195</v>
      </c>
      <c r="V8" s="56" t="s">
        <v>196</v>
      </c>
      <c r="W8" s="56" t="s">
        <v>197</v>
      </c>
      <c r="X8" s="56" t="s">
        <v>198</v>
      </c>
      <c r="Y8" s="56" t="s">
        <v>199</v>
      </c>
      <c r="Z8" s="56" t="s">
        <v>200</v>
      </c>
      <c r="AA8" s="56" t="s">
        <v>201</v>
      </c>
    </row>
    <row r="9" spans="1:27" ht="15.75" x14ac:dyDescent="0.3">
      <c r="A9" s="81" t="s">
        <v>202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ht="78.75" customHeight="1" x14ac:dyDescent="0.25">
      <c r="A10" s="43" t="s">
        <v>32</v>
      </c>
      <c r="B10" s="43" t="s">
        <v>33</v>
      </c>
      <c r="C10" s="43" t="s">
        <v>3</v>
      </c>
      <c r="D10" s="43" t="s">
        <v>2</v>
      </c>
      <c r="E10" s="43" t="s">
        <v>34</v>
      </c>
      <c r="F10" s="43" t="s">
        <v>4</v>
      </c>
      <c r="G10" s="43" t="s">
        <v>5</v>
      </c>
      <c r="H10" s="43" t="s">
        <v>89</v>
      </c>
      <c r="I10" s="43" t="s">
        <v>35</v>
      </c>
      <c r="J10" s="43" t="s">
        <v>90</v>
      </c>
      <c r="K10" s="43" t="s">
        <v>6</v>
      </c>
      <c r="L10" s="43" t="s">
        <v>7</v>
      </c>
      <c r="M10" s="43" t="s">
        <v>8</v>
      </c>
      <c r="N10" s="43" t="s">
        <v>9</v>
      </c>
      <c r="O10" s="43" t="s">
        <v>91</v>
      </c>
      <c r="P10" s="43" t="s">
        <v>92</v>
      </c>
      <c r="Q10" s="43" t="s">
        <v>41</v>
      </c>
      <c r="R10" s="43" t="s">
        <v>42</v>
      </c>
      <c r="S10" s="43" t="s">
        <v>43</v>
      </c>
      <c r="T10" s="43" t="s">
        <v>44</v>
      </c>
      <c r="U10" s="43" t="s">
        <v>235</v>
      </c>
      <c r="V10" s="43" t="s">
        <v>93</v>
      </c>
      <c r="W10" s="43" t="s">
        <v>94</v>
      </c>
      <c r="X10" s="43" t="s">
        <v>95</v>
      </c>
      <c r="Y10" s="43" t="s">
        <v>45</v>
      </c>
      <c r="Z10" s="43" t="s">
        <v>46</v>
      </c>
      <c r="AA10" s="43" t="s">
        <v>96</v>
      </c>
    </row>
    <row r="11" spans="1:27" ht="99.95" customHeight="1" x14ac:dyDescent="0.25">
      <c r="A11" s="15" t="s">
        <v>97</v>
      </c>
      <c r="B11" s="15" t="s">
        <v>98</v>
      </c>
      <c r="C11" s="22" t="s">
        <v>52</v>
      </c>
      <c r="D11" s="23" t="s">
        <v>22</v>
      </c>
      <c r="E11" s="15" t="s">
        <v>82</v>
      </c>
      <c r="F11" s="22" t="s">
        <v>99</v>
      </c>
      <c r="G11" s="15" t="s">
        <v>48</v>
      </c>
      <c r="H11" s="15"/>
      <c r="I11" s="15" t="s">
        <v>63</v>
      </c>
      <c r="J11" s="15">
        <v>2</v>
      </c>
      <c r="K11" s="15" t="s">
        <v>100</v>
      </c>
      <c r="L11" s="15" t="s">
        <v>101</v>
      </c>
      <c r="M11" s="15">
        <v>0</v>
      </c>
      <c r="N11" s="15" t="s">
        <v>102</v>
      </c>
      <c r="O11" s="15" t="s">
        <v>56</v>
      </c>
      <c r="P11" s="15">
        <v>1</v>
      </c>
      <c r="Q11" s="24" t="s">
        <v>103</v>
      </c>
      <c r="R11" s="47" t="s">
        <v>238</v>
      </c>
      <c r="S11" s="28">
        <v>43376</v>
      </c>
      <c r="T11" s="22" t="s">
        <v>54</v>
      </c>
      <c r="U11" s="22">
        <v>0</v>
      </c>
      <c r="V11" s="22">
        <v>1243756</v>
      </c>
      <c r="W11" s="22" t="s">
        <v>53</v>
      </c>
      <c r="X11" s="22" t="s">
        <v>206</v>
      </c>
      <c r="Y11" s="22">
        <v>2018</v>
      </c>
      <c r="Z11" s="28">
        <v>43376</v>
      </c>
      <c r="AA11" s="22" t="s">
        <v>252</v>
      </c>
    </row>
    <row r="12" spans="1:27" ht="99.95" customHeight="1" x14ac:dyDescent="0.25">
      <c r="A12" s="15" t="s">
        <v>97</v>
      </c>
      <c r="B12" s="15" t="s">
        <v>98</v>
      </c>
      <c r="C12" s="22" t="s">
        <v>52</v>
      </c>
      <c r="D12" s="23" t="s">
        <v>22</v>
      </c>
      <c r="E12" s="15" t="s">
        <v>57</v>
      </c>
      <c r="F12" s="22" t="s">
        <v>99</v>
      </c>
      <c r="G12" s="25" t="s">
        <v>48</v>
      </c>
      <c r="H12" s="15"/>
      <c r="I12" s="15" t="s">
        <v>63</v>
      </c>
      <c r="J12" s="15">
        <v>2</v>
      </c>
      <c r="K12" s="15" t="s">
        <v>100</v>
      </c>
      <c r="L12" s="15" t="s">
        <v>101</v>
      </c>
      <c r="M12" s="15">
        <v>0</v>
      </c>
      <c r="N12" s="15" t="s">
        <v>102</v>
      </c>
      <c r="O12" s="15" t="s">
        <v>56</v>
      </c>
      <c r="P12" s="15">
        <v>1</v>
      </c>
      <c r="Q12" s="24" t="s">
        <v>103</v>
      </c>
      <c r="R12" s="47" t="s">
        <v>238</v>
      </c>
      <c r="S12" s="28">
        <v>43376</v>
      </c>
      <c r="T12" s="22" t="s">
        <v>54</v>
      </c>
      <c r="U12" s="22">
        <v>0</v>
      </c>
      <c r="V12" s="22">
        <v>1243756</v>
      </c>
      <c r="W12" s="22" t="s">
        <v>53</v>
      </c>
      <c r="X12" s="22" t="s">
        <v>206</v>
      </c>
      <c r="Y12" s="22">
        <v>2018</v>
      </c>
      <c r="Z12" s="28">
        <v>43376</v>
      </c>
      <c r="AA12" s="22" t="s">
        <v>252</v>
      </c>
    </row>
    <row r="13" spans="1:27" ht="99.95" customHeight="1" x14ac:dyDescent="0.25">
      <c r="A13" s="15" t="s">
        <v>97</v>
      </c>
      <c r="B13" s="25" t="s">
        <v>15</v>
      </c>
      <c r="C13" s="22" t="s">
        <v>50</v>
      </c>
      <c r="D13" s="17" t="s">
        <v>58</v>
      </c>
      <c r="E13" s="15" t="s">
        <v>82</v>
      </c>
      <c r="F13" s="22" t="s">
        <v>99</v>
      </c>
      <c r="G13" s="25" t="s">
        <v>48</v>
      </c>
      <c r="H13" s="15"/>
      <c r="I13" s="15" t="s">
        <v>63</v>
      </c>
      <c r="J13" s="15">
        <v>2</v>
      </c>
      <c r="K13" s="15" t="s">
        <v>100</v>
      </c>
      <c r="L13" s="15" t="s">
        <v>101</v>
      </c>
      <c r="M13" s="15">
        <v>0</v>
      </c>
      <c r="N13" s="15" t="s">
        <v>102</v>
      </c>
      <c r="O13" s="15" t="s">
        <v>56</v>
      </c>
      <c r="P13" s="15">
        <v>1</v>
      </c>
      <c r="Q13" s="24" t="s">
        <v>104</v>
      </c>
      <c r="R13" s="47" t="s">
        <v>238</v>
      </c>
      <c r="S13" s="28">
        <v>43376</v>
      </c>
      <c r="T13" s="22" t="s">
        <v>54</v>
      </c>
      <c r="U13" s="22">
        <v>2796</v>
      </c>
      <c r="V13" s="22">
        <v>1243756</v>
      </c>
      <c r="W13" s="22" t="s">
        <v>53</v>
      </c>
      <c r="X13" s="22" t="s">
        <v>206</v>
      </c>
      <c r="Y13" s="22">
        <v>2018</v>
      </c>
      <c r="Z13" s="28">
        <v>43376</v>
      </c>
      <c r="AA13" s="22" t="s">
        <v>252</v>
      </c>
    </row>
    <row r="14" spans="1:27" ht="99.95" customHeight="1" x14ac:dyDescent="0.25">
      <c r="A14" s="15" t="s">
        <v>97</v>
      </c>
      <c r="B14" s="25" t="s">
        <v>15</v>
      </c>
      <c r="C14" s="22" t="s">
        <v>59</v>
      </c>
      <c r="D14" s="17" t="s">
        <v>58</v>
      </c>
      <c r="E14" s="15" t="s">
        <v>57</v>
      </c>
      <c r="F14" s="22" t="s">
        <v>99</v>
      </c>
      <c r="G14" s="25" t="s">
        <v>48</v>
      </c>
      <c r="H14" s="15"/>
      <c r="I14" s="15" t="s">
        <v>63</v>
      </c>
      <c r="J14" s="15">
        <v>2</v>
      </c>
      <c r="K14" s="15" t="s">
        <v>100</v>
      </c>
      <c r="L14" s="15" t="s">
        <v>101</v>
      </c>
      <c r="M14" s="15">
        <v>0</v>
      </c>
      <c r="N14" s="15" t="s">
        <v>102</v>
      </c>
      <c r="O14" s="15" t="s">
        <v>56</v>
      </c>
      <c r="P14" s="15">
        <v>1</v>
      </c>
      <c r="Q14" s="24" t="s">
        <v>104</v>
      </c>
      <c r="R14" s="47" t="s">
        <v>238</v>
      </c>
      <c r="S14" s="28">
        <v>43376</v>
      </c>
      <c r="T14" s="22" t="s">
        <v>54</v>
      </c>
      <c r="U14" s="25">
        <v>2796</v>
      </c>
      <c r="V14" s="22">
        <v>1243756</v>
      </c>
      <c r="W14" s="22" t="s">
        <v>53</v>
      </c>
      <c r="X14" s="22" t="s">
        <v>206</v>
      </c>
      <c r="Y14" s="22">
        <v>2018</v>
      </c>
      <c r="Z14" s="28">
        <v>43376</v>
      </c>
      <c r="AA14" s="22" t="s">
        <v>252</v>
      </c>
    </row>
    <row r="15" spans="1:27" ht="99.95" customHeight="1" x14ac:dyDescent="0.25">
      <c r="A15" s="15" t="s">
        <v>97</v>
      </c>
      <c r="B15" s="25" t="s">
        <v>60</v>
      </c>
      <c r="C15" s="25" t="s">
        <v>61</v>
      </c>
      <c r="D15" s="17" t="s">
        <v>62</v>
      </c>
      <c r="E15" s="15" t="s">
        <v>57</v>
      </c>
      <c r="F15" s="22" t="s">
        <v>105</v>
      </c>
      <c r="G15" s="25" t="s">
        <v>106</v>
      </c>
      <c r="H15" s="15"/>
      <c r="I15" s="15" t="s">
        <v>63</v>
      </c>
      <c r="J15" s="15">
        <v>2</v>
      </c>
      <c r="K15" s="15" t="s">
        <v>100</v>
      </c>
      <c r="L15" s="15" t="s">
        <v>101</v>
      </c>
      <c r="M15" s="15">
        <v>0</v>
      </c>
      <c r="N15" s="15" t="s">
        <v>102</v>
      </c>
      <c r="O15" s="15" t="s">
        <v>56</v>
      </c>
      <c r="P15" s="15">
        <v>1</v>
      </c>
      <c r="Q15" s="15" t="s">
        <v>107</v>
      </c>
      <c r="R15" s="47" t="s">
        <v>238</v>
      </c>
      <c r="S15" s="28">
        <v>43376</v>
      </c>
      <c r="T15" s="22" t="s">
        <v>54</v>
      </c>
      <c r="U15" s="25">
        <v>20</v>
      </c>
      <c r="V15" s="22">
        <v>1243756</v>
      </c>
      <c r="W15" s="22" t="s">
        <v>53</v>
      </c>
      <c r="X15" s="22" t="s">
        <v>206</v>
      </c>
      <c r="Y15" s="22">
        <v>2018</v>
      </c>
      <c r="Z15" s="28">
        <v>43376</v>
      </c>
      <c r="AA15" s="22" t="s">
        <v>252</v>
      </c>
    </row>
    <row r="16" spans="1:27" ht="99.95" customHeight="1" x14ac:dyDescent="0.25">
      <c r="A16" s="15" t="s">
        <v>97</v>
      </c>
      <c r="B16" s="25" t="s">
        <v>64</v>
      </c>
      <c r="C16" s="22" t="s">
        <v>65</v>
      </c>
      <c r="D16" s="23" t="s">
        <v>66</v>
      </c>
      <c r="E16" s="15" t="s">
        <v>82</v>
      </c>
      <c r="F16" s="22" t="s">
        <v>99</v>
      </c>
      <c r="G16" s="25" t="s">
        <v>48</v>
      </c>
      <c r="H16" s="15"/>
      <c r="I16" s="15" t="s">
        <v>63</v>
      </c>
      <c r="J16" s="15">
        <v>2</v>
      </c>
      <c r="K16" s="15" t="s">
        <v>100</v>
      </c>
      <c r="L16" s="15" t="s">
        <v>101</v>
      </c>
      <c r="M16" s="15">
        <v>0</v>
      </c>
      <c r="N16" s="15" t="s">
        <v>102</v>
      </c>
      <c r="O16" s="15" t="s">
        <v>56</v>
      </c>
      <c r="P16" s="15">
        <v>1</v>
      </c>
      <c r="Q16" s="15"/>
      <c r="R16" s="47" t="s">
        <v>238</v>
      </c>
      <c r="S16" s="28">
        <v>43376</v>
      </c>
      <c r="T16" s="22" t="s">
        <v>54</v>
      </c>
      <c r="U16" s="25">
        <v>36</v>
      </c>
      <c r="V16" s="22">
        <v>1243756</v>
      </c>
      <c r="W16" s="22" t="s">
        <v>53</v>
      </c>
      <c r="X16" s="22" t="s">
        <v>206</v>
      </c>
      <c r="Y16" s="22">
        <v>2018</v>
      </c>
      <c r="Z16" s="28">
        <v>43376</v>
      </c>
      <c r="AA16" s="22" t="s">
        <v>252</v>
      </c>
    </row>
    <row r="17" spans="1:27" ht="99.95" customHeight="1" x14ac:dyDescent="0.25">
      <c r="A17" s="15" t="s">
        <v>97</v>
      </c>
      <c r="B17" s="25" t="s">
        <v>64</v>
      </c>
      <c r="C17" s="22" t="s">
        <v>65</v>
      </c>
      <c r="D17" s="23" t="s">
        <v>66</v>
      </c>
      <c r="E17" s="15" t="s">
        <v>57</v>
      </c>
      <c r="F17" s="22" t="s">
        <v>99</v>
      </c>
      <c r="G17" s="25" t="s">
        <v>48</v>
      </c>
      <c r="H17" s="15"/>
      <c r="I17" s="15" t="s">
        <v>63</v>
      </c>
      <c r="J17" s="15">
        <v>2</v>
      </c>
      <c r="K17" s="15" t="s">
        <v>100</v>
      </c>
      <c r="L17" s="15" t="s">
        <v>101</v>
      </c>
      <c r="M17" s="15">
        <v>0</v>
      </c>
      <c r="N17" s="15" t="s">
        <v>102</v>
      </c>
      <c r="O17" s="15" t="s">
        <v>56</v>
      </c>
      <c r="P17" s="15">
        <v>1</v>
      </c>
      <c r="Q17" s="15"/>
      <c r="R17" s="47" t="s">
        <v>238</v>
      </c>
      <c r="S17" s="28">
        <v>43376</v>
      </c>
      <c r="T17" s="22" t="s">
        <v>54</v>
      </c>
      <c r="U17" s="25">
        <v>36</v>
      </c>
      <c r="V17" s="22">
        <v>1243756</v>
      </c>
      <c r="W17" s="22" t="s">
        <v>53</v>
      </c>
      <c r="X17" s="22" t="s">
        <v>206</v>
      </c>
      <c r="Y17" s="22">
        <v>2018</v>
      </c>
      <c r="Z17" s="28">
        <v>43376</v>
      </c>
      <c r="AA17" s="22" t="s">
        <v>252</v>
      </c>
    </row>
    <row r="18" spans="1:27" ht="99.95" customHeight="1" x14ac:dyDescent="0.25">
      <c r="A18" s="15" t="s">
        <v>97</v>
      </c>
      <c r="B18" s="25" t="s">
        <v>67</v>
      </c>
      <c r="C18" s="22" t="s">
        <v>68</v>
      </c>
      <c r="D18" s="17" t="s">
        <v>69</v>
      </c>
      <c r="E18" s="15" t="s">
        <v>82</v>
      </c>
      <c r="F18" s="22" t="s">
        <v>99</v>
      </c>
      <c r="G18" s="25" t="s">
        <v>48</v>
      </c>
      <c r="H18" s="15"/>
      <c r="I18" s="15" t="s">
        <v>63</v>
      </c>
      <c r="J18" s="15">
        <v>2</v>
      </c>
      <c r="K18" s="15" t="s">
        <v>100</v>
      </c>
      <c r="L18" s="15" t="s">
        <v>101</v>
      </c>
      <c r="M18" s="15">
        <v>0</v>
      </c>
      <c r="N18" s="15" t="s">
        <v>102</v>
      </c>
      <c r="O18" s="15" t="s">
        <v>56</v>
      </c>
      <c r="P18" s="15">
        <v>1</v>
      </c>
      <c r="Q18" s="15" t="s">
        <v>108</v>
      </c>
      <c r="R18" s="47" t="s">
        <v>238</v>
      </c>
      <c r="S18" s="28">
        <v>43376</v>
      </c>
      <c r="T18" s="22" t="s">
        <v>54</v>
      </c>
      <c r="U18" s="22">
        <v>2</v>
      </c>
      <c r="V18" s="22">
        <v>1243756</v>
      </c>
      <c r="W18" s="22" t="s">
        <v>53</v>
      </c>
      <c r="X18" s="22" t="s">
        <v>206</v>
      </c>
      <c r="Y18" s="22">
        <v>2018</v>
      </c>
      <c r="Z18" s="28">
        <v>43376</v>
      </c>
      <c r="AA18" s="22" t="s">
        <v>252</v>
      </c>
    </row>
    <row r="19" spans="1:27" ht="99.95" customHeight="1" x14ac:dyDescent="0.25">
      <c r="A19" s="15" t="s">
        <v>97</v>
      </c>
      <c r="B19" s="25" t="s">
        <v>67</v>
      </c>
      <c r="C19" s="22" t="s">
        <v>68</v>
      </c>
      <c r="D19" s="17" t="s">
        <v>69</v>
      </c>
      <c r="E19" s="15" t="s">
        <v>57</v>
      </c>
      <c r="F19" s="22" t="s">
        <v>99</v>
      </c>
      <c r="G19" s="25" t="s">
        <v>48</v>
      </c>
      <c r="H19" s="15"/>
      <c r="I19" s="15" t="s">
        <v>63</v>
      </c>
      <c r="J19" s="15">
        <v>2</v>
      </c>
      <c r="K19" s="15" t="s">
        <v>100</v>
      </c>
      <c r="L19" s="15" t="s">
        <v>101</v>
      </c>
      <c r="M19" s="15">
        <v>0</v>
      </c>
      <c r="N19" s="15" t="s">
        <v>102</v>
      </c>
      <c r="O19" s="15" t="s">
        <v>56</v>
      </c>
      <c r="P19" s="15">
        <v>1</v>
      </c>
      <c r="Q19" s="15" t="s">
        <v>108</v>
      </c>
      <c r="R19" s="47" t="s">
        <v>238</v>
      </c>
      <c r="S19" s="28">
        <v>43376</v>
      </c>
      <c r="T19" s="22" t="s">
        <v>54</v>
      </c>
      <c r="U19" s="22">
        <v>2</v>
      </c>
      <c r="V19" s="22">
        <v>1243756</v>
      </c>
      <c r="W19" s="22" t="s">
        <v>53</v>
      </c>
      <c r="X19" s="22" t="s">
        <v>206</v>
      </c>
      <c r="Y19" s="22">
        <v>2018</v>
      </c>
      <c r="Z19" s="28">
        <v>43376</v>
      </c>
      <c r="AA19" s="22" t="s">
        <v>252</v>
      </c>
    </row>
    <row r="20" spans="1:27" ht="99.95" customHeight="1" x14ac:dyDescent="0.25">
      <c r="A20" s="15" t="s">
        <v>97</v>
      </c>
      <c r="B20" s="25" t="s">
        <v>70</v>
      </c>
      <c r="C20" s="22" t="s">
        <v>71</v>
      </c>
      <c r="D20" s="17" t="s">
        <v>72</v>
      </c>
      <c r="E20" s="15" t="s">
        <v>82</v>
      </c>
      <c r="F20" s="22" t="s">
        <v>99</v>
      </c>
      <c r="G20" s="25" t="s">
        <v>48</v>
      </c>
      <c r="H20" s="15"/>
      <c r="I20" s="15" t="s">
        <v>63</v>
      </c>
      <c r="J20" s="15">
        <v>2</v>
      </c>
      <c r="K20" s="15" t="s">
        <v>100</v>
      </c>
      <c r="L20" s="15" t="s">
        <v>101</v>
      </c>
      <c r="M20" s="15">
        <v>0</v>
      </c>
      <c r="N20" s="15" t="s">
        <v>102</v>
      </c>
      <c r="O20" s="15" t="s">
        <v>56</v>
      </c>
      <c r="P20" s="15">
        <v>1</v>
      </c>
      <c r="Q20" s="15" t="s">
        <v>109</v>
      </c>
      <c r="R20" s="47" t="s">
        <v>238</v>
      </c>
      <c r="S20" s="28">
        <v>43376</v>
      </c>
      <c r="T20" s="22" t="s">
        <v>54</v>
      </c>
      <c r="U20" s="22">
        <v>6</v>
      </c>
      <c r="V20" s="22">
        <v>1243756</v>
      </c>
      <c r="W20" s="22" t="s">
        <v>53</v>
      </c>
      <c r="X20" s="22" t="s">
        <v>206</v>
      </c>
      <c r="Y20" s="22">
        <v>2018</v>
      </c>
      <c r="Z20" s="28">
        <v>43376</v>
      </c>
      <c r="AA20" s="22" t="s">
        <v>252</v>
      </c>
    </row>
    <row r="21" spans="1:27" ht="99.95" customHeight="1" x14ac:dyDescent="0.25">
      <c r="A21" s="15" t="s">
        <v>97</v>
      </c>
      <c r="B21" s="25" t="s">
        <v>70</v>
      </c>
      <c r="C21" s="22" t="s">
        <v>71</v>
      </c>
      <c r="D21" s="17" t="s">
        <v>72</v>
      </c>
      <c r="E21" s="15" t="s">
        <v>57</v>
      </c>
      <c r="F21" s="22" t="s">
        <v>99</v>
      </c>
      <c r="G21" s="25" t="s">
        <v>48</v>
      </c>
      <c r="H21" s="15"/>
      <c r="I21" s="15" t="s">
        <v>63</v>
      </c>
      <c r="J21" s="15">
        <v>2</v>
      </c>
      <c r="K21" s="15" t="s">
        <v>100</v>
      </c>
      <c r="L21" s="15" t="s">
        <v>101</v>
      </c>
      <c r="M21" s="15">
        <v>0</v>
      </c>
      <c r="N21" s="15" t="s">
        <v>102</v>
      </c>
      <c r="O21" s="15" t="s">
        <v>56</v>
      </c>
      <c r="P21" s="15">
        <v>1</v>
      </c>
      <c r="Q21" s="15" t="s">
        <v>109</v>
      </c>
      <c r="R21" s="47" t="s">
        <v>238</v>
      </c>
      <c r="S21" s="28">
        <v>43376</v>
      </c>
      <c r="T21" s="22" t="s">
        <v>54</v>
      </c>
      <c r="U21" s="22">
        <v>6</v>
      </c>
      <c r="V21" s="22">
        <v>1243756</v>
      </c>
      <c r="W21" s="22" t="s">
        <v>53</v>
      </c>
      <c r="X21" s="22" t="s">
        <v>206</v>
      </c>
      <c r="Y21" s="22">
        <v>2018</v>
      </c>
      <c r="Z21" s="28">
        <v>43376</v>
      </c>
      <c r="AA21" s="22" t="s">
        <v>252</v>
      </c>
    </row>
    <row r="22" spans="1:27" ht="99.95" customHeight="1" x14ac:dyDescent="0.25">
      <c r="A22" s="15" t="s">
        <v>97</v>
      </c>
      <c r="B22" s="15" t="s">
        <v>16</v>
      </c>
      <c r="C22" s="22" t="s">
        <v>73</v>
      </c>
      <c r="D22" s="17" t="s">
        <v>17</v>
      </c>
      <c r="E22" s="15" t="s">
        <v>82</v>
      </c>
      <c r="F22" s="22" t="s">
        <v>99</v>
      </c>
      <c r="G22" s="25" t="s">
        <v>48</v>
      </c>
      <c r="H22" s="15"/>
      <c r="I22" s="15" t="s">
        <v>63</v>
      </c>
      <c r="J22" s="15">
        <v>2</v>
      </c>
      <c r="K22" s="15" t="s">
        <v>100</v>
      </c>
      <c r="L22" s="15" t="s">
        <v>101</v>
      </c>
      <c r="M22" s="15">
        <v>0</v>
      </c>
      <c r="N22" s="15" t="s">
        <v>102</v>
      </c>
      <c r="O22" s="15" t="s">
        <v>56</v>
      </c>
      <c r="P22" s="15">
        <v>1</v>
      </c>
      <c r="Q22" s="15" t="s">
        <v>103</v>
      </c>
      <c r="R22" s="47" t="s">
        <v>238</v>
      </c>
      <c r="S22" s="28">
        <v>43376</v>
      </c>
      <c r="T22" s="22" t="s">
        <v>54</v>
      </c>
      <c r="U22" s="22">
        <v>960</v>
      </c>
      <c r="V22" s="22">
        <v>1243756</v>
      </c>
      <c r="W22" s="22" t="s">
        <v>53</v>
      </c>
      <c r="X22" s="22" t="s">
        <v>206</v>
      </c>
      <c r="Y22" s="22">
        <v>2018</v>
      </c>
      <c r="Z22" s="28">
        <v>43376</v>
      </c>
      <c r="AA22" s="22" t="s">
        <v>252</v>
      </c>
    </row>
    <row r="23" spans="1:27" ht="99.95" customHeight="1" x14ac:dyDescent="0.25">
      <c r="A23" s="15" t="s">
        <v>97</v>
      </c>
      <c r="B23" s="15" t="s">
        <v>16</v>
      </c>
      <c r="C23" s="22" t="s">
        <v>74</v>
      </c>
      <c r="D23" s="17" t="s">
        <v>17</v>
      </c>
      <c r="E23" s="15" t="s">
        <v>57</v>
      </c>
      <c r="F23" s="22" t="s">
        <v>99</v>
      </c>
      <c r="G23" s="25" t="s">
        <v>48</v>
      </c>
      <c r="H23" s="15"/>
      <c r="I23" s="15" t="s">
        <v>63</v>
      </c>
      <c r="J23" s="15">
        <v>2</v>
      </c>
      <c r="K23" s="15" t="s">
        <v>100</v>
      </c>
      <c r="L23" s="15" t="s">
        <v>101</v>
      </c>
      <c r="M23" s="15">
        <v>0</v>
      </c>
      <c r="N23" s="15" t="s">
        <v>102</v>
      </c>
      <c r="O23" s="15" t="s">
        <v>56</v>
      </c>
      <c r="P23" s="15">
        <v>1</v>
      </c>
      <c r="Q23" s="15" t="s">
        <v>103</v>
      </c>
      <c r="R23" s="47" t="s">
        <v>238</v>
      </c>
      <c r="S23" s="28">
        <v>43376</v>
      </c>
      <c r="T23" s="22" t="s">
        <v>54</v>
      </c>
      <c r="U23" s="22">
        <v>960</v>
      </c>
      <c r="V23" s="22">
        <v>1243756</v>
      </c>
      <c r="W23" s="22" t="s">
        <v>53</v>
      </c>
      <c r="X23" s="22" t="s">
        <v>206</v>
      </c>
      <c r="Y23" s="22">
        <v>2018</v>
      </c>
      <c r="Z23" s="28">
        <v>43376</v>
      </c>
      <c r="AA23" s="22" t="s">
        <v>252</v>
      </c>
    </row>
    <row r="24" spans="1:27" ht="99.95" customHeight="1" x14ac:dyDescent="0.25">
      <c r="A24" s="15" t="s">
        <v>97</v>
      </c>
      <c r="B24" s="18" t="s">
        <v>18</v>
      </c>
      <c r="C24" s="22" t="s">
        <v>75</v>
      </c>
      <c r="D24" s="17" t="s">
        <v>203</v>
      </c>
      <c r="E24" s="15" t="s">
        <v>82</v>
      </c>
      <c r="F24" s="22" t="s">
        <v>99</v>
      </c>
      <c r="G24" s="25" t="s">
        <v>48</v>
      </c>
      <c r="H24" s="15"/>
      <c r="I24" s="15" t="s">
        <v>63</v>
      </c>
      <c r="J24" s="15">
        <v>2</v>
      </c>
      <c r="K24" s="15" t="s">
        <v>100</v>
      </c>
      <c r="L24" s="15" t="s">
        <v>101</v>
      </c>
      <c r="M24" s="15">
        <v>0</v>
      </c>
      <c r="N24" s="15" t="s">
        <v>102</v>
      </c>
      <c r="O24" s="15" t="s">
        <v>56</v>
      </c>
      <c r="P24" s="15">
        <v>1</v>
      </c>
      <c r="Q24" s="15" t="s">
        <v>110</v>
      </c>
      <c r="R24" s="47" t="s">
        <v>238</v>
      </c>
      <c r="S24" s="28">
        <v>43376</v>
      </c>
      <c r="T24" s="22" t="s">
        <v>54</v>
      </c>
      <c r="U24" s="25">
        <v>640</v>
      </c>
      <c r="V24" s="22">
        <v>1243756</v>
      </c>
      <c r="W24" s="22" t="s">
        <v>53</v>
      </c>
      <c r="X24" s="22" t="s">
        <v>206</v>
      </c>
      <c r="Y24" s="22">
        <v>2018</v>
      </c>
      <c r="Z24" s="28">
        <v>43376</v>
      </c>
      <c r="AA24" s="22" t="s">
        <v>252</v>
      </c>
    </row>
    <row r="25" spans="1:27" ht="99.95" customHeight="1" x14ac:dyDescent="0.25">
      <c r="A25" s="18" t="s">
        <v>97</v>
      </c>
      <c r="B25" s="18" t="s">
        <v>18</v>
      </c>
      <c r="C25" s="25" t="s">
        <v>75</v>
      </c>
      <c r="D25" s="19" t="s">
        <v>203</v>
      </c>
      <c r="E25" s="18" t="s">
        <v>57</v>
      </c>
      <c r="F25" s="25" t="s">
        <v>99</v>
      </c>
      <c r="G25" s="25" t="s">
        <v>48</v>
      </c>
      <c r="H25" s="18"/>
      <c r="I25" s="18" t="s">
        <v>63</v>
      </c>
      <c r="J25" s="18">
        <v>2</v>
      </c>
      <c r="K25" s="18" t="s">
        <v>100</v>
      </c>
      <c r="L25" s="18" t="s">
        <v>101</v>
      </c>
      <c r="M25" s="18">
        <v>0</v>
      </c>
      <c r="N25" s="18" t="s">
        <v>102</v>
      </c>
      <c r="O25" s="18" t="s">
        <v>56</v>
      </c>
      <c r="P25" s="18">
        <v>1</v>
      </c>
      <c r="Q25" s="18" t="s">
        <v>110</v>
      </c>
      <c r="R25" s="47" t="s">
        <v>238</v>
      </c>
      <c r="S25" s="28">
        <v>43376</v>
      </c>
      <c r="T25" s="25" t="s">
        <v>54</v>
      </c>
      <c r="U25" s="25">
        <v>640</v>
      </c>
      <c r="V25" s="25">
        <v>1243756</v>
      </c>
      <c r="W25" s="25" t="s">
        <v>53</v>
      </c>
      <c r="X25" s="22" t="s">
        <v>206</v>
      </c>
      <c r="Y25" s="22">
        <v>2018</v>
      </c>
      <c r="Z25" s="28">
        <v>43376</v>
      </c>
      <c r="AA25" s="22" t="s">
        <v>252</v>
      </c>
    </row>
    <row r="26" spans="1:27" ht="99.95" customHeight="1" x14ac:dyDescent="0.25">
      <c r="A26" s="18" t="s">
        <v>97</v>
      </c>
      <c r="B26" s="18" t="s">
        <v>76</v>
      </c>
      <c r="C26" s="26" t="s">
        <v>77</v>
      </c>
      <c r="D26" s="19" t="s">
        <v>47</v>
      </c>
      <c r="E26" s="18" t="s">
        <v>82</v>
      </c>
      <c r="F26" s="25" t="s">
        <v>99</v>
      </c>
      <c r="G26" s="25" t="s">
        <v>48</v>
      </c>
      <c r="H26" s="18"/>
      <c r="I26" s="18" t="s">
        <v>63</v>
      </c>
      <c r="J26" s="18">
        <v>2</v>
      </c>
      <c r="K26" s="18" t="s">
        <v>100</v>
      </c>
      <c r="L26" s="18" t="s">
        <v>101</v>
      </c>
      <c r="M26" s="18">
        <v>0</v>
      </c>
      <c r="N26" s="18" t="s">
        <v>102</v>
      </c>
      <c r="O26" s="18" t="s">
        <v>56</v>
      </c>
      <c r="P26" s="18">
        <v>1</v>
      </c>
      <c r="Q26" s="18" t="s">
        <v>111</v>
      </c>
      <c r="R26" s="47" t="s">
        <v>238</v>
      </c>
      <c r="S26" s="28">
        <v>43376</v>
      </c>
      <c r="T26" s="25" t="s">
        <v>54</v>
      </c>
      <c r="U26" s="25">
        <v>7200</v>
      </c>
      <c r="V26" s="25">
        <v>1243756</v>
      </c>
      <c r="W26" s="25" t="s">
        <v>53</v>
      </c>
      <c r="X26" s="22" t="s">
        <v>206</v>
      </c>
      <c r="Y26" s="22">
        <v>2018</v>
      </c>
      <c r="Z26" s="28">
        <v>43376</v>
      </c>
      <c r="AA26" s="22" t="s">
        <v>252</v>
      </c>
    </row>
    <row r="27" spans="1:27" ht="99.95" customHeight="1" x14ac:dyDescent="0.25">
      <c r="A27" s="18" t="s">
        <v>97</v>
      </c>
      <c r="B27" s="18" t="s">
        <v>76</v>
      </c>
      <c r="C27" s="26" t="s">
        <v>77</v>
      </c>
      <c r="D27" s="19" t="s">
        <v>47</v>
      </c>
      <c r="E27" s="18" t="s">
        <v>57</v>
      </c>
      <c r="F27" s="25" t="s">
        <v>99</v>
      </c>
      <c r="G27" s="25" t="s">
        <v>48</v>
      </c>
      <c r="H27" s="18"/>
      <c r="I27" s="18" t="s">
        <v>63</v>
      </c>
      <c r="J27" s="18">
        <v>2</v>
      </c>
      <c r="K27" s="18" t="s">
        <v>100</v>
      </c>
      <c r="L27" s="18" t="s">
        <v>101</v>
      </c>
      <c r="M27" s="18">
        <v>0</v>
      </c>
      <c r="N27" s="18" t="s">
        <v>102</v>
      </c>
      <c r="O27" s="18" t="s">
        <v>56</v>
      </c>
      <c r="P27" s="18">
        <v>1</v>
      </c>
      <c r="Q27" s="18" t="s">
        <v>111</v>
      </c>
      <c r="R27" s="47" t="s">
        <v>238</v>
      </c>
      <c r="S27" s="28">
        <v>43376</v>
      </c>
      <c r="T27" s="25" t="s">
        <v>54</v>
      </c>
      <c r="U27" s="25">
        <v>7200</v>
      </c>
      <c r="V27" s="25">
        <v>1243756</v>
      </c>
      <c r="W27" s="25" t="s">
        <v>53</v>
      </c>
      <c r="X27" s="22" t="s">
        <v>206</v>
      </c>
      <c r="Y27" s="22">
        <v>2018</v>
      </c>
      <c r="Z27" s="28">
        <v>43376</v>
      </c>
      <c r="AA27" s="22" t="s">
        <v>252</v>
      </c>
    </row>
    <row r="28" spans="1:27" ht="99.95" customHeight="1" x14ac:dyDescent="0.25">
      <c r="A28" s="18" t="s">
        <v>97</v>
      </c>
      <c r="B28" s="18" t="s">
        <v>23</v>
      </c>
      <c r="C28" s="25" t="s">
        <v>51</v>
      </c>
      <c r="D28" s="19" t="s">
        <v>20</v>
      </c>
      <c r="E28" s="18" t="s">
        <v>82</v>
      </c>
      <c r="F28" s="25" t="s">
        <v>99</v>
      </c>
      <c r="G28" s="25" t="s">
        <v>48</v>
      </c>
      <c r="H28" s="18"/>
      <c r="I28" s="18" t="s">
        <v>63</v>
      </c>
      <c r="J28" s="18">
        <v>2</v>
      </c>
      <c r="K28" s="18" t="s">
        <v>100</v>
      </c>
      <c r="L28" s="18" t="s">
        <v>101</v>
      </c>
      <c r="M28" s="18">
        <v>0</v>
      </c>
      <c r="N28" s="18" t="s">
        <v>102</v>
      </c>
      <c r="O28" s="18" t="s">
        <v>56</v>
      </c>
      <c r="P28" s="18">
        <v>1</v>
      </c>
      <c r="Q28" s="18"/>
      <c r="R28" s="47" t="s">
        <v>238</v>
      </c>
      <c r="S28" s="28">
        <v>43376</v>
      </c>
      <c r="T28" s="25" t="s">
        <v>54</v>
      </c>
      <c r="U28" s="25">
        <v>1440</v>
      </c>
      <c r="V28" s="25">
        <v>1243756</v>
      </c>
      <c r="W28" s="25" t="s">
        <v>53</v>
      </c>
      <c r="X28" s="22" t="s">
        <v>206</v>
      </c>
      <c r="Y28" s="22">
        <v>2018</v>
      </c>
      <c r="Z28" s="28">
        <v>43376</v>
      </c>
      <c r="AA28" s="22" t="s">
        <v>252</v>
      </c>
    </row>
    <row r="29" spans="1:27" ht="99.95" customHeight="1" x14ac:dyDescent="0.25">
      <c r="A29" s="18" t="s">
        <v>97</v>
      </c>
      <c r="B29" s="18" t="s">
        <v>23</v>
      </c>
      <c r="C29" s="25" t="s">
        <v>51</v>
      </c>
      <c r="D29" s="19" t="s">
        <v>20</v>
      </c>
      <c r="E29" s="18" t="s">
        <v>57</v>
      </c>
      <c r="F29" s="25" t="s">
        <v>99</v>
      </c>
      <c r="G29" s="25" t="s">
        <v>48</v>
      </c>
      <c r="H29" s="18"/>
      <c r="I29" s="18" t="s">
        <v>63</v>
      </c>
      <c r="J29" s="18">
        <v>2</v>
      </c>
      <c r="K29" s="18" t="s">
        <v>100</v>
      </c>
      <c r="L29" s="18" t="s">
        <v>101</v>
      </c>
      <c r="M29" s="18">
        <v>0</v>
      </c>
      <c r="N29" s="18" t="s">
        <v>102</v>
      </c>
      <c r="O29" s="18" t="s">
        <v>56</v>
      </c>
      <c r="P29" s="18">
        <v>1</v>
      </c>
      <c r="Q29" s="18"/>
      <c r="R29" s="47" t="s">
        <v>238</v>
      </c>
      <c r="S29" s="28">
        <v>43376</v>
      </c>
      <c r="T29" s="25" t="s">
        <v>54</v>
      </c>
      <c r="U29" s="25">
        <v>1440</v>
      </c>
      <c r="V29" s="25">
        <v>1243756</v>
      </c>
      <c r="W29" s="25" t="s">
        <v>53</v>
      </c>
      <c r="X29" s="22" t="s">
        <v>206</v>
      </c>
      <c r="Y29" s="22">
        <v>2018</v>
      </c>
      <c r="Z29" s="28">
        <v>43376</v>
      </c>
      <c r="AA29" s="22" t="s">
        <v>252</v>
      </c>
    </row>
    <row r="30" spans="1:27" ht="99.95" customHeight="1" x14ac:dyDescent="0.25">
      <c r="A30" s="18" t="s">
        <v>97</v>
      </c>
      <c r="B30" s="18" t="s">
        <v>78</v>
      </c>
      <c r="C30" s="25" t="s">
        <v>79</v>
      </c>
      <c r="D30" s="27" t="s">
        <v>19</v>
      </c>
      <c r="E30" s="18" t="s">
        <v>82</v>
      </c>
      <c r="F30" s="25" t="s">
        <v>99</v>
      </c>
      <c r="G30" s="25" t="s">
        <v>48</v>
      </c>
      <c r="H30" s="18"/>
      <c r="I30" s="18" t="s">
        <v>63</v>
      </c>
      <c r="J30" s="18">
        <v>2</v>
      </c>
      <c r="K30" s="18" t="s">
        <v>100</v>
      </c>
      <c r="L30" s="18" t="s">
        <v>101</v>
      </c>
      <c r="M30" s="18">
        <v>0</v>
      </c>
      <c r="N30" s="18" t="s">
        <v>102</v>
      </c>
      <c r="O30" s="18" t="s">
        <v>56</v>
      </c>
      <c r="P30" s="18">
        <v>1</v>
      </c>
      <c r="Q30" s="18" t="s">
        <v>111</v>
      </c>
      <c r="R30" s="47" t="s">
        <v>238</v>
      </c>
      <c r="S30" s="28">
        <v>43376</v>
      </c>
      <c r="T30" s="25" t="s">
        <v>54</v>
      </c>
      <c r="U30" s="25">
        <v>960</v>
      </c>
      <c r="V30" s="25">
        <v>1243756</v>
      </c>
      <c r="W30" s="25" t="s">
        <v>53</v>
      </c>
      <c r="X30" s="22" t="s">
        <v>206</v>
      </c>
      <c r="Y30" s="22">
        <v>2018</v>
      </c>
      <c r="Z30" s="28">
        <v>43376</v>
      </c>
      <c r="AA30" s="22" t="s">
        <v>252</v>
      </c>
    </row>
    <row r="31" spans="1:27" ht="99.95" customHeight="1" x14ac:dyDescent="0.25">
      <c r="A31" s="18" t="s">
        <v>97</v>
      </c>
      <c r="B31" s="18" t="s">
        <v>78</v>
      </c>
      <c r="C31" s="25" t="s">
        <v>79</v>
      </c>
      <c r="D31" s="27" t="s">
        <v>19</v>
      </c>
      <c r="E31" s="18" t="s">
        <v>57</v>
      </c>
      <c r="F31" s="25" t="s">
        <v>99</v>
      </c>
      <c r="G31" s="25" t="s">
        <v>48</v>
      </c>
      <c r="H31" s="18"/>
      <c r="I31" s="18" t="s">
        <v>63</v>
      </c>
      <c r="J31" s="18">
        <v>2</v>
      </c>
      <c r="K31" s="18" t="s">
        <v>100</v>
      </c>
      <c r="L31" s="18" t="s">
        <v>101</v>
      </c>
      <c r="M31" s="18">
        <v>0</v>
      </c>
      <c r="N31" s="18" t="s">
        <v>102</v>
      </c>
      <c r="O31" s="18" t="s">
        <v>56</v>
      </c>
      <c r="P31" s="18">
        <v>1</v>
      </c>
      <c r="Q31" s="18" t="s">
        <v>111</v>
      </c>
      <c r="R31" s="47" t="s">
        <v>238</v>
      </c>
      <c r="S31" s="28">
        <v>43376</v>
      </c>
      <c r="T31" s="25" t="s">
        <v>54</v>
      </c>
      <c r="U31" s="25">
        <v>960</v>
      </c>
      <c r="V31" s="25">
        <v>1243756</v>
      </c>
      <c r="W31" s="25" t="s">
        <v>53</v>
      </c>
      <c r="X31" s="22" t="s">
        <v>206</v>
      </c>
      <c r="Y31" s="22">
        <v>2018</v>
      </c>
      <c r="Z31" s="28">
        <v>43376</v>
      </c>
      <c r="AA31" s="22" t="s">
        <v>252</v>
      </c>
    </row>
    <row r="32" spans="1:27" ht="99.95" customHeight="1" x14ac:dyDescent="0.25">
      <c r="A32" s="18" t="s">
        <v>97</v>
      </c>
      <c r="B32" s="18" t="s">
        <v>80</v>
      </c>
      <c r="C32" s="25" t="s">
        <v>81</v>
      </c>
      <c r="D32" s="19" t="s">
        <v>21</v>
      </c>
      <c r="E32" s="18" t="s">
        <v>82</v>
      </c>
      <c r="F32" s="25" t="s">
        <v>99</v>
      </c>
      <c r="G32" s="25" t="s">
        <v>48</v>
      </c>
      <c r="H32" s="18"/>
      <c r="I32" s="18" t="s">
        <v>63</v>
      </c>
      <c r="J32" s="18">
        <v>2</v>
      </c>
      <c r="K32" s="18" t="s">
        <v>100</v>
      </c>
      <c r="L32" s="18" t="s">
        <v>101</v>
      </c>
      <c r="M32" s="18">
        <v>0</v>
      </c>
      <c r="N32" s="18" t="s">
        <v>102</v>
      </c>
      <c r="O32" s="18" t="s">
        <v>56</v>
      </c>
      <c r="P32" s="18">
        <v>1</v>
      </c>
      <c r="Q32" s="18"/>
      <c r="R32" s="47" t="s">
        <v>238</v>
      </c>
      <c r="S32" s="28">
        <v>43376</v>
      </c>
      <c r="T32" s="25" t="s">
        <v>54</v>
      </c>
      <c r="U32" s="25">
        <v>128</v>
      </c>
      <c r="V32" s="25">
        <v>1243756</v>
      </c>
      <c r="W32" s="25" t="s">
        <v>53</v>
      </c>
      <c r="X32" s="22" t="s">
        <v>206</v>
      </c>
      <c r="Y32" s="22">
        <v>2018</v>
      </c>
      <c r="Z32" s="28">
        <v>43376</v>
      </c>
      <c r="AA32" s="22" t="s">
        <v>252</v>
      </c>
    </row>
    <row r="33" spans="1:27" ht="99.95" customHeight="1" x14ac:dyDescent="0.25">
      <c r="A33" s="15" t="s">
        <v>97</v>
      </c>
      <c r="B33" s="18" t="s">
        <v>80</v>
      </c>
      <c r="C33" s="22" t="s">
        <v>81</v>
      </c>
      <c r="D33" s="17" t="s">
        <v>21</v>
      </c>
      <c r="E33" s="15" t="s">
        <v>57</v>
      </c>
      <c r="F33" s="22" t="s">
        <v>99</v>
      </c>
      <c r="G33" s="25" t="s">
        <v>48</v>
      </c>
      <c r="H33" s="15"/>
      <c r="I33" s="15" t="s">
        <v>63</v>
      </c>
      <c r="J33" s="15">
        <v>2</v>
      </c>
      <c r="K33" s="15" t="s">
        <v>100</v>
      </c>
      <c r="L33" s="15" t="s">
        <v>101</v>
      </c>
      <c r="M33" s="15">
        <v>0</v>
      </c>
      <c r="N33" s="15" t="s">
        <v>102</v>
      </c>
      <c r="O33" s="15" t="s">
        <v>56</v>
      </c>
      <c r="P33" s="15">
        <v>1</v>
      </c>
      <c r="Q33" s="15"/>
      <c r="R33" s="47" t="s">
        <v>238</v>
      </c>
      <c r="S33" s="28">
        <v>43376</v>
      </c>
      <c r="T33" s="22" t="s">
        <v>54</v>
      </c>
      <c r="U33" s="22">
        <v>128</v>
      </c>
      <c r="V33" s="22">
        <v>1243756</v>
      </c>
      <c r="W33" s="22" t="s">
        <v>53</v>
      </c>
      <c r="X33" s="22" t="s">
        <v>206</v>
      </c>
      <c r="Y33" s="22">
        <v>2018</v>
      </c>
      <c r="Z33" s="28">
        <v>43376</v>
      </c>
      <c r="AA33" s="22" t="s">
        <v>252</v>
      </c>
    </row>
  </sheetData>
  <mergeCells count="5">
    <mergeCell ref="A1:AA1"/>
    <mergeCell ref="A2:AA2"/>
    <mergeCell ref="A3:AA3"/>
    <mergeCell ref="D5:AA6"/>
    <mergeCell ref="A9:AA9"/>
  </mergeCells>
  <dataValidations count="1">
    <dataValidation type="list" allowBlank="1" showInputMessage="1" showErrorMessage="1" sqref="E11:E33">
      <formula1>hidden1</formula1>
    </dataValidation>
  </dataValidations>
  <hyperlinks>
    <hyperlink ref="Q11" r:id="rId1"/>
    <hyperlink ref="Q12" r:id="rId2"/>
    <hyperlink ref="R11" r:id="rId3"/>
    <hyperlink ref="R12:R33" r:id="rId4" display="http://tramites.zapopan.gob.mx/Ciudadano/"/>
  </hyperlinks>
  <pageMargins left="0.7" right="0.7" top="0.75" bottom="0.75" header="0.3" footer="0.3"/>
  <pageSetup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Dora Guadalupe Soltero Carrillo</cp:lastModifiedBy>
  <dcterms:created xsi:type="dcterms:W3CDTF">2016-02-03T17:10:13Z</dcterms:created>
  <dcterms:modified xsi:type="dcterms:W3CDTF">2019-01-11T20:07:25Z</dcterms:modified>
</cp:coreProperties>
</file>