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 firstSheet="6" activeTab="11"/>
  </bookViews>
  <sheets>
    <sheet name="Enero 2018" sheetId="27" r:id="rId1"/>
    <sheet name="Febrero 2018" sheetId="28" r:id="rId2"/>
    <sheet name="Marzo 2018" sheetId="29" r:id="rId3"/>
    <sheet name="Abril 2018" sheetId="30" r:id="rId4"/>
    <sheet name="Mayo 2018" sheetId="31" r:id="rId5"/>
    <sheet name="Junio 2018" sheetId="32" r:id="rId6"/>
    <sheet name="Julio 2018" sheetId="33" r:id="rId7"/>
    <sheet name="Agosto 2018" sheetId="34" r:id="rId8"/>
    <sheet name="Septiembre 2018" sheetId="35" r:id="rId9"/>
    <sheet name="Octubre 2018" sheetId="36" r:id="rId10"/>
    <sheet name="Noviembre 2018" sheetId="37" r:id="rId11"/>
    <sheet name="Diciembre 2018" sheetId="38" r:id="rId12"/>
    <sheet name="Area de Servicio" sheetId="21" r:id="rId13"/>
    <sheet name="Lugares de Pago" sheetId="23" r:id="rId14"/>
    <sheet name="Anomalias" sheetId="22" r:id="rId15"/>
  </sheets>
  <externalReferences>
    <externalReference r:id="rId16"/>
    <externalReference r:id="rId17"/>
  </externalReferences>
  <definedNames>
    <definedName name="Hidden_14">[1]Hidden_1!$A$1:$A$2</definedName>
    <definedName name="hidden_Tabla_2301451" localSheetId="3">#REF!</definedName>
    <definedName name="hidden_Tabla_2301451" localSheetId="11">#REF!</definedName>
    <definedName name="hidden_Tabla_2301451" localSheetId="0">#REF!</definedName>
    <definedName name="hidden_Tabla_2301451" localSheetId="5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11">#REF!</definedName>
    <definedName name="hidden_Tabla_2301452" localSheetId="0">#REF!</definedName>
    <definedName name="hidden_Tabla_2301452" localSheetId="5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11">#REF!</definedName>
    <definedName name="hidden_Tabla_2301471" localSheetId="0">#REF!</definedName>
    <definedName name="hidden_Tabla_2301471" localSheetId="5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11">#REF!</definedName>
    <definedName name="hidden_Tabla_2301472" localSheetId="0">#REF!</definedName>
    <definedName name="hidden_Tabla_2301472" localSheetId="5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11">#REF!</definedName>
    <definedName name="hidden_Tabla_2301473" localSheetId="0">#REF!</definedName>
    <definedName name="hidden_Tabla_2301473" localSheetId="5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3">#REF!</definedName>
    <definedName name="hidden1" localSheetId="14">#REF!</definedName>
    <definedName name="hidden1" localSheetId="12">#REF!</definedName>
    <definedName name="hidden1" localSheetId="11">#REF!</definedName>
    <definedName name="hidden1" localSheetId="0">#REF!</definedName>
    <definedName name="hidden1" localSheetId="5">#REF!</definedName>
    <definedName name="hidden1" localSheetId="13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14">[2]JUNIO!$A$1:$A$26</definedName>
    <definedName name="hidden2" localSheetId="12">[2]JUNIO!$A$1:$A$26</definedName>
    <definedName name="hidden2" localSheetId="11">#REF!</definedName>
    <definedName name="hidden2" localSheetId="0">#REF!</definedName>
    <definedName name="hidden2" localSheetId="5">#REF!</definedName>
    <definedName name="hidden2" localSheetId="13">[2]JUNIO!$A$1:$A$26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hidden3" localSheetId="3">#REF!</definedName>
    <definedName name="hidden3" localSheetId="14">[2]MAYO!$A$1:$A$41</definedName>
    <definedName name="hidden3" localSheetId="12">[2]MAYO!$A$1:$A$41</definedName>
    <definedName name="hidden3" localSheetId="11">#REF!</definedName>
    <definedName name="hidden3" localSheetId="0">#REF!</definedName>
    <definedName name="hidden3" localSheetId="5">#REF!</definedName>
    <definedName name="hidden3" localSheetId="13">[2]MAYO!$A$1:$A$41</definedName>
    <definedName name="hidden3" localSheetId="4">#REF!</definedName>
    <definedName name="hidden3" localSheetId="10">#REF!</definedName>
    <definedName name="hidden3" localSheetId="9">#REF!</definedName>
    <definedName name="hidden3" localSheetId="8">#REF!</definedName>
    <definedName name="hidden3">#REF!</definedName>
    <definedName name="hidden4" localSheetId="3">#REF!</definedName>
    <definedName name="hidden4" localSheetId="14">[2]ABRIL!$A$1:$A$26</definedName>
    <definedName name="hidden4" localSheetId="12">[2]ABRIL!$A$1:$A$26</definedName>
    <definedName name="hidden4" localSheetId="11">#REF!</definedName>
    <definedName name="hidden4" localSheetId="0">#REF!</definedName>
    <definedName name="hidden4" localSheetId="5">#REF!</definedName>
    <definedName name="hidden4" localSheetId="13">[2]ABRIL!$A$1:$A$26</definedName>
    <definedName name="hidden4" localSheetId="4">#REF!</definedName>
    <definedName name="hidden4" localSheetId="10">#REF!</definedName>
    <definedName name="hidden4" localSheetId="9">#REF!</definedName>
    <definedName name="hidden4" localSheetId="8">#REF!</definedName>
    <definedName name="hidden4">#REF!</definedName>
    <definedName name="hidden5" localSheetId="3">#REF!</definedName>
    <definedName name="hidden5" localSheetId="14">[2]MARZO!$A$1:$A$41</definedName>
    <definedName name="hidden5" localSheetId="12">[2]MARZO!$A$1:$A$41</definedName>
    <definedName name="hidden5" localSheetId="11">#REF!</definedName>
    <definedName name="hidden5" localSheetId="0">#REF!</definedName>
    <definedName name="hidden5" localSheetId="5">#REF!</definedName>
    <definedName name="hidden5" localSheetId="13">[2]MARZO!$A$1:$A$41</definedName>
    <definedName name="hidden5" localSheetId="4">#REF!</definedName>
    <definedName name="hidden5" localSheetId="10">#REF!</definedName>
    <definedName name="hidden5" localSheetId="9">#REF!</definedName>
    <definedName name="hidden5" localSheetId="8">#REF!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<sst xmlns="http://schemas.openxmlformats.org/spreadsheetml/2006/main" count="1900" uniqueCount="229">
  <si>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</si>
  <si>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</si>
  <si>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</si>
  <si>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</si>
  <si>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</si>
  <si>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</si>
  <si>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</si>
  <si>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</si>
  <si>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</si>
  <si>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</si>
  <si>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</si>
  <si>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</si>
  <si>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Zapopan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</si>
  <si>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</si>
  <si>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</si>
  <si>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</si>
  <si>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</si>
  <si>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</si>
  <si>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</si>
  <si>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</si>
  <si>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</si>
  <si>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</si>
  <si>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</si>
  <si>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</si>
  <si>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</si>
  <si>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</si>
  <si>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</si>
  <si>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</si>
  <si>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</si>
  <si>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</si>
  <si>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</si>
  <si>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</si>
  <si>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</si>
  <si>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</si>
  <si>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</si>
  <si>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Jalisco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</si>
  <si>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</si>
  <si>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</si>
  <si>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</si>
  <si>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</si>
  <si>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</si>
  <si>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</si>
  <si>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</si>
  <si>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</si>
  <si>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</si>
  <si>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</si>
  <si>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</si>
  <si>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</si>
  <si>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</si>
  <si>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</si>
  <si>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</si>
  <si>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</si>
  <si>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</si>
  <si>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</si>
  <si>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</si>
  <si>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</si>
  <si>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</si>
  <si>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</si>
  <si>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</si>
  <si>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</si>
  <si>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</si>
  <si>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</si>
  <si>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</si>
  <si>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Dirección de Movilidad y Transporte</t>
  </si>
  <si>
    <t>Andador</t>
  </si>
  <si>
    <t xml:space="preserve">Cristina Peña </t>
  </si>
  <si>
    <t>Zapopan Centro</t>
  </si>
  <si>
    <t xml:space="preserve">Dirección de Movilidad y Transporte </t>
  </si>
  <si>
    <t>Espacios controlados por aparatos contadores de tiempo estacionometros</t>
  </si>
  <si>
    <t>07:00 a 21:00 horas</t>
  </si>
  <si>
    <t>http://www.zapopan.gob.mx/transparencia/rendicion-de-cuentas/bienes-patrimoniales/</t>
  </si>
  <si>
    <t>DESCRIPCIÓN</t>
  </si>
  <si>
    <t>TÍTULO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</si>
  <si>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</si>
  <si>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</si>
  <si>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</si>
  <si>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</si>
  <si>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</si>
  <si>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</si>
  <si>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</si>
  <si>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</si>
  <si>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</si>
  <si>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Servicio</t>
  </si>
  <si>
    <t>Estacionamintos públicos municipales</t>
  </si>
  <si>
    <t>Asegurar  y resguardar los espacios de estacionamiento</t>
  </si>
  <si>
    <t xml:space="preserve">Hacer uso de los espacios del estacionamiento </t>
  </si>
  <si>
    <t>Identificación oficial tarjeta de circulación o factura del vehículo cuanto se lo requiera (por perdida de boleto)</t>
  </si>
  <si>
    <t>Al instante</t>
  </si>
  <si>
    <t>Ley de Ingresos Vigente</t>
  </si>
  <si>
    <t>Queja</t>
  </si>
  <si>
    <t>http://tramites.zapopan.gob.mx/Ciudadano/</t>
  </si>
  <si>
    <t>Mantener en óptimas condiciones espacios controlados por aparatos estacionómetros</t>
  </si>
  <si>
    <t xml:space="preserve">Depositar la modena correspondiente </t>
  </si>
  <si>
    <t>Ninguno</t>
  </si>
  <si>
    <t>1.00 un peso por cinco minutos</t>
  </si>
  <si>
    <t>Estacionamiento exclusivo en la vía publica</t>
  </si>
  <si>
    <t>Ciudadanía que lo requiera</t>
  </si>
  <si>
    <t>Disponer de un espacio seguro para estacionarse</t>
  </si>
  <si>
    <t>Pagar el derecho</t>
  </si>
  <si>
    <t xml:space="preserve">Solicitud por escrito, copia de identificación oficial, copia de comprobante de domicilio, copia del documento que acredite la propiedad o posesion y croquis del lugar. </t>
  </si>
  <si>
    <t>De tres a cinco días para balizar</t>
  </si>
  <si>
    <t>0001</t>
  </si>
  <si>
    <t>Colonia</t>
  </si>
  <si>
    <t>No aplica</t>
  </si>
  <si>
    <t>Avenida</t>
  </si>
  <si>
    <t>Horario de atención (días y horas)</t>
  </si>
  <si>
    <t>Datos de contacto de la oficina de atención</t>
  </si>
  <si>
    <t>Código postal de la oficina de atención</t>
  </si>
  <si>
    <t>Nombre de la Ent. Federativa de la of. de atención</t>
  </si>
  <si>
    <t>Clave de la Ent. Federativa de la of. de atención</t>
  </si>
  <si>
    <t>Nombre del municipio o delegación of. de atención</t>
  </si>
  <si>
    <t>Clave del municipio de la oficina de atención</t>
  </si>
  <si>
    <t>Nombre de la localidad de la oficina de atención</t>
  </si>
  <si>
    <t>Clave de la localidad de la oficina de atención</t>
  </si>
  <si>
    <t>Nombre del asentamiento de la oficina de atención</t>
  </si>
  <si>
    <t>Tipo de asentamiento</t>
  </si>
  <si>
    <t xml:space="preserve">Número exterior de la oficina de atención </t>
  </si>
  <si>
    <t>Tipo de vialidad</t>
  </si>
  <si>
    <t>Denominación del área que da el servicio</t>
  </si>
  <si>
    <t>ID</t>
  </si>
  <si>
    <t>28018</t>
  </si>
  <si>
    <t>28017</t>
  </si>
  <si>
    <t>28016</t>
  </si>
  <si>
    <t>28015</t>
  </si>
  <si>
    <t>28014</t>
  </si>
  <si>
    <t>28013</t>
  </si>
  <si>
    <t>28012</t>
  </si>
  <si>
    <t>28011</t>
  </si>
  <si>
    <t>28010</t>
  </si>
  <si>
    <t>28009</t>
  </si>
  <si>
    <t>28008</t>
  </si>
  <si>
    <t>28007</t>
  </si>
  <si>
    <t>28006</t>
  </si>
  <si>
    <t>28005</t>
  </si>
  <si>
    <t>28004</t>
  </si>
  <si>
    <t>28003</t>
  </si>
  <si>
    <t>Ciudad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</si>
  <si>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</si>
  <si>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</si>
  <si>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</si>
  <si>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</si>
  <si>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</si>
  <si>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</si>
  <si>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</si>
  <si>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</si>
  <si>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</si>
  <si>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</si>
  <si>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</si>
  <si>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</si>
  <si>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</si>
  <si>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</si>
  <si>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</si>
  <si>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</si>
  <si>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</si>
  <si>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</si>
  <si>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</si>
  <si>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</si>
  <si>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</si>
  <si>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</si>
  <si>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</si>
  <si>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</si>
  <si>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</si>
  <si>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</si>
  <si>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>28019</t>
  </si>
  <si>
    <t>Recaudadora Unidad Administrativa Aguilas
Av. López Mateos No. 5150, Colonia Las Aguilas</t>
  </si>
  <si>
    <t>Recaudadora Unidad Administrativa Guadalupe
Av. Guadalupe s/n esq. Periférico</t>
  </si>
  <si>
    <t>Recaudadora Obras Públicas
Av. Laureles (Juan Pablo II) No. 250 esq. Santa Lucía</t>
  </si>
  <si>
    <t>Recaudadora Oficialía Mayor de Padrón y Licencias
Calle Fray Francisco de Lorenzo No. 100 esq. Fray Toribio de Motolinia, Colonia San Francisco</t>
  </si>
  <si>
    <t>Recaudadora Mercado Municipal Lázaro Cárdenas
Av. Hidalgo s/n. Zapopan Centro</t>
  </si>
  <si>
    <t>Recaudadora 8
Plaza Real Center
Av.Servidor Público y Santa Margarita</t>
  </si>
  <si>
    <t>Recaudadora Unidad Administrativa Basílica
Explanada de la la plaza de las Américas a un costado de la Basílica de Zapopan</t>
  </si>
  <si>
    <t xml:space="preserve">2410101000
(Linea 24/7)
</t>
  </si>
  <si>
    <t xml:space="preserve"> Ciudadanía que hace uso de los estacionamientos municipales, los cuales se van rotando en el transcurso del día</t>
  </si>
  <si>
    <t xml:space="preserve"> Espacios en vía publica, lugares que lo requiera ya sea por solicitud o por reordenamiento</t>
  </si>
  <si>
    <t>Información de la Dirección Estacionómetros y Estacionamientos correspondiente al mes de Enero de 2018</t>
  </si>
  <si>
    <t xml:space="preserve">presencial </t>
  </si>
  <si>
    <t>16.00 pesos la primera hora, posteriormente disminuye</t>
  </si>
  <si>
    <t xml:space="preserve">Reglamento de la Administración Pública Municipal de Zapopan, Jalisco. Reglamento de Estacionamientos y Estacionometros del Municipio de Zapopan, Jalisco. </t>
  </si>
  <si>
    <t>http://www.zapopan.gob.mx/wp-content/uploads/2018/01/Presupuesto_por_Dependencias_2018.pdf</t>
  </si>
  <si>
    <t xml:space="preserve">Enero: No se cuenta con información adicional al servicio y los formatos se otorgan de manera presencial. El dato proporcionado en la columna de población beneficiada  corresponde a los cajones de estacionamiento que son los lugares rotados en el transcurso del día </t>
  </si>
  <si>
    <t>140.00 metro lineal mensual</t>
  </si>
  <si>
    <t>Información de la Dirección Estacionómetros y Estacionamientos correspondiente al mes de Febrero de 2018</t>
  </si>
  <si>
    <t xml:space="preserve">Febrero: No se cuenta con información adicional al servicio y los formatos se otorgan de manera presencial. El dato proporcionado en la columna de población beneficiada  corresponde a los cajones de estacionamiento que son los lugares rotados en el transcurso del día </t>
  </si>
  <si>
    <t>Febrero No se cuenta con información adicional al servicio y los formatos se otorgan de manera presencial.El dato proporcionado en la columna de población beneficiada  corresponde a los  espacios de estacionamiento. Asimismo se cuenta con 424 aparatos contadores de tiempo ( 343 dobles y 81 sencillos)</t>
  </si>
  <si>
    <t xml:space="preserve">Febrero: No se cuenta con información adicional al servicio y los formatos se otorgan de manera presencial. </t>
  </si>
  <si>
    <t>Enero: No se cuenta con información adicional al servicio y los formatos se otorgan de manera presencial.El dato proporcionado en la columna de población beneficiada  corresponde a los  espacios de estacionamiento. Asimismo se cuenta con 424 aparatos contadores de tiempo ( 343 dobles y 81 sencillos)</t>
  </si>
  <si>
    <t xml:space="preserve">Enero:  No se cuenta con información adicional al servicio y los formatos se otorgan de manera presencial. </t>
  </si>
  <si>
    <t>Información de la Dirección Estacionómetros y Estacionamientos correspondiente al mes de Marzo de 2018</t>
  </si>
  <si>
    <t xml:space="preserve">Marzo: No se cuenta con información adicional al servicio y los formatos se otorgan de manera presencial. El dato proporcionado en la columna de población beneficiada  corresponde a los cajones de estacionamiento que son los lugares rotados en el transcurso del día </t>
  </si>
  <si>
    <t>Marzo: No se cuenta con información adicional al servicio y los formatos se otorgan de manera presencial.El dato proporcionado en la columna de población beneficiada  corresponde a los  espacios de estacionamiento. Asimismo se cuenta con 424 aparatos contadores de tiempo ( 343 dobles y 81 sencillos)</t>
  </si>
  <si>
    <t xml:space="preserve">Marzo: No se cuenta con información adicional al servicio y los formatos se otorgan de manera presencial. </t>
  </si>
  <si>
    <t>Información de la Dirección Estacionómetros y Estacionamientos correspondiente al mes de Abril de 2018</t>
  </si>
  <si>
    <t>Estacionamientos públicos Municipales</t>
  </si>
  <si>
    <t>Ingreso de vehículos en lugares disponibles</t>
  </si>
  <si>
    <t>258 Ciudadanía que hace uso de los estacionamientos municipales, los cuales se van rotando en el transcurso del día</t>
  </si>
  <si>
    <t xml:space="preserve">Presencial </t>
  </si>
  <si>
    <t>El mismo lugar</t>
  </si>
  <si>
    <t>Artículo 86, Ley de Ingresos del Municipio de Zapopan Jalisco.</t>
  </si>
  <si>
    <t>Inconformidad</t>
  </si>
  <si>
    <t xml:space="preserve">Espacios controlados por aparatos contadores de tiempo estacionómetros </t>
  </si>
  <si>
    <t>Controlor y vigilancia de las zonas donde se encuentran instalados  aparatos estacionometros</t>
  </si>
  <si>
    <t>767 Espacios en vía publica, lugares que lo requiera ya sea por solicitud o por reordenamiento</t>
  </si>
  <si>
    <t>Artículo 60, fracción II inciso a).- Ley de Ingresos del Municipio de Zapopan Jalisco.</t>
  </si>
  <si>
    <t>Estacionamiento exclusivo en la vía pública</t>
  </si>
  <si>
    <t>Lugar de estacionamiento</t>
  </si>
  <si>
    <t>Recaudadoras Municipales</t>
  </si>
  <si>
    <t>Artículo 60, fracción I inciso b).-  Ley de Ingresos del Municipio de Zapopan Jalisco.</t>
  </si>
  <si>
    <t>Recurso</t>
  </si>
  <si>
    <t xml:space="preserve">Abril:No se cuenta con información adicional al servicio y los formatos se otorgan de manera presencial. </t>
  </si>
  <si>
    <t>Información de la Dirección Estacionómetros y Estacionamientos correspondiente al mes de Mayo de 2018</t>
  </si>
  <si>
    <t xml:space="preserve">Noviembre:No se cuenta con información adicional al servicio y los formatos se otorgan de manera presencial. </t>
  </si>
  <si>
    <t xml:space="preserve">Noviembre:No se cuenta con información adicional al servicio y los formatos se otorgan de manera presencial. Este servicio no cuenta con un número específico de beneficiarios directos, debido a que se presta a la ciudadanía que lo solicite. </t>
  </si>
  <si>
    <t>Información de la Dirección Estacionómetros y Estacionamientos correspondiente al mes de Junio de 2018</t>
  </si>
  <si>
    <t xml:space="preserve">Junioi:No se cuenta con información adicional al servicio y los formatos se otorgan de manera presencial. </t>
  </si>
  <si>
    <t>Información de la Dirección Estacionómetros y Estacionamientos correspondiente al mes de Julio de 2018</t>
  </si>
  <si>
    <t xml:space="preserve">Julio: :No se cuenta con información adicional al servicio y los formatos se otorgan de manera presencial. </t>
  </si>
  <si>
    <t xml:space="preserve">Julio:No se cuenta con información adicional al servicio y los formatos se otorgan de manera presencial. </t>
  </si>
  <si>
    <t>730 Espacios en vía publica, lugares que lo requiera ya sea por solicitud o por reordenamiento</t>
  </si>
  <si>
    <t>Información de la Dirección Estacionómetros y Estacionamientos correspondiente al mes de Agosto de 2018</t>
  </si>
  <si>
    <t xml:space="preserve">Agosto:No se cuenta con información adicional al servicio y los formatos se otorgan de manera presencial. </t>
  </si>
  <si>
    <t xml:space="preserve">Agosto :No se cuenta con información adicional al servicio y los formatos se otorgan de manera presencial. </t>
  </si>
  <si>
    <t xml:space="preserve">Agosto: No se cuenta con información adicional al servicio y los formatos se otorgan de manera presencial. </t>
  </si>
  <si>
    <t>Información de la Dirección Estacionómetros y Estacionamientos correspondiente al mes de Septiembre de 2018</t>
  </si>
  <si>
    <t>Información de la Dirección Estacionómetros y Estacionamientos correspondiente al mes de Octubre de 2018</t>
  </si>
  <si>
    <t>456 Espacios en vía publica, lugares que lo requiera ya sea por solicitud o por reordenamiento</t>
  </si>
  <si>
    <t xml:space="preserve">Octubre:No se cuenta con información adicional al servicio y los formatos se otorgan de manera presencial. </t>
  </si>
  <si>
    <t>Información de la Dirección Estacionómetros y Estacionamientos correspondiente al mes de Noviembre de 2018</t>
  </si>
  <si>
    <t>Información de la Dirección Estacionómetros y Estacionamientos correspondiente al mes de Diciembre de 2018</t>
  </si>
  <si>
    <t xml:space="preserve">Diciembre:No se cuenta con información adicional al servicio y los formatos se otorgan de manera presencial.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</si>
</sst>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13" fillId="4" borderId="11" xfId="10" applyFont="1" applyFill="1" applyBorder="1" applyAlignment="1">
      <alignment horizontal="center" vertical="center"/>
    </xf>
    <xf numFmtId="0" fontId="13" fillId="4" borderId="11" xfId="10" applyFont="1" applyFill="1" applyBorder="1" applyAlignment="1">
      <alignment horizontal="center" vertical="center" wrapText="1"/>
    </xf>
    <xf numFmtId="0" fontId="4" fillId="0" borderId="0" xfId="10" applyProtection="1"/>
    <xf numFmtId="0" fontId="4" fillId="0" borderId="0" xfId="10" applyAlignment="1" applyProtection="1">
      <alignment horizontal="center" vertical="center" wrapText="1"/>
    </xf>
    <xf numFmtId="0" fontId="12" fillId="2" borderId="0" xfId="10" applyFont="1" applyFill="1" applyBorder="1" applyAlignment="1"/>
    <xf numFmtId="0" fontId="12" fillId="2" borderId="6" xfId="10" applyFont="1" applyFill="1" applyBorder="1" applyAlignment="1"/>
    <xf numFmtId="0" fontId="3" fillId="0" borderId="1" xfId="0" applyFont="1" applyBorder="1" applyAlignment="1" applyProtection="1">
      <alignment horizontal="center" vertical="center" wrapText="1"/>
    </xf>
    <xf numFmtId="0" fontId="14" fillId="3" borderId="11" xfId="10" applyFont="1" applyFill="1" applyBorder="1" applyAlignment="1">
      <alignment horizontal="center" vertical="center" wrapText="1"/>
    </xf>
    <xf numFmtId="0" fontId="14" fillId="3" borderId="12" xfId="1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16" fillId="5" borderId="10" xfId="1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6" fillId="5" borderId="11" xfId="1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10" fillId="0" borderId="1" xfId="16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14" fontId="5" fillId="0" borderId="14" xfId="0" applyNumberFormat="1" applyFont="1" applyFill="1" applyBorder="1" applyAlignment="1" applyProtection="1">
      <alignment horizontal="center" vertical="center" wrapText="1"/>
    </xf>
    <xf numFmtId="0" fontId="10" fillId="0" borderId="14" xfId="16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10" fillId="2" borderId="15" xfId="16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4" fontId="3" fillId="2" borderId="1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0" fillId="0" borderId="15" xfId="16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10" fillId="0" borderId="15" xfId="16" applyFont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3" xfId="10" applyFill="1" applyBorder="1" applyAlignment="1" applyProtection="1">
      <alignment horizontal="center"/>
    </xf>
    <xf numFmtId="0" fontId="4" fillId="2" borderId="3" xfId="10" applyFill="1" applyBorder="1" applyAlignment="1" applyProtection="1">
      <alignment horizontal="center"/>
    </xf>
    <xf numFmtId="0" fontId="4" fillId="2" borderId="4" xfId="10" applyFill="1" applyBorder="1" applyAlignment="1" applyProtection="1">
      <alignment horizontal="center"/>
    </xf>
    <xf numFmtId="0" fontId="15" fillId="4" borderId="12" xfId="10" applyFont="1" applyFill="1" applyBorder="1" applyAlignment="1">
      <alignment horizontal="center"/>
    </xf>
    <xf numFmtId="0" fontId="15" fillId="4" borderId="0" xfId="10" applyFont="1" applyFill="1" applyBorder="1" applyAlignment="1">
      <alignment horizontal="center"/>
    </xf>
    <xf numFmtId="0" fontId="15" fillId="5" borderId="12" xfId="10" applyFont="1" applyFill="1" applyBorder="1" applyAlignment="1">
      <alignment horizontal="center"/>
    </xf>
    <xf numFmtId="0" fontId="15" fillId="5" borderId="0" xfId="10" applyFont="1" applyFill="1" applyBorder="1" applyAlignment="1">
      <alignment horizontal="center"/>
    </xf>
    <xf numFmtId="0" fontId="4" fillId="0" borderId="2" xfId="10" applyBorder="1" applyAlignment="1" applyProtection="1">
      <alignment horizontal="center" vertical="center" wrapText="1"/>
    </xf>
    <xf numFmtId="0" fontId="4" fillId="0" borderId="3" xfId="10" applyBorder="1" applyAlignment="1" applyProtection="1">
      <alignment horizontal="center" vertical="center" wrapText="1"/>
    </xf>
    <xf numFmtId="0" fontId="4" fillId="0" borderId="4" xfId="10" applyBorder="1" applyAlignment="1" applyProtection="1">
      <alignment horizontal="center" vertical="center" wrapText="1"/>
    </xf>
    <xf numFmtId="0" fontId="4" fillId="0" borderId="5" xfId="10" applyBorder="1" applyAlignment="1" applyProtection="1">
      <alignment horizontal="center" vertical="center" wrapText="1"/>
    </xf>
    <xf numFmtId="0" fontId="4" fillId="0" borderId="0" xfId="10" applyBorder="1" applyAlignment="1" applyProtection="1">
      <alignment horizontal="center" vertical="center" wrapText="1"/>
    </xf>
    <xf numFmtId="0" fontId="4" fillId="0" borderId="6" xfId="10" applyBorder="1" applyAlignment="1" applyProtection="1">
      <alignment horizontal="center" vertical="center" wrapText="1"/>
    </xf>
    <xf numFmtId="0" fontId="4" fillId="0" borderId="7" xfId="10" applyBorder="1" applyAlignment="1" applyProtection="1">
      <alignment horizontal="center" vertical="center" wrapText="1"/>
    </xf>
    <xf numFmtId="0" fontId="4" fillId="0" borderId="8" xfId="10" applyBorder="1" applyAlignment="1" applyProtection="1">
      <alignment horizontal="center" vertical="center" wrapText="1"/>
    </xf>
    <xf numFmtId="0" fontId="4" fillId="0" borderId="9" xfId="10" applyBorder="1" applyAlignment="1" applyProtection="1">
      <alignment horizontal="center" vertical="center" wrapText="1"/>
    </xf>
    <xf numFmtId="0" fontId="4" fillId="0" borderId="2" xfId="10" applyBorder="1" applyAlignment="1" applyProtection="1">
      <alignment horizontal="center" wrapText="1"/>
    </xf>
    <xf numFmtId="0" fontId="4" fillId="0" borderId="4" xfId="10" applyBorder="1" applyAlignment="1" applyProtection="1">
      <alignment horizontal="center" wrapText="1"/>
    </xf>
    <xf numFmtId="0" fontId="4" fillId="0" borderId="5" xfId="10" applyBorder="1" applyAlignment="1" applyProtection="1">
      <alignment horizontal="center" wrapText="1"/>
    </xf>
    <xf numFmtId="0" fontId="4" fillId="0" borderId="6" xfId="10" applyBorder="1" applyAlignment="1" applyProtection="1">
      <alignment horizontal="center" wrapText="1"/>
    </xf>
    <xf numFmtId="0" fontId="4" fillId="0" borderId="7" xfId="10" applyBorder="1" applyAlignment="1" applyProtection="1">
      <alignment horizontal="center" wrapText="1"/>
    </xf>
    <xf numFmtId="0" fontId="4" fillId="0" borderId="9" xfId="10" applyBorder="1" applyAlignment="1" applyProtection="1">
      <alignment horizontal="center" wrapText="1"/>
    </xf>
    <xf numFmtId="0" fontId="4" fillId="0" borderId="3" xfId="10" applyBorder="1" applyAlignment="1" applyProtection="1">
      <alignment horizontal="center" wrapText="1"/>
    </xf>
    <xf numFmtId="0" fontId="4" fillId="0" borderId="0" xfId="10" applyBorder="1" applyAlignment="1" applyProtection="1">
      <alignment horizontal="center" wrapText="1"/>
    </xf>
    <xf numFmtId="0" fontId="4" fillId="0" borderId="8" xfId="10" applyBorder="1" applyAlignment="1" applyProtection="1">
      <alignment horizontal="center" wrapText="1"/>
    </xf>
  </cellXfs>
  <cellStyles count="17">
    <cellStyle name="Hipervínculo 2" xfId="16"/>
    <cellStyle name="Millares 2" xfId="11"/>
    <cellStyle name="Moneda 2" xfId="8"/>
    <cellStyle name="Moneda 3" xfId="12"/>
    <cellStyle name="Moneda 4" xfId="13"/>
    <cellStyle name="Moneda 5" xfId="14"/>
    <cellStyle name="Moneda 6" xfId="15"/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6 2" xfId="9"/>
    <cellStyle name="Normal 7" xfId="6"/>
    <cellStyle name="Normal 7 2" xfId="10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0</xdr:rowOff>
    </xdr:from>
    <xdr:to>
      <xdr:col>20</xdr:col>
      <xdr:colOff>466725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21175" y="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6</xdr:col>
      <xdr:colOff>180975</xdr:colOff>
      <xdr:row>2</xdr:row>
      <xdr:rowOff>342900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1009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0</xdr:rowOff>
    </xdr:from>
    <xdr:to>
      <xdr:col>20</xdr:col>
      <xdr:colOff>466725</xdr:colOff>
      <xdr:row>1</xdr:row>
      <xdr:rowOff>390525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21175" y="0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6</xdr:col>
      <xdr:colOff>180975</xdr:colOff>
      <xdr:row>2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10096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0</xdr:rowOff>
    </xdr:from>
    <xdr:to>
      <xdr:col>20</xdr:col>
      <xdr:colOff>342900</xdr:colOff>
      <xdr:row>2</xdr:row>
      <xdr:rowOff>133350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6</xdr:col>
      <xdr:colOff>38100</xdr:colOff>
      <xdr:row>2</xdr:row>
      <xdr:rowOff>161925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8667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57150</xdr:colOff>
      <xdr:row>0</xdr:row>
      <xdr:rowOff>209550</xdr:rowOff>
    </xdr:from>
    <xdr:to>
      <xdr:col>23</xdr:col>
      <xdr:colOff>904875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26300" y="209550"/>
          <a:ext cx="847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1323975</xdr:colOff>
      <xdr:row>0</xdr:row>
      <xdr:rowOff>219075</xdr:rowOff>
    </xdr:from>
    <xdr:to>
      <xdr:col>3</xdr:col>
      <xdr:colOff>314325</xdr:colOff>
      <xdr:row>2</xdr:row>
      <xdr:rowOff>123825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19075"/>
          <a:ext cx="847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990601</xdr:colOff>
      <xdr:row>0</xdr:row>
      <xdr:rowOff>266700</xdr:rowOff>
    </xdr:from>
    <xdr:to>
      <xdr:col>2</xdr:col>
      <xdr:colOff>1752601</xdr:colOff>
      <xdr:row>2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1" y="266700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114300</xdr:colOff>
      <xdr:row>0</xdr:row>
      <xdr:rowOff>247650</xdr:rowOff>
    </xdr:from>
    <xdr:to>
      <xdr:col>23</xdr:col>
      <xdr:colOff>876300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83450" y="247650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295275</xdr:rowOff>
    </xdr:from>
    <xdr:to>
      <xdr:col>2</xdr:col>
      <xdr:colOff>1647825</xdr:colOff>
      <xdr:row>2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295275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219075</xdr:colOff>
      <xdr:row>0</xdr:row>
      <xdr:rowOff>285750</xdr:rowOff>
    </xdr:from>
    <xdr:to>
      <xdr:col>24</xdr:col>
      <xdr:colOff>114300</xdr:colOff>
      <xdr:row>2</xdr:row>
      <xdr:rowOff>161925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88225" y="285750"/>
          <a:ext cx="866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400050</xdr:rowOff>
    </xdr:from>
    <xdr:to>
      <xdr:col>3</xdr:col>
      <xdr:colOff>485775</xdr:colOff>
      <xdr:row>2</xdr:row>
      <xdr:rowOff>200024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400050"/>
          <a:ext cx="866775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85725</xdr:colOff>
      <xdr:row>0</xdr:row>
      <xdr:rowOff>400050</xdr:rowOff>
    </xdr:from>
    <xdr:to>
      <xdr:col>23</xdr:col>
      <xdr:colOff>952500</xdr:colOff>
      <xdr:row>2</xdr:row>
      <xdr:rowOff>200024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16800" y="400050"/>
          <a:ext cx="866775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4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257175</xdr:rowOff>
    </xdr:from>
    <xdr:to>
      <xdr:col>3</xdr:col>
      <xdr:colOff>390525</xdr:colOff>
      <xdr:row>2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57175"/>
          <a:ext cx="8667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904875</xdr:colOff>
      <xdr:row>0</xdr:row>
      <xdr:rowOff>209550</xdr:rowOff>
    </xdr:from>
    <xdr:to>
      <xdr:col>23</xdr:col>
      <xdr:colOff>828675</xdr:colOff>
      <xdr:row>2</xdr:row>
      <xdr:rowOff>133349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92975" y="209550"/>
          <a:ext cx="86677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905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ervicios_P&#250;blicos_Movilidad_ener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tramites.zapopan.gob.mx/Ciudadano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http://www.zapopan.gob.mx/wp-content/uploads/2018/01/Presupuesto_por_Dependencias_2018.pdf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mailto:24_7@zapopan.gob.mx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drawing" Target="../drawings/drawing11.xm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wp-content/uploads/2018/01/Presupuesto_por_Dependencias_2018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8/01/Presupuesto_por_Dependencias_2018.pdf" TargetMode="External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wp-content/uploads/2018/01/Presupuesto_por_Dependencias_2018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drawing" Target="../drawings/drawing12.xm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wp-content/uploads/2018/01/Presupuesto_por_Dependencias_2018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5" sqref="A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174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40" t="s">
        <v>20</v>
      </c>
      <c r="B9" s="40" t="s">
        <v>21</v>
      </c>
      <c r="C9" s="40" t="s">
        <v>3</v>
      </c>
      <c r="D9" s="40" t="s">
        <v>2</v>
      </c>
      <c r="E9" s="40" t="s">
        <v>22</v>
      </c>
      <c r="F9" s="40" t="s">
        <v>4</v>
      </c>
      <c r="G9" s="40" t="s">
        <v>5</v>
      </c>
      <c r="H9" s="40" t="s">
        <v>73</v>
      </c>
      <c r="I9" s="40" t="s">
        <v>23</v>
      </c>
      <c r="J9" s="40" t="s">
        <v>74</v>
      </c>
      <c r="K9" s="40" t="s">
        <v>6</v>
      </c>
      <c r="L9" s="40" t="s">
        <v>7</v>
      </c>
      <c r="M9" s="40" t="s">
        <v>8</v>
      </c>
      <c r="N9" s="40" t="s">
        <v>9</v>
      </c>
      <c r="O9" s="40" t="s">
        <v>75</v>
      </c>
      <c r="P9" s="40" t="s">
        <v>76</v>
      </c>
      <c r="Q9" s="40" t="s">
        <v>29</v>
      </c>
      <c r="R9" s="40" t="s">
        <v>30</v>
      </c>
      <c r="S9" s="40" t="s">
        <v>31</v>
      </c>
      <c r="T9" s="40" t="s">
        <v>32</v>
      </c>
      <c r="U9" s="40" t="s">
        <v>77</v>
      </c>
      <c r="V9" s="40" t="s">
        <v>78</v>
      </c>
      <c r="W9" s="40" t="s">
        <v>79</v>
      </c>
      <c r="X9" s="40" t="s">
        <v>80</v>
      </c>
      <c r="Y9" s="40" t="s">
        <v>33</v>
      </c>
      <c r="Z9" s="40" t="s">
        <v>34</v>
      </c>
      <c r="AA9" s="40" t="s">
        <v>81</v>
      </c>
    </row>
    <row r="10" spans="1:27" ht="148.5" customHeight="1">
      <c r="A10" s="19" t="s">
        <v>82</v>
      </c>
      <c r="B10" s="19" t="s">
        <v>83</v>
      </c>
      <c r="C10" s="19" t="s">
        <v>172</v>
      </c>
      <c r="D10" s="19" t="s">
        <v>84</v>
      </c>
      <c r="E10" s="25" t="s">
        <v>175</v>
      </c>
      <c r="F10" s="19" t="s">
        <v>85</v>
      </c>
      <c r="G10" s="19" t="s">
        <v>86</v>
      </c>
      <c r="H10" s="19"/>
      <c r="I10" s="19" t="s">
        <v>87</v>
      </c>
      <c r="J10" s="19">
        <v>16</v>
      </c>
      <c r="K10" s="20" t="s">
        <v>176</v>
      </c>
      <c r="L10" s="19" t="s">
        <v>88</v>
      </c>
      <c r="M10" s="19">
        <v>1</v>
      </c>
      <c r="N10" s="18" t="s">
        <v>177</v>
      </c>
      <c r="O10" s="19" t="s">
        <v>89</v>
      </c>
      <c r="P10" s="19">
        <v>16</v>
      </c>
      <c r="Q10" s="19"/>
      <c r="R10" s="19" t="s">
        <v>90</v>
      </c>
      <c r="S10" s="21">
        <v>43146</v>
      </c>
      <c r="T10" s="19" t="s">
        <v>67</v>
      </c>
      <c r="U10" s="19">
        <v>258</v>
      </c>
      <c r="V10" s="19">
        <v>1243756</v>
      </c>
      <c r="W10" s="19" t="s">
        <v>70</v>
      </c>
      <c r="X10" s="22" t="s">
        <v>178</v>
      </c>
      <c r="Y10" s="19">
        <v>2018</v>
      </c>
      <c r="Z10" s="21">
        <v>43146</v>
      </c>
      <c r="AA10" s="23" t="s">
        <v>179</v>
      </c>
    </row>
    <row r="11" spans="1:27" ht="114" customHeight="1">
      <c r="A11" s="24" t="s">
        <v>82</v>
      </c>
      <c r="B11" s="24" t="s">
        <v>68</v>
      </c>
      <c r="C11" s="24" t="s">
        <v>173</v>
      </c>
      <c r="D11" s="24" t="s">
        <v>91</v>
      </c>
      <c r="E11" s="25" t="s">
        <v>175</v>
      </c>
      <c r="F11" s="24" t="s">
        <v>92</v>
      </c>
      <c r="G11" s="24" t="s">
        <v>93</v>
      </c>
      <c r="H11" s="24"/>
      <c r="I11" s="19" t="s">
        <v>87</v>
      </c>
      <c r="J11" s="19">
        <v>16</v>
      </c>
      <c r="K11" s="24" t="s">
        <v>94</v>
      </c>
      <c r="L11" s="19" t="s">
        <v>88</v>
      </c>
      <c r="M11" s="19">
        <v>1</v>
      </c>
      <c r="N11" s="18" t="s">
        <v>177</v>
      </c>
      <c r="O11" s="19" t="s">
        <v>89</v>
      </c>
      <c r="P11" s="19">
        <v>16</v>
      </c>
      <c r="Q11" s="19"/>
      <c r="R11" s="19" t="s">
        <v>90</v>
      </c>
      <c r="S11" s="21">
        <v>43146</v>
      </c>
      <c r="T11" s="19" t="s">
        <v>67</v>
      </c>
      <c r="U11" s="19">
        <v>767</v>
      </c>
      <c r="V11" s="24">
        <v>1243756</v>
      </c>
      <c r="W11" s="19" t="s">
        <v>70</v>
      </c>
      <c r="X11" s="22" t="s">
        <v>178</v>
      </c>
      <c r="Y11" s="19">
        <v>2018</v>
      </c>
      <c r="Z11" s="21">
        <v>43146</v>
      </c>
      <c r="AA11" s="23" t="s">
        <v>185</v>
      </c>
    </row>
    <row r="12" spans="1:27" ht="129" customHeight="1">
      <c r="A12" s="24" t="s">
        <v>82</v>
      </c>
      <c r="B12" s="24" t="s">
        <v>95</v>
      </c>
      <c r="C12" s="24" t="s">
        <v>96</v>
      </c>
      <c r="D12" s="24" t="s">
        <v>97</v>
      </c>
      <c r="E12" s="25" t="s">
        <v>175</v>
      </c>
      <c r="F12" s="24" t="s">
        <v>98</v>
      </c>
      <c r="G12" s="24" t="s">
        <v>99</v>
      </c>
      <c r="H12" s="24"/>
      <c r="I12" s="24" t="s">
        <v>100</v>
      </c>
      <c r="J12" s="19">
        <v>16</v>
      </c>
      <c r="K12" s="24" t="s">
        <v>180</v>
      </c>
      <c r="L12" s="19" t="s">
        <v>88</v>
      </c>
      <c r="M12" s="19">
        <v>2</v>
      </c>
      <c r="N12" s="18" t="s">
        <v>177</v>
      </c>
      <c r="O12" s="19" t="s">
        <v>89</v>
      </c>
      <c r="P12" s="19">
        <v>16</v>
      </c>
      <c r="Q12" s="19"/>
      <c r="R12" s="19" t="s">
        <v>90</v>
      </c>
      <c r="S12" s="21">
        <v>43146</v>
      </c>
      <c r="T12" s="19" t="s">
        <v>67</v>
      </c>
      <c r="U12" s="19"/>
      <c r="V12" s="24">
        <v>1243756</v>
      </c>
      <c r="W12" s="19" t="s">
        <v>70</v>
      </c>
      <c r="X12" s="22" t="s">
        <v>178</v>
      </c>
      <c r="Y12" s="19">
        <v>2018</v>
      </c>
      <c r="Z12" s="21">
        <v>43146</v>
      </c>
      <c r="AA12" s="23" t="s">
        <v>186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ErrorMessage="1" sqref="E10:E12">
      <formula1>Hidden_14</formula1>
    </dataValidation>
  </dataValidations>
  <hyperlinks>
    <hyperlink ref="X10" r:id="rId1"/>
    <hyperlink ref="X11:X12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5" sqref="A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181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63.75">
      <c r="A9" s="40" t="s">
        <v>20</v>
      </c>
      <c r="B9" s="40" t="s">
        <v>21</v>
      </c>
      <c r="C9" s="40" t="s">
        <v>3</v>
      </c>
      <c r="D9" s="40" t="s">
        <v>2</v>
      </c>
      <c r="E9" s="40" t="s">
        <v>22</v>
      </c>
      <c r="F9" s="40" t="s">
        <v>4</v>
      </c>
      <c r="G9" s="40" t="s">
        <v>5</v>
      </c>
      <c r="H9" s="40" t="s">
        <v>73</v>
      </c>
      <c r="I9" s="40" t="s">
        <v>23</v>
      </c>
      <c r="J9" s="40" t="s">
        <v>74</v>
      </c>
      <c r="K9" s="40" t="s">
        <v>6</v>
      </c>
      <c r="L9" s="40" t="s">
        <v>7</v>
      </c>
      <c r="M9" s="40" t="s">
        <v>8</v>
      </c>
      <c r="N9" s="40" t="s">
        <v>9</v>
      </c>
      <c r="O9" s="40" t="s">
        <v>75</v>
      </c>
      <c r="P9" s="40" t="s">
        <v>76</v>
      </c>
      <c r="Q9" s="40" t="s">
        <v>29</v>
      </c>
      <c r="R9" s="40" t="s">
        <v>30</v>
      </c>
      <c r="S9" s="40" t="s">
        <v>31</v>
      </c>
      <c r="T9" s="40" t="s">
        <v>32</v>
      </c>
      <c r="U9" s="40" t="s">
        <v>77</v>
      </c>
      <c r="V9" s="40" t="s">
        <v>78</v>
      </c>
      <c r="W9" s="40" t="s">
        <v>79</v>
      </c>
      <c r="X9" s="40" t="s">
        <v>80</v>
      </c>
      <c r="Y9" s="40" t="s">
        <v>33</v>
      </c>
      <c r="Z9" s="40" t="s">
        <v>34</v>
      </c>
      <c r="AA9" s="40" t="s">
        <v>81</v>
      </c>
    </row>
    <row r="10" spans="1:27" ht="148.5" customHeight="1">
      <c r="A10" s="19" t="s">
        <v>82</v>
      </c>
      <c r="B10" s="19" t="s">
        <v>83</v>
      </c>
      <c r="C10" s="19" t="s">
        <v>172</v>
      </c>
      <c r="D10" s="19" t="s">
        <v>84</v>
      </c>
      <c r="E10" s="25" t="s">
        <v>175</v>
      </c>
      <c r="F10" s="19" t="s">
        <v>85</v>
      </c>
      <c r="G10" s="19" t="s">
        <v>86</v>
      </c>
      <c r="H10" s="19"/>
      <c r="I10" s="19" t="s">
        <v>87</v>
      </c>
      <c r="J10" s="19">
        <v>16</v>
      </c>
      <c r="K10" s="20" t="s">
        <v>176</v>
      </c>
      <c r="L10" s="19" t="s">
        <v>88</v>
      </c>
      <c r="M10" s="19">
        <v>1</v>
      </c>
      <c r="N10" s="18" t="s">
        <v>177</v>
      </c>
      <c r="O10" s="19" t="s">
        <v>89</v>
      </c>
      <c r="P10" s="19">
        <v>16</v>
      </c>
      <c r="Q10" s="19"/>
      <c r="R10" s="19" t="s">
        <v>90</v>
      </c>
      <c r="S10" s="21">
        <v>43173</v>
      </c>
      <c r="T10" s="19" t="s">
        <v>67</v>
      </c>
      <c r="U10" s="19">
        <v>258</v>
      </c>
      <c r="V10" s="19">
        <v>1243756</v>
      </c>
      <c r="W10" s="19" t="s">
        <v>70</v>
      </c>
      <c r="X10" s="22" t="s">
        <v>178</v>
      </c>
      <c r="Y10" s="19">
        <v>2018</v>
      </c>
      <c r="Z10" s="21">
        <v>43173</v>
      </c>
      <c r="AA10" s="23" t="s">
        <v>182</v>
      </c>
    </row>
    <row r="11" spans="1:27" ht="120.75" customHeight="1">
      <c r="A11" s="24" t="s">
        <v>82</v>
      </c>
      <c r="B11" s="24" t="s">
        <v>68</v>
      </c>
      <c r="C11" s="24" t="s">
        <v>173</v>
      </c>
      <c r="D11" s="24" t="s">
        <v>91</v>
      </c>
      <c r="E11" s="25" t="s">
        <v>175</v>
      </c>
      <c r="F11" s="24" t="s">
        <v>92</v>
      </c>
      <c r="G11" s="24" t="s">
        <v>93</v>
      </c>
      <c r="H11" s="24"/>
      <c r="I11" s="19" t="s">
        <v>87</v>
      </c>
      <c r="J11" s="19">
        <v>16</v>
      </c>
      <c r="K11" s="24" t="s">
        <v>94</v>
      </c>
      <c r="L11" s="19" t="s">
        <v>88</v>
      </c>
      <c r="M11" s="19">
        <v>1</v>
      </c>
      <c r="N11" s="18" t="s">
        <v>177</v>
      </c>
      <c r="O11" s="19" t="s">
        <v>89</v>
      </c>
      <c r="P11" s="19">
        <v>16</v>
      </c>
      <c r="Q11" s="19"/>
      <c r="R11" s="19" t="s">
        <v>90</v>
      </c>
      <c r="S11" s="21">
        <v>43173</v>
      </c>
      <c r="T11" s="19" t="s">
        <v>67</v>
      </c>
      <c r="U11" s="19">
        <v>767</v>
      </c>
      <c r="V11" s="24">
        <v>1243756</v>
      </c>
      <c r="W11" s="19" t="s">
        <v>70</v>
      </c>
      <c r="X11" s="22" t="s">
        <v>178</v>
      </c>
      <c r="Y11" s="19">
        <v>2018</v>
      </c>
      <c r="Z11" s="21">
        <v>43173</v>
      </c>
      <c r="AA11" s="23" t="s">
        <v>183</v>
      </c>
    </row>
    <row r="12" spans="1:27" ht="129" customHeight="1">
      <c r="A12" s="24" t="s">
        <v>82</v>
      </c>
      <c r="B12" s="24" t="s">
        <v>95</v>
      </c>
      <c r="C12" s="24" t="s">
        <v>96</v>
      </c>
      <c r="D12" s="24" t="s">
        <v>97</v>
      </c>
      <c r="E12" s="25" t="s">
        <v>175</v>
      </c>
      <c r="F12" s="24" t="s">
        <v>98</v>
      </c>
      <c r="G12" s="24" t="s">
        <v>99</v>
      </c>
      <c r="H12" s="24"/>
      <c r="I12" s="24" t="s">
        <v>100</v>
      </c>
      <c r="J12" s="19">
        <v>16</v>
      </c>
      <c r="K12" s="24" t="s">
        <v>180</v>
      </c>
      <c r="L12" s="19" t="s">
        <v>88</v>
      </c>
      <c r="M12" s="19">
        <v>2</v>
      </c>
      <c r="N12" s="18" t="s">
        <v>177</v>
      </c>
      <c r="O12" s="19" t="s">
        <v>89</v>
      </c>
      <c r="P12" s="19">
        <v>16</v>
      </c>
      <c r="Q12" s="19"/>
      <c r="R12" s="19" t="s">
        <v>90</v>
      </c>
      <c r="S12" s="21">
        <v>43173</v>
      </c>
      <c r="T12" s="19" t="s">
        <v>67</v>
      </c>
      <c r="U12" s="19"/>
      <c r="V12" s="24">
        <v>1243756</v>
      </c>
      <c r="W12" s="19" t="s">
        <v>70</v>
      </c>
      <c r="X12" s="22" t="s">
        <v>178</v>
      </c>
      <c r="Y12" s="19">
        <v>2018</v>
      </c>
      <c r="Z12" s="21">
        <v>43173</v>
      </c>
      <c r="AA12" s="23" t="s">
        <v>184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ErrorMessage="1" sqref="E10:E12">
      <formula1>Hidden_14</formula1>
    </dataValidation>
  </dataValidations>
  <hyperlinks>
    <hyperlink ref="X10" r:id="rId1"/>
    <hyperlink ref="X11:X12" r:id="rId2" display="http://www.zapopan.gob.mx/wp-content/uploads/2018/01/Presupuesto_por_Dependencias_2018.pdf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5" sqref="A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187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32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40" t="s">
        <v>20</v>
      </c>
      <c r="B9" s="40" t="s">
        <v>21</v>
      </c>
      <c r="C9" s="40" t="s">
        <v>3</v>
      </c>
      <c r="D9" s="40" t="s">
        <v>2</v>
      </c>
      <c r="E9" s="40" t="s">
        <v>22</v>
      </c>
      <c r="F9" s="40" t="s">
        <v>4</v>
      </c>
      <c r="G9" s="40" t="s">
        <v>5</v>
      </c>
      <c r="H9" s="40" t="s">
        <v>73</v>
      </c>
      <c r="I9" s="40" t="s">
        <v>23</v>
      </c>
      <c r="J9" s="40" t="s">
        <v>74</v>
      </c>
      <c r="K9" s="40" t="s">
        <v>6</v>
      </c>
      <c r="L9" s="40" t="s">
        <v>7</v>
      </c>
      <c r="M9" s="40" t="s">
        <v>8</v>
      </c>
      <c r="N9" s="40" t="s">
        <v>9</v>
      </c>
      <c r="O9" s="40" t="s">
        <v>75</v>
      </c>
      <c r="P9" s="40" t="s">
        <v>76</v>
      </c>
      <c r="Q9" s="40" t="s">
        <v>29</v>
      </c>
      <c r="R9" s="40" t="s">
        <v>30</v>
      </c>
      <c r="S9" s="40" t="s">
        <v>31</v>
      </c>
      <c r="T9" s="40" t="s">
        <v>32</v>
      </c>
      <c r="U9" s="40" t="s">
        <v>77</v>
      </c>
      <c r="V9" s="40" t="s">
        <v>78</v>
      </c>
      <c r="W9" s="40" t="s">
        <v>79</v>
      </c>
      <c r="X9" s="40" t="s">
        <v>80</v>
      </c>
      <c r="Y9" s="40" t="s">
        <v>33</v>
      </c>
      <c r="Z9" s="40" t="s">
        <v>34</v>
      </c>
      <c r="AA9" s="40" t="s">
        <v>81</v>
      </c>
    </row>
    <row r="10" spans="1:27" ht="148.5" customHeight="1">
      <c r="A10" s="19" t="s">
        <v>82</v>
      </c>
      <c r="B10" s="19" t="s">
        <v>83</v>
      </c>
      <c r="C10" s="19" t="s">
        <v>172</v>
      </c>
      <c r="D10" s="19" t="s">
        <v>84</v>
      </c>
      <c r="E10" s="25" t="s">
        <v>175</v>
      </c>
      <c r="F10" s="19" t="s">
        <v>85</v>
      </c>
      <c r="G10" s="19" t="s">
        <v>86</v>
      </c>
      <c r="H10" s="19"/>
      <c r="I10" s="19" t="s">
        <v>87</v>
      </c>
      <c r="J10" s="19">
        <v>16</v>
      </c>
      <c r="K10" s="20" t="s">
        <v>176</v>
      </c>
      <c r="L10" s="19" t="s">
        <v>88</v>
      </c>
      <c r="M10" s="19">
        <v>1</v>
      </c>
      <c r="N10" s="18" t="s">
        <v>177</v>
      </c>
      <c r="O10" s="19" t="s">
        <v>89</v>
      </c>
      <c r="P10" s="19">
        <v>16</v>
      </c>
      <c r="Q10" s="19"/>
      <c r="R10" s="19" t="s">
        <v>90</v>
      </c>
      <c r="S10" s="21">
        <v>43208</v>
      </c>
      <c r="T10" s="19" t="s">
        <v>67</v>
      </c>
      <c r="U10" s="19">
        <v>258</v>
      </c>
      <c r="V10" s="19">
        <v>1243756</v>
      </c>
      <c r="W10" s="19" t="s">
        <v>70</v>
      </c>
      <c r="X10" s="22" t="s">
        <v>178</v>
      </c>
      <c r="Y10" s="19">
        <v>2018</v>
      </c>
      <c r="Z10" s="21">
        <v>43208</v>
      </c>
      <c r="AA10" s="23" t="s">
        <v>188</v>
      </c>
    </row>
    <row r="11" spans="1:27" ht="120.75" customHeight="1">
      <c r="A11" s="24" t="s">
        <v>82</v>
      </c>
      <c r="B11" s="24" t="s">
        <v>68</v>
      </c>
      <c r="C11" s="24" t="s">
        <v>173</v>
      </c>
      <c r="D11" s="24" t="s">
        <v>91</v>
      </c>
      <c r="E11" s="25" t="s">
        <v>175</v>
      </c>
      <c r="F11" s="24" t="s">
        <v>92</v>
      </c>
      <c r="G11" s="24" t="s">
        <v>93</v>
      </c>
      <c r="H11" s="24"/>
      <c r="I11" s="19" t="s">
        <v>87</v>
      </c>
      <c r="J11" s="19">
        <v>16</v>
      </c>
      <c r="K11" s="24" t="s">
        <v>94</v>
      </c>
      <c r="L11" s="19" t="s">
        <v>88</v>
      </c>
      <c r="M11" s="19">
        <v>1</v>
      </c>
      <c r="N11" s="18" t="s">
        <v>177</v>
      </c>
      <c r="O11" s="19" t="s">
        <v>89</v>
      </c>
      <c r="P11" s="19">
        <v>16</v>
      </c>
      <c r="Q11" s="19"/>
      <c r="R11" s="19" t="s">
        <v>90</v>
      </c>
      <c r="S11" s="21">
        <v>43208</v>
      </c>
      <c r="T11" s="19" t="s">
        <v>67</v>
      </c>
      <c r="U11" s="19">
        <v>767</v>
      </c>
      <c r="V11" s="24">
        <v>1243756</v>
      </c>
      <c r="W11" s="19" t="s">
        <v>70</v>
      </c>
      <c r="X11" s="22" t="s">
        <v>178</v>
      </c>
      <c r="Y11" s="19">
        <v>2018</v>
      </c>
      <c r="Z11" s="21">
        <v>43208</v>
      </c>
      <c r="AA11" s="23" t="s">
        <v>189</v>
      </c>
    </row>
    <row r="12" spans="1:27" ht="129" customHeight="1">
      <c r="A12" s="24" t="s">
        <v>82</v>
      </c>
      <c r="B12" s="24" t="s">
        <v>95</v>
      </c>
      <c r="C12" s="24" t="s">
        <v>96</v>
      </c>
      <c r="D12" s="24" t="s">
        <v>97</v>
      </c>
      <c r="E12" s="25" t="s">
        <v>175</v>
      </c>
      <c r="F12" s="24" t="s">
        <v>98</v>
      </c>
      <c r="G12" s="24" t="s">
        <v>99</v>
      </c>
      <c r="H12" s="24"/>
      <c r="I12" s="24" t="s">
        <v>100</v>
      </c>
      <c r="J12" s="19">
        <v>16</v>
      </c>
      <c r="K12" s="24" t="s">
        <v>180</v>
      </c>
      <c r="L12" s="19" t="s">
        <v>88</v>
      </c>
      <c r="M12" s="19">
        <v>2</v>
      </c>
      <c r="N12" s="18" t="s">
        <v>177</v>
      </c>
      <c r="O12" s="19" t="s">
        <v>89</v>
      </c>
      <c r="P12" s="19">
        <v>16</v>
      </c>
      <c r="Q12" s="19"/>
      <c r="R12" s="19" t="s">
        <v>90</v>
      </c>
      <c r="S12" s="21">
        <v>43208</v>
      </c>
      <c r="T12" s="19" t="s">
        <v>67</v>
      </c>
      <c r="U12" s="19"/>
      <c r="V12" s="24">
        <v>1243756</v>
      </c>
      <c r="W12" s="19" t="s">
        <v>70</v>
      </c>
      <c r="X12" s="22" t="s">
        <v>178</v>
      </c>
      <c r="Y12" s="19">
        <v>2018</v>
      </c>
      <c r="Z12" s="21">
        <v>43208</v>
      </c>
      <c r="AA12" s="23" t="s">
        <v>190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ErrorMessage="1" sqref="E10:E12">
      <formula1>Hidden_14</formula1>
    </dataValidation>
  </dataValidations>
  <hyperlinks>
    <hyperlink ref="X10" r:id="rId1"/>
    <hyperlink ref="X11:X12" r:id="rId2" display="http://www.zapopan.gob.mx/wp-content/uploads/2018/01/Presupuesto_por_Dependencias_2018.pdf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D5" sqref="D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191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43222</v>
      </c>
      <c r="T10" s="29" t="s">
        <v>67</v>
      </c>
      <c r="U10" s="29">
        <v>258</v>
      </c>
      <c r="V10" s="29">
        <v>1243756</v>
      </c>
      <c r="W10" s="29" t="s">
        <v>70</v>
      </c>
      <c r="X10" s="22" t="s">
        <v>178</v>
      </c>
      <c r="Y10" s="29">
        <v>2018</v>
      </c>
      <c r="Z10" s="30">
        <v>43231</v>
      </c>
      <c r="AA10" s="31" t="s">
        <v>208</v>
      </c>
    </row>
    <row r="11" spans="1:27" ht="129" customHeight="1">
      <c r="A11" s="32" t="s">
        <v>199</v>
      </c>
      <c r="B11" s="32" t="s">
        <v>200</v>
      </c>
      <c r="C11" s="32" t="s">
        <v>201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43222</v>
      </c>
      <c r="T11" s="35" t="s">
        <v>67</v>
      </c>
      <c r="U11" s="35">
        <v>767</v>
      </c>
      <c r="V11" s="38">
        <v>1243756</v>
      </c>
      <c r="W11" s="35" t="s">
        <v>70</v>
      </c>
      <c r="X11" s="22" t="s">
        <v>178</v>
      </c>
      <c r="Y11" s="35">
        <v>2018</v>
      </c>
      <c r="Z11" s="37">
        <v>43231</v>
      </c>
      <c r="AA11" s="31" t="s">
        <v>208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43222</v>
      </c>
      <c r="T12" s="34" t="s">
        <v>67</v>
      </c>
      <c r="U12" s="35"/>
      <c r="V12" s="38">
        <v>1243756</v>
      </c>
      <c r="W12" s="35" t="s">
        <v>70</v>
      </c>
      <c r="X12" s="22" t="s">
        <v>178</v>
      </c>
      <c r="Y12" s="35">
        <v>2018</v>
      </c>
      <c r="Z12" s="37">
        <v>43231</v>
      </c>
      <c r="AA12" s="31" t="s">
        <v>208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:X12" r:id="rId8" display="http://www.zapopan.gob.mx/wp-content/uploads/2018/01/Presupuesto_por_Dependencias_2018.pdf"/>
  </hyperlinks>
  <pageMargins left="0.7" right="0.7" top="0.75" bottom="0.75" header="0.3" footer="0.3"/>
  <pageSetup orientation="portrait" verticalDpi="0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5" sqref="A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43624</v>
      </c>
      <c r="T10" s="29" t="s">
        <v>67</v>
      </c>
      <c r="U10" s="29">
        <v>258</v>
      </c>
      <c r="V10" s="29">
        <v>1243756</v>
      </c>
      <c r="W10" s="29" t="s">
        <v>70</v>
      </c>
      <c r="X10" s="22" t="s">
        <v>178</v>
      </c>
      <c r="Y10" s="29">
        <v>2018</v>
      </c>
      <c r="Z10" s="30">
        <v>43624</v>
      </c>
      <c r="AA10" s="31" t="s">
        <v>210</v>
      </c>
    </row>
    <row r="11" spans="1:27" ht="129" customHeight="1">
      <c r="A11" s="32" t="s">
        <v>199</v>
      </c>
      <c r="B11" s="32" t="s">
        <v>200</v>
      </c>
      <c r="C11" s="32" t="s">
        <v>201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43624</v>
      </c>
      <c r="T11" s="35" t="s">
        <v>67</v>
      </c>
      <c r="U11" s="35">
        <v>767</v>
      </c>
      <c r="V11" s="38">
        <v>1243756</v>
      </c>
      <c r="W11" s="35" t="s">
        <v>70</v>
      </c>
      <c r="X11" s="22" t="s">
        <v>178</v>
      </c>
      <c r="Y11" s="35">
        <v>2018</v>
      </c>
      <c r="Z11" s="37">
        <v>43624</v>
      </c>
      <c r="AA11" s="39" t="s">
        <v>210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43624</v>
      </c>
      <c r="T12" s="34" t="s">
        <v>67</v>
      </c>
      <c r="U12" s="35"/>
      <c r="V12" s="38">
        <v>1243756</v>
      </c>
      <c r="W12" s="35" t="s">
        <v>70</v>
      </c>
      <c r="X12" s="22" t="s">
        <v>178</v>
      </c>
      <c r="Y12" s="35">
        <v>2018</v>
      </c>
      <c r="Z12" s="37">
        <v>43259</v>
      </c>
      <c r="AA12" s="39" t="s">
        <v>211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:X12" r:id="rId8" display="http://www.zapopan.gob.mx/wp-content/uploads/2018/01/Presupuesto_por_Dependencias_2018.pdf"/>
  </hyperlinks>
  <pageMargins left="0.7" right="0.7" top="0.75" bottom="0.75" header="0.3" footer="0.3"/>
  <pageSetup orientation="portrait" verticalDpi="0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B5" sqref="B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43286</v>
      </c>
      <c r="T10" s="29" t="s">
        <v>67</v>
      </c>
      <c r="U10" s="29">
        <v>258</v>
      </c>
      <c r="V10" s="29">
        <v>1243756</v>
      </c>
      <c r="W10" s="29" t="s">
        <v>70</v>
      </c>
      <c r="X10" s="22" t="s">
        <v>178</v>
      </c>
      <c r="Y10" s="29">
        <v>2018</v>
      </c>
      <c r="Z10" s="30">
        <v>43291</v>
      </c>
      <c r="AA10" s="31" t="s">
        <v>213</v>
      </c>
    </row>
    <row r="11" spans="1:27" ht="129" customHeight="1">
      <c r="A11" s="32" t="s">
        <v>199</v>
      </c>
      <c r="B11" s="32" t="s">
        <v>200</v>
      </c>
      <c r="C11" s="32" t="s">
        <v>201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43286</v>
      </c>
      <c r="T11" s="35" t="s">
        <v>67</v>
      </c>
      <c r="U11" s="35">
        <v>767</v>
      </c>
      <c r="V11" s="38">
        <v>1243756</v>
      </c>
      <c r="W11" s="35" t="s">
        <v>70</v>
      </c>
      <c r="X11" s="22" t="s">
        <v>178</v>
      </c>
      <c r="Y11" s="35">
        <v>2018</v>
      </c>
      <c r="Z11" s="37">
        <v>43291</v>
      </c>
      <c r="AA11" s="31" t="s">
        <v>213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43286</v>
      </c>
      <c r="T12" s="34" t="s">
        <v>67</v>
      </c>
      <c r="U12" s="35"/>
      <c r="V12" s="38">
        <v>1243756</v>
      </c>
      <c r="W12" s="35" t="s">
        <v>70</v>
      </c>
      <c r="X12" s="22" t="s">
        <v>178</v>
      </c>
      <c r="Y12" s="35">
        <v>2018</v>
      </c>
      <c r="Z12" s="37">
        <v>43291</v>
      </c>
      <c r="AA12" s="31" t="s">
        <v>213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:X12" r:id="rId8" display="http://www.zapopan.gob.mx/wp-content/uploads/2018/01/Presupuesto_por_Dependencias_2018.pdf"/>
  </hyperlinks>
  <pageMargins left="0.7" right="0.7" top="0.75" bottom="0.75" header="0.3" footer="0.3"/>
  <pageSetup orientation="portrait" verticalDpi="0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sqref="A1:XFD1048576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43322</v>
      </c>
      <c r="T10" s="29" t="s">
        <v>67</v>
      </c>
      <c r="U10" s="29">
        <v>258</v>
      </c>
      <c r="V10" s="29">
        <v>1243756</v>
      </c>
      <c r="W10" s="29" t="s">
        <v>70</v>
      </c>
      <c r="X10" s="22" t="s">
        <v>178</v>
      </c>
      <c r="Y10" s="29">
        <v>2018</v>
      </c>
      <c r="Z10" s="30">
        <v>43322</v>
      </c>
      <c r="AA10" s="31" t="s">
        <v>216</v>
      </c>
    </row>
    <row r="11" spans="1:27" ht="129" customHeight="1">
      <c r="A11" s="32" t="s">
        <v>199</v>
      </c>
      <c r="B11" s="32" t="s">
        <v>200</v>
      </c>
      <c r="C11" s="32" t="s">
        <v>217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0">
        <v>43322</v>
      </c>
      <c r="T11" s="35" t="s">
        <v>67</v>
      </c>
      <c r="U11" s="35">
        <v>730</v>
      </c>
      <c r="V11" s="38">
        <v>1243756</v>
      </c>
      <c r="W11" s="35" t="s">
        <v>70</v>
      </c>
      <c r="X11" s="22" t="s">
        <v>178</v>
      </c>
      <c r="Y11" s="35">
        <v>2018</v>
      </c>
      <c r="Z11" s="30">
        <v>43322</v>
      </c>
      <c r="AA11" s="31" t="s">
        <v>215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0">
        <v>43322</v>
      </c>
      <c r="T12" s="34" t="s">
        <v>67</v>
      </c>
      <c r="U12" s="35"/>
      <c r="V12" s="38">
        <v>1243756</v>
      </c>
      <c r="W12" s="35" t="s">
        <v>70</v>
      </c>
      <c r="X12" s="22" t="s">
        <v>178</v>
      </c>
      <c r="Y12" s="35">
        <v>2018</v>
      </c>
      <c r="Z12" s="30">
        <v>43322</v>
      </c>
      <c r="AA12" s="31" t="s">
        <v>215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:X12" r:id="rId8" display="http://www.zapopan.gob.mx/wp-content/uploads/2018/01/Presupuesto_por_Dependencias_2018.pdf"/>
  </hyperlinks>
  <pageMargins left="0.7" right="0.7" top="0.75" bottom="0.75" header="0.3" footer="0.3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2"/>
  <sheetViews>
    <sheetView topLeftCell="M11" workbookViewId="0">
      <selection activeCell="X11" sqref="X11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43357</v>
      </c>
      <c r="T10" s="29" t="s">
        <v>67</v>
      </c>
      <c r="U10" s="29">
        <v>258</v>
      </c>
      <c r="V10" s="29">
        <v>1243756</v>
      </c>
      <c r="W10" s="29" t="s">
        <v>70</v>
      </c>
      <c r="X10" s="22" t="s">
        <v>178</v>
      </c>
      <c r="Y10" s="29">
        <v>2018</v>
      </c>
      <c r="Z10" s="30">
        <v>43357</v>
      </c>
      <c r="AA10" s="31" t="s">
        <v>219</v>
      </c>
    </row>
    <row r="11" spans="1:27" ht="129" customHeight="1">
      <c r="A11" s="32" t="s">
        <v>199</v>
      </c>
      <c r="B11" s="32" t="s">
        <v>200</v>
      </c>
      <c r="C11" s="32" t="s">
        <v>217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0">
        <v>43357</v>
      </c>
      <c r="T11" s="35" t="s">
        <v>67</v>
      </c>
      <c r="U11" s="35">
        <v>730</v>
      </c>
      <c r="V11" s="38">
        <v>1243756</v>
      </c>
      <c r="W11" s="35" t="s">
        <v>70</v>
      </c>
      <c r="X11" s="22" t="s">
        <v>178</v>
      </c>
      <c r="Y11" s="35">
        <v>2018</v>
      </c>
      <c r="Z11" s="30">
        <v>43357</v>
      </c>
      <c r="AA11" s="31" t="s">
        <v>220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0">
        <v>43357</v>
      </c>
      <c r="T12" s="34" t="s">
        <v>67</v>
      </c>
      <c r="U12" s="35"/>
      <c r="V12" s="38">
        <v>1243756</v>
      </c>
      <c r="W12" s="35" t="s">
        <v>70</v>
      </c>
      <c r="X12" s="22" t="s">
        <v>178</v>
      </c>
      <c r="Y12" s="35">
        <v>2018</v>
      </c>
      <c r="Z12" s="30">
        <v>43357</v>
      </c>
      <c r="AA12" s="31" t="s">
        <v>221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:X12" r:id="rId8" display="http://www.zapopan.gob.mx/wp-content/uploads/2018/01/Presupuesto_por_Dependencias_2018.pdf"/>
  </hyperlinks>
  <pageMargins left="0.7" right="0.7" top="0.75" bottom="0.75" header="0.3" footer="0.3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W10" sqref="W10:W12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43380</v>
      </c>
      <c r="T10" s="29" t="s">
        <v>67</v>
      </c>
      <c r="U10" s="29">
        <v>258</v>
      </c>
      <c r="V10" s="29">
        <v>1243756</v>
      </c>
      <c r="W10" s="22" t="s">
        <v>70</v>
      </c>
      <c r="X10" s="22" t="s">
        <v>178</v>
      </c>
      <c r="Y10" s="29">
        <v>2018</v>
      </c>
      <c r="Z10" s="30">
        <v>43383</v>
      </c>
      <c r="AA10" s="31" t="s">
        <v>210</v>
      </c>
    </row>
    <row r="11" spans="1:27" ht="129" customHeight="1">
      <c r="A11" s="32" t="s">
        <v>199</v>
      </c>
      <c r="B11" s="32" t="s">
        <v>200</v>
      </c>
      <c r="C11" s="32" t="s">
        <v>217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43380</v>
      </c>
      <c r="T11" s="35" t="s">
        <v>67</v>
      </c>
      <c r="U11" s="35">
        <v>730</v>
      </c>
      <c r="V11" s="38">
        <v>1243756</v>
      </c>
      <c r="W11" s="22" t="s">
        <v>70</v>
      </c>
      <c r="X11" s="22" t="s">
        <v>178</v>
      </c>
      <c r="Y11" s="35">
        <v>2018</v>
      </c>
      <c r="Z11" s="37">
        <v>43383</v>
      </c>
      <c r="AA11" s="39" t="s">
        <v>210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43380</v>
      </c>
      <c r="T12" s="34" t="s">
        <v>67</v>
      </c>
      <c r="U12" s="35"/>
      <c r="V12" s="38">
        <v>1243756</v>
      </c>
      <c r="W12" s="22" t="s">
        <v>70</v>
      </c>
      <c r="X12" s="22" t="s">
        <v>178</v>
      </c>
      <c r="Y12" s="35">
        <v>2018</v>
      </c>
      <c r="Z12" s="37">
        <v>43383</v>
      </c>
      <c r="AA12" s="39" t="s">
        <v>211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:X12" r:id="rId7" display="http://www.zapopan.gob.mx/wp-content/uploads/2018/01/Presupuesto_por_Dependencias_2018.pdf"/>
  </hyperlinks>
  <pageMargins left="0.7" right="0.7" top="0.75" bottom="0.75" header="0.3" footer="0.3"/>
  <pageSetup orientation="portrait" verticalDpi="0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12"/>
  <sheetViews>
    <sheetView topLeftCell="L8" workbookViewId="0">
      <selection activeCell="W10" sqref="W10:X10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43411</v>
      </c>
      <c r="T10" s="29" t="s">
        <v>67</v>
      </c>
      <c r="U10" s="29">
        <v>258</v>
      </c>
      <c r="V10" s="29">
        <v>1243756</v>
      </c>
      <c r="W10" s="22" t="s">
        <v>70</v>
      </c>
      <c r="X10" s="22" t="s">
        <v>178</v>
      </c>
      <c r="Y10" s="29">
        <v>2018</v>
      </c>
      <c r="Z10" s="30">
        <v>43413</v>
      </c>
      <c r="AA10" s="31" t="s">
        <v>225</v>
      </c>
    </row>
    <row r="11" spans="1:27" ht="129" customHeight="1">
      <c r="A11" s="32" t="s">
        <v>199</v>
      </c>
      <c r="B11" s="32" t="s">
        <v>200</v>
      </c>
      <c r="C11" s="32" t="s">
        <v>224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43411</v>
      </c>
      <c r="T11" s="35" t="s">
        <v>67</v>
      </c>
      <c r="U11" s="35">
        <v>730</v>
      </c>
      <c r="V11" s="38">
        <v>1243756</v>
      </c>
      <c r="W11" s="22" t="s">
        <v>70</v>
      </c>
      <c r="X11" s="22" t="s">
        <v>178</v>
      </c>
      <c r="Y11" s="35">
        <v>2018</v>
      </c>
      <c r="Z11" s="37">
        <v>43413</v>
      </c>
      <c r="AA11" s="31" t="s">
        <v>225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43411</v>
      </c>
      <c r="T12" s="34" t="s">
        <v>67</v>
      </c>
      <c r="U12" s="35"/>
      <c r="V12" s="38">
        <v>1243756</v>
      </c>
      <c r="W12" s="22" t="s">
        <v>70</v>
      </c>
      <c r="X12" s="22" t="s">
        <v>178</v>
      </c>
      <c r="Y12" s="35">
        <v>2018</v>
      </c>
      <c r="Z12" s="37">
        <v>43413</v>
      </c>
      <c r="AA12" s="31" t="s">
        <v>225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X10:X12" r:id="rId1" display="http://www.zapopan.gob.mx/wp-content/uploads/2018/01/Presupuesto_por_Dependencias_2018.pdf"/>
    <hyperlink ref="P10" r:id="rId2"/>
    <hyperlink ref="P11" r:id="rId3"/>
    <hyperlink ref="P12" r:id="rId4"/>
    <hyperlink ref="H10" r:id="rId5"/>
    <hyperlink ref="H11" r:id="rId6"/>
    <hyperlink ref="H12" r:id="rId7"/>
  </hyperlinks>
  <pageMargins left="0.7" right="0.7" top="0.75" bottom="0.75" header="0.3" footer="0.3"/>
  <pageSetup orientation="portrait" verticalDpi="0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2"/>
  <sheetViews>
    <sheetView topLeftCell="M8" workbookViewId="0">
      <selection activeCell="W10" sqref="W10:X10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43437</v>
      </c>
      <c r="T10" s="29" t="s">
        <v>67</v>
      </c>
      <c r="U10" s="29">
        <v>258</v>
      </c>
      <c r="V10" s="29">
        <v>1243756</v>
      </c>
      <c r="W10" s="22" t="s">
        <v>70</v>
      </c>
      <c r="X10" s="22" t="s">
        <v>178</v>
      </c>
      <c r="Y10" s="29">
        <v>2018</v>
      </c>
      <c r="Z10" s="30">
        <v>43437</v>
      </c>
      <c r="AA10" s="31" t="s">
        <v>210</v>
      </c>
    </row>
    <row r="11" spans="1:27" ht="129" customHeight="1">
      <c r="A11" s="32" t="s">
        <v>199</v>
      </c>
      <c r="B11" s="32" t="s">
        <v>200</v>
      </c>
      <c r="C11" s="32" t="s">
        <v>224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43437</v>
      </c>
      <c r="T11" s="35" t="s">
        <v>67</v>
      </c>
      <c r="U11" s="35">
        <v>730</v>
      </c>
      <c r="V11" s="38">
        <v>1243756</v>
      </c>
      <c r="W11" s="22" t="s">
        <v>70</v>
      </c>
      <c r="X11" s="22" t="s">
        <v>178</v>
      </c>
      <c r="Y11" s="35">
        <v>2018</v>
      </c>
      <c r="Z11" s="37">
        <v>43437</v>
      </c>
      <c r="AA11" s="39" t="s">
        <v>210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43437</v>
      </c>
      <c r="T12" s="34" t="s">
        <v>67</v>
      </c>
      <c r="U12" s="35"/>
      <c r="V12" s="38">
        <v>1243756</v>
      </c>
      <c r="W12" s="22" t="s">
        <v>70</v>
      </c>
      <c r="X12" s="22" t="s">
        <v>178</v>
      </c>
      <c r="Y12" s="35">
        <v>2018</v>
      </c>
      <c r="Z12" s="37">
        <v>43437</v>
      </c>
      <c r="AA12" s="39" t="s">
        <v>211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" r:id="rId8"/>
    <hyperlink ref="X12" r:id="rId9"/>
  </hyperlinks>
  <pageMargins left="0.7" right="0.7" top="0.75" bottom="0.75" header="0.3" footer="0.3"/>
  <pageSetup orientation="portrait" verticalDpi="0" r:id="rId10"/>
  <drawing r:id="rId1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2"/>
  <sheetViews>
    <sheetView tabSelected="1" workbookViewId="0">
      <selection activeCell="Z12" sqref="Z12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15" max="15" width="13.855468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31.5" customHeight="1">
      <c r="A2" s="44" t="s">
        <v>227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32.2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</row>
    <row r="4" spans="1:27">
      <c r="A4" s="1" t="s">
        <v>72</v>
      </c>
      <c r="B4" s="2" t="s">
        <v>13</v>
      </c>
      <c r="C4" s="1" t="s">
        <v>71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149.25" customHeight="1">
      <c r="A5" s="8" t="s">
        <v>14</v>
      </c>
      <c r="B5" s="8" t="s">
        <v>15</v>
      </c>
      <c r="C5" s="9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</row>
    <row r="6" spans="1:27" ht="15" hidden="1" customHeight="1">
      <c r="A6" s="3" t="s">
        <v>17</v>
      </c>
      <c r="B6" s="4" t="s">
        <v>17</v>
      </c>
      <c r="C6" s="3" t="s">
        <v>17</v>
      </c>
      <c r="D6" s="3" t="s">
        <v>18</v>
      </c>
      <c r="E6" s="3" t="s">
        <v>19</v>
      </c>
      <c r="F6" s="3" t="s">
        <v>18</v>
      </c>
      <c r="G6" s="3" t="s">
        <v>18</v>
      </c>
      <c r="H6" s="3" t="s">
        <v>17</v>
      </c>
      <c r="I6" s="3" t="s">
        <v>18</v>
      </c>
      <c r="J6" s="3" t="s">
        <v>19</v>
      </c>
      <c r="K6" s="3" t="s">
        <v>18</v>
      </c>
      <c r="L6" s="3" t="s">
        <v>17</v>
      </c>
      <c r="M6" s="3" t="s">
        <v>17</v>
      </c>
      <c r="N6" s="3" t="s">
        <v>19</v>
      </c>
      <c r="O6" s="3" t="s">
        <v>18</v>
      </c>
      <c r="P6" s="3" t="s">
        <v>17</v>
      </c>
      <c r="Q6" s="3" t="s">
        <v>18</v>
      </c>
      <c r="R6" s="3" t="s">
        <v>17</v>
      </c>
      <c r="S6" s="3" t="s">
        <v>18</v>
      </c>
      <c r="T6" s="3" t="s">
        <v>17</v>
      </c>
      <c r="U6" s="3" t="s">
        <v>18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</row>
    <row r="7" spans="1:27" ht="15" hidden="1" customHeight="1">
      <c r="A7" s="3" t="s">
        <v>36</v>
      </c>
      <c r="B7" s="4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  <c r="W7" s="3" t="s">
        <v>58</v>
      </c>
      <c r="X7" s="3" t="s">
        <v>59</v>
      </c>
      <c r="Y7" s="3" t="s">
        <v>60</v>
      </c>
      <c r="Z7" s="3" t="s">
        <v>61</v>
      </c>
      <c r="AA7" s="3" t="s">
        <v>62</v>
      </c>
    </row>
    <row r="8" spans="1:27" ht="18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63.75">
      <c r="A9" s="26" t="s">
        <v>20</v>
      </c>
      <c r="B9" s="26" t="s">
        <v>21</v>
      </c>
      <c r="C9" s="26" t="s">
        <v>3</v>
      </c>
      <c r="D9" s="26" t="s">
        <v>2</v>
      </c>
      <c r="E9" s="26" t="s">
        <v>22</v>
      </c>
      <c r="F9" s="26" t="s">
        <v>4</v>
      </c>
      <c r="G9" s="26" t="s">
        <v>5</v>
      </c>
      <c r="H9" s="26" t="s">
        <v>73</v>
      </c>
      <c r="I9" s="26" t="s">
        <v>23</v>
      </c>
      <c r="J9" s="26" t="s">
        <v>74</v>
      </c>
      <c r="K9" s="26" t="s">
        <v>6</v>
      </c>
      <c r="L9" s="26" t="s">
        <v>7</v>
      </c>
      <c r="M9" s="26" t="s">
        <v>8</v>
      </c>
      <c r="N9" s="26" t="s">
        <v>9</v>
      </c>
      <c r="O9" s="26" t="s">
        <v>75</v>
      </c>
      <c r="P9" s="26" t="s">
        <v>76</v>
      </c>
      <c r="Q9" s="26" t="s">
        <v>29</v>
      </c>
      <c r="R9" s="26" t="s">
        <v>30</v>
      </c>
      <c r="S9" s="26" t="s">
        <v>31</v>
      </c>
      <c r="T9" s="26" t="s">
        <v>32</v>
      </c>
      <c r="U9" s="26" t="s">
        <v>77</v>
      </c>
      <c r="V9" s="26" t="s">
        <v>78</v>
      </c>
      <c r="W9" s="26" t="s">
        <v>79</v>
      </c>
      <c r="X9" s="26" t="s">
        <v>80</v>
      </c>
      <c r="Y9" s="26" t="s">
        <v>33</v>
      </c>
      <c r="Z9" s="26" t="s">
        <v>34</v>
      </c>
      <c r="AA9" s="26" t="s">
        <v>81</v>
      </c>
    </row>
    <row r="10" spans="1:27" ht="120.75" customHeight="1">
      <c r="A10" s="27" t="s">
        <v>192</v>
      </c>
      <c r="B10" s="27" t="s">
        <v>193</v>
      </c>
      <c r="C10" s="27" t="s">
        <v>194</v>
      </c>
      <c r="D10" s="27" t="s">
        <v>84</v>
      </c>
      <c r="E10" s="27" t="s">
        <v>195</v>
      </c>
      <c r="F10" s="27" t="s">
        <v>85</v>
      </c>
      <c r="G10" s="27" t="s">
        <v>86</v>
      </c>
      <c r="H10" s="28" t="s">
        <v>90</v>
      </c>
      <c r="I10" s="27" t="s">
        <v>87</v>
      </c>
      <c r="J10" s="29">
        <v>16</v>
      </c>
      <c r="K10" s="27" t="s">
        <v>176</v>
      </c>
      <c r="L10" s="27" t="s">
        <v>88</v>
      </c>
      <c r="M10" s="27" t="s">
        <v>196</v>
      </c>
      <c r="N10" s="27" t="s">
        <v>197</v>
      </c>
      <c r="O10" s="27" t="s">
        <v>198</v>
      </c>
      <c r="P10" s="28" t="s">
        <v>160</v>
      </c>
      <c r="Q10" s="29"/>
      <c r="R10" s="29" t="s">
        <v>90</v>
      </c>
      <c r="S10" s="30">
        <v>43472</v>
      </c>
      <c r="T10" s="29" t="s">
        <v>67</v>
      </c>
      <c r="U10" s="29">
        <v>258</v>
      </c>
      <c r="V10" s="29">
        <v>1243756</v>
      </c>
      <c r="W10" s="22" t="s">
        <v>70</v>
      </c>
      <c r="X10" s="22" t="s">
        <v>178</v>
      </c>
      <c r="Y10" s="29">
        <v>2018</v>
      </c>
      <c r="Z10" s="30">
        <v>43472</v>
      </c>
      <c r="AA10" s="31" t="s">
        <v>228</v>
      </c>
    </row>
    <row r="11" spans="1:27" ht="129" customHeight="1">
      <c r="A11" s="32" t="s">
        <v>199</v>
      </c>
      <c r="B11" s="32" t="s">
        <v>200</v>
      </c>
      <c r="C11" s="32" t="s">
        <v>224</v>
      </c>
      <c r="D11" s="32" t="s">
        <v>91</v>
      </c>
      <c r="E11" s="32" t="s">
        <v>195</v>
      </c>
      <c r="F11" s="32" t="s">
        <v>92</v>
      </c>
      <c r="G11" s="32" t="s">
        <v>93</v>
      </c>
      <c r="H11" s="33" t="s">
        <v>90</v>
      </c>
      <c r="I11" s="34" t="s">
        <v>87</v>
      </c>
      <c r="J11" s="35">
        <v>16</v>
      </c>
      <c r="K11" s="32" t="s">
        <v>94</v>
      </c>
      <c r="L11" s="34" t="s">
        <v>88</v>
      </c>
      <c r="M11" s="34" t="s">
        <v>196</v>
      </c>
      <c r="N11" s="32" t="s">
        <v>202</v>
      </c>
      <c r="O11" s="34" t="s">
        <v>198</v>
      </c>
      <c r="P11" s="36" t="s">
        <v>160</v>
      </c>
      <c r="Q11" s="35"/>
      <c r="R11" s="35" t="s">
        <v>90</v>
      </c>
      <c r="S11" s="37">
        <v>43472</v>
      </c>
      <c r="T11" s="35" t="s">
        <v>67</v>
      </c>
      <c r="U11" s="35">
        <v>730</v>
      </c>
      <c r="V11" s="38">
        <v>1243756</v>
      </c>
      <c r="W11" s="22" t="s">
        <v>70</v>
      </c>
      <c r="X11" s="22" t="s">
        <v>178</v>
      </c>
      <c r="Y11" s="35">
        <v>2018</v>
      </c>
      <c r="Z11" s="37">
        <v>43472</v>
      </c>
      <c r="AA11" s="31" t="s">
        <v>228</v>
      </c>
    </row>
    <row r="12" spans="1:27" ht="148.5">
      <c r="A12" s="32" t="s">
        <v>203</v>
      </c>
      <c r="B12" s="32" t="s">
        <v>204</v>
      </c>
      <c r="C12" s="32" t="s">
        <v>96</v>
      </c>
      <c r="D12" s="32" t="s">
        <v>97</v>
      </c>
      <c r="E12" s="32" t="s">
        <v>195</v>
      </c>
      <c r="F12" s="32" t="s">
        <v>98</v>
      </c>
      <c r="G12" s="32" t="s">
        <v>99</v>
      </c>
      <c r="H12" s="33" t="s">
        <v>90</v>
      </c>
      <c r="I12" s="32" t="s">
        <v>100</v>
      </c>
      <c r="J12" s="35">
        <v>16</v>
      </c>
      <c r="K12" s="32" t="s">
        <v>180</v>
      </c>
      <c r="L12" s="34" t="s">
        <v>88</v>
      </c>
      <c r="M12" s="34" t="s">
        <v>205</v>
      </c>
      <c r="N12" s="32" t="s">
        <v>206</v>
      </c>
      <c r="O12" s="34" t="s">
        <v>207</v>
      </c>
      <c r="P12" s="36" t="s">
        <v>160</v>
      </c>
      <c r="Q12" s="35"/>
      <c r="R12" s="35" t="s">
        <v>90</v>
      </c>
      <c r="S12" s="37">
        <v>43472</v>
      </c>
      <c r="T12" s="34" t="s">
        <v>67</v>
      </c>
      <c r="U12" s="35"/>
      <c r="V12" s="38">
        <v>1243756</v>
      </c>
      <c r="W12" s="22" t="s">
        <v>70</v>
      </c>
      <c r="X12" s="22" t="s">
        <v>178</v>
      </c>
      <c r="Y12" s="35">
        <v>2018</v>
      </c>
      <c r="Z12" s="37">
        <v>43472</v>
      </c>
      <c r="AA12" s="31" t="s">
        <v>228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X10" r:id="rId7"/>
    <hyperlink ref="X11" r:id="rId8"/>
    <hyperlink ref="X12" r:id="rId9"/>
  </hyperlinks>
  <pageMargins left="0.7" right="0.7" top="0.75" bottom="0.75" header="0.3" footer="0.3"/>
  <pageSetup orientation="portrait" verticalDpi="0" r:id="rId10"/>
  <drawing r:id="rId1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S8" sqref="S8"/>
    </sheetView>
  </sheetViews>
  <sheetFormatPr baseColWidth="10" defaultColWidth="9.140625" defaultRowHeight="12.75"/>
  <cols>
    <col min="1" max="1" width="12.5703125" style="3" customWidth="1"/>
    <col min="2" max="2" width="39.85546875" style="3" customWidth="1"/>
    <col min="3" max="3" width="16.28515625" style="3" customWidth="1"/>
    <col min="4" max="4" width="19.42578125" style="3" customWidth="1"/>
    <col min="5" max="5" width="40.7109375" style="3" customWidth="1"/>
    <col min="6" max="6" width="28" style="3" customWidth="1"/>
    <col min="7" max="7" width="21.5703125" style="3" customWidth="1"/>
    <col min="8" max="8" width="49" style="3" customWidth="1"/>
    <col min="9" max="9" width="44.140625" style="3" customWidth="1"/>
    <col min="10" max="10" width="46.42578125" style="3" customWidth="1"/>
    <col min="11" max="11" width="43.28515625" style="3" customWidth="1"/>
    <col min="12" max="12" width="49" style="3" customWidth="1"/>
    <col min="13" max="13" width="45.5703125" style="3" customWidth="1"/>
    <col min="14" max="14" width="47.85546875" style="3" customWidth="1"/>
    <col min="15" max="15" width="37.85546875" style="3" customWidth="1"/>
    <col min="16" max="16" width="41.7109375" style="3" customWidth="1"/>
    <col min="17" max="17" width="39.42578125" style="3" customWidth="1"/>
    <col min="18" max="16384" width="9.140625" style="3"/>
  </cols>
  <sheetData>
    <row r="1" spans="1:17" ht="21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ht="22.5" customHeight="1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ht="21.75" customHeight="1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/>
    </row>
    <row r="4" spans="1:17" ht="24.75" customHeigh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ht="30" hidden="1" customHeight="1">
      <c r="B5" s="3" t="s">
        <v>18</v>
      </c>
      <c r="C5" s="3" t="s">
        <v>19</v>
      </c>
      <c r="D5" s="3" t="s">
        <v>18</v>
      </c>
      <c r="E5" s="3" t="s">
        <v>17</v>
      </c>
      <c r="F5" s="3" t="s">
        <v>17</v>
      </c>
      <c r="G5" s="3" t="s">
        <v>19</v>
      </c>
      <c r="H5" s="3" t="s">
        <v>18</v>
      </c>
      <c r="I5" s="3" t="s">
        <v>17</v>
      </c>
      <c r="J5" s="3" t="s">
        <v>18</v>
      </c>
      <c r="K5" s="3" t="s">
        <v>17</v>
      </c>
      <c r="L5" s="3" t="s">
        <v>18</v>
      </c>
      <c r="M5" s="3" t="s">
        <v>17</v>
      </c>
      <c r="N5" s="3" t="s">
        <v>18</v>
      </c>
      <c r="O5" s="3" t="s">
        <v>17</v>
      </c>
      <c r="P5" s="3" t="s">
        <v>18</v>
      </c>
      <c r="Q5" s="3" t="s">
        <v>17</v>
      </c>
    </row>
    <row r="6" spans="1:17" ht="21.75" hidden="1" customHeight="1">
      <c r="B6" s="3" t="s">
        <v>135</v>
      </c>
      <c r="C6" s="3" t="s">
        <v>134</v>
      </c>
      <c r="D6" s="3" t="s">
        <v>133</v>
      </c>
      <c r="E6" s="3" t="s">
        <v>132</v>
      </c>
      <c r="F6" s="3" t="s">
        <v>131</v>
      </c>
      <c r="G6" s="3" t="s">
        <v>130</v>
      </c>
      <c r="H6" s="3" t="s">
        <v>129</v>
      </c>
      <c r="I6" s="3" t="s">
        <v>128</v>
      </c>
      <c r="J6" s="3" t="s">
        <v>127</v>
      </c>
      <c r="K6" s="3" t="s">
        <v>126</v>
      </c>
      <c r="L6" s="3" t="s">
        <v>125</v>
      </c>
      <c r="M6" s="3" t="s">
        <v>124</v>
      </c>
      <c r="N6" s="3" t="s">
        <v>123</v>
      </c>
      <c r="O6" s="3" t="s">
        <v>122</v>
      </c>
      <c r="P6" s="3" t="s">
        <v>121</v>
      </c>
      <c r="Q6" s="3" t="s">
        <v>120</v>
      </c>
    </row>
    <row r="7" spans="1:17" ht="33" customHeight="1">
      <c r="A7" s="12" t="s">
        <v>119</v>
      </c>
      <c r="B7" s="12" t="s">
        <v>118</v>
      </c>
      <c r="C7" s="12" t="s">
        <v>117</v>
      </c>
      <c r="D7" s="12" t="s">
        <v>24</v>
      </c>
      <c r="E7" s="12" t="s">
        <v>116</v>
      </c>
      <c r="F7" s="12" t="s">
        <v>11</v>
      </c>
      <c r="G7" s="12" t="s">
        <v>115</v>
      </c>
      <c r="H7" s="12" t="s">
        <v>114</v>
      </c>
      <c r="I7" s="12" t="s">
        <v>113</v>
      </c>
      <c r="J7" s="12" t="s">
        <v>112</v>
      </c>
      <c r="K7" s="12" t="s">
        <v>111</v>
      </c>
      <c r="L7" s="12" t="s">
        <v>110</v>
      </c>
      <c r="M7" s="12" t="s">
        <v>109</v>
      </c>
      <c r="N7" s="12" t="s">
        <v>108</v>
      </c>
      <c r="O7" s="12" t="s">
        <v>107</v>
      </c>
      <c r="P7" s="12" t="s">
        <v>106</v>
      </c>
      <c r="Q7" s="12" t="s">
        <v>105</v>
      </c>
    </row>
    <row r="8" spans="1:17" ht="55.5" customHeight="1">
      <c r="A8" s="11">
        <v>16</v>
      </c>
      <c r="B8" s="11" t="s">
        <v>63</v>
      </c>
      <c r="C8" s="11" t="s">
        <v>64</v>
      </c>
      <c r="D8" s="11" t="s">
        <v>65</v>
      </c>
      <c r="E8" s="11">
        <v>276</v>
      </c>
      <c r="F8" s="11"/>
      <c r="G8" s="11" t="s">
        <v>136</v>
      </c>
      <c r="H8" s="11" t="s">
        <v>66</v>
      </c>
      <c r="I8" s="13" t="s">
        <v>101</v>
      </c>
      <c r="J8" s="11" t="s">
        <v>12</v>
      </c>
      <c r="K8" s="11">
        <v>120</v>
      </c>
      <c r="L8" s="11" t="s">
        <v>12</v>
      </c>
      <c r="M8" s="11">
        <v>14</v>
      </c>
      <c r="N8" s="11" t="s">
        <v>35</v>
      </c>
      <c r="O8" s="11">
        <v>45100</v>
      </c>
      <c r="P8" s="11">
        <v>38182255</v>
      </c>
      <c r="Q8" s="7" t="s">
        <v>69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F11" sqref="F11"/>
    </sheetView>
  </sheetViews>
  <sheetFormatPr baseColWidth="10" defaultColWidth="9.140625" defaultRowHeight="12.75"/>
  <cols>
    <col min="1" max="1" width="7.140625" style="3" customWidth="1"/>
    <col min="2" max="2" width="68.28515625" style="3" customWidth="1"/>
    <col min="3" max="16384" width="9.140625" style="3"/>
  </cols>
  <sheetData>
    <row r="1" spans="1:2" ht="27" customHeight="1">
      <c r="A1" s="66"/>
      <c r="B1" s="67"/>
    </row>
    <row r="2" spans="1:2" ht="36" customHeight="1">
      <c r="A2" s="68"/>
      <c r="B2" s="69"/>
    </row>
    <row r="3" spans="1:2" ht="28.5" customHeight="1">
      <c r="A3" s="68"/>
      <c r="B3" s="69"/>
    </row>
    <row r="4" spans="1:2" ht="39" customHeight="1">
      <c r="A4" s="70"/>
      <c r="B4" s="71"/>
    </row>
    <row r="5" spans="1:2" ht="28.5" hidden="1" customHeight="1">
      <c r="B5" s="3" t="s">
        <v>18</v>
      </c>
    </row>
    <row r="6" spans="1:2" ht="27.75" hidden="1" customHeight="1">
      <c r="B6" s="3" t="s">
        <v>163</v>
      </c>
    </row>
    <row r="7" spans="1:2" ht="34.5" customHeight="1">
      <c r="A7" s="14" t="s">
        <v>119</v>
      </c>
      <c r="B7" s="14" t="s">
        <v>8</v>
      </c>
    </row>
    <row r="8" spans="1:2" ht="49.5" customHeight="1">
      <c r="A8" s="11">
        <v>1</v>
      </c>
      <c r="B8" s="10" t="s">
        <v>170</v>
      </c>
    </row>
    <row r="9" spans="1:2" ht="43.5" customHeight="1">
      <c r="A9" s="11">
        <v>1</v>
      </c>
      <c r="B9" s="10" t="s">
        <v>164</v>
      </c>
    </row>
    <row r="10" spans="1:2" ht="43.5" customHeight="1">
      <c r="A10" s="11">
        <v>1</v>
      </c>
      <c r="B10" s="10" t="s">
        <v>165</v>
      </c>
    </row>
    <row r="11" spans="1:2" ht="48" customHeight="1">
      <c r="A11" s="11">
        <v>1</v>
      </c>
      <c r="B11" s="15" t="s">
        <v>166</v>
      </c>
    </row>
    <row r="12" spans="1:2" ht="45.75" customHeight="1">
      <c r="A12" s="11">
        <v>1</v>
      </c>
      <c r="B12" s="10" t="s">
        <v>167</v>
      </c>
    </row>
    <row r="13" spans="1:2" ht="51.75" customHeight="1">
      <c r="A13" s="11">
        <v>1</v>
      </c>
      <c r="B13" s="10" t="s">
        <v>168</v>
      </c>
    </row>
    <row r="14" spans="1:2" ht="40.5">
      <c r="A14" s="11">
        <v>1</v>
      </c>
      <c r="B14" s="10" t="s">
        <v>169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A7" sqref="A7"/>
    </sheetView>
  </sheetViews>
  <sheetFormatPr baseColWidth="10" defaultColWidth="9.140625" defaultRowHeight="12.75"/>
  <cols>
    <col min="1" max="1" width="9.140625" style="3" customWidth="1"/>
    <col min="2" max="2" width="30.28515625" style="3" customWidth="1"/>
    <col min="3" max="3" width="18.42578125" style="3" customWidth="1"/>
    <col min="4" max="4" width="16.28515625" style="3" customWidth="1"/>
    <col min="5" max="5" width="19.42578125" style="3" customWidth="1"/>
    <col min="6" max="6" width="16.42578125" style="3" customWidth="1"/>
    <col min="7" max="7" width="27.140625" style="3" customWidth="1"/>
    <col min="8" max="8" width="21.5703125" style="3" customWidth="1"/>
    <col min="9" max="9" width="24.7109375" style="3" customWidth="1"/>
    <col min="10" max="10" width="20.42578125" style="3" customWidth="1"/>
    <col min="11" max="11" width="22.7109375" style="3" customWidth="1"/>
    <col min="12" max="12" width="19.5703125" style="3" customWidth="1"/>
    <col min="13" max="13" width="34.7109375" style="3" customWidth="1"/>
    <col min="14" max="14" width="29.5703125" style="3" customWidth="1"/>
    <col min="15" max="15" width="31.85546875" style="3" customWidth="1"/>
    <col min="16" max="16" width="21.28515625" style="3" customWidth="1"/>
    <col min="17" max="16384" width="9.140625" style="3"/>
  </cols>
  <sheetData>
    <row r="1" spans="1:16" ht="27.75" customHeight="1">
      <c r="A1" s="66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67"/>
    </row>
    <row r="2" spans="1:16" ht="25.5" customHeight="1">
      <c r="A2" s="68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9"/>
    </row>
    <row r="3" spans="1:16" ht="24" customHeight="1">
      <c r="A3" s="6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9"/>
    </row>
    <row r="4" spans="1:16" ht="25.5" customHeight="1">
      <c r="A4" s="7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1"/>
    </row>
    <row r="5" spans="1:16" ht="33" hidden="1" customHeight="1">
      <c r="B5" s="3" t="s">
        <v>17</v>
      </c>
      <c r="C5" s="3" t="s">
        <v>18</v>
      </c>
      <c r="D5" s="3" t="s">
        <v>19</v>
      </c>
      <c r="E5" s="3" t="s">
        <v>18</v>
      </c>
      <c r="F5" s="3" t="s">
        <v>17</v>
      </c>
      <c r="G5" s="3" t="s">
        <v>17</v>
      </c>
      <c r="H5" s="3" t="s">
        <v>19</v>
      </c>
      <c r="I5" s="3" t="s">
        <v>18</v>
      </c>
      <c r="J5" s="3" t="s">
        <v>17</v>
      </c>
      <c r="K5" s="3" t="s">
        <v>18</v>
      </c>
      <c r="L5" s="3" t="s">
        <v>17</v>
      </c>
      <c r="M5" s="3" t="s">
        <v>18</v>
      </c>
      <c r="N5" s="3" t="s">
        <v>17</v>
      </c>
      <c r="O5" s="3" t="s">
        <v>19</v>
      </c>
      <c r="P5" s="3" t="s">
        <v>17</v>
      </c>
    </row>
    <row r="6" spans="1:16" ht="27" hidden="1" customHeight="1">
      <c r="B6" s="3" t="s">
        <v>137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146</v>
      </c>
      <c r="L6" s="3" t="s">
        <v>147</v>
      </c>
      <c r="M6" s="3" t="s">
        <v>148</v>
      </c>
      <c r="N6" s="3" t="s">
        <v>149</v>
      </c>
      <c r="O6" s="3" t="s">
        <v>150</v>
      </c>
      <c r="P6" s="3" t="s">
        <v>151</v>
      </c>
    </row>
    <row r="7" spans="1:16" ht="30" customHeight="1">
      <c r="A7" s="14" t="s">
        <v>119</v>
      </c>
      <c r="B7" s="14" t="s">
        <v>152</v>
      </c>
      <c r="C7" s="14" t="s">
        <v>27</v>
      </c>
      <c r="D7" s="14" t="s">
        <v>117</v>
      </c>
      <c r="E7" s="14" t="s">
        <v>24</v>
      </c>
      <c r="F7" s="14" t="s">
        <v>10</v>
      </c>
      <c r="G7" s="14" t="s">
        <v>28</v>
      </c>
      <c r="H7" s="14" t="s">
        <v>153</v>
      </c>
      <c r="I7" s="14" t="s">
        <v>154</v>
      </c>
      <c r="J7" s="14" t="s">
        <v>25</v>
      </c>
      <c r="K7" s="14" t="s">
        <v>155</v>
      </c>
      <c r="L7" s="14" t="s">
        <v>26</v>
      </c>
      <c r="M7" s="14" t="s">
        <v>156</v>
      </c>
      <c r="N7" s="14" t="s">
        <v>157</v>
      </c>
      <c r="O7" s="14" t="s">
        <v>158</v>
      </c>
      <c r="P7" s="14" t="s">
        <v>159</v>
      </c>
    </row>
    <row r="8" spans="1:16" ht="45" customHeight="1">
      <c r="A8" s="11">
        <v>16</v>
      </c>
      <c r="B8" s="7" t="s">
        <v>171</v>
      </c>
      <c r="C8" s="16" t="s">
        <v>160</v>
      </c>
      <c r="D8" s="7" t="s">
        <v>104</v>
      </c>
      <c r="E8" s="7" t="s">
        <v>161</v>
      </c>
      <c r="F8" s="7">
        <v>6899</v>
      </c>
      <c r="G8" s="7" t="s">
        <v>103</v>
      </c>
      <c r="H8" s="7" t="s">
        <v>102</v>
      </c>
      <c r="I8" s="7" t="s">
        <v>162</v>
      </c>
      <c r="J8" s="17" t="s">
        <v>101</v>
      </c>
      <c r="K8" s="7" t="s">
        <v>12</v>
      </c>
      <c r="L8" s="7">
        <v>120</v>
      </c>
      <c r="M8" s="7" t="s">
        <v>12</v>
      </c>
      <c r="N8" s="7">
        <v>14</v>
      </c>
      <c r="O8" s="7" t="s">
        <v>35</v>
      </c>
      <c r="P8" s="7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2017-03-23T20:10:07Z</cp:lastPrinted>
  <dcterms:created xsi:type="dcterms:W3CDTF">2016-02-03T17:10:13Z</dcterms:created>
  <dcterms:modified xsi:type="dcterms:W3CDTF">2019-01-29T16:57:50Z</dcterms:modified>
</cp:coreProperties>
</file>