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firstSheet="8" activeTab="11"/>
  </bookViews>
  <sheets>
    <sheet name="Subsidios Enero 2018" sheetId="1" r:id="rId1"/>
    <sheet name="Subsidios Febrero 2018" sheetId="2" r:id="rId2"/>
    <sheet name="Subsidios Marzo 2018" sheetId="3" r:id="rId3"/>
    <sheet name="Subsidios Abril 2018" sheetId="4" r:id="rId4"/>
    <sheet name="Subsidios Mayo 2018" sheetId="5" r:id="rId5"/>
    <sheet name="Subsidios Junio 2018" sheetId="6" r:id="rId6"/>
    <sheet name="Subsidios Julio 2018" sheetId="7" r:id="rId7"/>
    <sheet name="Subsidios Agosto 2018" sheetId="8" r:id="rId8"/>
    <sheet name="Subsidios Septiembre 2018" sheetId="9" r:id="rId9"/>
    <sheet name="Subsidios Octubre 2018" sheetId="10" r:id="rId10"/>
    <sheet name="Subsidios Noviembre 2018" sheetId="11" r:id="rId11"/>
    <sheet name="Subsidios Diciembre 2018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3" hidden="1">'Subsidios Abril 2018'!$A$10:$IX$34</definedName>
    <definedName name="_GoBack" localSheetId="3">'Subsidios Abril 2018'!#REF!</definedName>
    <definedName name="hidden1" localSheetId="3">[1]hidden1!$A$1:$A$2</definedName>
    <definedName name="hidden1" localSheetId="11">[4]hidden1!$A$1:$A$2</definedName>
    <definedName name="hidden1" localSheetId="10">[2]hidden1!$A$1:$A$2</definedName>
    <definedName name="hidden1" localSheetId="9">[3]hidden1!$A$1:$A$2</definedName>
    <definedName name="hidden1">#REF!</definedName>
    <definedName name="hidden2" localSheetId="3">[1]hidden2!$A$1:$A$7</definedName>
    <definedName name="hidden2" localSheetId="11">[4]hidden2!$A$1:$A$7</definedName>
    <definedName name="hidden2" localSheetId="10">[2]hidden2!$A$1:$A$7</definedName>
    <definedName name="hidden2" localSheetId="9">[3]hidden2!$A$1:$A$7</definedName>
    <definedName name="hidden2">#REF!</definedName>
  </definedNames>
  <calcPr calcId="145621"/>
</workbook>
</file>

<file path=xl/sharedStrings.xml><?xml version="1.0" encoding="utf-8"?>
<sst xmlns="http://schemas.openxmlformats.org/spreadsheetml/2006/main" count="3136" uniqueCount="355">
  <si>
    <t>26034</t>
  </si>
  <si>
    <t>NOMBRE CORTO</t>
  </si>
  <si>
    <t>LTAIPEJM8VL</t>
  </si>
  <si>
    <t>Los subsidios, en especie o en numerario, recibidos por el sujeto obligado, así como los otorgados por el sujeto obligado, en los que se señale lo siguiente: 1. ¿. 18.</t>
  </si>
  <si>
    <t>1</t>
  </si>
  <si>
    <t>9</t>
  </si>
  <si>
    <t>6</t>
  </si>
  <si>
    <t>7</t>
  </si>
  <si>
    <t>4</t>
  </si>
  <si>
    <t>2</t>
  </si>
  <si>
    <t>12</t>
  </si>
  <si>
    <t>13</t>
  </si>
  <si>
    <t>74197</t>
  </si>
  <si>
    <t>74199</t>
  </si>
  <si>
    <t>74208</t>
  </si>
  <si>
    <t>74196</t>
  </si>
  <si>
    <t>74206</t>
  </si>
  <si>
    <t>74200</t>
  </si>
  <si>
    <t>74194</t>
  </si>
  <si>
    <t>74190</t>
  </si>
  <si>
    <t>74202</t>
  </si>
  <si>
    <t>74192</t>
  </si>
  <si>
    <t>74198</t>
  </si>
  <si>
    <t>74203</t>
  </si>
  <si>
    <t>74209</t>
  </si>
  <si>
    <t>74204</t>
  </si>
  <si>
    <t>74189</t>
  </si>
  <si>
    <t>74195</t>
  </si>
  <si>
    <t>74191</t>
  </si>
  <si>
    <t>74207</t>
  </si>
  <si>
    <t>74193</t>
  </si>
  <si>
    <t>74205</t>
  </si>
  <si>
    <t>76060</t>
  </si>
  <si>
    <t>76062</t>
  </si>
  <si>
    <t>76075</t>
  </si>
  <si>
    <t>76077</t>
  </si>
  <si>
    <t>76078</t>
  </si>
  <si>
    <t>76094</t>
  </si>
  <si>
    <t>74201</t>
  </si>
  <si>
    <t>74188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</si>
  <si>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</si>
  <si>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</si>
  <si>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</si>
  <si>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</si>
  <si>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</si>
  <si>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</si>
  <si>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</si>
  <si>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</si>
  <si>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</si>
  <si>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</si>
  <si>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</si>
  <si>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</si>
  <si>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</si>
  <si>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</si>
  <si>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</si>
  <si>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</si>
  <si>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</si>
  <si>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</si>
  <si>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</si>
  <si>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</si>
  <si>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</si>
  <si>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</si>
  <si>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</si>
  <si>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</si>
  <si>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</si>
  <si>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Hipervínculo a criterios para otorgar el donativo</t>
  </si>
  <si>
    <t>Año</t>
  </si>
  <si>
    <t>Fecha de actualización</t>
  </si>
  <si>
    <t>persona moral</t>
  </si>
  <si>
    <t>de salud</t>
  </si>
  <si>
    <t>de beneficencia</t>
  </si>
  <si>
    <t>otra</t>
  </si>
  <si>
    <t>O. P. D. DE SALUD DEL MUNICIPIO DE ZAPOPAN</t>
  </si>
  <si>
    <t>O.P.D. CONSEJO MUNICIPAL DEL DEPORTE</t>
  </si>
  <si>
    <t>O. P. D. DESARROLLO INTEGRAL DE LA FAMILIA</t>
  </si>
  <si>
    <t>ENERO</t>
  </si>
  <si>
    <t>N/A</t>
  </si>
  <si>
    <t>LUIS</t>
  </si>
  <si>
    <t>GARCÍA</t>
  </si>
  <si>
    <t>SOTELO</t>
  </si>
  <si>
    <t>TESORERO</t>
  </si>
  <si>
    <t>DIEGO</t>
  </si>
  <si>
    <t>VALLEJO</t>
  </si>
  <si>
    <t>THOMSON</t>
  </si>
  <si>
    <t>DIRECTOR</t>
  </si>
  <si>
    <t>GUSTAVO</t>
  </si>
  <si>
    <t>SANTOSCOY</t>
  </si>
  <si>
    <t>ARRIAGA</t>
  </si>
  <si>
    <t>ALICIA</t>
  </si>
  <si>
    <t>VAZQUEZ</t>
  </si>
  <si>
    <t>DIRECTORA</t>
  </si>
  <si>
    <t>SUBSIDIO ORDINARIO DEL MES DE ENERO PARA EL OPD SALUD, FACTURA FF2 POR LA CANTIDAD DE $30´708,333.33</t>
  </si>
  <si>
    <t>SUBSIDIO ORDINARIO DEL MES DE ENERO 2018 PARA EL COMUDE</t>
  </si>
  <si>
    <t>SUBSIDIO ORDINARIO DEL MES DE ENERO PARA DIF POR LA CANTIDAD DE $21,875,000.00</t>
  </si>
  <si>
    <t>TESORERÍA</t>
  </si>
  <si>
    <t>MENSUAL</t>
  </si>
  <si>
    <t>http://www.zapopan.gob.mx/wp-content/uploads/2016/11/Reglamento-Interno-del-Ayuntamiento-y-la-Administraci%C3%B3n-P%C3%BAblica-Municipal-de-Zapopan-Jalisco.pdf</t>
  </si>
  <si>
    <t>TÍTULO</t>
  </si>
  <si>
    <t>DESCRIPCIÓN</t>
  </si>
  <si>
    <t>RFC</t>
  </si>
  <si>
    <t>SSM010830U83</t>
  </si>
  <si>
    <t>DNZ10817LH6</t>
  </si>
  <si>
    <t>CMD990527E64</t>
  </si>
  <si>
    <t>Población Beneficiada estimada con el subsidio</t>
  </si>
  <si>
    <t>1,142,000 habitantes del municipio de zapopan</t>
  </si>
  <si>
    <t xml:space="preserve">Los subsidios, en especie o en numerario, recibidos por el sujeto obligado, así como los otorgados </t>
  </si>
  <si>
    <t>AYUNTAMIENTO DE ZAPOPAN, JALISCO</t>
  </si>
  <si>
    <t>V. La información financiera, patrimonial y administrativa</t>
  </si>
  <si>
    <t>Subsidios o Subvenciones al mes de Enero 2018</t>
  </si>
  <si>
    <t>14</t>
  </si>
  <si>
    <t>74210</t>
  </si>
  <si>
    <t>Nota</t>
  </si>
  <si>
    <t>FEBRERO</t>
  </si>
  <si>
    <t xml:space="preserve">O.P.D. CONSEJO MUNICIPAL DEL DEPORTE  </t>
  </si>
  <si>
    <t xml:space="preserve">OPD SERVICIOS DE SALUD DEL MUNICIPIO DE ZAPOPAN  </t>
  </si>
  <si>
    <t xml:space="preserve">O.P.D. SISTEMA PARA EL DESARROLLO INTEGRAL DE LA FAMILIA DEL MUNICIPIO DE ZAPOPAN JALISCO ( DIF )  </t>
  </si>
  <si>
    <t>PAGO SUBSIDIO CORRESPONDIENTE AL MES DE FEBRERO DEL 2018, SEGÚN FACTURA DZ 104</t>
  </si>
  <si>
    <t>Hipervínculo al acta, minuta u oficio de aprobación</t>
  </si>
  <si>
    <t>https://www.zapopan.gob.mx/wp-content/uploads/2018/02/Gaceta_Vol._XXV_No_1.pdf</t>
  </si>
  <si>
    <t>PAGO DEL SUBSIDIO DEL MES DE FEBRERO DEL 2018,  SEGÚN FOLIO 0088 Y NO. DE SERIE DEL CSD: 00001000000306792132</t>
  </si>
  <si>
    <t>PAGO DEL SUBSIDIO DEL MES DE MARZO, SEGÚN FOLIO 0090 Y NO. DE SERIE DEL CSD 00001000000306792132</t>
  </si>
  <si>
    <t>SUBSIDIO ORDINARIO DEL MES DE FEBRERO DEL 2018,  SEGÚN FACTURA FF43</t>
  </si>
  <si>
    <t>PAGO SUBSIDIO MES DE MARZO SEGÚN FACTURA FF78</t>
  </si>
  <si>
    <t>Los subsidios, en especie o en numerario, recibidos por el sujeto obligado, así como los otorgados por el sujeto obligado, en los que se señale lo siguiente</t>
  </si>
  <si>
    <t>Subsidios o Subvenciones al mes de Febrero 2018</t>
  </si>
  <si>
    <t>Hipervínculo al acta, minuta u oficio de aprobació</t>
  </si>
  <si>
    <t>MARZO</t>
  </si>
  <si>
    <t xml:space="preserve">UNITED NATIONS HUMAN SETTLEMENTS PROGRAMME (UN-HABITAT)  </t>
  </si>
  <si>
    <t>ERICK</t>
  </si>
  <si>
    <t>VITTRUP</t>
  </si>
  <si>
    <t>CHRISTENSEN</t>
  </si>
  <si>
    <t>https://www.zapopan.gob.mx/repositorio/view/file/nwkjmzpr109h446kom2c/Sharp@benderson.com_20180416_111411.pdf</t>
  </si>
  <si>
    <t>https://www.zapopan.gob.mx/repositorio/view/file/nxtgpxnbkeqnrtn9db4v/Sharp@benderson.com_20180416_111621.pdf</t>
  </si>
  <si>
    <t xml:space="preserve">ACUARIOS MICHIN, S.A.P.I. DE C.V.  </t>
  </si>
  <si>
    <t>JEFE ADMINISTRATIVO DE GABINETE</t>
  </si>
  <si>
    <t>https://www.zapopan.gob.mx/repositorio/view/file/vk23dwawzdhzvditcub5/Sharp@benderson.com_20180416_123610.pdf</t>
  </si>
  <si>
    <t>https://www.zapopan.gob.mx/repositorio/view/file/iuwzhev1krelmvjoxo91/Sharp@benderson.com_20180416_124956.pdf</t>
  </si>
  <si>
    <t>REPRESENTANTE EN MÉXICO</t>
  </si>
  <si>
    <t>VÁZQUEZ</t>
  </si>
  <si>
    <t>REMANENTE DEL PAGO DEL ACUERDO DE COLABORACIÓN  PARA APORTACIÓN  ENTRE EL PROGRAMA DE LAS NACIONES UNIDAS PARA LOS ASENTAMIENTOS HUMANOS ONU-HABITAT Y EL GOBIERNO MUNICIPAL DE ZAPOPAN, FIRMADO EL 18 DE OCTUBRE DE 2016.</t>
  </si>
  <si>
    <t>ORDEN DE COMPRA DE ADQUISICIONES # 201800270. ADQUISICIÓN DE 1300 ENTRADAS AL ACUARIO MICHIN</t>
  </si>
  <si>
    <t>ÚNICO</t>
  </si>
  <si>
    <t>JOSÉ DE JESÚS</t>
  </si>
  <si>
    <t>CALDERÓN</t>
  </si>
  <si>
    <t>AMI140101L23</t>
  </si>
  <si>
    <t>SUBSIDIO ORDINARIO CORRESPONDIENTE AL MES DE  ABRIL SEGÚN FACTURA NO. FF115_x000D_
$30´708,333.33</t>
  </si>
  <si>
    <t>SUBSIDIO ORDINARIO DEL MES DE MARZO POR LA CANTIDAD DE $21,875.000.00, SEGÚN FACTURA NO. DZ 115</t>
  </si>
  <si>
    <t>SUBSIDIO ORDINARIO PARA EL MES DE ABRIL 2018, POR LA CANTIDAD DE $7,666,666.00 SEGÚN LA FACTURA 00001000000306792132</t>
  </si>
  <si>
    <t>Subsidios o Subvenciones al mes de Marzo 2018</t>
  </si>
  <si>
    <t>ABRIL</t>
  </si>
  <si>
    <t>SALVADOR</t>
  </si>
  <si>
    <t>UVENCE</t>
  </si>
  <si>
    <t>PAGO DEL SUBSIDIO DE JUNIO 2018 POR LA CANTIDAD DE $ 30,708,333.33 _x000D_
SUGUN FACTURA FF187</t>
  </si>
  <si>
    <t>PAGO DE SUBSIDIO CORRESPONDIENTE AL MES DE MAYO DE 2018, SEGUN FACTURA FF151</t>
  </si>
  <si>
    <t xml:space="preserve">OPD SISTEMA PARA EL DESARROLLO INTEGRAL DE LA FAMILIA DEL MUNICIPIO DE ZAPOPAN JALISCO  </t>
  </si>
  <si>
    <t>PAGO DE SUBSIDIO EXTRAORDINARIO 2018 PARA APOYO A PERSONAS CON DISCAPACIDAD. RECURSO GESTIONADO MEDIANTE OF JEFGAB/TESORERIA/2018/131 POR EL JEFE DE GABINETE JUAN JOSE FRANGIE SAADE. ANEXA FACTURA NO. DZ124</t>
  </si>
  <si>
    <t>PAGO DEL SUBSIDIO ORDINARIO DEL MES DE ABRIL DEL 2018, SEGÚN FACTURA NO. DZ123 POR LA CANTIDAD DE $ 21,875,000.00</t>
  </si>
  <si>
    <t>educativas</t>
  </si>
  <si>
    <t>PAGO DEL SUBSIDIO EXTRAORDINARIO ABRIL 2018, POR $ 3,200,000.00 SEGUN FACTURA NO. 0105</t>
  </si>
  <si>
    <t>PAGO DE SUBSIDIO CORRESPONDIENTE AL MES DE MAYO DE 2018, SEGUN FACTURA 0104</t>
  </si>
  <si>
    <t>persona física</t>
  </si>
  <si>
    <t>DUEÑO DE LA LICENCIA COMERCIAL.</t>
  </si>
  <si>
    <t>https://www.zapopan.gob.mx/wp-content/uploads/2018/02/231_17_232_17_Iniciativas_Esteban_Estrada_apoyos_a_comerciantes.pdf</t>
  </si>
  <si>
    <t>APOYO A COMERCIO BASE AEREA, SEGÚN DICTAMEN Y PROPUESTA DE ACUERDO BAJO EXPEDIENTE 231/17 Y 232/17.</t>
  </si>
  <si>
    <t>JOSÉ MIGUEL</t>
  </si>
  <si>
    <t>MENDOZA</t>
  </si>
  <si>
    <t>LARA</t>
  </si>
  <si>
    <t>APOYO A COMERCIO ANDADOR 20 DE NOVIEMBRE, SEGÚN DICTAMEN Y PROPUESTA DE ACUERDO BAJO EXPEDIENTE 231/17 Y OFICIO 0405/1.3/3784 DE LA SECRETARIA DEL AYUNTAMIENTO</t>
  </si>
  <si>
    <t>https://www.zapopan.gob.mx/repositorio/view/file/7ul7bf4ebgrgh5gog5ga/Sharp@benderson.com_20180511_100534.pdf</t>
  </si>
  <si>
    <t>JOEL</t>
  </si>
  <si>
    <t>GÓMEZ</t>
  </si>
  <si>
    <t>GUZMÁN</t>
  </si>
  <si>
    <t>DAVID EDUARDO</t>
  </si>
  <si>
    <t>FRIAS</t>
  </si>
  <si>
    <t>CARRANZA</t>
  </si>
  <si>
    <t>APOYO A COMERCIO ANDADOR 20 DE NOVIEMBRE, SEGÚN DICTAMEN Y PROPUESTA DE ACUERDO BAJO EXPEDIENTE 231/17 Y OFICIO 0405/1.3/3784 DE LA SECRETARIA DEL AYUNTAMIENTO.</t>
  </si>
  <si>
    <t>OCTAVIO ISAAC</t>
  </si>
  <si>
    <t>OROZCO</t>
  </si>
  <si>
    <t>OSCAR</t>
  </si>
  <si>
    <t>MEDINA</t>
  </si>
  <si>
    <t>ALATORRE</t>
  </si>
  <si>
    <t>JOSÉ</t>
  </si>
  <si>
    <t>DEL TORO</t>
  </si>
  <si>
    <t>CUEVAS</t>
  </si>
  <si>
    <t>ALEJANDRA</t>
  </si>
  <si>
    <t>GONZÁLEZ</t>
  </si>
  <si>
    <t>TERESITA DEL NIÑO</t>
  </si>
  <si>
    <t>SÁNCHEZ</t>
  </si>
  <si>
    <t>DONATILA</t>
  </si>
  <si>
    <t>ÁVILA</t>
  </si>
  <si>
    <t>IÑIGUEZ</t>
  </si>
  <si>
    <t>SUSANA DEL ROSARIO</t>
  </si>
  <si>
    <t>GALARZA</t>
  </si>
  <si>
    <t>SERRANO</t>
  </si>
  <si>
    <t>MARÍA DE LA LUZ</t>
  </si>
  <si>
    <t>NAVARRETE</t>
  </si>
  <si>
    <t>MA DEL PILAR</t>
  </si>
  <si>
    <t>HERNÁNDEZ</t>
  </si>
  <si>
    <t>ULISES JOSÉ</t>
  </si>
  <si>
    <t>MESA</t>
  </si>
  <si>
    <t>MAGAÑA</t>
  </si>
  <si>
    <t>FATIMA HERANDI</t>
  </si>
  <si>
    <t>FLORES</t>
  </si>
  <si>
    <t>NORMA ALICIA</t>
  </si>
  <si>
    <t>CAMPOS</t>
  </si>
  <si>
    <t>JOSÉ GENARO</t>
  </si>
  <si>
    <t>RAMÍREZ</t>
  </si>
  <si>
    <t>SARA ELIZABETH</t>
  </si>
  <si>
    <t>ORTIZ</t>
  </si>
  <si>
    <t>LOMELI</t>
  </si>
  <si>
    <t>SOLORZANO</t>
  </si>
  <si>
    <t>MARTÍNEZ</t>
  </si>
  <si>
    <t>JOSÉ AGUSTÍN</t>
  </si>
  <si>
    <t xml:space="preserve">Los subsidios, en especie o en numerario, recibidos por el sujeto obligado, así como los otorgados por el sujeto obligado, </t>
  </si>
  <si>
    <t>Subsidios o Subvenciones al mes de Abril 2018</t>
  </si>
  <si>
    <t>MAYO</t>
  </si>
  <si>
    <t>GARCIA</t>
  </si>
  <si>
    <t>PAGO DE SUBSIDIO ORDINARIO CORRESPONDIENTE AL MES DE JULIO DE 2018</t>
  </si>
  <si>
    <t>https://www.zapopan.gob.mx/repositorio/view/file/ij5fqeeisetnswccs95o/Sharp@benderson.com_20180628_105941.pdf</t>
  </si>
  <si>
    <t>SUBSIDIO EXTRAORDINARIO 2018, PARA EQUIPAMIENTO Y REACONDICIONAMIENTO DEL CENTRO DE DESARROLLO COMINITARIO "VILLA LA LOMA".</t>
  </si>
  <si>
    <t>https://www.zapopan.gob.mx/repositorio/view/file/ah3yo9knncjbabyenbsx/Sharp@benderson.com_20180628_105842 (1).pdf</t>
  </si>
  <si>
    <t>PAGO DE SUBSIDIO DEL MES DE MAYO , SEGUN FACTURA DZ 131</t>
  </si>
  <si>
    <t>https://www.zapopan.gob.mx/repositorio/view/file/krphduff9tt3bpc6lfga/Sharp@benderson.com_20180628_103040.pdf</t>
  </si>
  <si>
    <t>https://www.zapopan.gob.mx/repositorio/view/file/vglcrvuqxpocx5sipzuk/Sharp@benderson.com_20180628_121534.pdf</t>
  </si>
  <si>
    <t>Subsidios o Subvenciones al mes de Mayo 2018</t>
  </si>
  <si>
    <t>SUBSIDIO CORRESPONDIENTE AL MES DE JUNIO 2018</t>
  </si>
  <si>
    <t>Los subsidios, en especie o en numerario, recibidos por el sujeto obligado, así como los otorgados</t>
  </si>
  <si>
    <t>SSM010830U84</t>
  </si>
  <si>
    <t>Los subsidios, en especie o en numerario, recibidos por el sujeto obligado, así como los otorgados p</t>
  </si>
  <si>
    <t>JUNIO</t>
  </si>
  <si>
    <t xml:space="preserve">SISTEMA PARA EL DESARROLLO INTEGRAL DE LA FAMILIA DEL MUNICIPIO DE ZAPOPAN JALISCO  </t>
  </si>
  <si>
    <t>https://www.zapopan.gob.mx/repositorio/view/file/cpbfxlcclmhc9xejxaac/Sharp@benderson.com_20180706_115813.pdf</t>
  </si>
  <si>
    <t>https://www.zapopan.gob.mx/repositorio/view/file/p6w42rya0rrjdhkxz0m0/Sharp@benderson.com_20180706_121015.pdf</t>
  </si>
  <si>
    <t>https://www.zapopan.gob.mx/repositorio/view/file/yaqlwf7g6baedvqgkvd0/Sharp@benderson.com_20180706_122341.pdf</t>
  </si>
  <si>
    <t>https://www.zapopan.gob.mx/repositorio/view/file/mvlspab7gru1oxuora5n/Sharp@benderson.com_20180706_141701.pdf</t>
  </si>
  <si>
    <t>Subsidios o Subvenciones al mes de Junio 2018</t>
  </si>
  <si>
    <t>PAGO DE SUBSIDIO ORDINARIO CORRESPONDIENTE AL MES DE JUNIO DE 2018</t>
  </si>
  <si>
    <t>PAGO DE SUBSIDIO CORRESPONDIENTE AL MES DE AGOSTO DE 2018</t>
  </si>
  <si>
    <t>PAGO DE SUBSIDIO EXTRAORDINARIO CORRESPONDIENTE AL MES DE JUNIO DE 2018</t>
  </si>
  <si>
    <t>GOGJ7202027D3</t>
  </si>
  <si>
    <t>FICD711103FD7</t>
  </si>
  <si>
    <t>GAOO900411</t>
  </si>
  <si>
    <t>TOCJ640229</t>
  </si>
  <si>
    <t>GOGA940519</t>
  </si>
  <si>
    <t>GASS801025L29</t>
  </si>
  <si>
    <t>GAHP680114BE9</t>
  </si>
  <si>
    <t>MEMU760628J88</t>
  </si>
  <si>
    <t>VAFF840113</t>
  </si>
  <si>
    <t>SARG810112</t>
  </si>
  <si>
    <t>OILS900825VDA</t>
  </si>
  <si>
    <t>SOMA840828</t>
  </si>
  <si>
    <t>CAZARES</t>
  </si>
  <si>
    <t>NACL450723R3A</t>
  </si>
  <si>
    <t>MELM610526</t>
  </si>
  <si>
    <t>MEAO700328</t>
  </si>
  <si>
    <t>GAST680918</t>
  </si>
  <si>
    <t>AIID460619</t>
  </si>
  <si>
    <t>CAAN720921</t>
  </si>
  <si>
    <t>Tipo de Subsidio</t>
  </si>
  <si>
    <t>Financiero</t>
  </si>
  <si>
    <t>JULIO</t>
  </si>
  <si>
    <t>TRANSFERENCIAS OTORGADAS A ENTIDADES PARAESTATALES NO EMPRESARIALES Y NO FINANCIERAS</t>
  </si>
  <si>
    <t>https://www.zapopan.gob.mx/repositorio/view/file/rwrkojtzatamh3erjqf1/Sharp@benderson.com_20180807_155732.pdf</t>
  </si>
  <si>
    <t>https://www.zapopan.gob.mx/repositorio/view/file/fxwpyvsdc9vznrl6fui9/Sharp@benderson.com_20180807_153634.pdf</t>
  </si>
  <si>
    <t>Gustavo</t>
  </si>
  <si>
    <t>Santoscoy</t>
  </si>
  <si>
    <t>Arriaga</t>
  </si>
  <si>
    <t>https://www.zapopan.gob.mx/repositorio/view/file/c8sx8cnbvjefdrqb9wvc/Sharp@benderson.com_20180813_124707.pdf</t>
  </si>
  <si>
    <t>https://www.zapopan.gob.mx/repositorio/view/file/qk0nbdimxrgxyv4acnok/Sharp@benderson.com_20180810_141733.pdf</t>
  </si>
  <si>
    <t>Subsidios o Subvenciones al mes de Julio 2018</t>
  </si>
  <si>
    <t>AGOSTO</t>
  </si>
  <si>
    <t>PAGO DEL SUBSIDIO DEL MES DE AGOSTO SEGUN FACTURA DZ 151, POR $ 21, 875,000.00</t>
  </si>
  <si>
    <t>https://www.zapopan.gob.mx/repositorio/view/file/xtif9dwelohfpr4v5ifu/Sharp@benderson.com_20180906_110511.pdf</t>
  </si>
  <si>
    <t xml:space="preserve">SALVADOR </t>
  </si>
  <si>
    <t>PAGO DEL SUBSIDIO DEL MES DE OCTUBRE DEL 2018, SEGÚN FACT FF457</t>
  </si>
  <si>
    <t>https://www.zapopan.gob.mx/repositorio/view/file/jumi8uhrysndtrozpnnn/Sharp@benderson.com_20180906_110525.pdf</t>
  </si>
  <si>
    <t>PAGO DEL SUBSIDIO ORDINARIO DEL MES DE SEPTIEMBRE DEL 2018, CON LA FACT 0119  DEL CONSEJO MUNICIPAL DEL DEPORTE DE ZAPOPAN, JALISCO</t>
  </si>
  <si>
    <t>https://www.zapopan.gob.mx/repositorio/view/file/r4hboczveixaccmgbccr/Sharp@benderson.com_20180906_110538.pdf</t>
  </si>
  <si>
    <t>O.P.D. INSTITUTO MUNICIPAL DE LAS MUJERES ZAPOPANAS PARA LA IGUALDAD SUSTANTIVA</t>
  </si>
  <si>
    <t>VIRGINIA</t>
  </si>
  <si>
    <t>https://www.zapopan.gob.mx/wp-content/uploads/2018/05/Gaceta-Vol.-XXV-No.-1.pdf</t>
  </si>
  <si>
    <t>PAGO SUBSIDIO  PARA EL EJERCICIO 2018, SEGÚN FACTURA 0411D813-D913-47E1-AA37-C0AFACC95594 POR 3,000,000.00. AUTORIZADO POR JUNTA DE GOBIERNO  DEL IMMZIS EN SEXTA  SESIÓN ORDINARIA DEL 29 DE JUNIO 2018.</t>
  </si>
  <si>
    <t>https://www.zapopan.gob.mx/repositorio/view/file/hwqvjlyunpw5fc06cwsh/Sharp@benderson.com_20180907_105402.pdf</t>
  </si>
  <si>
    <t>IMM160908RI8</t>
  </si>
  <si>
    <t>JIMÉNEZ</t>
  </si>
  <si>
    <t>Subsidios o Subvenciones al mes de Agosto 2018</t>
  </si>
  <si>
    <t>Los subsidios, en especie o en numerario, recibidos por el sujeto obligado, así como los otorgados por el sujeto obligado,</t>
  </si>
  <si>
    <t>* Pago en Prcialidades</t>
  </si>
  <si>
    <t>* $ 1,500,000.00</t>
  </si>
  <si>
    <t>SEPTIEMBRE</t>
  </si>
  <si>
    <t>https://www.zapopan.gob.mx/repositorio/view/file/rmmxs5snpjjdhgkf6zqp/Sharp@benderson.com_20181003_143601.pdf</t>
  </si>
  <si>
    <t>https://www.zapopan.gob.mx/repositorio/view/file/17dfswle9ut9rennsw97/Sharp@benderson.com_20181005_140634.pdf</t>
  </si>
  <si>
    <t>https://www.zapopan.gob.mx/repositorio/view/file/zdzolcyeomik4pzyppfa/Sharp@benderson.com_20181004_170000.pdf</t>
  </si>
  <si>
    <t>Los subsidios, en especie o en numerario, recibidos por el sujeto obligado, así como los otorgados por el sujeto obligado, en los que se señale.</t>
  </si>
  <si>
    <t>Subsidios o Subvenciones al mes de Septiembre 2018</t>
  </si>
  <si>
    <t>PAGO DEL SUBSIDIO DEL MES DE SEPTIEMBRE SEGÚN FACTURA DZ 151, POR $ 21, 875,000.00</t>
  </si>
  <si>
    <t>https://www.zapopan.gob.mx/wp-content/uploads/2016/11/Reglamento-Interno-del-Ayuntamiento-y-la-Administraci%c3%b3n-P%c3%bablica-Municipal-de-Zapopan-Jalisco.pdf</t>
  </si>
  <si>
    <t>Pago parcial correspondiente al subsidio del mes de Noviembre 2018.</t>
  </si>
  <si>
    <t xml:space="preserve">PAGO DEL SUBSIDIO ORDINARIO DEL MES DE OCTUBRE DEL 2018, CON LA FACT DZ 164 </t>
  </si>
  <si>
    <t>Primer pago parcial correspondiente al subsidio del mes de Octubre 2018.</t>
  </si>
  <si>
    <t>PAGO DEL SUBSIDIO DEL MES DE OCTUBRE DEL 2018, POR $ 7,666,666.00 SEGUN FACTURA 0122</t>
  </si>
  <si>
    <t>https://www.zapopan.gob.mx/wp-content/uploads/2018/11/comude_.pdf</t>
  </si>
  <si>
    <t>https://www.zapopan.gob.mx/wp-content/uploads/2018/11/dif_.pdf</t>
  </si>
  <si>
    <t>OCTUBRE</t>
  </si>
  <si>
    <t>SISTEMA PARA EL DESARROLLO INTEGRAL DE LA FAMILIA DEL MUNICIPIO DE ZAPOPAN JALISCO</t>
  </si>
  <si>
    <t>Adriana</t>
  </si>
  <si>
    <t>Romo</t>
  </si>
  <si>
    <t xml:space="preserve">López </t>
  </si>
  <si>
    <t>TESORERA</t>
  </si>
  <si>
    <t>PAGO DEL SUBSIDIO DEL MES DE OCTUBRE SEGÚN FACTURA DZ164 POR 21,875,000.00</t>
  </si>
  <si>
    <t>https://www.zapopan.gob.mx/repositorio/view/file/1eo9qkbaj3iksxf9rovf/Sharp@benderson.com_20181105_143024.pdf</t>
  </si>
  <si>
    <t>Último pago correspondiente al subsidio del mes de Octubre</t>
  </si>
  <si>
    <t>OPD SERVICIOS DE SALUD DEL MUNICIPIO DE ZAPOPAN</t>
  </si>
  <si>
    <t>PAGO DEL SUBSIDIO DEL MES DE NOVIEMBRE 2018 SEGÚN FACTURA FF568</t>
  </si>
  <si>
    <t>https://www.zapopan.gob.mx/repositorio/view/file/ohrbygvtkwkshlalpg9t/Sharp@benderson.com_20181105_154502.pdf</t>
  </si>
  <si>
    <t>Último pago parcial correspondiente al subsidio del mes de Noviembre</t>
  </si>
  <si>
    <t>PAGO DEL SUBSIDIO DEL MES DE DICIEMBRE 2018, SEGÚN FACTURA FF681</t>
  </si>
  <si>
    <t>https://www.zapopan.gob.mx/repositorio/view/file/2qyb8tep5igvdnqfwlzj/Sharp@benderson.com_20181105_154753.pdf</t>
  </si>
  <si>
    <t>Adelanto del subsidio del mes de Diciembre</t>
  </si>
  <si>
    <t>OPD CONSEJO MUNICIPAL DEL DEPORTE</t>
  </si>
  <si>
    <t>PAGO DEL SUBSIDIO DEL MES DE NOVIEMBRE 2018, SEGÚN FACTURA 0125</t>
  </si>
  <si>
    <t>https://www.zapopan.gob.mx/repositorio/view/file/3mxzpdhdwoqsb4xf0xpu/Sharp@benderson.com_20181105_174110.pdf</t>
  </si>
  <si>
    <t>PAGO DEL SUBSIDIO DEL MES DE DICIEMBRE 2018 SEGÚN FACTURA 0126</t>
  </si>
  <si>
    <t>https://www.zapopan.gob.mx/repositorio/view/file/lgte55dmxjelybc5rmgt/Sharp@benderson.com_20181106_114848.pdf</t>
  </si>
  <si>
    <t>Pago parcial correspondiente al subsidio del mes de Diciembre</t>
  </si>
  <si>
    <t>Adelanto del subsidio correspondiente al mes de Noviembre 2018.</t>
  </si>
  <si>
    <t>Subsidios o Subvenciones al mes de Octubre 2018</t>
  </si>
  <si>
    <t>NOVIEMBRE</t>
  </si>
  <si>
    <t>PAGO DEL SUBSIDIO DEL MES DE NOVIEMBRE SEGÚN FACTURA DZ175 POR 21,875,000.00</t>
  </si>
  <si>
    <t>https://www.zapopan.gob.mx/repositorio/view/file/rnom21wgbavdjcc753qf/Sharp@benderson.com_20181204_145307.pdf</t>
  </si>
  <si>
    <t>PAGO DEL SUBSIDIO DEL MES DE DICIEMBRE 2018 SEGÚN FACTURA FF681</t>
  </si>
  <si>
    <t>https://www.zapopan.gob.mx/repositorio/view/file/zfkszi9wnysngjrwjg2r/Sharp@benderson.com_20181204_151238.pdf</t>
  </si>
  <si>
    <t>Último pago parcial correspondiente al subsidio del mes de Diciembre</t>
  </si>
  <si>
    <t>PAGO DEL SUBSIDIO DEL MES DE DICIEMBRE 2018, SEGÚN FACTURA 0126</t>
  </si>
  <si>
    <t>https://www.zapopan.gob.mx/repositorio/view/file/bmmxhbmxc2y9pc7w6q7s/Sharp@benderson.com_20181204_153345.pdf</t>
  </si>
  <si>
    <t>Primer pago parcial correspondiente al mes de Diciembre</t>
  </si>
  <si>
    <t>Subsidios o Subvenciones al mes de Noviembre 2018</t>
  </si>
  <si>
    <t>DICIEMBRE</t>
  </si>
  <si>
    <t>PAGO DEL SUBSIDIO DEL MES DE DICIEMBRE SEGÚN FACTURA DZ184 POR 21,875,000.00</t>
  </si>
  <si>
    <t>https://www.zapopan.gob.mx/repositorio/view/file/vzuto9y2l1rhbw3nfjwn/Sharp@benderson.com_20190115_135725.pdf</t>
  </si>
  <si>
    <t>PAGO DEL SUBSIDIO EXTRAORDINARIO PARA EL EJERCICIO 2018 SEGÚN FACTURA DZ187 POR 9,768,124.57</t>
  </si>
  <si>
    <t>https://www.zapopan.gob.mx/repositorio/view/file/v1owmakomfncrmyci4ef/Sharp@benderson.com_20190115_152726.pdf</t>
  </si>
  <si>
    <t>PAGO DEL SUBSIDIO EXTRAORDINARIO 2018 SEGÚN FACTURA FF828 POR 17,431,341.09</t>
  </si>
  <si>
    <t>https://www.zapopan.gob.mx/repositorio/view/file/orjecddicwxm4jr0awix/Sharp@benderson.com_20190115_155032.pdf</t>
  </si>
  <si>
    <t>PAGO DEL SUBSIDIO EXTRAORDINARIO 2018 SEGÚN FACTURA FF830 POR 9,000,000.00</t>
  </si>
  <si>
    <t>https://www.zapopan.gob.mx/repositorio/view/file/vhcw6cey9senypk2dzmr/Sharp@benderson.com_20190115_155045.pdf</t>
  </si>
  <si>
    <t>PAGO DEL SUBSIDIO EXTRAORDINARIO 2018 SEGÚN FACTURA FF831 POR 23,600,000.00</t>
  </si>
  <si>
    <t>https://www.zapopan.gob.mx/repositorio/view/file/e2of0a0zfefuk4aivmqk/Sharp@benderson.com_20190115_155100.pdf</t>
  </si>
  <si>
    <t>PAGO DEL PRIMER SUBSIDIO EXTRAORDINARIO DE DICIEMBRE 2018 SEGÚN FACTURA 138 POR 6,270,000.00</t>
  </si>
  <si>
    <t>https://www.zapopan.gob.mx/repositorio/view/file/7mxfwrpbjvpn3uwzdzws/Sharp@benderson.com_20190115_143730.pdf</t>
  </si>
  <si>
    <t>PAGO DEL SEGUNDO SUBSIDIO EXTRAORDINARIO DE DICIEMBRE 2018 SEGÚN FACTURA 139 POR 3,694,951.89</t>
  </si>
  <si>
    <t>https://www.zapopan.gob.mx/repositorio/view/file/3ieo0ceuky1jstzf1exf/Sharp@benderson.com_20190115_143713.pdf</t>
  </si>
  <si>
    <t>PAGO DEL TERCER SUBSIDIO EXTRAORDINARIO DE DICIEMBRE 2018 SEGÚN FACTURA 140 POR 4,302,805.22</t>
  </si>
  <si>
    <t>https://www.zapopan.gob.mx/repositorio/view/file/ojtiiddqjl2qxvwmysqi/Sharp@benderson.com_20190115_143030.pdf</t>
  </si>
  <si>
    <t>Subsidios o Subvenciones al mes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</si>
</sst>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u/>
      <sz val="8"/>
      <color theme="10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9"/>
      <color indexed="9"/>
      <name val="Century Gothic"/>
      <family val="2"/>
    </font>
    <font>
      <b/>
      <sz val="9"/>
      <name val="Century Gothic"/>
      <family val="2"/>
    </font>
    <font>
      <sz val="8"/>
      <color rgb="FF000000"/>
      <name val="Century Gothic"/>
      <family val="2"/>
    </font>
    <font>
      <sz val="8"/>
      <name val="Century"/>
      <family val="1"/>
    </font>
    <font>
      <u/>
      <sz val="8"/>
      <color theme="10"/>
      <name val="Century"/>
      <family val="1"/>
    </font>
    <font>
      <sz val="8"/>
      <color theme="1"/>
      <name val="Century"/>
      <family val="1"/>
    </font>
    <font>
      <b/>
      <sz val="9"/>
      <color indexed="9"/>
      <name val="Century"/>
      <family val="1"/>
    </font>
    <font>
      <b/>
      <sz val="9"/>
      <color indexed="8"/>
      <name val="Century"/>
      <family val="1"/>
    </font>
    <font>
      <b/>
      <sz val="10"/>
      <name val="Arial"/>
      <family val="2"/>
    </font>
    <font>
      <b/>
      <sz val="9"/>
      <name val="Century"/>
      <family val="1"/>
    </font>
    <font>
      <sz val="9"/>
      <name val="Century"/>
      <family val="1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95">
    <xf numFmtId="0" fontId="0" fillId="0" borderId="0"/>
    <xf numFmtId="0" fontId="4" fillId="0" borderId="0"/>
    <xf numFmtId="0" fontId="3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4" fontId="15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8"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0" xfId="0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0" borderId="4" xfId="38" applyFont="1" applyBorder="1" applyAlignment="1" applyProtection="1">
      <alignment horizontal="center" vertical="center" wrapText="1"/>
    </xf>
    <xf numFmtId="44" fontId="5" fillId="0" borderId="3" xfId="0" applyNumberFormat="1" applyFont="1" applyBorder="1" applyAlignment="1" applyProtection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0" fontId="11" fillId="0" borderId="3" xfId="18" applyFont="1" applyBorder="1" applyAlignment="1">
      <alignment horizontal="center" vertical="center" wrapText="1"/>
    </xf>
    <xf numFmtId="0" fontId="11" fillId="0" borderId="3" xfId="18" applyFont="1" applyBorder="1" applyAlignment="1">
      <alignment horizontal="center" vertical="center" wrapText="1"/>
    </xf>
    <xf numFmtId="0" fontId="11" fillId="0" borderId="3" xfId="18" applyFont="1" applyFill="1" applyBorder="1" applyAlignment="1">
      <alignment horizontal="center" vertical="center" wrapText="1"/>
    </xf>
    <xf numFmtId="0" fontId="11" fillId="0" borderId="3" xfId="18" applyFont="1" applyFill="1" applyBorder="1" applyAlignment="1">
      <alignment horizontal="center" vertical="center" wrapText="1"/>
    </xf>
    <xf numFmtId="0" fontId="11" fillId="4" borderId="3" xfId="18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Fill="1" applyAlignment="1" applyProtection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44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4" fontId="5" fillId="0" borderId="3" xfId="107" applyNumberFormat="1" applyFont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wrapText="1"/>
    </xf>
    <xf numFmtId="0" fontId="12" fillId="0" borderId="3" xfId="38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105" applyFont="1" applyFill="1" applyBorder="1" applyAlignment="1">
      <alignment horizontal="center" vertical="center" wrapText="1"/>
    </xf>
    <xf numFmtId="0" fontId="0" fillId="0" borderId="0" xfId="0" applyProtection="1"/>
    <xf numFmtId="0" fontId="14" fillId="0" borderId="0" xfId="0" applyFont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3" xfId="38" applyFont="1" applyBorder="1" applyAlignment="1" applyProtection="1">
      <alignment horizontal="center" vertical="center" wrapText="1"/>
    </xf>
    <xf numFmtId="44" fontId="5" fillId="0" borderId="3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1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6" fillId="3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1" fillId="0" borderId="21" xfId="108" applyFont="1" applyBorder="1" applyAlignment="1">
      <alignment horizontal="center" vertical="center" wrapText="1"/>
    </xf>
    <xf numFmtId="0" fontId="11" fillId="4" borderId="21" xfId="108" applyNumberFormat="1" applyFont="1" applyFill="1" applyBorder="1" applyAlignment="1">
      <alignment horizontal="center" vertical="center" wrapText="1"/>
    </xf>
    <xf numFmtId="0" fontId="11" fillId="0" borderId="21" xfId="108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2" fillId="0" borderId="21" xfId="43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ill="1" applyProtection="1"/>
    <xf numFmtId="0" fontId="0" fillId="0" borderId="0" xfId="0" applyAlignment="1" applyProtection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12" fillId="0" borderId="3" xfId="43" applyFont="1" applyFill="1" applyBorder="1" applyAlignment="1" applyProtection="1">
      <alignment horizontal="center" vertical="center" wrapText="1"/>
    </xf>
    <xf numFmtId="44" fontId="5" fillId="0" borderId="3" xfId="107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0" fillId="0" borderId="0" xfId="0" applyProtection="1"/>
    <xf numFmtId="0" fontId="0" fillId="0" borderId="0" xfId="0" applyFill="1" applyProtection="1"/>
    <xf numFmtId="0" fontId="5" fillId="5" borderId="30" xfId="0" applyFont="1" applyFill="1" applyBorder="1" applyAlignment="1">
      <alignment horizontal="center" vertical="center" wrapText="1"/>
    </xf>
    <xf numFmtId="0" fontId="12" fillId="0" borderId="30" xfId="43" applyFont="1" applyBorder="1" applyAlignment="1" applyProtection="1">
      <alignment horizontal="center" vertical="center" wrapText="1"/>
    </xf>
    <xf numFmtId="0" fontId="12" fillId="0" borderId="31" xfId="43" applyFont="1" applyBorder="1" applyAlignment="1" applyProtection="1">
      <alignment horizontal="center" vertical="center" wrapText="1"/>
    </xf>
    <xf numFmtId="44" fontId="5" fillId="5" borderId="30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4" fontId="5" fillId="0" borderId="30" xfId="0" applyNumberFormat="1" applyFont="1" applyBorder="1" applyAlignment="1" applyProtection="1">
      <alignment horizontal="center" vertical="center" wrapText="1"/>
    </xf>
    <xf numFmtId="14" fontId="5" fillId="5" borderId="30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14" fontId="5" fillId="4" borderId="30" xfId="0" applyNumberFormat="1" applyFont="1" applyFill="1" applyBorder="1" applyAlignment="1">
      <alignment horizontal="center" vertical="center" wrapText="1"/>
    </xf>
    <xf numFmtId="44" fontId="5" fillId="5" borderId="30" xfId="107" applyFont="1" applyFill="1" applyBorder="1" applyAlignment="1">
      <alignment horizontal="center" vertical="center" wrapText="1"/>
    </xf>
    <xf numFmtId="44" fontId="5" fillId="0" borderId="30" xfId="107" applyFont="1" applyBorder="1" applyAlignment="1" applyProtection="1">
      <alignment horizontal="center" vertical="center" wrapText="1"/>
    </xf>
    <xf numFmtId="0" fontId="12" fillId="0" borderId="30" xfId="38" applyFont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/>
    </xf>
    <xf numFmtId="44" fontId="5" fillId="0" borderId="21" xfId="15" applyNumberFormat="1" applyFont="1" applyFill="1" applyBorder="1" applyAlignment="1">
      <alignment horizontal="center" vertical="center" wrapText="1"/>
    </xf>
    <xf numFmtId="14" fontId="5" fillId="0" borderId="21" xfId="0" applyNumberFormat="1" applyFont="1" applyFill="1" applyBorder="1" applyAlignment="1">
      <alignment horizontal="center" vertical="center"/>
    </xf>
    <xf numFmtId="0" fontId="11" fillId="0" borderId="21" xfId="108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0" fillId="0" borderId="3" xfId="0" applyFill="1" applyBorder="1" applyProtection="1"/>
    <xf numFmtId="0" fontId="12" fillId="0" borderId="22" xfId="4" applyFont="1" applyFill="1" applyBorder="1" applyAlignment="1" applyProtection="1">
      <alignment horizontal="center" vertical="center" wrapText="1"/>
    </xf>
    <xf numFmtId="0" fontId="12" fillId="0" borderId="22" xfId="43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0" fillId="0" borderId="0" xfId="0" applyProtection="1"/>
    <xf numFmtId="0" fontId="0" fillId="0" borderId="0" xfId="0" applyFill="1" applyProtection="1"/>
    <xf numFmtId="0" fontId="0" fillId="0" borderId="0" xfId="0" applyAlignment="1" applyProtection="1">
      <alignment horizontal="center" vertical="center" wrapText="1"/>
    </xf>
    <xf numFmtId="0" fontId="13" fillId="0" borderId="0" xfId="43" applyFill="1" applyAlignment="1" applyProtection="1"/>
    <xf numFmtId="165" fontId="6" fillId="3" borderId="33" xfId="0" applyNumberFormat="1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</xf>
    <xf numFmtId="165" fontId="5" fillId="0" borderId="44" xfId="0" applyNumberFormat="1" applyFont="1" applyBorder="1" applyAlignment="1" applyProtection="1">
      <alignment horizontal="center" vertical="center" wrapText="1"/>
    </xf>
    <xf numFmtId="14" fontId="5" fillId="0" borderId="44" xfId="0" applyNumberFormat="1" applyFont="1" applyBorder="1" applyAlignment="1" applyProtection="1">
      <alignment horizontal="center" vertical="center" wrapText="1"/>
    </xf>
    <xf numFmtId="14" fontId="5" fillId="5" borderId="44" xfId="0" applyNumberFormat="1" applyFont="1" applyFill="1" applyBorder="1" applyAlignment="1">
      <alignment horizontal="center" vertical="center" wrapText="1"/>
    </xf>
    <xf numFmtId="0" fontId="12" fillId="0" borderId="45" xfId="43" applyFont="1" applyBorder="1" applyAlignment="1" applyProtection="1">
      <alignment horizontal="center" vertical="center" wrapText="1"/>
    </xf>
    <xf numFmtId="0" fontId="12" fillId="0" borderId="44" xfId="43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 wrapText="1"/>
    </xf>
    <xf numFmtId="165" fontId="5" fillId="0" borderId="44" xfId="0" applyNumberFormat="1" applyFont="1" applyFill="1" applyBorder="1" applyAlignment="1" applyProtection="1">
      <alignment horizontal="center" vertical="center" wrapText="1"/>
    </xf>
    <xf numFmtId="14" fontId="5" fillId="0" borderId="44" xfId="0" applyNumberFormat="1" applyFont="1" applyFill="1" applyBorder="1" applyAlignment="1" applyProtection="1">
      <alignment horizontal="center" vertical="center" wrapText="1"/>
    </xf>
    <xf numFmtId="14" fontId="5" fillId="0" borderId="44" xfId="0" applyNumberFormat="1" applyFont="1" applyFill="1" applyBorder="1" applyAlignment="1">
      <alignment horizontal="center" vertical="center" wrapText="1"/>
    </xf>
    <xf numFmtId="0" fontId="12" fillId="0" borderId="45" xfId="43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165" fontId="17" fillId="0" borderId="0" xfId="0" applyNumberFormat="1" applyFont="1" applyAlignment="1" applyProtection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12" fillId="4" borderId="44" xfId="43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4" borderId="0" xfId="43" applyFont="1" applyFill="1" applyBorder="1" applyAlignment="1" applyProtection="1">
      <alignment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0" fontId="5" fillId="0" borderId="52" xfId="0" applyFont="1" applyBorder="1" applyAlignment="1" applyProtection="1">
      <alignment horizontal="center" vertical="center" wrapText="1"/>
    </xf>
    <xf numFmtId="14" fontId="5" fillId="5" borderId="52" xfId="0" applyNumberFormat="1" applyFont="1" applyFill="1" applyBorder="1" applyAlignment="1">
      <alignment horizontal="center" vertical="center" wrapText="1"/>
    </xf>
    <xf numFmtId="14" fontId="5" fillId="0" borderId="52" xfId="0" applyNumberFormat="1" applyFont="1" applyBorder="1" applyAlignment="1" applyProtection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14" fontId="5" fillId="4" borderId="52" xfId="0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 applyProtection="1">
      <alignment horizontal="center" vertical="center" wrapText="1"/>
    </xf>
    <xf numFmtId="0" fontId="5" fillId="4" borderId="5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</xf>
    <xf numFmtId="0" fontId="14" fillId="0" borderId="0" xfId="0" applyFont="1" applyFill="1" applyAlignment="1" applyProtection="1">
      <alignment wrapText="1"/>
    </xf>
    <xf numFmtId="0" fontId="7" fillId="2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12" fillId="0" borderId="52" xfId="43" applyFont="1" applyBorder="1" applyAlignment="1" applyProtection="1">
      <alignment horizontal="center" vertical="center" wrapText="1"/>
    </xf>
    <xf numFmtId="0" fontId="12" fillId="0" borderId="53" xfId="43" applyFont="1" applyBorder="1" applyAlignment="1" applyProtection="1">
      <alignment horizontal="center" vertical="center" wrapText="1"/>
    </xf>
    <xf numFmtId="44" fontId="5" fillId="5" borderId="52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1" fillId="4" borderId="21" xfId="108" applyFont="1" applyFill="1" applyBorder="1" applyAlignment="1">
      <alignment horizontal="center" vertical="center" wrapText="1"/>
    </xf>
    <xf numFmtId="44" fontId="5" fillId="4" borderId="52" xfId="15" applyNumberFormat="1" applyFont="1" applyFill="1" applyBorder="1" applyAlignment="1">
      <alignment horizontal="center" vertical="center" wrapText="1"/>
    </xf>
    <xf numFmtId="44" fontId="5" fillId="5" borderId="52" xfId="15" applyNumberFormat="1" applyFont="1" applyFill="1" applyBorder="1" applyAlignment="1">
      <alignment horizontal="center" vertical="center" wrapText="1"/>
    </xf>
    <xf numFmtId="44" fontId="5" fillId="0" borderId="52" xfId="0" applyNumberFormat="1" applyFont="1" applyBorder="1" applyAlignment="1" applyProtection="1">
      <alignment horizontal="center" vertical="center" wrapText="1"/>
    </xf>
    <xf numFmtId="0" fontId="11" fillId="0" borderId="52" xfId="112" applyFont="1" applyBorder="1" applyAlignment="1">
      <alignment horizontal="center" vertical="center" wrapText="1"/>
    </xf>
    <xf numFmtId="0" fontId="12" fillId="4" borderId="52" xfId="38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12" fillId="0" borderId="52" xfId="38" applyFont="1" applyBorder="1" applyAlignment="1" applyProtection="1">
      <alignment horizontal="center" vertical="center" wrapText="1"/>
    </xf>
    <xf numFmtId="0" fontId="0" fillId="0" borderId="0" xfId="0" applyProtection="1"/>
    <xf numFmtId="0" fontId="5" fillId="0" borderId="61" xfId="0" applyFont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 wrapText="1"/>
    </xf>
    <xf numFmtId="0" fontId="5" fillId="0" borderId="61" xfId="0" applyFont="1" applyBorder="1" applyAlignment="1" applyProtection="1">
      <alignment horizontal="center" vertical="center"/>
    </xf>
    <xf numFmtId="14" fontId="5" fillId="5" borderId="61" xfId="0" applyNumberFormat="1" applyFont="1" applyFill="1" applyBorder="1" applyAlignment="1">
      <alignment horizontal="center" vertical="center"/>
    </xf>
    <xf numFmtId="14" fontId="5" fillId="0" borderId="61" xfId="0" applyNumberFormat="1" applyFont="1" applyBorder="1" applyAlignment="1" applyProtection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1" xfId="0" applyFont="1" applyBorder="1" applyAlignment="1" applyProtection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14" fontId="5" fillId="4" borderId="61" xfId="0" applyNumberFormat="1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4" fontId="5" fillId="4" borderId="61" xfId="15" applyNumberFormat="1" applyFont="1" applyFill="1" applyBorder="1" applyAlignment="1">
      <alignment horizontal="center" vertical="center" wrapText="1"/>
    </xf>
    <xf numFmtId="44" fontId="5" fillId="0" borderId="61" xfId="0" applyNumberFormat="1" applyFont="1" applyFill="1" applyBorder="1" applyAlignment="1" applyProtection="1">
      <alignment horizontal="center" vertical="center"/>
    </xf>
    <xf numFmtId="0" fontId="12" fillId="0" borderId="61" xfId="43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44" fontId="5" fillId="5" borderId="61" xfId="0" applyNumberFormat="1" applyFont="1" applyFill="1" applyBorder="1" applyAlignment="1">
      <alignment horizontal="center" vertical="center" wrapText="1"/>
    </xf>
    <xf numFmtId="0" fontId="12" fillId="0" borderId="62" xfId="38" applyFont="1" applyFill="1" applyBorder="1" applyAlignment="1" applyProtection="1">
      <alignment horizontal="center" vertical="center" wrapText="1"/>
    </xf>
    <xf numFmtId="0" fontId="12" fillId="0" borderId="62" xfId="38" applyFont="1" applyBorder="1" applyAlignment="1" applyProtection="1">
      <alignment horizontal="center" vertical="center" wrapText="1"/>
    </xf>
    <xf numFmtId="0" fontId="12" fillId="0" borderId="3" xfId="43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0" borderId="68" xfId="0" applyFont="1" applyBorder="1" applyAlignment="1" applyProtection="1">
      <alignment horizontal="center" vertical="center" wrapText="1"/>
    </xf>
    <xf numFmtId="14" fontId="5" fillId="0" borderId="68" xfId="0" applyNumberFormat="1" applyFont="1" applyBorder="1" applyAlignment="1" applyProtection="1">
      <alignment horizontal="center" vertical="center" wrapText="1"/>
    </xf>
    <xf numFmtId="14" fontId="5" fillId="5" borderId="68" xfId="0" applyNumberFormat="1" applyFont="1" applyFill="1" applyBorder="1" applyAlignment="1">
      <alignment horizontal="center" vertical="center" wrapText="1"/>
    </xf>
    <xf numFmtId="0" fontId="12" fillId="0" borderId="69" xfId="43" applyFont="1" applyBorder="1" applyAlignment="1" applyProtection="1">
      <alignment horizontal="center" vertical="center" wrapText="1"/>
    </xf>
    <xf numFmtId="0" fontId="12" fillId="0" borderId="70" xfId="43" applyFont="1" applyBorder="1" applyAlignment="1" applyProtection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14" fontId="5" fillId="4" borderId="68" xfId="0" applyNumberFormat="1" applyFont="1" applyFill="1" applyBorder="1" applyAlignment="1">
      <alignment horizontal="center" vertical="center" wrapText="1"/>
    </xf>
    <xf numFmtId="44" fontId="5" fillId="4" borderId="68" xfId="15" applyNumberFormat="1" applyFont="1" applyFill="1" applyBorder="1" applyAlignment="1">
      <alignment horizontal="center" vertical="center" wrapText="1"/>
    </xf>
    <xf numFmtId="44" fontId="5" fillId="5" borderId="68" xfId="15" applyNumberFormat="1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 wrapText="1"/>
    </xf>
    <xf numFmtId="0" fontId="5" fillId="0" borderId="76" xfId="0" applyFont="1" applyBorder="1" applyAlignment="1" applyProtection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14" fontId="5" fillId="0" borderId="78" xfId="0" applyNumberFormat="1" applyFont="1" applyBorder="1" applyAlignment="1" applyProtection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12" fillId="0" borderId="70" xfId="38" applyFont="1" applyFill="1" applyBorder="1" applyAlignment="1" applyProtection="1">
      <alignment horizontal="center" vertical="center" wrapText="1"/>
    </xf>
    <xf numFmtId="44" fontId="5" fillId="4" borderId="68" xfId="0" applyNumberFormat="1" applyFont="1" applyFill="1" applyBorder="1" applyAlignment="1" applyProtection="1">
      <alignment horizontal="center" vertical="center" wrapText="1"/>
    </xf>
    <xf numFmtId="0" fontId="5" fillId="4" borderId="68" xfId="0" applyFont="1" applyFill="1" applyBorder="1" applyAlignment="1" applyProtection="1">
      <alignment horizontal="center" vertical="center" wrapText="1"/>
    </xf>
    <xf numFmtId="0" fontId="0" fillId="0" borderId="70" xfId="0" applyBorder="1" applyProtection="1"/>
    <xf numFmtId="0" fontId="19" fillId="0" borderId="81" xfId="0" applyFont="1" applyBorder="1" applyAlignment="1">
      <alignment horizontal="center" vertical="center" wrapText="1"/>
    </xf>
    <xf numFmtId="0" fontId="19" fillId="5" borderId="81" xfId="0" applyFont="1" applyFill="1" applyBorder="1" applyAlignment="1">
      <alignment horizontal="center" vertical="center" wrapText="1"/>
    </xf>
    <xf numFmtId="0" fontId="19" fillId="0" borderId="81" xfId="0" applyFont="1" applyBorder="1" applyAlignment="1" applyProtection="1">
      <alignment horizontal="center" vertical="center" wrapText="1"/>
    </xf>
    <xf numFmtId="14" fontId="19" fillId="0" borderId="81" xfId="0" applyNumberFormat="1" applyFont="1" applyBorder="1" applyAlignment="1" applyProtection="1">
      <alignment horizontal="center" vertical="center" wrapText="1"/>
    </xf>
    <xf numFmtId="14" fontId="19" fillId="5" borderId="81" xfId="0" applyNumberFormat="1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81" xfId="0" applyFont="1" applyFill="1" applyBorder="1" applyAlignment="1">
      <alignment horizontal="center" vertical="center" wrapText="1"/>
    </xf>
    <xf numFmtId="14" fontId="19" fillId="4" borderId="81" xfId="0" applyNumberFormat="1" applyFont="1" applyFill="1" applyBorder="1" applyAlignment="1">
      <alignment horizontal="center" vertical="center" wrapText="1"/>
    </xf>
    <xf numFmtId="0" fontId="22" fillId="2" borderId="79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3" borderId="79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vertical="center" wrapText="1"/>
    </xf>
    <xf numFmtId="0" fontId="24" fillId="0" borderId="0" xfId="0" applyFont="1" applyProtection="1"/>
    <xf numFmtId="0" fontId="24" fillId="0" borderId="0" xfId="0" applyFont="1" applyFill="1" applyProtection="1"/>
    <xf numFmtId="0" fontId="23" fillId="3" borderId="80" xfId="0" applyFont="1" applyFill="1" applyBorder="1" applyAlignment="1">
      <alignment horizontal="center" vertical="center" wrapText="1"/>
    </xf>
    <xf numFmtId="0" fontId="23" fillId="6" borderId="80" xfId="0" applyFont="1" applyFill="1" applyBorder="1" applyAlignment="1">
      <alignment horizontal="center" vertical="center" wrapText="1"/>
    </xf>
    <xf numFmtId="44" fontId="19" fillId="4" borderId="81" xfId="107" applyFont="1" applyFill="1" applyBorder="1" applyAlignment="1">
      <alignment horizontal="center" vertical="center" wrapText="1"/>
    </xf>
    <xf numFmtId="44" fontId="19" fillId="0" borderId="81" xfId="107" applyFont="1" applyFill="1" applyBorder="1" applyAlignment="1" applyProtection="1">
      <alignment horizontal="center" vertical="center" wrapText="1"/>
    </xf>
    <xf numFmtId="44" fontId="19" fillId="5" borderId="81" xfId="107" applyFont="1" applyFill="1" applyBorder="1" applyAlignment="1">
      <alignment horizontal="center" vertical="center" wrapText="1"/>
    </xf>
    <xf numFmtId="0" fontId="21" fillId="4" borderId="3" xfId="108" applyNumberFormat="1" applyFont="1" applyFill="1" applyBorder="1" applyAlignment="1">
      <alignment horizontal="center" vertical="center" wrapText="1"/>
    </xf>
    <xf numFmtId="0" fontId="20" fillId="0" borderId="3" xfId="43" applyFont="1" applyBorder="1" applyAlignment="1" applyProtection="1">
      <alignment horizontal="center" vertical="center" wrapText="1"/>
    </xf>
    <xf numFmtId="0" fontId="20" fillId="0" borderId="3" xfId="38" applyFont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4" fillId="0" borderId="0" xfId="0" applyFont="1" applyAlignment="1" applyProtection="1"/>
    <xf numFmtId="0" fontId="9" fillId="4" borderId="9" xfId="3" applyFont="1" applyFill="1" applyBorder="1" applyAlignment="1">
      <alignment horizontal="center" vertical="center"/>
    </xf>
    <xf numFmtId="0" fontId="9" fillId="4" borderId="7" xfId="3" applyFont="1" applyFill="1" applyBorder="1" applyAlignment="1">
      <alignment horizontal="center" vertical="center"/>
    </xf>
    <xf numFmtId="0" fontId="9" fillId="4" borderId="37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1" xfId="3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13" xfId="3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37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0" fontId="7" fillId="2" borderId="16" xfId="0" applyFont="1" applyFill="1" applyBorder="1" applyAlignment="1">
      <alignment horizontal="center" vertical="center" wrapText="1"/>
    </xf>
    <xf numFmtId="0" fontId="14" fillId="0" borderId="17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wrapText="1"/>
    </xf>
    <xf numFmtId="0" fontId="0" fillId="0" borderId="35" xfId="0" applyBorder="1" applyAlignment="1" applyProtection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9" fillId="4" borderId="36" xfId="3" applyFont="1" applyFill="1" applyBorder="1" applyAlignment="1">
      <alignment horizontal="center" vertical="center"/>
    </xf>
    <xf numFmtId="0" fontId="9" fillId="4" borderId="38" xfId="3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9" fillId="4" borderId="11" xfId="3" applyFont="1" applyFill="1" applyBorder="1" applyAlignment="1">
      <alignment horizontal="center" vertical="center"/>
    </xf>
    <xf numFmtId="0" fontId="9" fillId="4" borderId="0" xfId="3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9" fillId="4" borderId="24" xfId="3" applyFont="1" applyFill="1" applyBorder="1" applyAlignment="1">
      <alignment horizontal="center" vertical="center"/>
    </xf>
    <xf numFmtId="0" fontId="9" fillId="4" borderId="25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9" fillId="4" borderId="26" xfId="3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/>
    </xf>
    <xf numFmtId="0" fontId="9" fillId="4" borderId="32" xfId="3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17" fillId="4" borderId="47" xfId="0" applyFont="1" applyFill="1" applyBorder="1" applyAlignment="1" applyProtection="1">
      <alignment horizontal="center" vertical="center" wrapText="1"/>
    </xf>
    <xf numFmtId="0" fontId="17" fillId="4" borderId="48" xfId="0" applyFont="1" applyFill="1" applyBorder="1" applyAlignment="1" applyProtection="1">
      <alignment horizontal="center" vertical="center" wrapText="1"/>
    </xf>
    <xf numFmtId="0" fontId="17" fillId="4" borderId="49" xfId="0" applyFont="1" applyFill="1" applyBorder="1" applyAlignment="1" applyProtection="1">
      <alignment horizontal="center" vertical="center" wrapText="1"/>
    </xf>
    <xf numFmtId="0" fontId="17" fillId="4" borderId="13" xfId="0" applyFont="1" applyFill="1" applyBorder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0" fontId="17" fillId="4" borderId="14" xfId="0" applyFont="1" applyFill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14" fillId="0" borderId="56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7" fillId="2" borderId="50" xfId="0" applyFont="1" applyFill="1" applyBorder="1" applyAlignment="1">
      <alignment horizontal="center" wrapText="1"/>
    </xf>
    <xf numFmtId="0" fontId="14" fillId="0" borderId="0" xfId="0" applyFont="1" applyAlignment="1" applyProtection="1">
      <alignment wrapText="1"/>
    </xf>
    <xf numFmtId="0" fontId="7" fillId="2" borderId="54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9" fillId="4" borderId="63" xfId="3" applyFont="1" applyFill="1" applyBorder="1" applyAlignment="1">
      <alignment horizontal="center" vertical="center"/>
    </xf>
    <xf numFmtId="0" fontId="9" fillId="4" borderId="64" xfId="3" applyFont="1" applyFill="1" applyBorder="1" applyAlignment="1">
      <alignment horizontal="center" vertical="center"/>
    </xf>
    <xf numFmtId="0" fontId="9" fillId="4" borderId="65" xfId="3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 wrapText="1"/>
    </xf>
    <xf numFmtId="0" fontId="17" fillId="0" borderId="64" xfId="0" applyFont="1" applyBorder="1" applyAlignment="1" applyProtection="1">
      <alignment horizontal="center" vertical="center" wrapText="1"/>
    </xf>
    <xf numFmtId="0" fontId="17" fillId="0" borderId="65" xfId="0" applyFont="1" applyBorder="1" applyAlignment="1" applyProtection="1">
      <alignment horizontal="center" vertical="center" wrapText="1"/>
    </xf>
    <xf numFmtId="0" fontId="17" fillId="0" borderId="71" xfId="0" applyFont="1" applyBorder="1" applyAlignment="1" applyProtection="1">
      <alignment horizontal="center" vertical="center" wrapText="1"/>
    </xf>
    <xf numFmtId="0" fontId="9" fillId="4" borderId="72" xfId="3" applyFont="1" applyFill="1" applyBorder="1" applyAlignment="1">
      <alignment horizontal="center" vertical="center"/>
    </xf>
    <xf numFmtId="0" fontId="9" fillId="4" borderId="73" xfId="3" applyFont="1" applyFill="1" applyBorder="1" applyAlignment="1">
      <alignment horizontal="center" vertical="center"/>
    </xf>
    <xf numFmtId="0" fontId="9" fillId="4" borderId="74" xfId="3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4" fillId="0" borderId="3" xfId="0" applyFont="1" applyBorder="1" applyAlignment="1" applyProtection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5" borderId="81" xfId="0" applyFont="1" applyFill="1" applyBorder="1" applyAlignment="1">
      <alignment horizontal="center" vertical="center"/>
    </xf>
    <xf numFmtId="0" fontId="21" fillId="4" borderId="21" xfId="108" applyFont="1" applyFill="1" applyBorder="1" applyAlignment="1">
      <alignment horizontal="center" vertical="center" wrapText="1"/>
    </xf>
    <xf numFmtId="0" fontId="19" fillId="0" borderId="81" xfId="0" applyFont="1" applyBorder="1" applyAlignment="1" applyProtection="1">
      <alignment horizontal="center" vertical="center"/>
    </xf>
    <xf numFmtId="0" fontId="20" fillId="0" borderId="70" xfId="38" applyFont="1" applyFill="1" applyBorder="1" applyAlignment="1" applyProtection="1">
      <alignment horizontal="center" vertical="center" wrapText="1"/>
    </xf>
    <xf numFmtId="14" fontId="19" fillId="0" borderId="81" xfId="0" applyNumberFormat="1" applyFont="1" applyBorder="1" applyAlignment="1" applyProtection="1">
      <alignment vertical="center"/>
    </xf>
    <xf numFmtId="14" fontId="19" fillId="5" borderId="81" xfId="0" applyNumberFormat="1" applyFont="1" applyFill="1" applyBorder="1" applyAlignment="1">
      <alignment horizontal="center" vertical="center"/>
    </xf>
    <xf numFmtId="0" fontId="20" fillId="0" borderId="78" xfId="43" applyFont="1" applyBorder="1" applyAlignment="1" applyProtection="1">
      <alignment vertical="center" wrapText="1"/>
    </xf>
    <xf numFmtId="0" fontId="20" fillId="0" borderId="81" xfId="43" applyFont="1" applyBorder="1" applyAlignment="1" applyProtection="1">
      <alignment vertical="center" wrapText="1"/>
    </xf>
    <xf numFmtId="14" fontId="19" fillId="0" borderId="81" xfId="0" applyNumberFormat="1" applyFont="1" applyBorder="1" applyAlignment="1" applyProtection="1">
      <alignment horizontal="center" vertical="center"/>
    </xf>
    <xf numFmtId="0" fontId="19" fillId="0" borderId="81" xfId="0" applyFont="1" applyBorder="1" applyAlignment="1" applyProtection="1">
      <alignment vertical="center" wrapText="1"/>
    </xf>
    <xf numFmtId="0" fontId="20" fillId="0" borderId="81" xfId="38" applyFont="1" applyBorder="1" applyAlignment="1" applyProtection="1">
      <alignment vertical="center" wrapText="1"/>
    </xf>
    <xf numFmtId="0" fontId="21" fillId="0" borderId="21" xfId="108" applyFont="1" applyBorder="1" applyAlignment="1">
      <alignment horizontal="center" vertical="center" wrapText="1"/>
    </xf>
    <xf numFmtId="44" fontId="19" fillId="0" borderId="81" xfId="107" applyFont="1" applyFill="1" applyBorder="1" applyAlignment="1" applyProtection="1">
      <alignment horizontal="center" vertical="center"/>
    </xf>
    <xf numFmtId="14" fontId="19" fillId="4" borderId="81" xfId="0" applyNumberFormat="1" applyFont="1" applyFill="1" applyBorder="1" applyAlignment="1">
      <alignment horizontal="center" vertical="center"/>
    </xf>
    <xf numFmtId="0" fontId="19" fillId="0" borderId="81" xfId="0" applyFont="1" applyBorder="1" applyAlignment="1" applyProtection="1">
      <alignment wrapText="1"/>
    </xf>
    <xf numFmtId="0" fontId="20" fillId="0" borderId="0" xfId="38" applyFont="1" applyBorder="1" applyAlignment="1" applyProtection="1">
      <alignment vertical="center" wrapText="1"/>
    </xf>
    <xf numFmtId="0" fontId="21" fillId="0" borderId="3" xfId="18" applyFont="1" applyFill="1" applyBorder="1" applyAlignment="1">
      <alignment horizontal="center" vertical="center" wrapText="1"/>
    </xf>
    <xf numFmtId="0" fontId="20" fillId="0" borderId="0" xfId="43" applyFont="1" applyAlignment="1" applyProtection="1">
      <alignment wrapText="1"/>
    </xf>
    <xf numFmtId="0" fontId="19" fillId="0" borderId="81" xfId="0" applyFont="1" applyBorder="1" applyAlignment="1">
      <alignment vertical="center" wrapText="1"/>
    </xf>
    <xf numFmtId="0" fontId="20" fillId="0" borderId="0" xfId="38" applyFont="1" applyAlignment="1" applyProtection="1">
      <alignment wrapText="1"/>
    </xf>
    <xf numFmtId="0" fontId="26" fillId="0" borderId="0" xfId="0" applyFont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22" fillId="2" borderId="79" xfId="0" applyFont="1" applyFill="1" applyBorder="1" applyAlignment="1">
      <alignment horizontal="center" wrapText="1"/>
    </xf>
    <xf numFmtId="0" fontId="26" fillId="0" borderId="0" xfId="0" applyFont="1" applyAlignment="1" applyProtection="1">
      <alignment wrapText="1"/>
    </xf>
    <xf numFmtId="0" fontId="26" fillId="0" borderId="72" xfId="0" applyFont="1" applyBorder="1" applyAlignment="1" applyProtection="1">
      <alignment horizontal="center" wrapText="1"/>
    </xf>
    <xf numFmtId="0" fontId="26" fillId="0" borderId="73" xfId="0" applyFont="1" applyBorder="1" applyAlignment="1" applyProtection="1">
      <alignment horizontal="center" wrapText="1"/>
    </xf>
    <xf numFmtId="0" fontId="26" fillId="0" borderId="74" xfId="0" applyFont="1" applyBorder="1" applyAlignment="1" applyProtection="1">
      <alignment horizontal="center" wrapText="1"/>
    </xf>
    <xf numFmtId="0" fontId="26" fillId="0" borderId="13" xfId="0" applyFont="1" applyBorder="1" applyAlignment="1" applyProtection="1">
      <alignment horizontal="center" wrapText="1"/>
    </xf>
    <xf numFmtId="0" fontId="26" fillId="0" borderId="8" xfId="0" applyFont="1" applyBorder="1" applyAlignment="1" applyProtection="1">
      <alignment horizontal="center" wrapText="1"/>
    </xf>
    <xf numFmtId="0" fontId="26" fillId="0" borderId="14" xfId="0" applyFont="1" applyBorder="1" applyAlignment="1" applyProtection="1">
      <alignment horizontal="center" wrapText="1"/>
    </xf>
    <xf numFmtId="0" fontId="23" fillId="3" borderId="82" xfId="0" applyFont="1" applyFill="1" applyBorder="1" applyAlignment="1">
      <alignment horizontal="center" vertical="center" wrapText="1"/>
    </xf>
    <xf numFmtId="0" fontId="22" fillId="2" borderId="82" xfId="0" applyFont="1" applyFill="1" applyBorder="1" applyAlignment="1">
      <alignment horizontal="center" vertical="center" wrapText="1"/>
    </xf>
  </cellXfs>
  <cellStyles count="195">
    <cellStyle name="Hipervínculo" xfId="38" builtinId="8"/>
    <cellStyle name="Hipervínculo 2" xfId="4"/>
    <cellStyle name="Hipervínculo 3" xfId="43"/>
    <cellStyle name="Hipervínculo 4" xfId="109"/>
    <cellStyle name="Millares 2" xfId="5"/>
    <cellStyle name="Millares 2 2" xfId="6"/>
    <cellStyle name="Millares 2 2 2" xfId="48"/>
    <cellStyle name="Millares 2 2 2 2" xfId="63"/>
    <cellStyle name="Millares 2 2 2 2 2" xfId="156"/>
    <cellStyle name="Millares 2 2 2 3" xfId="80"/>
    <cellStyle name="Millares 2 2 2 3 2" xfId="173"/>
    <cellStyle name="Millares 2 2 2 4" xfId="141"/>
    <cellStyle name="Millares 2 2 3" xfId="54"/>
    <cellStyle name="Millares 2 2 3 2" xfId="147"/>
    <cellStyle name="Millares 2 2 4" xfId="71"/>
    <cellStyle name="Millares 2 2 4 2" xfId="164"/>
    <cellStyle name="Millares 2 2 5" xfId="93"/>
    <cellStyle name="Millares 2 2 5 2" xfId="183"/>
    <cellStyle name="Millares 2 2 6" xfId="114"/>
    <cellStyle name="Millares 2 3" xfId="7"/>
    <cellStyle name="Millares 2 3 2" xfId="58"/>
    <cellStyle name="Millares 2 3 2 2" xfId="151"/>
    <cellStyle name="Millares 2 3 3" xfId="75"/>
    <cellStyle name="Millares 2 3 3 2" xfId="168"/>
    <cellStyle name="Millares 2 3 4" xfId="100"/>
    <cellStyle name="Millares 2 3 4 2" xfId="190"/>
    <cellStyle name="Millares 2 3 5" xfId="115"/>
    <cellStyle name="Millares 2 4" xfId="8"/>
    <cellStyle name="Millares 2 4 2" xfId="103"/>
    <cellStyle name="Millares 2 4 2 2" xfId="193"/>
    <cellStyle name="Millares 2 4 3" xfId="116"/>
    <cellStyle name="Millares 2 5" xfId="67"/>
    <cellStyle name="Millares 2 5 2" xfId="160"/>
    <cellStyle name="Millares 2 6" xfId="84"/>
    <cellStyle name="Millares 2 6 2" xfId="177"/>
    <cellStyle name="Millares 2 7" xfId="113"/>
    <cellStyle name="Millares 3" xfId="9"/>
    <cellStyle name="Millares 3 2" xfId="50"/>
    <cellStyle name="Millares 3 2 2" xfId="65"/>
    <cellStyle name="Millares 3 2 2 2" xfId="158"/>
    <cellStyle name="Millares 3 2 3" xfId="82"/>
    <cellStyle name="Millares 3 2 3 2" xfId="175"/>
    <cellStyle name="Millares 3 2 4" xfId="143"/>
    <cellStyle name="Millares 3 3" xfId="56"/>
    <cellStyle name="Millares 3 3 2" xfId="149"/>
    <cellStyle name="Millares 3 4" xfId="73"/>
    <cellStyle name="Millares 3 4 2" xfId="166"/>
    <cellStyle name="Millares 3 5" xfId="97"/>
    <cellStyle name="Millares 3 5 2" xfId="187"/>
    <cellStyle name="Millares 3 6" xfId="117"/>
    <cellStyle name="Millares 4" xfId="10"/>
    <cellStyle name="Millares 4 2" xfId="118"/>
    <cellStyle name="Millares 5" xfId="11"/>
    <cellStyle name="Millares 5 2" xfId="119"/>
    <cellStyle name="Millares 6" xfId="12"/>
    <cellStyle name="Millares 6 2" xfId="120"/>
    <cellStyle name="Millares 7" xfId="13"/>
    <cellStyle name="Millares 7 2" xfId="36"/>
    <cellStyle name="Millares 7 2 2" xfId="89"/>
    <cellStyle name="Millares 8" xfId="87"/>
    <cellStyle name="Millares 8 2" xfId="180"/>
    <cellStyle name="Moneda" xfId="107" builtinId="4"/>
    <cellStyle name="Moneda 2" xfId="14"/>
    <cellStyle name="Moneda 2 2" xfId="15"/>
    <cellStyle name="Moneda 2 2 2" xfId="42"/>
    <cellStyle name="Moneda 2 3" xfId="99"/>
    <cellStyle name="Moneda 2 3 2" xfId="189"/>
    <cellStyle name="Moneda 2 4" xfId="121"/>
    <cellStyle name="Moneda 3" xfId="16"/>
    <cellStyle name="Moneda 3 2" xfId="45"/>
    <cellStyle name="Moneda 3 2 2" xfId="60"/>
    <cellStyle name="Moneda 3 2 2 2" xfId="153"/>
    <cellStyle name="Moneda 3 2 3" xfId="77"/>
    <cellStyle name="Moneda 3 2 3 2" xfId="170"/>
    <cellStyle name="Moneda 3 2 4" xfId="138"/>
    <cellStyle name="Moneda 3 3" xfId="51"/>
    <cellStyle name="Moneda 3 3 2" xfId="144"/>
    <cellStyle name="Moneda 3 4" xfId="68"/>
    <cellStyle name="Moneda 3 4 2" xfId="161"/>
    <cellStyle name="Moneda 3 5" xfId="104"/>
    <cellStyle name="Moneda 3 5 2" xfId="194"/>
    <cellStyle name="Moneda 3 6" xfId="111"/>
    <cellStyle name="Moneda 3 7" xfId="122"/>
    <cellStyle name="Moneda 4" xfId="17"/>
    <cellStyle name="Moneda 4 2" xfId="37"/>
    <cellStyle name="Moneda 4 2 2" xfId="62"/>
    <cellStyle name="Moneda 4 2 2 2" xfId="155"/>
    <cellStyle name="Moneda 4 2 3" xfId="79"/>
    <cellStyle name="Moneda 4 2 3 2" xfId="172"/>
    <cellStyle name="Moneda 4 2 4" xfId="47"/>
    <cellStyle name="Moneda 4 2 4 2" xfId="140"/>
    <cellStyle name="Moneda 4 3" xfId="53"/>
    <cellStyle name="Moneda 4 3 2" xfId="146"/>
    <cellStyle name="Moneda 4 4" xfId="70"/>
    <cellStyle name="Moneda 4 4 2" xfId="163"/>
    <cellStyle name="Moneda 4 5" xfId="91"/>
    <cellStyle name="Moneda 4 6" xfId="44"/>
    <cellStyle name="Moneda 4 6 2" xfId="137"/>
    <cellStyle name="Moneda 5" xfId="39"/>
    <cellStyle name="Moneda 5 2" xfId="86"/>
    <cellStyle name="Moneda 5 2 2" xfId="179"/>
    <cellStyle name="Moneda 6" xfId="34"/>
    <cellStyle name="Moneda 7" xfId="110"/>
    <cellStyle name="Moneda 8" xfId="136"/>
    <cellStyle name="Normal" xfId="0" builtinId="0"/>
    <cellStyle name="Normal 10" xfId="18"/>
    <cellStyle name="Normal 10 2" xfId="108"/>
    <cellStyle name="Normal 10 3" xfId="123"/>
    <cellStyle name="Normal 11" xfId="19"/>
    <cellStyle name="Normal 11 2" xfId="35"/>
    <cellStyle name="Normal 11 2 2" xfId="88"/>
    <cellStyle name="Normal 12" xfId="1"/>
    <cellStyle name="Normal 12 2" xfId="83"/>
    <cellStyle name="Normal 12 2 2" xfId="176"/>
    <cellStyle name="Normal 12 3" xfId="105"/>
    <cellStyle name="Normal 13" xfId="106"/>
    <cellStyle name="Normal 14" xfId="2"/>
    <cellStyle name="Normal 15" xfId="112"/>
    <cellStyle name="Normal 2" xfId="20"/>
    <cellStyle name="Normal 2 2" xfId="40"/>
    <cellStyle name="Normal 3" xfId="21"/>
    <cellStyle name="Normal 3 2" xfId="41"/>
    <cellStyle name="Normal 4" xfId="3"/>
    <cellStyle name="Normal 5" xfId="22"/>
    <cellStyle name="Normal 5 2" xfId="23"/>
    <cellStyle name="Normal 5 2 2" xfId="49"/>
    <cellStyle name="Normal 5 2 2 2" xfId="64"/>
    <cellStyle name="Normal 5 2 2 2 2" xfId="157"/>
    <cellStyle name="Normal 5 2 2 3" xfId="81"/>
    <cellStyle name="Normal 5 2 2 3 2" xfId="174"/>
    <cellStyle name="Normal 5 2 2 4" xfId="142"/>
    <cellStyle name="Normal 5 2 3" xfId="55"/>
    <cellStyle name="Normal 5 2 3 2" xfId="148"/>
    <cellStyle name="Normal 5 2 4" xfId="72"/>
    <cellStyle name="Normal 5 2 4 2" xfId="165"/>
    <cellStyle name="Normal 5 2 5" xfId="94"/>
    <cellStyle name="Normal 5 2 5 2" xfId="184"/>
    <cellStyle name="Normal 5 2 6" xfId="125"/>
    <cellStyle name="Normal 5 3" xfId="24"/>
    <cellStyle name="Normal 5 3 2" xfId="59"/>
    <cellStyle name="Normal 5 3 2 2" xfId="152"/>
    <cellStyle name="Normal 5 3 3" xfId="76"/>
    <cellStyle name="Normal 5 3 3 2" xfId="169"/>
    <cellStyle name="Normal 5 3 4" xfId="96"/>
    <cellStyle name="Normal 5 3 4 2" xfId="186"/>
    <cellStyle name="Normal 5 3 5" xfId="126"/>
    <cellStyle name="Normal 5 4" xfId="25"/>
    <cellStyle name="Normal 5 4 2" xfId="98"/>
    <cellStyle name="Normal 5 4 2 2" xfId="188"/>
    <cellStyle name="Normal 5 4 3" xfId="127"/>
    <cellStyle name="Normal 5 5" xfId="26"/>
    <cellStyle name="Normal 5 5 2" xfId="101"/>
    <cellStyle name="Normal 5 5 2 2" xfId="191"/>
    <cellStyle name="Normal 5 5 3" xfId="128"/>
    <cellStyle name="Normal 5 6" xfId="27"/>
    <cellStyle name="Normal 5 6 2" xfId="129"/>
    <cellStyle name="Normal 5 7" xfId="85"/>
    <cellStyle name="Normal 5 7 2" xfId="178"/>
    <cellStyle name="Normal 5 8" xfId="124"/>
    <cellStyle name="Normal 6" xfId="28"/>
    <cellStyle name="Normal 6 2" xfId="29"/>
    <cellStyle name="Normal 6 2 2" xfId="57"/>
    <cellStyle name="Normal 6 2 2 2" xfId="150"/>
    <cellStyle name="Normal 6 2 3" xfId="74"/>
    <cellStyle name="Normal 6 2 3 2" xfId="167"/>
    <cellStyle name="Normal 6 2 4" xfId="92"/>
    <cellStyle name="Normal 6 2 4 2" xfId="182"/>
    <cellStyle name="Normal 6 2 5" xfId="131"/>
    <cellStyle name="Normal 6 3" xfId="30"/>
    <cellStyle name="Normal 6 3 2" xfId="102"/>
    <cellStyle name="Normal 6 3 2 2" xfId="192"/>
    <cellStyle name="Normal 6 3 3" xfId="132"/>
    <cellStyle name="Normal 6 4" xfId="66"/>
    <cellStyle name="Normal 6 4 2" xfId="159"/>
    <cellStyle name="Normal 6 5" xfId="90"/>
    <cellStyle name="Normal 6 5 2" xfId="181"/>
    <cellStyle name="Normal 6 6" xfId="130"/>
    <cellStyle name="Normal 7" xfId="31"/>
    <cellStyle name="Normal 7 2" xfId="46"/>
    <cellStyle name="Normal 7 2 2" xfId="61"/>
    <cellStyle name="Normal 7 2 2 2" xfId="154"/>
    <cellStyle name="Normal 7 2 3" xfId="78"/>
    <cellStyle name="Normal 7 2 3 2" xfId="171"/>
    <cellStyle name="Normal 7 2 4" xfId="139"/>
    <cellStyle name="Normal 7 3" xfId="52"/>
    <cellStyle name="Normal 7 3 2" xfId="145"/>
    <cellStyle name="Normal 7 4" xfId="69"/>
    <cellStyle name="Normal 7 4 2" xfId="162"/>
    <cellStyle name="Normal 7 5" xfId="95"/>
    <cellStyle name="Normal 7 5 2" xfId="185"/>
    <cellStyle name="Normal 7 6" xfId="133"/>
    <cellStyle name="Normal 8" xfId="32"/>
    <cellStyle name="Normal 8 2" xfId="134"/>
    <cellStyle name="Normal 9" xfId="33"/>
    <cellStyle name="Normal 9 2" xfId="13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1104900</xdr:colOff>
      <xdr:row>1</xdr:row>
      <xdr:rowOff>161926</xdr:rowOff>
    </xdr:from>
    <xdr:to>
      <xdr:col>6</xdr:col>
      <xdr:colOff>762000</xdr:colOff>
      <xdr:row>3</xdr:row>
      <xdr:rowOff>142876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3475" y="161926"/>
          <a:ext cx="809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142875</xdr:colOff>
      <xdr:row>1</xdr:row>
      <xdr:rowOff>161925</xdr:rowOff>
    </xdr:from>
    <xdr:to>
      <xdr:col>22</xdr:col>
      <xdr:colOff>952500</xdr:colOff>
      <xdr:row>3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9525" y="161925"/>
          <a:ext cx="809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2</xdr:row>
      <xdr:rowOff>26570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3396" y="259682"/>
          <a:ext cx="708861" cy="71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200026</xdr:colOff>
      <xdr:row>1</xdr:row>
      <xdr:rowOff>458203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0225" y="220078"/>
          <a:ext cx="705854" cy="71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2</xdr:row>
      <xdr:rowOff>26570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26879" y="259682"/>
          <a:ext cx="704850" cy="71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200026</xdr:colOff>
      <xdr:row>1</xdr:row>
      <xdr:rowOff>458203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87718" y="220078"/>
          <a:ext cx="707358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592554</xdr:colOff>
      <xdr:row>0</xdr:row>
      <xdr:rowOff>259682</xdr:rowOff>
    </xdr:from>
    <xdr:to>
      <xdr:col>7</xdr:col>
      <xdr:colOff>268704</xdr:colOff>
      <xdr:row>2</xdr:row>
      <xdr:rowOff>26570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6329" y="259682"/>
          <a:ext cx="704850" cy="71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2131093</xdr:colOff>
      <xdr:row>0</xdr:row>
      <xdr:rowOff>220078</xdr:rowOff>
    </xdr:from>
    <xdr:to>
      <xdr:col>27</xdr:col>
      <xdr:colOff>200026</xdr:colOff>
      <xdr:row>1</xdr:row>
      <xdr:rowOff>458203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26018" y="220078"/>
          <a:ext cx="707358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638174</xdr:colOff>
      <xdr:row>0</xdr:row>
      <xdr:rowOff>171450</xdr:rowOff>
    </xdr:from>
    <xdr:to>
      <xdr:col>7</xdr:col>
      <xdr:colOff>647699</xdr:colOff>
      <xdr:row>2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5224" y="171450"/>
          <a:ext cx="847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0</xdr:row>
      <xdr:rowOff>190500</xdr:rowOff>
    </xdr:from>
    <xdr:to>
      <xdr:col>23</xdr:col>
      <xdr:colOff>333375</xdr:colOff>
      <xdr:row>2</xdr:row>
      <xdr:rowOff>209550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93275" y="190500"/>
          <a:ext cx="847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409574</xdr:colOff>
      <xdr:row>0</xdr:row>
      <xdr:rowOff>257175</xdr:rowOff>
    </xdr:from>
    <xdr:to>
      <xdr:col>9</xdr:col>
      <xdr:colOff>419099</xdr:colOff>
      <xdr:row>2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49" y="257175"/>
          <a:ext cx="771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542925</xdr:colOff>
      <xdr:row>0</xdr:row>
      <xdr:rowOff>228600</xdr:rowOff>
    </xdr:from>
    <xdr:to>
      <xdr:col>26</xdr:col>
      <xdr:colOff>285750</xdr:colOff>
      <xdr:row>2</xdr:row>
      <xdr:rowOff>104775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36425" y="228600"/>
          <a:ext cx="771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352424</xdr:colOff>
      <xdr:row>1</xdr:row>
      <xdr:rowOff>228600</xdr:rowOff>
    </xdr:from>
    <xdr:to>
      <xdr:col>8</xdr:col>
      <xdr:colOff>190500</xdr:colOff>
      <xdr:row>3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53599" y="228600"/>
          <a:ext cx="904876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1228725</xdr:colOff>
      <xdr:row>1</xdr:row>
      <xdr:rowOff>238125</xdr:rowOff>
    </xdr:from>
    <xdr:to>
      <xdr:col>26</xdr:col>
      <xdr:colOff>847726</xdr:colOff>
      <xdr:row>3</xdr:row>
      <xdr:rowOff>38100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66475" y="238125"/>
          <a:ext cx="904876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752474</xdr:colOff>
      <xdr:row>0</xdr:row>
      <xdr:rowOff>333375</xdr:rowOff>
    </xdr:from>
    <xdr:to>
      <xdr:col>4</xdr:col>
      <xdr:colOff>342900</xdr:colOff>
      <xdr:row>2</xdr:row>
      <xdr:rowOff>228600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9" y="333375"/>
          <a:ext cx="771526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257175</xdr:colOff>
      <xdr:row>0</xdr:row>
      <xdr:rowOff>323850</xdr:rowOff>
    </xdr:from>
    <xdr:to>
      <xdr:col>26</xdr:col>
      <xdr:colOff>1028701</xdr:colOff>
      <xdr:row>2</xdr:row>
      <xdr:rowOff>219075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45725" y="323850"/>
          <a:ext cx="771526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419100</xdr:rowOff>
    </xdr:from>
    <xdr:to>
      <xdr:col>8</xdr:col>
      <xdr:colOff>247651</xdr:colOff>
      <xdr:row>2</xdr:row>
      <xdr:rowOff>219074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419100"/>
          <a:ext cx="1019176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733425</xdr:colOff>
      <xdr:row>0</xdr:row>
      <xdr:rowOff>447675</xdr:rowOff>
    </xdr:from>
    <xdr:to>
      <xdr:col>24</xdr:col>
      <xdr:colOff>1</xdr:colOff>
      <xdr:row>2</xdr:row>
      <xdr:rowOff>247649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68825" y="447675"/>
          <a:ext cx="1019176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285750</xdr:rowOff>
    </xdr:from>
    <xdr:to>
      <xdr:col>6</xdr:col>
      <xdr:colOff>504825</xdr:colOff>
      <xdr:row>2</xdr:row>
      <xdr:rowOff>219075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4625" y="285750"/>
          <a:ext cx="8477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733425</xdr:colOff>
      <xdr:row>0</xdr:row>
      <xdr:rowOff>276225</xdr:rowOff>
    </xdr:from>
    <xdr:to>
      <xdr:col>25</xdr:col>
      <xdr:colOff>57150</xdr:colOff>
      <xdr:row>2</xdr:row>
      <xdr:rowOff>209550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73975" y="276225"/>
          <a:ext cx="8477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0</xdr:row>
      <xdr:rowOff>333375</xdr:rowOff>
    </xdr:from>
    <xdr:to>
      <xdr:col>10</xdr:col>
      <xdr:colOff>57150</xdr:colOff>
      <xdr:row>2</xdr:row>
      <xdr:rowOff>95250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333375"/>
          <a:ext cx="828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400050</xdr:colOff>
      <xdr:row>0</xdr:row>
      <xdr:rowOff>342900</xdr:rowOff>
    </xdr:from>
    <xdr:to>
      <xdr:col>26</xdr:col>
      <xdr:colOff>190500</xdr:colOff>
      <xdr:row>2</xdr:row>
      <xdr:rowOff>104775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8025" y="342900"/>
          <a:ext cx="828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552449</xdr:colOff>
      <xdr:row>0</xdr:row>
      <xdr:rowOff>209551</xdr:rowOff>
    </xdr:from>
    <xdr:to>
      <xdr:col>6</xdr:col>
      <xdr:colOff>266700</xdr:colOff>
      <xdr:row>2</xdr:row>
      <xdr:rowOff>57151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9" y="209551"/>
          <a:ext cx="70485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276225</xdr:colOff>
      <xdr:row>0</xdr:row>
      <xdr:rowOff>200025</xdr:rowOff>
    </xdr:from>
    <xdr:to>
      <xdr:col>26</xdr:col>
      <xdr:colOff>981076</xdr:colOff>
      <xdr:row>2</xdr:row>
      <xdr:rowOff>47625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79450" y="200025"/>
          <a:ext cx="70485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V-l)%20Subsidios%20Abril_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-l)%20Subsidios%20Noviembre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V-l)%20Subsidios%20Octubre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-l)%20Subsidios%20Diciemb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5/Gaceta-Vol.-XXV-No.-1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18/02/Gaceta_Vol._XXV_No_1.pdf" TargetMode="External"/><Relationship Id="rId7" Type="http://schemas.openxmlformats.org/officeDocument/2006/relationships/hyperlink" Target="https://www.zapopan.gob.mx/wp-content/uploads/2018/05/Gaceta-Vol.-XXV-No.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wp-content/uploads/2018/05/Gaceta-Vol.-XXV-No.-1.pdf" TargetMode="External"/><Relationship Id="rId11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s://www.zapopan.gob.mx/wp-content/uploads/2018/02/Gaceta_Vol._XXV_No_1.pdf" TargetMode="External"/><Relationship Id="rId10" Type="http://schemas.openxmlformats.org/officeDocument/2006/relationships/hyperlink" Target="https://www.zapopan.gob.mx/wp-content/uploads/2018/05/Gaceta-Vol.-XXV-No.-1.pdf" TargetMode="External"/><Relationship Id="rId4" Type="http://schemas.openxmlformats.org/officeDocument/2006/relationships/hyperlink" Target="https://www.zapopan.gob.mx/wp-content/uploads/2018/02/Gaceta_Vol._XXV_No_1.pdf" TargetMode="External"/><Relationship Id="rId9" Type="http://schemas.openxmlformats.org/officeDocument/2006/relationships/hyperlink" Target="https://www.zapopan.gob.mx/wp-content/uploads/2018/05/Gaceta-Vol.-XXV-No.-1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ohrbygvtkwkshlalpg9t/Sharp@benderson.com_20181105_154502.pdf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repositorio/view/file/lgte55dmxjelybc5rmgt/Sharp@benderson.com_20181106_114848.pdf" TargetMode="External"/><Relationship Id="rId12" Type="http://schemas.openxmlformats.org/officeDocument/2006/relationships/hyperlink" Target="https://www.zapopan.gob.mx/wp-content/uploads/2018/05/Gaceta-Vol.-XXV-No.-1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repositorio/view/file/3mxzpdhdwoqsb4xf0xpu/Sharp@benderson.com_20181105_174110.pdf" TargetMode="External"/><Relationship Id="rId11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0" Type="http://schemas.openxmlformats.org/officeDocument/2006/relationships/hyperlink" Target="https://www.zapopan.gob.mx/repositorio/view/file/2qyb8tep5igvdnqfwlzj/Sharp@benderson.com_20181105_154753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s://www.zapopan.gob.mx/repositorio/view/file/1eo9qkbaj3iksxf9rovf/Sharp@benderson.com_20181105_143024.pdf" TargetMode="External"/><Relationship Id="rId1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bmmxhbmxc2y9pc7w6q7s/Sharp@benderson.com_20181204_153345.pdf" TargetMode="External"/><Relationship Id="rId3" Type="http://schemas.openxmlformats.org/officeDocument/2006/relationships/hyperlink" Target="https://www.zapopan.gob.mx/wp-content/uploads/2018/05/Gaceta-Vol.-XXV-No.-1.pdf" TargetMode="External"/><Relationship Id="rId7" Type="http://schemas.openxmlformats.org/officeDocument/2006/relationships/hyperlink" Target="https://www.zapopan.gob.mx/repositorio/view/file/zfkszi9wnysngjrwjg2r/Sharp@benderson.com_20181204_151238.pdf" TargetMode="External"/><Relationship Id="rId2" Type="http://schemas.openxmlformats.org/officeDocument/2006/relationships/hyperlink" Target="https://www.zapopan.gob.mx/wp-content/uploads/2018/05/Gaceta-Vol.-XXV-No.-1.pdf" TargetMode="External"/><Relationship Id="rId1" Type="http://schemas.openxmlformats.org/officeDocument/2006/relationships/hyperlink" Target="https://www.zapopan.gob.mx/wp-content/uploads/2018/05/Gaceta-Vol.-XXV-No.-1.pdf" TargetMode="External"/><Relationship Id="rId6" Type="http://schemas.openxmlformats.org/officeDocument/2006/relationships/hyperlink" Target="https://www.zapopan.gob.mx/repositorio/view/file/rnom21wgbavdjcc753qf/Sharp@benderson.com_20181204_145307.pdf" TargetMode="External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0" Type="http://schemas.openxmlformats.org/officeDocument/2006/relationships/drawing" Target="../drawings/drawing11.xm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7mxfwrpbjvpn3uwzdzws/Sharp@benderson.com_20190115_143730.pdf" TargetMode="External"/><Relationship Id="rId13" Type="http://schemas.openxmlformats.org/officeDocument/2006/relationships/hyperlink" Target="https://www.zapopan.gob.mx/repositorio/view/file/v1owmakomfncrmyci4ef/Sharp@benderson.com_20190115_152726.pdf" TargetMode="External"/><Relationship Id="rId18" Type="http://schemas.openxmlformats.org/officeDocument/2006/relationships/hyperlink" Target="https://www.zapopan.gob.mx/repositorio/view/file/ojtiiddqjl2qxvwmysqi/Sharp@benderson.com_20190115_143030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2" Type="http://schemas.openxmlformats.org/officeDocument/2006/relationships/hyperlink" Target="https://www.zapopan.gob.mx/wp-content/uploads/2018/05/Gaceta-Vol.-XXV-No.-1.pdf" TargetMode="External"/><Relationship Id="rId17" Type="http://schemas.openxmlformats.org/officeDocument/2006/relationships/hyperlink" Target="https://www.zapopan.gob.mx/repositorio/view/file/3ieo0ceuky1jstzf1exf/Sharp@benderson.com_20190115_143713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hyperlink" Target="https://www.zapopan.gob.mx/repositorio/view/file/e2of0a0zfefuk4aivmqk/Sharp@benderson.com_20190115_155100.pdf" TargetMode="External"/><Relationship Id="rId20" Type="http://schemas.openxmlformats.org/officeDocument/2006/relationships/drawing" Target="../drawings/drawing12.xm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5" Type="http://schemas.openxmlformats.org/officeDocument/2006/relationships/hyperlink" Target="https://www.zapopan.gob.mx/repositorio/view/file/vhcw6cey9senypk2dzmr/Sharp@benderson.com_20190115_155045.pdf" TargetMode="Externa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printerSettings" Target="../printerSettings/printerSettings12.bin"/><Relationship Id="rId4" Type="http://schemas.openxmlformats.org/officeDocument/2006/relationships/hyperlink" Target="https://www.zapopan.gob.mx/repositorio/view/file/vzuto9y2l1rhbw3nfjwn/Sharp@benderson.com_20190115_135725.pdf" TargetMode="External"/><Relationship Id="rId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4" Type="http://schemas.openxmlformats.org/officeDocument/2006/relationships/hyperlink" Target="https://www.zapopan.gob.mx/repositorio/view/file/orjecddicwxm4jr0awix/Sharp@benderson.com_20190115_155032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18/05/Gaceta-Vol.-XXV-No.-1.pdf" TargetMode="External"/><Relationship Id="rId7" Type="http://schemas.openxmlformats.org/officeDocument/2006/relationships/hyperlink" Target="https://www.zapopan.gob.mx/wp-content/uploads/2018/05/Gaceta-Vol.-XXV-No.-1.pdf" TargetMode="External"/><Relationship Id="rId2" Type="http://schemas.openxmlformats.org/officeDocument/2006/relationships/hyperlink" Target="https://www.zapopan.gob.mx/wp-content/uploads/2018/02/Gaceta_Vol._XXV_No_1.pdf" TargetMode="External"/><Relationship Id="rId1" Type="http://schemas.openxmlformats.org/officeDocument/2006/relationships/hyperlink" Target="https://www.zapopan.gob.mx/wp-content/uploads/2018/02/Gaceta_Vol._XXV_No_1.pdf" TargetMode="External"/><Relationship Id="rId6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s://www.zapopan.gob.mx/wp-content/uploads/2018/05/Gaceta-Vol.-XXV-No.-1.pdf" TargetMode="External"/><Relationship Id="rId4" Type="http://schemas.openxmlformats.org/officeDocument/2006/relationships/hyperlink" Target="https://www.zapopan.gob.mx/wp-content/uploads/2018/05/Gaceta-Vol.-XXV-No.-1.pdf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3" Type="http://schemas.openxmlformats.org/officeDocument/2006/relationships/hyperlink" Target="https://www.zapopan.gob.mx/wp-content/uploads/2018/05/Gaceta-Vol.-XXV-No.-1.pdf" TargetMode="External"/><Relationship Id="rId3" Type="http://schemas.openxmlformats.org/officeDocument/2006/relationships/hyperlink" Target="https://www.zapopan.gob.mx/repositorio/view/file/iuwzhev1krelmvjoxo91/Sharp@benderson.com_20180416_124956.pdf" TargetMode="External"/><Relationship Id="rId7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2" Type="http://schemas.openxmlformats.org/officeDocument/2006/relationships/hyperlink" Target="https://www.zapopan.gob.mx/wp-content/uploads/2018/05/Gaceta-Vol.-XXV-No.-1.pdf" TargetMode="External"/><Relationship Id="rId2" Type="http://schemas.openxmlformats.org/officeDocument/2006/relationships/hyperlink" Target="https://www.zapopan.gob.mx/repositorio/view/file/nxtgpxnbkeqnrtn9db4v/Sharp@benderson.com_20180416_111621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wp-content/uploads/2018/02/Gaceta_Vol._XXV_No_1.pdf" TargetMode="External"/><Relationship Id="rId11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s://www.zapopan.gob.mx/wp-content/uploads/2018/02/Gaceta_Vol._XXV_No_1.pdf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www.zapopan.gob.mx/repositorio/view/file/nwkjmzpr109h446kom2c/Sharp@benderson.com_20180416_111411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s://www.zapopan.gob.mx/repositorio/view/file/vk23dwawzdhzvditcub5/Sharp@benderson.com_20180416_123610.pdf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repositorio/view/file/7ul7bf4ebgrgh5gog5ga/Sharp@benderson.com_20180511_100534.pdf" TargetMode="External"/><Relationship Id="rId1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3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1" Type="http://schemas.openxmlformats.org/officeDocument/2006/relationships/hyperlink" Target="https://www.zapopan.gob.mx/repositorio/view/file/7ul7bf4ebgrgh5gog5ga/Sharp@benderson.com_20180511_100534.pdf" TargetMode="External"/><Relationship Id="rId3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42" Type="http://schemas.openxmlformats.org/officeDocument/2006/relationships/hyperlink" Target="https://www.zapopan.gob.mx/wp-content/uploads/2018/02/231_17_232_17_Iniciativas_Esteban_Estrada_apoyos_a_comerciantes.pdf" TargetMode="External"/><Relationship Id="rId47" Type="http://schemas.openxmlformats.org/officeDocument/2006/relationships/hyperlink" Target="https://www.zapopan.gob.mx/wp-content/uploads/2018/02/231_17_232_17_Iniciativas_Esteban_Estrada_apoyos_a_comerciantes.pdf" TargetMode="External"/><Relationship Id="rId50" Type="http://schemas.openxmlformats.org/officeDocument/2006/relationships/hyperlink" Target="https://www.zapopan.gob.mx/wp-content/uploads/2018/02/231_17_232_17_Iniciativas_Esteban_Estrada_apoyos_a_comerciantes.pdf" TargetMode="External"/><Relationship Id="rId55" Type="http://schemas.openxmlformats.org/officeDocument/2006/relationships/hyperlink" Target="https://www.zapopan.gob.mx/wp-content/uploads/2018/05/Gaceta-Vol.-XXV-No.-1.pdf" TargetMode="External"/><Relationship Id="rId63" Type="http://schemas.openxmlformats.org/officeDocument/2006/relationships/hyperlink" Target="https://www.zapopan.gob.mx/wp-content/uploads/2018/02/231_17_232_17_Iniciativas_Esteban_Estrada_apoyos_a_comerciantes.pdf" TargetMode="External"/><Relationship Id="rId7" Type="http://schemas.openxmlformats.org/officeDocument/2006/relationships/hyperlink" Target="https://www.zapopan.gob.mx/repositorio/view/file/7ul7bf4ebgrgh5gog5ga/Sharp@benderson.com_20180511_100534.pdf" TargetMode="External"/><Relationship Id="rId2" Type="http://schemas.openxmlformats.org/officeDocument/2006/relationships/hyperlink" Target="https://www.zapopan.gob.mx/repositorio/view/file/7ul7bf4ebgrgh5gog5ga/Sharp@benderson.com_20180511_100534.pdf" TargetMode="External"/><Relationship Id="rId1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9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s://www.zapopan.gob.mx/repositorio/view/file/7ul7bf4ebgrgh5gog5ga/Sharp@benderson.com_20180511_100534.pdf" TargetMode="External"/><Relationship Id="rId24" Type="http://schemas.openxmlformats.org/officeDocument/2006/relationships/hyperlink" Target="https://www.zapopan.gob.mx/repositorio/view/file/7ul7bf4ebgrgh5gog5ga/Sharp@benderson.com_20180511_100534.pdf" TargetMode="External"/><Relationship Id="rId32" Type="http://schemas.openxmlformats.org/officeDocument/2006/relationships/hyperlink" Target="https://www.zapopan.gob.mx/repositorio/view/file/7ul7bf4ebgrgh5gog5ga/Sharp@benderson.com_20180511_100534.pdf" TargetMode="External"/><Relationship Id="rId37" Type="http://schemas.openxmlformats.org/officeDocument/2006/relationships/hyperlink" Target="https://www.zapopan.gob.mx/wp-content/uploads/2018/02/Gaceta_Vol._XXV_No_1.pdf" TargetMode="External"/><Relationship Id="rId4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45" Type="http://schemas.openxmlformats.org/officeDocument/2006/relationships/hyperlink" Target="https://www.zapopan.gob.mx/wp-content/uploads/2018/02/231_17_232_17_Iniciativas_Esteban_Estrada_apoyos_a_comerciantes.pdf" TargetMode="External"/><Relationship Id="rId53" Type="http://schemas.openxmlformats.org/officeDocument/2006/relationships/hyperlink" Target="https://www.zapopan.gob.mx/wp-content/uploads/2018/02/231_17_232_17_Iniciativas_Esteban_Estrada_apoyos_a_comerciantes.pdf" TargetMode="External"/><Relationship Id="rId58" Type="http://schemas.openxmlformats.org/officeDocument/2006/relationships/hyperlink" Target="https://www.zapopan.gob.mx/wp-content/uploads/2018/05/Gaceta-Vol.-XXV-No.-1.pdf" TargetMode="External"/><Relationship Id="rId66" Type="http://schemas.openxmlformats.org/officeDocument/2006/relationships/printerSettings" Target="../printerSettings/printerSettings4.bin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5" Type="http://schemas.openxmlformats.org/officeDocument/2006/relationships/hyperlink" Target="https://www.zapopan.gob.mx/repositorio/view/file/7ul7bf4ebgrgh5gog5ga/Sharp@benderson.com_20180511_100534.pdf" TargetMode="External"/><Relationship Id="rId23" Type="http://schemas.openxmlformats.org/officeDocument/2006/relationships/hyperlink" Target="https://www.zapopan.gob.mx/repositorio/view/file/7ul7bf4ebgrgh5gog5ga/Sharp@benderson.com_20180511_100534.pdf" TargetMode="External"/><Relationship Id="rId28" Type="http://schemas.openxmlformats.org/officeDocument/2006/relationships/hyperlink" Target="https://www.zapopan.gob.mx/repositorio/view/file/7ul7bf4ebgrgh5gog5ga/Sharp@benderson.com_20180511_100534.pdf" TargetMode="External"/><Relationship Id="rId36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49" Type="http://schemas.openxmlformats.org/officeDocument/2006/relationships/hyperlink" Target="https://www.zapopan.gob.mx/wp-content/uploads/2018/02/231_17_232_17_Iniciativas_Esteban_Estrada_apoyos_a_comerciantes.pdf" TargetMode="External"/><Relationship Id="rId57" Type="http://schemas.openxmlformats.org/officeDocument/2006/relationships/hyperlink" Target="https://www.zapopan.gob.mx/wp-content/uploads/2018/05/Gaceta-Vol.-XXV-No.-1.pdf" TargetMode="External"/><Relationship Id="rId61" Type="http://schemas.openxmlformats.org/officeDocument/2006/relationships/hyperlink" Target="https://www.zapopan.gob.mx/wp-content/uploads/2018/02/231_17_232_17_Iniciativas_Esteban_Estrada_apoyos_a_comerciantes.pdf" TargetMode="External"/><Relationship Id="rId1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9" Type="http://schemas.openxmlformats.org/officeDocument/2006/relationships/hyperlink" Target="https://www.zapopan.gob.mx/repositorio/view/file/7ul7bf4ebgrgh5gog5ga/Sharp@benderson.com_20180511_100534.pdf" TargetMode="External"/><Relationship Id="rId31" Type="http://schemas.openxmlformats.org/officeDocument/2006/relationships/hyperlink" Target="https://www.zapopan.gob.mx/repositorio/view/file/7ul7bf4ebgrgh5gog5ga/Sharp@benderson.com_20180511_100534.pdf" TargetMode="External"/><Relationship Id="rId44" Type="http://schemas.openxmlformats.org/officeDocument/2006/relationships/hyperlink" Target="https://www.zapopan.gob.mx/wp-content/uploads/2018/02/231_17_232_17_Iniciativas_Esteban_Estrada_apoyos_a_comerciantes.pdf" TargetMode="External"/><Relationship Id="rId52" Type="http://schemas.openxmlformats.org/officeDocument/2006/relationships/hyperlink" Target="https://www.zapopan.gob.mx/wp-content/uploads/2018/02/231_17_232_17_Iniciativas_Esteban_Estrada_apoyos_a_comerciantes.pdf" TargetMode="External"/><Relationship Id="rId60" Type="http://schemas.openxmlformats.org/officeDocument/2006/relationships/hyperlink" Target="https://www.zapopan.gob.mx/wp-content/uploads/2018/02/231_17_232_17_Iniciativas_Esteban_Estrada_apoyos_a_comerciantes.pdf" TargetMode="External"/><Relationship Id="rId65" Type="http://schemas.openxmlformats.org/officeDocument/2006/relationships/hyperlink" Target="https://www.zapopan.gob.mx/wp-content/uploads/2018/05/Gaceta-Vol.-XXV-No.-1.pdf" TargetMode="External"/><Relationship Id="rId4" Type="http://schemas.openxmlformats.org/officeDocument/2006/relationships/hyperlink" Target="https://www.zapopan.gob.mx/repositorio/view/file/7ul7bf4ebgrgh5gog5ga/Sharp@benderson.com_20180511_100534.pdf" TargetMode="External"/><Relationship Id="rId9" Type="http://schemas.openxmlformats.org/officeDocument/2006/relationships/hyperlink" Target="https://www.zapopan.gob.mx/repositorio/view/file/7ul7bf4ebgrgh5gog5ga/Sharp@benderson.com_20180511_100534.pdf" TargetMode="External"/><Relationship Id="rId1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27" Type="http://schemas.openxmlformats.org/officeDocument/2006/relationships/hyperlink" Target="https://www.zapopan.gob.mx/repositorio/view/file/7ul7bf4ebgrgh5gog5ga/Sharp@benderson.com_20180511_100534.pdf" TargetMode="External"/><Relationship Id="rId3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35" Type="http://schemas.openxmlformats.org/officeDocument/2006/relationships/hyperlink" Target="https://www.zapopan.gob.mx/repositorio/view/file/7ul7bf4ebgrgh5gog5ga/Sharp@benderson.com_20180511_100534.pdf" TargetMode="External"/><Relationship Id="rId43" Type="http://schemas.openxmlformats.org/officeDocument/2006/relationships/hyperlink" Target="https://www.zapopan.gob.mx/wp-content/uploads/2018/02/231_17_232_17_Iniciativas_Esteban_Estrada_apoyos_a_comerciantes.pdf" TargetMode="External"/><Relationship Id="rId48" Type="http://schemas.openxmlformats.org/officeDocument/2006/relationships/hyperlink" Target="https://www.zapopan.gob.mx/wp-content/uploads/2018/02/231_17_232_17_Iniciativas_Esteban_Estrada_apoyos_a_comerciantes.pdf" TargetMode="External"/><Relationship Id="rId56" Type="http://schemas.openxmlformats.org/officeDocument/2006/relationships/hyperlink" Target="https://www.zapopan.gob.mx/wp-content/uploads/2018/05/Gaceta-Vol.-XXV-No.-1.pdf" TargetMode="External"/><Relationship Id="rId64" Type="http://schemas.openxmlformats.org/officeDocument/2006/relationships/hyperlink" Target="https://www.zapopan.gob.mx/wp-content/uploads/2018/02/231_17_232_17_Iniciativas_Esteban_Estrada_apoyos_a_comerciantes.pdf" TargetMode="External"/><Relationship Id="rId8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51" Type="http://schemas.openxmlformats.org/officeDocument/2006/relationships/hyperlink" Target="https://www.zapopan.gob.mx/wp-content/uploads/2018/02/231_17_232_17_Iniciativas_Esteban_Estrada_apoyos_a_comerciantes.pdf" TargetMode="External"/><Relationship Id="rId3" Type="http://schemas.openxmlformats.org/officeDocument/2006/relationships/hyperlink" Target="https://www.zapopan.gob.mx/repositorio/view/file/7ul7bf4ebgrgh5gog5ga/Sharp@benderson.com_20180511_100534.pdf" TargetMode="External"/><Relationship Id="rId1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7" Type="http://schemas.openxmlformats.org/officeDocument/2006/relationships/hyperlink" Target="https://www.zapopan.gob.mx/repositorio/view/file/7ul7bf4ebgrgh5gog5ga/Sharp@benderson.com_20180511_100534.pdf" TargetMode="External"/><Relationship Id="rId2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3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38" Type="http://schemas.openxmlformats.org/officeDocument/2006/relationships/hyperlink" Target="https://www.zapopan.gob.mx/wp-content/uploads/2018/02/Gaceta_Vol._XXV_No_1.pdf" TargetMode="External"/><Relationship Id="rId46" Type="http://schemas.openxmlformats.org/officeDocument/2006/relationships/hyperlink" Target="https://www.zapopan.gob.mx/wp-content/uploads/2018/02/231_17_232_17_Iniciativas_Esteban_Estrada_apoyos_a_comerciantes.pdf" TargetMode="External"/><Relationship Id="rId59" Type="http://schemas.openxmlformats.org/officeDocument/2006/relationships/hyperlink" Target="https://www.zapopan.gob.mx/wp-content/uploads/2018/05/Gaceta-Vol.-XXV-No.-1.pdf" TargetMode="External"/><Relationship Id="rId67" Type="http://schemas.openxmlformats.org/officeDocument/2006/relationships/drawing" Target="../drawings/drawing4.xml"/><Relationship Id="rId20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4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54" Type="http://schemas.openxmlformats.org/officeDocument/2006/relationships/hyperlink" Target="https://www.zapopan.gob.mx/wp-content/uploads/2018/02/231_17_232_17_Iniciativas_Esteban_Estrada_apoyos_a_comerciantes.pdf" TargetMode="External"/><Relationship Id="rId62" Type="http://schemas.openxmlformats.org/officeDocument/2006/relationships/hyperlink" Target="https://www.zapopan.gob.mx/wp-content/uploads/2018/02/231_17_232_17_Iniciativas_Esteban_Estrada_apoyos_a_comerciantes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vglcrvuqxpocx5sipzuk/Sharp@benderson.com_20180628_121534.pdf" TargetMode="External"/><Relationship Id="rId13" Type="http://schemas.openxmlformats.org/officeDocument/2006/relationships/hyperlink" Target="https://www.zapopan.gob.mx/wp-content/uploads/2018/05/Gaceta-Vol.-XXV-No.-1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repositorio/view/file/krphduff9tt3bpc6lfga/Sharp@benderson.com_20180628_103040.pdf" TargetMode="External"/><Relationship Id="rId12" Type="http://schemas.openxmlformats.org/officeDocument/2006/relationships/hyperlink" Target="https://www.zapopan.gob.mx/wp-content/uploads/2018/05/Gaceta-Vol.-XXV-No.-1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repositorio/view/file/ah3yo9knncjbabyenbsx/Sharp@benderson.com_20180628_105842%20(1).pdf" TargetMode="External"/><Relationship Id="rId11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s://www.zapopan.gob.mx/repositorio/view/file/ij5fqeeisetnswccs95o/Sharp@benderson.com_20180628_105941.pdf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https://www.zapopan.gob.mx/wp-content/uploads/2018/05/Gaceta-Vol.-XXV-No.-1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s://www.zapopan.gob.mx/wp-content/uploads/2018/05/Gaceta-Vol.-XXV-No.-1.pdf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5/Gaceta-Vol.-XXV-No.-1.pdf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repositorio/view/file/p6w42rya0rrjdhkxz0m0/Sharp@benderson.com_20180706_121015.pdf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repositorio/view/file/cpbfxlcclmhc9xejxaac/Sharp@benderson.com_20180706_115813.pdf" TargetMode="External"/><Relationship Id="rId11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s://www.zapopan.gob.mx/repositorio/view/file/mvlspab7gru1oxuora5n/Sharp@benderson.com_20180706_141701.pdf" TargetMode="External"/><Relationship Id="rId10" Type="http://schemas.openxmlformats.org/officeDocument/2006/relationships/hyperlink" Target="https://www.zapopan.gob.mx/wp-content/uploads/2018/05/Gaceta-Vol.-XXV-No.-1.pdf" TargetMode="External"/><Relationship Id="rId4" Type="http://schemas.openxmlformats.org/officeDocument/2006/relationships/hyperlink" Target="https://www.zapopan.gob.mx/repositorio/view/file/yaqlwf7g6baedvqgkvd0/Sharp@benderson.com_20180706_122341.pdf" TargetMode="External"/><Relationship Id="rId9" Type="http://schemas.openxmlformats.org/officeDocument/2006/relationships/hyperlink" Target="https://www.zapopan.gob.mx/wp-content/uploads/2018/05/Gaceta-Vol.-XXV-No.-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c8sx8cnbvjefdrqb9wvc/Sharp@benderson.com_20180813_124707.pdf" TargetMode="External"/><Relationship Id="rId13" Type="http://schemas.openxmlformats.org/officeDocument/2006/relationships/hyperlink" Target="https://www.zapopan.gob.mx/wp-content/uploads/2018/05/Gaceta-Vol.-XXV-No.-1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repositorio/view/file/c8sx8cnbvjefdrqb9wvc/Sharp@benderson.com_20180813_124707.pdf" TargetMode="External"/><Relationship Id="rId12" Type="http://schemas.openxmlformats.org/officeDocument/2006/relationships/hyperlink" Target="https://www.zapopan.gob.mx/wp-content/uploads/2018/05/Gaceta-Vol.-XXV-No.-1.pdf" TargetMode="External"/><Relationship Id="rId17" Type="http://schemas.openxmlformats.org/officeDocument/2006/relationships/drawing" Target="../drawings/drawing7.xm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6" Type="http://schemas.openxmlformats.org/officeDocument/2006/relationships/printerSettings" Target="../printerSettings/printerSettings7.bin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repositorio/view/file/qk0nbdimxrgxyv4acnok/Sharp@benderson.com_20180810_141733.pdf" TargetMode="External"/><Relationship Id="rId11" Type="http://schemas.openxmlformats.org/officeDocument/2006/relationships/hyperlink" Target="https://www.zapopan.gob.mx/wp-content/uploads/2018/05/Gaceta-Vol.-XXV-No.-1.pdf" TargetMode="External"/><Relationship Id="rId5" Type="http://schemas.openxmlformats.org/officeDocument/2006/relationships/hyperlink" Target="https://www.zapopan.gob.mx/repositorio/view/file/rwrkojtzatamh3erjqf1/Sharp@benderson.com_20180807_155732.pdf" TargetMode="External"/><Relationship Id="rId15" Type="http://schemas.openxmlformats.org/officeDocument/2006/relationships/hyperlink" Target="https://www.zapopan.gob.mx/wp-content/uploads/2018/05/Gaceta-Vol.-XXV-No.-1.pdf" TargetMode="External"/><Relationship Id="rId10" Type="http://schemas.openxmlformats.org/officeDocument/2006/relationships/hyperlink" Target="https://www.zapopan.gob.mx/wp-content/uploads/2018/05/Gaceta-Vol.-XXV-No.-1.pdf" TargetMode="External"/><Relationship Id="rId4" Type="http://schemas.openxmlformats.org/officeDocument/2006/relationships/hyperlink" Target="https://www.zapopan.gob.mx/repositorio/view/file/fxwpyvsdc9vznrl6fui9/Sharp@benderson.com_20180807_153634.pdf" TargetMode="External"/><Relationship Id="rId9" Type="http://schemas.openxmlformats.org/officeDocument/2006/relationships/hyperlink" Target="https://www.zapopan.gob.mx/repositorio/view/file/c8sx8cnbvjefdrqb9wvc/Sharp@benderson.com_20180813_124707.pdf" TargetMode="External"/><Relationship Id="rId14" Type="http://schemas.openxmlformats.org/officeDocument/2006/relationships/hyperlink" Target="https://www.zapopan.gob.mx/wp-content/uploads/2018/05/Gaceta-Vol.-XXV-No.-1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5/Gaceta-Vol.-XXV-No.-1.pdf" TargetMode="External"/><Relationship Id="rId13" Type="http://schemas.openxmlformats.org/officeDocument/2006/relationships/hyperlink" Target="https://www.zapopan.gob.mx/repositorio/view/file/xtif9dwelohfpr4v5ifu/Sharp@benderson.com_20180906_110511.pdf" TargetMode="External"/><Relationship Id="rId3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7" Type="http://schemas.openxmlformats.org/officeDocument/2006/relationships/hyperlink" Target="https://www.zapopan.gob.mx/wp-content/uploads/2018/05/Gaceta-Vol.-XXV-No.-1.pdf" TargetMode="External"/><Relationship Id="rId12" Type="http://schemas.openxmlformats.org/officeDocument/2006/relationships/hyperlink" Target="https://www.zapopan.gob.mx/repositorio/view/file/jumi8uhrysndtrozpnnn/Sharp@benderson.com_20180906_110525.pdf" TargetMode="External"/><Relationship Id="rId2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6" Type="http://schemas.openxmlformats.org/officeDocument/2006/relationships/hyperlink" Target="https://www.zapopan.gob.mx/repositorio/view/file/hwqvjlyunpw5fc06cwsh/Sharp@benderson.com_20180907_105402.pdf" TargetMode="External"/><Relationship Id="rId11" Type="http://schemas.openxmlformats.org/officeDocument/2006/relationships/hyperlink" Target="https://www.zapopan.gob.mx/repositorio/view/file/r4hboczveixaccmgbccr/Sharp@benderson.com_20180906_110538.pdf" TargetMode="External"/><Relationship Id="rId5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15" Type="http://schemas.openxmlformats.org/officeDocument/2006/relationships/drawing" Target="../drawings/drawing8.xml"/><Relationship Id="rId10" Type="http://schemas.openxmlformats.org/officeDocument/2006/relationships/hyperlink" Target="https://www.zapopan.gob.mx/wp-content/uploads/2018/05/Gaceta-Vol.-XXV-No.-1.pdf" TargetMode="External"/><Relationship Id="rId4" Type="http://schemas.openxmlformats.org/officeDocument/2006/relationships/hyperlink" Target="http://www.zapopan.gob.mx/wp-content/uploads/2016/11/Reglamento-Interno-del-Ayuntamiento-y-la-Administraci%C3%B3n-P%C3%BAblica-Municipal-de-Zapopan-Jalisco.pdf" TargetMode="External"/><Relationship Id="rId9" Type="http://schemas.openxmlformats.org/officeDocument/2006/relationships/hyperlink" Target="https://www.zapopan.gob.mx/wp-content/uploads/2018/05/Gaceta-Vol.-XXV-No.-1.pdf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5/Gaceta-Vol.-XXV-No.-1.pdf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https://www.zapopan.gob.mx/repositorio/view/file/zdzolcyeomik4pzyppfa/Sharp@benderson.com_20181004_170000.pdf" TargetMode="External"/><Relationship Id="rId7" Type="http://schemas.openxmlformats.org/officeDocument/2006/relationships/hyperlink" Target="https://www.zapopan.gob.mx/wp-content/uploads/2016/11/Reglamento-Interno-del-Ayuntamiento-y-la-Administraci%c3%b3n-P%c3%bablica-Municipal-de-Zapopan-Jalisco.pdf" TargetMode="External"/><Relationship Id="rId12" Type="http://schemas.openxmlformats.org/officeDocument/2006/relationships/hyperlink" Target="https://www.zapopan.gob.mx/wp-content/uploads/2018/11/comude_.pdf" TargetMode="External"/><Relationship Id="rId2" Type="http://schemas.openxmlformats.org/officeDocument/2006/relationships/hyperlink" Target="https://www.zapopan.gob.mx/repositorio/view/file/17dfswle9ut9rennsw97/Sharp@benderson.com_20181005_140634.pdf" TargetMode="External"/><Relationship Id="rId1" Type="http://schemas.openxmlformats.org/officeDocument/2006/relationships/hyperlink" Target="https://www.zapopan.gob.mx/repositorio/view/file/rmmxs5snpjjdhgkf6zqp/Sharp@benderson.com_20181003_143601.pdf" TargetMode="External"/><Relationship Id="rId6" Type="http://schemas.openxmlformats.org/officeDocument/2006/relationships/hyperlink" Target="https://www.zapopan.gob.mx/wp-content/uploads/2016/11/Reglamento-Interno-del-Ayuntamiento-y-la-Administraci%c3%b3n-P%c3%bablica-Municipal-de-Zapopan-Jalisco.pdf" TargetMode="External"/><Relationship Id="rId11" Type="http://schemas.openxmlformats.org/officeDocument/2006/relationships/hyperlink" Target="https://www.zapopan.gob.mx/wp-content/uploads/2018/11/dif_.pdf" TargetMode="External"/><Relationship Id="rId5" Type="http://schemas.openxmlformats.org/officeDocument/2006/relationships/hyperlink" Target="https://www.zapopan.gob.mx/wp-content/uploads/2018/05/Gaceta-Vol.-XXV-No.-1.pdf" TargetMode="External"/><Relationship Id="rId10" Type="http://schemas.openxmlformats.org/officeDocument/2006/relationships/hyperlink" Target="https://www.zapopan.gob.mx/wp-content/uploads/2016/11/Reglamento-Interno-del-Ayuntamiento-y-la-Administraci%c3%b3n-P%c3%bablica-Municipal-de-Zapopan-Jalisco.pdf" TargetMode="External"/><Relationship Id="rId4" Type="http://schemas.openxmlformats.org/officeDocument/2006/relationships/hyperlink" Target="https://www.zapopan.gob.mx/wp-content/uploads/2018/05/Gaceta-Vol.-XXV-No.-1.pdf" TargetMode="External"/><Relationship Id="rId9" Type="http://schemas.openxmlformats.org/officeDocument/2006/relationships/hyperlink" Target="https://www.zapopan.gob.mx/wp-content/uploads/2018/05/Gaceta-Vol.-XXV-No.-1.pdf" TargetMode="External"/><Relationship Id="rId1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opLeftCell="A2" zoomScaleNormal="100" workbookViewId="0">
      <selection activeCell="R12" sqref="R12"/>
    </sheetView>
  </sheetViews>
  <sheetFormatPr baseColWidth="10" defaultColWidth="9.140625" defaultRowHeight="12.75"/>
  <cols>
    <col min="1" max="1" width="19.7109375" customWidth="1"/>
    <col min="2" max="2" width="19.5703125" customWidth="1"/>
    <col min="3" max="3" width="24.28515625" customWidth="1"/>
    <col min="4" max="4" width="30.5703125" customWidth="1"/>
    <col min="5" max="5" width="25.5703125" style="1" customWidth="1"/>
    <col min="6" max="6" width="17.28515625" customWidth="1"/>
    <col min="7" max="7" width="14.42578125" customWidth="1"/>
    <col min="8" max="8" width="16.140625" customWidth="1"/>
    <col min="9" max="9" width="12.42578125" customWidth="1"/>
    <col min="10" max="10" width="15.5703125" customWidth="1"/>
    <col min="11" max="11" width="14.7109375" customWidth="1"/>
    <col min="12" max="12" width="23.5703125" customWidth="1"/>
    <col min="13" max="13" width="16.140625" customWidth="1"/>
    <col min="14" max="14" width="16.5703125" customWidth="1"/>
    <col min="15" max="15" width="13.5703125" customWidth="1"/>
    <col min="16" max="16" width="19.140625" customWidth="1"/>
    <col min="17" max="17" width="16.42578125" customWidth="1"/>
    <col min="18" max="18" width="26.28515625" customWidth="1"/>
    <col min="19" max="19" width="30.5703125" customWidth="1"/>
    <col min="20" max="20" width="14.5703125" customWidth="1"/>
    <col min="21" max="21" width="29.5703125" customWidth="1"/>
    <col min="22" max="22" width="43.42578125" customWidth="1"/>
    <col min="23" max="23" width="16.42578125" customWidth="1"/>
    <col min="24" max="24" width="22.7109375" customWidth="1"/>
    <col min="25" max="25" width="19.28515625" customWidth="1"/>
    <col min="26" max="26" width="19.28515625" style="1" customWidth="1"/>
    <col min="27" max="27" width="39.5703125" customWidth="1"/>
    <col min="28" max="28" width="41" customWidth="1"/>
    <col min="29" max="29" width="24.140625" style="83" customWidth="1"/>
    <col min="30" max="30" width="13.7109375" customWidth="1"/>
    <col min="31" max="31" width="19" customWidth="1"/>
    <col min="32" max="258" width="11.42578125" customWidth="1"/>
  </cols>
  <sheetData>
    <row r="1" spans="1:31" hidden="1">
      <c r="A1" s="1" t="s">
        <v>0</v>
      </c>
      <c r="B1" s="1"/>
      <c r="C1" s="1"/>
      <c r="D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D1" s="1"/>
      <c r="AE1" s="1"/>
    </row>
    <row r="2" spans="1:31" s="1" customFormat="1" ht="33" customHeight="1">
      <c r="A2" s="247" t="s">
        <v>106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9"/>
      <c r="AD2" s="248"/>
      <c r="AE2" s="250"/>
    </row>
    <row r="3" spans="1:31" s="1" customFormat="1" ht="30" customHeight="1">
      <c r="A3" s="251" t="s">
        <v>107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3"/>
    </row>
    <row r="4" spans="1:31" s="1" customFormat="1" ht="27.75" customHeight="1">
      <c r="A4" s="254" t="s">
        <v>108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6"/>
    </row>
    <row r="5" spans="1:31" ht="30" customHeight="1">
      <c r="A5" s="17" t="s">
        <v>97</v>
      </c>
      <c r="B5" s="17" t="s">
        <v>1</v>
      </c>
      <c r="C5" s="21" t="s">
        <v>98</v>
      </c>
      <c r="D5" s="257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9"/>
      <c r="AD5" s="258"/>
      <c r="AE5" s="260"/>
    </row>
    <row r="6" spans="1:31" ht="95.25" customHeight="1">
      <c r="A6" s="16" t="s">
        <v>105</v>
      </c>
      <c r="B6" s="16" t="s">
        <v>2</v>
      </c>
      <c r="C6" s="20" t="s">
        <v>3</v>
      </c>
      <c r="D6" s="261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3"/>
    </row>
    <row r="7" spans="1:31" hidden="1">
      <c r="A7" s="1" t="s">
        <v>4</v>
      </c>
      <c r="B7" s="1" t="s">
        <v>4</v>
      </c>
      <c r="C7" s="1" t="s">
        <v>5</v>
      </c>
      <c r="D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6</v>
      </c>
      <c r="R7" s="1" t="s">
        <v>5</v>
      </c>
      <c r="S7" s="1" t="s">
        <v>7</v>
      </c>
      <c r="T7" s="1" t="s">
        <v>8</v>
      </c>
      <c r="U7" s="1" t="s">
        <v>4</v>
      </c>
      <c r="V7" s="1" t="s">
        <v>9</v>
      </c>
      <c r="W7" s="1" t="s">
        <v>8</v>
      </c>
      <c r="X7" s="1" t="s">
        <v>9</v>
      </c>
      <c r="Y7" s="1" t="s">
        <v>9</v>
      </c>
      <c r="AA7" s="1" t="s">
        <v>7</v>
      </c>
      <c r="AB7" s="1" t="s">
        <v>7</v>
      </c>
      <c r="AD7" s="1" t="s">
        <v>10</v>
      </c>
      <c r="AE7" s="1" t="s">
        <v>11</v>
      </c>
    </row>
    <row r="8" spans="1:31" hidden="1">
      <c r="A8" s="1" t="s">
        <v>12</v>
      </c>
      <c r="B8" s="1" t="s">
        <v>13</v>
      </c>
      <c r="C8" s="1" t="s">
        <v>14</v>
      </c>
      <c r="D8" s="1" t="s">
        <v>15</v>
      </c>
      <c r="F8" s="1" t="s">
        <v>16</v>
      </c>
      <c r="G8" s="1" t="s">
        <v>17</v>
      </c>
      <c r="H8" s="1" t="s">
        <v>18</v>
      </c>
      <c r="I8" s="1" t="s">
        <v>19</v>
      </c>
      <c r="J8" s="1" t="s">
        <v>20</v>
      </c>
      <c r="K8" s="1" t="s">
        <v>21</v>
      </c>
      <c r="L8" s="1" t="s">
        <v>22</v>
      </c>
      <c r="M8" s="1" t="s">
        <v>23</v>
      </c>
      <c r="N8" s="1" t="s">
        <v>24</v>
      </c>
      <c r="O8" s="1" t="s">
        <v>25</v>
      </c>
      <c r="P8" s="1" t="s">
        <v>26</v>
      </c>
      <c r="Q8" s="1" t="s">
        <v>27</v>
      </c>
      <c r="R8" s="1" t="s">
        <v>28</v>
      </c>
      <c r="S8" s="1" t="s">
        <v>29</v>
      </c>
      <c r="T8" s="1" t="s">
        <v>30</v>
      </c>
      <c r="U8" s="1" t="s">
        <v>31</v>
      </c>
      <c r="V8" s="1" t="s">
        <v>32</v>
      </c>
      <c r="W8" s="1" t="s">
        <v>33</v>
      </c>
      <c r="X8" s="1" t="s">
        <v>34</v>
      </c>
      <c r="Y8" s="1" t="s">
        <v>35</v>
      </c>
      <c r="AA8" s="1" t="s">
        <v>36</v>
      </c>
      <c r="AB8" s="1" t="s">
        <v>37</v>
      </c>
      <c r="AD8" s="1" t="s">
        <v>38</v>
      </c>
      <c r="AE8" s="1" t="s">
        <v>39</v>
      </c>
    </row>
    <row r="9" spans="1:31" ht="27" customHeight="1">
      <c r="A9" s="245" t="s">
        <v>40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</row>
    <row r="10" spans="1:31" s="2" customFormat="1" ht="80.25" customHeight="1">
      <c r="A10" s="48" t="s">
        <v>41</v>
      </c>
      <c r="B10" s="48" t="s">
        <v>42</v>
      </c>
      <c r="C10" s="48" t="s">
        <v>43</v>
      </c>
      <c r="D10" s="48" t="s">
        <v>44</v>
      </c>
      <c r="E10" s="49" t="s">
        <v>99</v>
      </c>
      <c r="F10" s="48" t="s">
        <v>45</v>
      </c>
      <c r="G10" s="48" t="s">
        <v>46</v>
      </c>
      <c r="H10" s="48" t="s">
        <v>47</v>
      </c>
      <c r="I10" s="48" t="s">
        <v>48</v>
      </c>
      <c r="J10" s="48" t="s">
        <v>49</v>
      </c>
      <c r="K10" s="48" t="s">
        <v>50</v>
      </c>
      <c r="L10" s="48" t="s">
        <v>51</v>
      </c>
      <c r="M10" s="48" t="s">
        <v>52</v>
      </c>
      <c r="N10" s="48" t="s">
        <v>53</v>
      </c>
      <c r="O10" s="48" t="s">
        <v>54</v>
      </c>
      <c r="P10" s="48" t="s">
        <v>55</v>
      </c>
      <c r="Q10" s="48" t="s">
        <v>56</v>
      </c>
      <c r="R10" s="48" t="s">
        <v>57</v>
      </c>
      <c r="S10" s="48" t="s">
        <v>58</v>
      </c>
      <c r="T10" s="48" t="s">
        <v>59</v>
      </c>
      <c r="U10" s="48" t="s">
        <v>60</v>
      </c>
      <c r="V10" s="48" t="s">
        <v>61</v>
      </c>
      <c r="W10" s="48" t="s">
        <v>62</v>
      </c>
      <c r="X10" s="48" t="s">
        <v>63</v>
      </c>
      <c r="Y10" s="48" t="s">
        <v>64</v>
      </c>
      <c r="Z10" s="49" t="s">
        <v>103</v>
      </c>
      <c r="AA10" s="48" t="s">
        <v>65</v>
      </c>
      <c r="AB10" s="48" t="s">
        <v>117</v>
      </c>
      <c r="AC10" s="106" t="s">
        <v>258</v>
      </c>
      <c r="AD10" s="48" t="s">
        <v>66</v>
      </c>
      <c r="AE10" s="48" t="s">
        <v>67</v>
      </c>
    </row>
    <row r="11" spans="1:31" s="1" customFormat="1" ht="67.5" customHeight="1">
      <c r="A11" s="5">
        <v>2018</v>
      </c>
      <c r="B11" s="5" t="s">
        <v>75</v>
      </c>
      <c r="C11" s="6" t="s">
        <v>68</v>
      </c>
      <c r="D11" s="7" t="s">
        <v>72</v>
      </c>
      <c r="E11" s="23" t="s">
        <v>100</v>
      </c>
      <c r="F11" s="5" t="s">
        <v>76</v>
      </c>
      <c r="G11" s="5" t="s">
        <v>76</v>
      </c>
      <c r="H11" s="5" t="s">
        <v>76</v>
      </c>
      <c r="I11" s="8" t="s">
        <v>81</v>
      </c>
      <c r="J11" s="8" t="s">
        <v>82</v>
      </c>
      <c r="K11" s="8" t="s">
        <v>83</v>
      </c>
      <c r="L11" s="8" t="s">
        <v>84</v>
      </c>
      <c r="M11" s="8" t="s">
        <v>77</v>
      </c>
      <c r="N11" s="8" t="s">
        <v>78</v>
      </c>
      <c r="O11" s="8" t="s">
        <v>79</v>
      </c>
      <c r="P11" s="8" t="s">
        <v>80</v>
      </c>
      <c r="Q11" s="22">
        <v>10000000</v>
      </c>
      <c r="R11" s="8" t="s">
        <v>69</v>
      </c>
      <c r="S11" s="167" t="s">
        <v>280</v>
      </c>
      <c r="T11" s="10">
        <v>43145</v>
      </c>
      <c r="U11" s="11" t="s">
        <v>94</v>
      </c>
      <c r="V11" s="7" t="s">
        <v>91</v>
      </c>
      <c r="W11" s="12">
        <v>43111</v>
      </c>
      <c r="X11" s="13" t="s">
        <v>95</v>
      </c>
      <c r="Y11" s="8">
        <v>42101</v>
      </c>
      <c r="Z11" s="27" t="s">
        <v>104</v>
      </c>
      <c r="AA11" s="18" t="s">
        <v>96</v>
      </c>
      <c r="AB11" s="46" t="s">
        <v>118</v>
      </c>
      <c r="AC11" s="90" t="s">
        <v>259</v>
      </c>
      <c r="AD11" s="5">
        <v>2018</v>
      </c>
      <c r="AE11" s="10">
        <v>43145</v>
      </c>
    </row>
    <row r="12" spans="1:31" ht="67.5" customHeight="1">
      <c r="A12" s="5">
        <v>2018</v>
      </c>
      <c r="B12" s="5" t="s">
        <v>75</v>
      </c>
      <c r="C12" s="6" t="s">
        <v>68</v>
      </c>
      <c r="D12" s="9" t="s">
        <v>73</v>
      </c>
      <c r="E12" s="26" t="s">
        <v>102</v>
      </c>
      <c r="F12" s="5" t="s">
        <v>76</v>
      </c>
      <c r="G12" s="5" t="s">
        <v>76</v>
      </c>
      <c r="H12" s="5" t="s">
        <v>76</v>
      </c>
      <c r="I12" s="8" t="s">
        <v>85</v>
      </c>
      <c r="J12" s="8" t="s">
        <v>86</v>
      </c>
      <c r="K12" s="8" t="s">
        <v>87</v>
      </c>
      <c r="L12" s="8" t="s">
        <v>84</v>
      </c>
      <c r="M12" s="8" t="s">
        <v>77</v>
      </c>
      <c r="N12" s="8" t="s">
        <v>78</v>
      </c>
      <c r="O12" s="8" t="s">
        <v>79</v>
      </c>
      <c r="P12" s="8" t="s">
        <v>80</v>
      </c>
      <c r="Q12" s="22">
        <v>3100000</v>
      </c>
      <c r="R12" s="8" t="s">
        <v>71</v>
      </c>
      <c r="S12" s="167" t="s">
        <v>280</v>
      </c>
      <c r="T12" s="10">
        <v>43145</v>
      </c>
      <c r="U12" s="11" t="s">
        <v>94</v>
      </c>
      <c r="V12" s="14" t="s">
        <v>92</v>
      </c>
      <c r="W12" s="15">
        <v>43111</v>
      </c>
      <c r="X12" s="13" t="s">
        <v>95</v>
      </c>
      <c r="Y12" s="8">
        <v>42101</v>
      </c>
      <c r="Z12" s="27" t="s">
        <v>104</v>
      </c>
      <c r="AA12" s="18" t="s">
        <v>96</v>
      </c>
      <c r="AB12" s="46" t="s">
        <v>118</v>
      </c>
      <c r="AC12" s="90" t="s">
        <v>259</v>
      </c>
      <c r="AD12" s="5">
        <v>2018</v>
      </c>
      <c r="AE12" s="10">
        <v>43145</v>
      </c>
    </row>
    <row r="13" spans="1:31" ht="67.5" customHeight="1">
      <c r="A13" s="5">
        <v>2018</v>
      </c>
      <c r="B13" s="5" t="s">
        <v>75</v>
      </c>
      <c r="C13" s="6" t="s">
        <v>68</v>
      </c>
      <c r="D13" s="7" t="s">
        <v>74</v>
      </c>
      <c r="E13" s="24" t="s">
        <v>101</v>
      </c>
      <c r="F13" s="5" t="s">
        <v>76</v>
      </c>
      <c r="G13" s="5" t="s">
        <v>76</v>
      </c>
      <c r="H13" s="5" t="s">
        <v>76</v>
      </c>
      <c r="I13" s="8" t="s">
        <v>88</v>
      </c>
      <c r="J13" s="8" t="s">
        <v>78</v>
      </c>
      <c r="K13" s="8" t="s">
        <v>89</v>
      </c>
      <c r="L13" s="8" t="s">
        <v>90</v>
      </c>
      <c r="M13" s="8" t="s">
        <v>77</v>
      </c>
      <c r="N13" s="8" t="s">
        <v>78</v>
      </c>
      <c r="O13" s="8" t="s">
        <v>79</v>
      </c>
      <c r="P13" s="8" t="s">
        <v>80</v>
      </c>
      <c r="Q13" s="22">
        <v>4000000</v>
      </c>
      <c r="R13" s="8" t="s">
        <v>70</v>
      </c>
      <c r="S13" s="167" t="s">
        <v>280</v>
      </c>
      <c r="T13" s="10">
        <v>43145</v>
      </c>
      <c r="U13" s="11" t="s">
        <v>94</v>
      </c>
      <c r="V13" s="7" t="s">
        <v>93</v>
      </c>
      <c r="W13" s="12">
        <v>43111</v>
      </c>
      <c r="X13" s="13" t="s">
        <v>95</v>
      </c>
      <c r="Y13" s="8">
        <v>42101</v>
      </c>
      <c r="Z13" s="27" t="s">
        <v>104</v>
      </c>
      <c r="AA13" s="18" t="s">
        <v>96</v>
      </c>
      <c r="AB13" s="46" t="s">
        <v>118</v>
      </c>
      <c r="AC13" s="90" t="s">
        <v>259</v>
      </c>
      <c r="AD13" s="5">
        <v>2018</v>
      </c>
      <c r="AE13" s="10">
        <v>43145</v>
      </c>
    </row>
    <row r="14" spans="1:31" ht="67.5" customHeight="1">
      <c r="A14" s="5">
        <v>2018</v>
      </c>
      <c r="B14" s="5" t="s">
        <v>75</v>
      </c>
      <c r="C14" s="6" t="s">
        <v>68</v>
      </c>
      <c r="D14" s="14" t="s">
        <v>72</v>
      </c>
      <c r="E14" s="24" t="s">
        <v>100</v>
      </c>
      <c r="F14" s="5" t="s">
        <v>76</v>
      </c>
      <c r="G14" s="5" t="s">
        <v>76</v>
      </c>
      <c r="H14" s="5" t="s">
        <v>76</v>
      </c>
      <c r="I14" s="8" t="s">
        <v>81</v>
      </c>
      <c r="J14" s="8" t="s">
        <v>82</v>
      </c>
      <c r="K14" s="8" t="s">
        <v>83</v>
      </c>
      <c r="L14" s="8" t="s">
        <v>84</v>
      </c>
      <c r="M14" s="8" t="s">
        <v>77</v>
      </c>
      <c r="N14" s="8" t="s">
        <v>78</v>
      </c>
      <c r="O14" s="8" t="s">
        <v>79</v>
      </c>
      <c r="P14" s="8" t="s">
        <v>80</v>
      </c>
      <c r="Q14" s="22">
        <v>20708333.329999998</v>
      </c>
      <c r="R14" s="8" t="s">
        <v>69</v>
      </c>
      <c r="S14" s="167" t="s">
        <v>280</v>
      </c>
      <c r="T14" s="10">
        <v>43145</v>
      </c>
      <c r="U14" s="11" t="s">
        <v>94</v>
      </c>
      <c r="V14" s="14" t="s">
        <v>91</v>
      </c>
      <c r="W14" s="15">
        <v>43122</v>
      </c>
      <c r="X14" s="13" t="s">
        <v>95</v>
      </c>
      <c r="Y14" s="8">
        <v>42101</v>
      </c>
      <c r="Z14" s="27" t="s">
        <v>104</v>
      </c>
      <c r="AA14" s="18" t="s">
        <v>96</v>
      </c>
      <c r="AB14" s="46" t="s">
        <v>118</v>
      </c>
      <c r="AC14" s="90" t="s">
        <v>259</v>
      </c>
      <c r="AD14" s="5">
        <v>2018</v>
      </c>
      <c r="AE14" s="10">
        <v>43145</v>
      </c>
    </row>
    <row r="15" spans="1:31" ht="45">
      <c r="A15" s="5">
        <v>2018</v>
      </c>
      <c r="B15" s="5" t="s">
        <v>75</v>
      </c>
      <c r="C15" s="6" t="s">
        <v>68</v>
      </c>
      <c r="D15" s="7" t="s">
        <v>73</v>
      </c>
      <c r="E15" s="25" t="s">
        <v>102</v>
      </c>
      <c r="F15" s="5" t="s">
        <v>76</v>
      </c>
      <c r="G15" s="5" t="s">
        <v>76</v>
      </c>
      <c r="H15" s="5" t="s">
        <v>76</v>
      </c>
      <c r="I15" s="8" t="s">
        <v>85</v>
      </c>
      <c r="J15" s="8" t="s">
        <v>86</v>
      </c>
      <c r="K15" s="8" t="s">
        <v>87</v>
      </c>
      <c r="L15" s="8" t="s">
        <v>84</v>
      </c>
      <c r="M15" s="8" t="s">
        <v>77</v>
      </c>
      <c r="N15" s="8" t="s">
        <v>78</v>
      </c>
      <c r="O15" s="8" t="s">
        <v>79</v>
      </c>
      <c r="P15" s="8" t="s">
        <v>80</v>
      </c>
      <c r="Q15" s="19">
        <v>4566666</v>
      </c>
      <c r="R15" s="8" t="s">
        <v>71</v>
      </c>
      <c r="S15" s="167" t="s">
        <v>280</v>
      </c>
      <c r="T15" s="10">
        <v>43145</v>
      </c>
      <c r="U15" s="11" t="s">
        <v>94</v>
      </c>
      <c r="V15" s="7" t="s">
        <v>92</v>
      </c>
      <c r="W15" s="12">
        <v>43122</v>
      </c>
      <c r="X15" s="13" t="s">
        <v>95</v>
      </c>
      <c r="Y15" s="8">
        <v>42101</v>
      </c>
      <c r="Z15" s="27" t="s">
        <v>104</v>
      </c>
      <c r="AA15" s="18" t="s">
        <v>96</v>
      </c>
      <c r="AB15" s="46" t="s">
        <v>118</v>
      </c>
      <c r="AC15" s="90" t="s">
        <v>259</v>
      </c>
      <c r="AD15" s="5">
        <v>2018</v>
      </c>
      <c r="AE15" s="10">
        <v>43145</v>
      </c>
    </row>
    <row r="16" spans="1:31" ht="45">
      <c r="A16" s="5">
        <v>2018</v>
      </c>
      <c r="B16" s="5" t="s">
        <v>75</v>
      </c>
      <c r="C16" s="6" t="s">
        <v>68</v>
      </c>
      <c r="D16" s="9" t="s">
        <v>74</v>
      </c>
      <c r="E16" s="24" t="s">
        <v>101</v>
      </c>
      <c r="F16" s="5" t="s">
        <v>76</v>
      </c>
      <c r="G16" s="5" t="s">
        <v>76</v>
      </c>
      <c r="H16" s="5" t="s">
        <v>76</v>
      </c>
      <c r="I16" s="8" t="s">
        <v>88</v>
      </c>
      <c r="J16" s="8" t="s">
        <v>78</v>
      </c>
      <c r="K16" s="8" t="s">
        <v>89</v>
      </c>
      <c r="L16" s="8" t="s">
        <v>90</v>
      </c>
      <c r="M16" s="8" t="s">
        <v>77</v>
      </c>
      <c r="N16" s="8" t="s">
        <v>78</v>
      </c>
      <c r="O16" s="8" t="s">
        <v>79</v>
      </c>
      <c r="P16" s="8" t="s">
        <v>80</v>
      </c>
      <c r="Q16" s="19">
        <v>17875000</v>
      </c>
      <c r="R16" s="8" t="s">
        <v>70</v>
      </c>
      <c r="S16" s="167" t="s">
        <v>280</v>
      </c>
      <c r="T16" s="10">
        <v>43145</v>
      </c>
      <c r="U16" s="11" t="s">
        <v>94</v>
      </c>
      <c r="V16" s="14" t="s">
        <v>93</v>
      </c>
      <c r="W16" s="15">
        <v>43122</v>
      </c>
      <c r="X16" s="13" t="s">
        <v>95</v>
      </c>
      <c r="Y16" s="8">
        <v>42101</v>
      </c>
      <c r="Z16" s="27" t="s">
        <v>104</v>
      </c>
      <c r="AA16" s="18" t="s">
        <v>96</v>
      </c>
      <c r="AB16" s="46" t="s">
        <v>118</v>
      </c>
      <c r="AC16" s="90" t="s">
        <v>259</v>
      </c>
      <c r="AD16" s="5">
        <v>2018</v>
      </c>
      <c r="AE16" s="10">
        <v>43145</v>
      </c>
    </row>
    <row r="18" spans="4:12">
      <c r="D18" s="3"/>
      <c r="E18" s="3"/>
      <c r="I18" s="4"/>
      <c r="J18" s="4"/>
      <c r="K18" s="4"/>
      <c r="L18" s="4"/>
    </row>
  </sheetData>
  <mergeCells count="5">
    <mergeCell ref="A9:AE9"/>
    <mergeCell ref="A2:AE2"/>
    <mergeCell ref="A3:AE3"/>
    <mergeCell ref="A4:AE4"/>
    <mergeCell ref="D5:AE6"/>
  </mergeCells>
  <dataValidations count="2">
    <dataValidation type="list" allowBlank="1" showInputMessage="1" showErrorMessage="1" sqref="C11:C16">
      <formula1>hidden1</formula1>
    </dataValidation>
    <dataValidation type="list" allowBlank="1" showInputMessage="1" showErrorMessage="1" sqref="R11:R16">
      <formula1>hidden2</formula1>
    </dataValidation>
  </dataValidations>
  <hyperlinks>
    <hyperlink ref="AA11" r:id="rId1"/>
    <hyperlink ref="AA12:AA16" r:id="rId2" display="http://www.zapopan.gob.mx/wp-content/uploads/2016/11/Reglamento-Interno-del-Ayuntamiento-y-la-Administraci%C3%B3n-P%C3%BAblica-Municipal-de-Zapopan-Jalisco.pdf"/>
    <hyperlink ref="AB11" r:id="rId3"/>
    <hyperlink ref="AB12:AB15" r:id="rId4" display="https://www.zapopan.gob.mx/wp-content/uploads/2018/02/Gaceta_Vol._XXV_No_1.pdf"/>
    <hyperlink ref="AB16" r:id="rId5"/>
    <hyperlink ref="S11" r:id="rId6"/>
    <hyperlink ref="S12" r:id="rId7"/>
    <hyperlink ref="S13" r:id="rId8"/>
    <hyperlink ref="S14" r:id="rId9"/>
    <hyperlink ref="S15" r:id="rId10"/>
    <hyperlink ref="S16" r:id="rId11"/>
  </hyperlinks>
  <pageMargins left="0.75" right="0.75" top="1" bottom="1" header="0.5" footer="0.5"/>
  <pageSetup orientation="portrait" horizontalDpi="300" verticalDpi="300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zoomScale="95" zoomScaleNormal="95" workbookViewId="0">
      <selection activeCell="A6" sqref="A6:B6"/>
    </sheetView>
  </sheetViews>
  <sheetFormatPr baseColWidth="10" defaultColWidth="9.140625" defaultRowHeight="12.75"/>
  <cols>
    <col min="1" max="1" width="10.28515625" style="170" customWidth="1"/>
    <col min="2" max="2" width="19.5703125" style="170" customWidth="1"/>
    <col min="3" max="3" width="18" style="170" customWidth="1"/>
    <col min="4" max="4" width="35.28515625" style="170" customWidth="1"/>
    <col min="5" max="5" width="20.42578125" style="170" customWidth="1"/>
    <col min="6" max="7" width="15.42578125" style="170" customWidth="1"/>
    <col min="8" max="8" width="16" style="170" customWidth="1"/>
    <col min="9" max="9" width="20.85546875" style="170" customWidth="1"/>
    <col min="10" max="10" width="17" style="170" customWidth="1"/>
    <col min="11" max="11" width="15" style="170" customWidth="1"/>
    <col min="12" max="12" width="16.85546875" style="170" customWidth="1"/>
    <col min="13" max="13" width="10.7109375" style="170" customWidth="1"/>
    <col min="14" max="14" width="12.28515625" style="170" customWidth="1"/>
    <col min="15" max="15" width="13.140625" style="170" customWidth="1"/>
    <col min="16" max="16" width="19.140625" style="170" customWidth="1"/>
    <col min="17" max="17" width="16.42578125" style="170" customWidth="1"/>
    <col min="18" max="18" width="26.28515625" style="170" customWidth="1"/>
    <col min="19" max="19" width="32.5703125" style="170" customWidth="1"/>
    <col min="20" max="20" width="14.5703125" style="170" customWidth="1"/>
    <col min="21" max="21" width="22.85546875" style="170" customWidth="1"/>
    <col min="22" max="22" width="43.42578125" style="170" customWidth="1"/>
    <col min="23" max="23" width="16.42578125" style="170" customWidth="1"/>
    <col min="24" max="24" width="22.7109375" style="170" customWidth="1"/>
    <col min="25" max="26" width="19.28515625" style="170" customWidth="1"/>
    <col min="27" max="27" width="39.5703125" style="170" customWidth="1"/>
    <col min="28" max="28" width="41" style="170" customWidth="1"/>
    <col min="29" max="29" width="22" style="170" customWidth="1"/>
    <col min="30" max="30" width="14.5703125" style="170" customWidth="1"/>
    <col min="31" max="31" width="19" style="170" customWidth="1"/>
    <col min="32" max="32" width="16.140625" style="117" customWidth="1"/>
    <col min="33" max="256" width="11.42578125" style="170" customWidth="1"/>
    <col min="257" max="16384" width="9.140625" style="170"/>
  </cols>
  <sheetData>
    <row r="1" spans="1:32" ht="38.25" customHeight="1">
      <c r="A1" s="345" t="s">
        <v>106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7"/>
    </row>
    <row r="2" spans="1:32" ht="36.7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</row>
    <row r="3" spans="1:32" ht="33" customHeight="1">
      <c r="A3" s="254" t="s">
        <v>326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</row>
    <row r="4" spans="1:32" ht="29.25" hidden="1" customHeight="1">
      <c r="A4" s="170" t="s">
        <v>0</v>
      </c>
    </row>
    <row r="5" spans="1:32" ht="23.25" customHeight="1">
      <c r="A5" s="317" t="s">
        <v>97</v>
      </c>
      <c r="B5" s="333"/>
      <c r="C5" s="197" t="s">
        <v>1</v>
      </c>
      <c r="D5" s="317" t="s">
        <v>98</v>
      </c>
      <c r="E5" s="318"/>
      <c r="F5" s="318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</row>
    <row r="6" spans="1:32" ht="75" customHeight="1">
      <c r="A6" s="314" t="s">
        <v>228</v>
      </c>
      <c r="B6" s="334"/>
      <c r="C6" s="198" t="s">
        <v>2</v>
      </c>
      <c r="D6" s="314" t="s">
        <v>3</v>
      </c>
      <c r="E6" s="315"/>
      <c r="F6" s="315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</row>
    <row r="7" spans="1:32" hidden="1">
      <c r="A7" s="196" t="s">
        <v>4</v>
      </c>
      <c r="B7" s="196" t="s">
        <v>4</v>
      </c>
      <c r="C7" s="196" t="s">
        <v>5</v>
      </c>
      <c r="D7" s="196" t="s">
        <v>4</v>
      </c>
      <c r="E7" s="196"/>
      <c r="F7" s="196" t="s">
        <v>4</v>
      </c>
      <c r="G7" s="196" t="s">
        <v>4</v>
      </c>
      <c r="H7" s="196" t="s">
        <v>4</v>
      </c>
      <c r="I7" s="196" t="s">
        <v>4</v>
      </c>
      <c r="J7" s="196" t="s">
        <v>4</v>
      </c>
      <c r="K7" s="196" t="s">
        <v>4</v>
      </c>
      <c r="L7" s="196" t="s">
        <v>4</v>
      </c>
      <c r="M7" s="196" t="s">
        <v>4</v>
      </c>
      <c r="N7" s="196" t="s">
        <v>4</v>
      </c>
      <c r="O7" s="196" t="s">
        <v>4</v>
      </c>
      <c r="P7" s="196" t="s">
        <v>4</v>
      </c>
      <c r="Q7" s="196" t="s">
        <v>6</v>
      </c>
      <c r="R7" s="196" t="s">
        <v>5</v>
      </c>
      <c r="S7" s="196" t="s">
        <v>7</v>
      </c>
      <c r="T7" s="196" t="s">
        <v>8</v>
      </c>
      <c r="U7" s="196" t="s">
        <v>4</v>
      </c>
      <c r="V7" s="196" t="s">
        <v>9</v>
      </c>
      <c r="W7" s="196" t="s">
        <v>8</v>
      </c>
      <c r="X7" s="196" t="s">
        <v>9</v>
      </c>
      <c r="Y7" s="196" t="s">
        <v>9</v>
      </c>
      <c r="Z7" s="196"/>
      <c r="AA7" s="196" t="s">
        <v>7</v>
      </c>
      <c r="AB7" s="196" t="s">
        <v>7</v>
      </c>
      <c r="AC7" s="196"/>
      <c r="AD7" s="196" t="s">
        <v>10</v>
      </c>
      <c r="AE7" s="196" t="s">
        <v>11</v>
      </c>
      <c r="AF7" s="185" t="s">
        <v>109</v>
      </c>
    </row>
    <row r="8" spans="1:32" hidden="1">
      <c r="A8" s="196" t="s">
        <v>12</v>
      </c>
      <c r="B8" s="196" t="s">
        <v>13</v>
      </c>
      <c r="C8" s="196" t="s">
        <v>14</v>
      </c>
      <c r="D8" s="196" t="s">
        <v>15</v>
      </c>
      <c r="E8" s="196"/>
      <c r="F8" s="196" t="s">
        <v>16</v>
      </c>
      <c r="G8" s="196" t="s">
        <v>17</v>
      </c>
      <c r="H8" s="196" t="s">
        <v>18</v>
      </c>
      <c r="I8" s="196" t="s">
        <v>19</v>
      </c>
      <c r="J8" s="196" t="s">
        <v>20</v>
      </c>
      <c r="K8" s="196" t="s">
        <v>21</v>
      </c>
      <c r="L8" s="196" t="s">
        <v>22</v>
      </c>
      <c r="M8" s="196" t="s">
        <v>23</v>
      </c>
      <c r="N8" s="196" t="s">
        <v>24</v>
      </c>
      <c r="O8" s="196" t="s">
        <v>25</v>
      </c>
      <c r="P8" s="196" t="s">
        <v>26</v>
      </c>
      <c r="Q8" s="196" t="s">
        <v>27</v>
      </c>
      <c r="R8" s="196" t="s">
        <v>28</v>
      </c>
      <c r="S8" s="196" t="s">
        <v>29</v>
      </c>
      <c r="T8" s="196" t="s">
        <v>30</v>
      </c>
      <c r="U8" s="196" t="s">
        <v>31</v>
      </c>
      <c r="V8" s="196" t="s">
        <v>32</v>
      </c>
      <c r="W8" s="196" t="s">
        <v>33</v>
      </c>
      <c r="X8" s="196" t="s">
        <v>34</v>
      </c>
      <c r="Y8" s="196" t="s">
        <v>35</v>
      </c>
      <c r="Z8" s="196"/>
      <c r="AA8" s="196" t="s">
        <v>36</v>
      </c>
      <c r="AB8" s="196" t="s">
        <v>37</v>
      </c>
      <c r="AC8" s="196"/>
      <c r="AD8" s="196" t="s">
        <v>38</v>
      </c>
      <c r="AE8" s="196" t="s">
        <v>39</v>
      </c>
      <c r="AF8" s="185" t="s">
        <v>110</v>
      </c>
    </row>
    <row r="9" spans="1:32" ht="13.5" customHeight="1">
      <c r="A9" s="264" t="s">
        <v>40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318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</row>
    <row r="10" spans="1:32" s="118" customFormat="1" ht="71.25" customHeight="1">
      <c r="A10" s="199" t="s">
        <v>41</v>
      </c>
      <c r="B10" s="199" t="s">
        <v>42</v>
      </c>
      <c r="C10" s="199" t="s">
        <v>43</v>
      </c>
      <c r="D10" s="199" t="s">
        <v>44</v>
      </c>
      <c r="E10" s="16" t="s">
        <v>99</v>
      </c>
      <c r="F10" s="199" t="s">
        <v>45</v>
      </c>
      <c r="G10" s="199" t="s">
        <v>46</v>
      </c>
      <c r="H10" s="199" t="s">
        <v>47</v>
      </c>
      <c r="I10" s="199" t="s">
        <v>48</v>
      </c>
      <c r="J10" s="199" t="s">
        <v>49</v>
      </c>
      <c r="K10" s="199" t="s">
        <v>50</v>
      </c>
      <c r="L10" s="199" t="s">
        <v>51</v>
      </c>
      <c r="M10" s="199" t="s">
        <v>52</v>
      </c>
      <c r="N10" s="199" t="s">
        <v>53</v>
      </c>
      <c r="O10" s="199" t="s">
        <v>54</v>
      </c>
      <c r="P10" s="199" t="s">
        <v>55</v>
      </c>
      <c r="Q10" s="199" t="s">
        <v>56</v>
      </c>
      <c r="R10" s="212" t="s">
        <v>57</v>
      </c>
      <c r="S10" s="216" t="s">
        <v>58</v>
      </c>
      <c r="T10" s="214" t="s">
        <v>59</v>
      </c>
      <c r="U10" s="199" t="s">
        <v>60</v>
      </c>
      <c r="V10" s="199" t="s">
        <v>61</v>
      </c>
      <c r="W10" s="199" t="s">
        <v>62</v>
      </c>
      <c r="X10" s="199" t="s">
        <v>63</v>
      </c>
      <c r="Y10" s="199" t="s">
        <v>64</v>
      </c>
      <c r="Z10" s="81" t="s">
        <v>103</v>
      </c>
      <c r="AA10" s="199" t="s">
        <v>65</v>
      </c>
      <c r="AB10" s="199" t="s">
        <v>125</v>
      </c>
      <c r="AC10" s="106" t="s">
        <v>258</v>
      </c>
      <c r="AD10" s="199" t="s">
        <v>66</v>
      </c>
      <c r="AE10" s="199" t="s">
        <v>67</v>
      </c>
      <c r="AF10" s="200" t="s">
        <v>111</v>
      </c>
    </row>
    <row r="11" spans="1:32" ht="96.75" customHeight="1">
      <c r="A11" s="201">
        <v>2018</v>
      </c>
      <c r="B11" s="201" t="s">
        <v>303</v>
      </c>
      <c r="C11" s="202" t="s">
        <v>68</v>
      </c>
      <c r="D11" s="202" t="s">
        <v>304</v>
      </c>
      <c r="E11" s="162" t="s">
        <v>101</v>
      </c>
      <c r="F11" s="201" t="s">
        <v>76</v>
      </c>
      <c r="G11" s="201" t="s">
        <v>76</v>
      </c>
      <c r="H11" s="201" t="s">
        <v>76</v>
      </c>
      <c r="I11" s="203" t="s">
        <v>88</v>
      </c>
      <c r="J11" s="203" t="s">
        <v>78</v>
      </c>
      <c r="K11" s="203" t="s">
        <v>138</v>
      </c>
      <c r="L11" s="203" t="s">
        <v>90</v>
      </c>
      <c r="M11" s="203" t="s">
        <v>305</v>
      </c>
      <c r="N11" s="203" t="s">
        <v>306</v>
      </c>
      <c r="O11" s="203" t="s">
        <v>307</v>
      </c>
      <c r="P11" s="203" t="s">
        <v>308</v>
      </c>
      <c r="Q11" s="210">
        <v>14715784.119999999</v>
      </c>
      <c r="R11" s="213" t="s">
        <v>70</v>
      </c>
      <c r="S11" s="217" t="s">
        <v>280</v>
      </c>
      <c r="T11" s="215">
        <v>43409</v>
      </c>
      <c r="U11" s="201" t="s">
        <v>94</v>
      </c>
      <c r="V11" s="202" t="s">
        <v>309</v>
      </c>
      <c r="W11" s="205">
        <v>43382</v>
      </c>
      <c r="X11" s="201" t="s">
        <v>95</v>
      </c>
      <c r="Y11" s="203">
        <v>421</v>
      </c>
      <c r="Z11" s="62" t="s">
        <v>104</v>
      </c>
      <c r="AA11" s="206" t="s">
        <v>96</v>
      </c>
      <c r="AB11" s="207" t="s">
        <v>310</v>
      </c>
      <c r="AC11" s="161" t="s">
        <v>259</v>
      </c>
      <c r="AD11" s="201">
        <v>2018</v>
      </c>
      <c r="AE11" s="204">
        <v>43409</v>
      </c>
      <c r="AF11" s="219" t="s">
        <v>311</v>
      </c>
    </row>
    <row r="12" spans="1:32" ht="95.25" customHeight="1">
      <c r="A12" s="201">
        <v>2018</v>
      </c>
      <c r="B12" s="201" t="s">
        <v>303</v>
      </c>
      <c r="C12" s="202" t="s">
        <v>68</v>
      </c>
      <c r="D12" s="203" t="s">
        <v>312</v>
      </c>
      <c r="E12" s="61" t="s">
        <v>100</v>
      </c>
      <c r="F12" s="201" t="s">
        <v>76</v>
      </c>
      <c r="G12" s="201" t="s">
        <v>76</v>
      </c>
      <c r="H12" s="201" t="s">
        <v>76</v>
      </c>
      <c r="I12" s="203" t="s">
        <v>273</v>
      </c>
      <c r="J12" s="203" t="s">
        <v>78</v>
      </c>
      <c r="K12" s="203" t="s">
        <v>151</v>
      </c>
      <c r="L12" s="203" t="s">
        <v>84</v>
      </c>
      <c r="M12" s="203" t="s">
        <v>305</v>
      </c>
      <c r="N12" s="203" t="s">
        <v>306</v>
      </c>
      <c r="O12" s="203" t="s">
        <v>307</v>
      </c>
      <c r="P12" s="203" t="s">
        <v>308</v>
      </c>
      <c r="Q12" s="218">
        <v>2208333.33</v>
      </c>
      <c r="R12" s="213" t="s">
        <v>69</v>
      </c>
      <c r="S12" s="217" t="s">
        <v>280</v>
      </c>
      <c r="T12" s="215">
        <v>43409</v>
      </c>
      <c r="U12" s="201" t="s">
        <v>94</v>
      </c>
      <c r="V12" s="208" t="s">
        <v>313</v>
      </c>
      <c r="W12" s="209">
        <v>43382</v>
      </c>
      <c r="X12" s="201" t="s">
        <v>95</v>
      </c>
      <c r="Y12" s="203">
        <v>421</v>
      </c>
      <c r="Z12" s="62" t="s">
        <v>104</v>
      </c>
      <c r="AA12" s="206" t="s">
        <v>96</v>
      </c>
      <c r="AB12" s="207" t="s">
        <v>314</v>
      </c>
      <c r="AC12" s="161" t="s">
        <v>259</v>
      </c>
      <c r="AD12" s="201">
        <v>2018</v>
      </c>
      <c r="AE12" s="204">
        <v>43409</v>
      </c>
      <c r="AF12" s="219" t="s">
        <v>315</v>
      </c>
    </row>
    <row r="13" spans="1:32" ht="89.25" customHeight="1">
      <c r="A13" s="201">
        <v>2018</v>
      </c>
      <c r="B13" s="201" t="s">
        <v>303</v>
      </c>
      <c r="C13" s="202" t="s">
        <v>68</v>
      </c>
      <c r="D13" s="203" t="s">
        <v>312</v>
      </c>
      <c r="E13" s="61" t="s">
        <v>100</v>
      </c>
      <c r="F13" s="201" t="s">
        <v>76</v>
      </c>
      <c r="G13" s="201" t="s">
        <v>76</v>
      </c>
      <c r="H13" s="201" t="s">
        <v>76</v>
      </c>
      <c r="I13" s="203" t="s">
        <v>273</v>
      </c>
      <c r="J13" s="203" t="s">
        <v>78</v>
      </c>
      <c r="K13" s="203" t="s">
        <v>151</v>
      </c>
      <c r="L13" s="203" t="s">
        <v>84</v>
      </c>
      <c r="M13" s="203" t="s">
        <v>305</v>
      </c>
      <c r="N13" s="203" t="s">
        <v>306</v>
      </c>
      <c r="O13" s="203" t="s">
        <v>307</v>
      </c>
      <c r="P13" s="203" t="s">
        <v>308</v>
      </c>
      <c r="Q13" s="211">
        <v>21000000</v>
      </c>
      <c r="R13" s="213" t="s">
        <v>69</v>
      </c>
      <c r="S13" s="217" t="s">
        <v>280</v>
      </c>
      <c r="T13" s="215">
        <v>43409</v>
      </c>
      <c r="U13" s="201" t="s">
        <v>94</v>
      </c>
      <c r="V13" s="202" t="s">
        <v>316</v>
      </c>
      <c r="W13" s="205">
        <v>43402</v>
      </c>
      <c r="X13" s="201" t="s">
        <v>95</v>
      </c>
      <c r="Y13" s="203">
        <v>421</v>
      </c>
      <c r="Z13" s="62" t="s">
        <v>104</v>
      </c>
      <c r="AA13" s="206" t="s">
        <v>96</v>
      </c>
      <c r="AB13" s="207" t="s">
        <v>317</v>
      </c>
      <c r="AC13" s="161" t="s">
        <v>259</v>
      </c>
      <c r="AD13" s="201">
        <v>2018</v>
      </c>
      <c r="AE13" s="204">
        <v>43409</v>
      </c>
      <c r="AF13" s="208" t="s">
        <v>318</v>
      </c>
    </row>
    <row r="14" spans="1:32" ht="90" customHeight="1">
      <c r="A14" s="201">
        <v>2018</v>
      </c>
      <c r="B14" s="201" t="s">
        <v>303</v>
      </c>
      <c r="C14" s="202" t="s">
        <v>68</v>
      </c>
      <c r="D14" s="203" t="s">
        <v>319</v>
      </c>
      <c r="E14" s="26" t="s">
        <v>102</v>
      </c>
      <c r="F14" s="201" t="s">
        <v>76</v>
      </c>
      <c r="G14" s="201" t="s">
        <v>76</v>
      </c>
      <c r="H14" s="201" t="s">
        <v>76</v>
      </c>
      <c r="I14" s="203" t="s">
        <v>85</v>
      </c>
      <c r="J14" s="203" t="s">
        <v>86</v>
      </c>
      <c r="K14" s="203" t="s">
        <v>87</v>
      </c>
      <c r="L14" s="203" t="s">
        <v>84</v>
      </c>
      <c r="M14" s="203" t="s">
        <v>305</v>
      </c>
      <c r="N14" s="203" t="s">
        <v>306</v>
      </c>
      <c r="O14" s="203" t="s">
        <v>307</v>
      </c>
      <c r="P14" s="203" t="s">
        <v>308</v>
      </c>
      <c r="Q14" s="211">
        <v>2327155.5499999998</v>
      </c>
      <c r="R14" s="213" t="s">
        <v>70</v>
      </c>
      <c r="S14" s="217" t="s">
        <v>280</v>
      </c>
      <c r="T14" s="215">
        <v>43409</v>
      </c>
      <c r="U14" s="201" t="s">
        <v>94</v>
      </c>
      <c r="V14" s="202" t="s">
        <v>320</v>
      </c>
      <c r="W14" s="205">
        <v>43382</v>
      </c>
      <c r="X14" s="201" t="s">
        <v>95</v>
      </c>
      <c r="Y14" s="203">
        <v>421</v>
      </c>
      <c r="Z14" s="62" t="s">
        <v>104</v>
      </c>
      <c r="AA14" s="206" t="s">
        <v>96</v>
      </c>
      <c r="AB14" s="207" t="s">
        <v>321</v>
      </c>
      <c r="AC14" s="161" t="s">
        <v>259</v>
      </c>
      <c r="AD14" s="201">
        <v>2018</v>
      </c>
      <c r="AE14" s="204">
        <v>43378</v>
      </c>
      <c r="AF14" s="208" t="s">
        <v>315</v>
      </c>
    </row>
    <row r="15" spans="1:32" ht="84" customHeight="1">
      <c r="A15" s="201">
        <v>2018</v>
      </c>
      <c r="B15" s="201" t="s">
        <v>303</v>
      </c>
      <c r="C15" s="202" t="s">
        <v>68</v>
      </c>
      <c r="D15" s="203" t="s">
        <v>319</v>
      </c>
      <c r="E15" s="26" t="s">
        <v>102</v>
      </c>
      <c r="F15" s="201" t="s">
        <v>76</v>
      </c>
      <c r="G15" s="201" t="s">
        <v>76</v>
      </c>
      <c r="H15" s="201" t="s">
        <v>76</v>
      </c>
      <c r="I15" s="203" t="s">
        <v>85</v>
      </c>
      <c r="J15" s="203" t="s">
        <v>86</v>
      </c>
      <c r="K15" s="203" t="s">
        <v>87</v>
      </c>
      <c r="L15" s="203" t="s">
        <v>84</v>
      </c>
      <c r="M15" s="203" t="s">
        <v>305</v>
      </c>
      <c r="N15" s="203" t="s">
        <v>306</v>
      </c>
      <c r="O15" s="203" t="s">
        <v>307</v>
      </c>
      <c r="P15" s="203" t="s">
        <v>308</v>
      </c>
      <c r="Q15" s="211">
        <v>4900000</v>
      </c>
      <c r="R15" s="213" t="s">
        <v>70</v>
      </c>
      <c r="S15" s="217" t="s">
        <v>280</v>
      </c>
      <c r="T15" s="215">
        <v>43409</v>
      </c>
      <c r="U15" s="201" t="s">
        <v>94</v>
      </c>
      <c r="V15" s="202" t="s">
        <v>322</v>
      </c>
      <c r="W15" s="205">
        <v>43399</v>
      </c>
      <c r="X15" s="201" t="s">
        <v>95</v>
      </c>
      <c r="Y15" s="203">
        <v>421</v>
      </c>
      <c r="Z15" s="62" t="s">
        <v>104</v>
      </c>
      <c r="AA15" s="206" t="s">
        <v>96</v>
      </c>
      <c r="AB15" s="207" t="s">
        <v>323</v>
      </c>
      <c r="AC15" s="161" t="s">
        <v>259</v>
      </c>
      <c r="AD15" s="201">
        <v>2018</v>
      </c>
      <c r="AE15" s="204">
        <v>43378</v>
      </c>
      <c r="AF15" s="208" t="s">
        <v>324</v>
      </c>
    </row>
    <row r="16" spans="1:32" ht="87" customHeight="1">
      <c r="AF16" s="170"/>
    </row>
    <row r="17" spans="32:32" ht="74.25" customHeight="1">
      <c r="AF17" s="170"/>
    </row>
    <row r="18" spans="32:32" ht="83.25" customHeight="1">
      <c r="AF18" s="170"/>
    </row>
    <row r="19" spans="32:32" ht="78.75" customHeight="1">
      <c r="AF19" s="170"/>
    </row>
    <row r="20" spans="32:32" ht="81" customHeight="1">
      <c r="AF20" s="170"/>
    </row>
    <row r="21" spans="32:32" ht="90.75" customHeight="1">
      <c r="AF21" s="170"/>
    </row>
    <row r="22" spans="32:32" ht="82.5" customHeight="1">
      <c r="AF22" s="170"/>
    </row>
    <row r="23" spans="32:32" ht="86.25" customHeight="1">
      <c r="AF23" s="170"/>
    </row>
    <row r="24" spans="32:32" ht="71.25" customHeight="1">
      <c r="AF24" s="170"/>
    </row>
    <row r="25" spans="32:32" ht="78.75" customHeight="1">
      <c r="AF25" s="170"/>
    </row>
    <row r="26" spans="32:32" ht="88.5" customHeight="1">
      <c r="AF26" s="170"/>
    </row>
    <row r="27" spans="32:32" ht="81.75" customHeight="1">
      <c r="AF27" s="170"/>
    </row>
    <row r="28" spans="32:32" ht="78.75" customHeight="1">
      <c r="AF28" s="170"/>
    </row>
    <row r="29" spans="32:32" ht="81.75" customHeight="1">
      <c r="AF29" s="170"/>
    </row>
    <row r="30" spans="32:32" ht="86.25" customHeight="1">
      <c r="AF30" s="170"/>
    </row>
    <row r="31" spans="32:32" ht="91.5" customHeight="1">
      <c r="AF31" s="170"/>
    </row>
    <row r="32" spans="32:32" ht="81" customHeight="1">
      <c r="AF32" s="170"/>
    </row>
    <row r="33" spans="32:32" ht="78" customHeight="1">
      <c r="AF33" s="170"/>
    </row>
    <row r="34" spans="32:32" ht="86.25" customHeight="1">
      <c r="AF34" s="170"/>
    </row>
    <row r="35" spans="32:32" ht="81" customHeight="1">
      <c r="AF35" s="170"/>
    </row>
    <row r="36" spans="32:32" ht="88.5" customHeight="1">
      <c r="AF36" s="170"/>
    </row>
    <row r="37" spans="32:32" ht="99.75" customHeight="1">
      <c r="AF37" s="170"/>
    </row>
    <row r="38" spans="32:32" ht="77.25" customHeight="1">
      <c r="AF38" s="170"/>
    </row>
    <row r="39" spans="32:32" ht="75" customHeight="1">
      <c r="AF39" s="170"/>
    </row>
    <row r="40" spans="32:32" ht="76.5" customHeight="1">
      <c r="AF40" s="170"/>
    </row>
    <row r="41" spans="32:32" ht="90.75" customHeight="1">
      <c r="AF41" s="170"/>
    </row>
    <row r="42" spans="32:32" ht="84" customHeight="1">
      <c r="AF42" s="170"/>
    </row>
    <row r="43" spans="32:32" ht="84.75" customHeight="1">
      <c r="AF43" s="170"/>
    </row>
    <row r="44" spans="32:32" ht="94.5" customHeight="1">
      <c r="AF44" s="170"/>
    </row>
    <row r="45" spans="32:32" ht="85.5" customHeight="1">
      <c r="AF45" s="170"/>
    </row>
    <row r="46" spans="32:32" ht="85.5" customHeight="1">
      <c r="AF46" s="170"/>
    </row>
    <row r="47" spans="32:32" ht="87.75" customHeight="1">
      <c r="AF47" s="170"/>
    </row>
    <row r="48" spans="32:32" ht="81" customHeight="1">
      <c r="AF48" s="170"/>
    </row>
    <row r="49" spans="32:32" ht="76.5" customHeight="1">
      <c r="AF49" s="170"/>
    </row>
    <row r="50" spans="32:32" ht="97.5" customHeight="1">
      <c r="AF50" s="170"/>
    </row>
    <row r="51" spans="32:32" ht="116.25" customHeight="1">
      <c r="AF51" s="170"/>
    </row>
    <row r="52" spans="32:32" ht="115.5" customHeight="1">
      <c r="AF52" s="170"/>
    </row>
    <row r="53" spans="32:32" ht="103.5" customHeight="1">
      <c r="AF53" s="170"/>
    </row>
    <row r="54" spans="32:32" ht="106.5" customHeight="1">
      <c r="AF54" s="170"/>
    </row>
    <row r="55" spans="32:32" ht="107.25" customHeight="1"/>
    <row r="56" spans="32:32" ht="111" customHeight="1"/>
    <row r="57" spans="32:32" ht="66" customHeight="1"/>
    <row r="58" spans="32:32" ht="77.25" customHeight="1"/>
  </sheetData>
  <mergeCells count="9">
    <mergeCell ref="A9:AF9"/>
    <mergeCell ref="G5:AF6"/>
    <mergeCell ref="A1:AF1"/>
    <mergeCell ref="A2:AF2"/>
    <mergeCell ref="A3:AF3"/>
    <mergeCell ref="A5:B5"/>
    <mergeCell ref="A6:B6"/>
    <mergeCell ref="D5:F5"/>
    <mergeCell ref="D6:F6"/>
  </mergeCells>
  <dataValidations count="2">
    <dataValidation type="list" allowBlank="1" showInputMessage="1" showErrorMessage="1" sqref="C11:C15">
      <formula1>hidden1</formula1>
    </dataValidation>
    <dataValidation type="list" allowBlank="1" showInputMessage="1" showErrorMessage="1" sqref="R11:R15">
      <formula1>hidden2</formula1>
    </dataValidation>
  </dataValidations>
  <hyperlinks>
    <hyperlink ref="AA11" r:id="rId1"/>
    <hyperlink ref="AA13" r:id="rId2"/>
    <hyperlink ref="AA12" r:id="rId3"/>
    <hyperlink ref="AA14" r:id="rId4"/>
    <hyperlink ref="AA15" r:id="rId5"/>
    <hyperlink ref="AB14" r:id="rId6"/>
    <hyperlink ref="AB15" r:id="rId7"/>
    <hyperlink ref="AB12" r:id="rId8"/>
    <hyperlink ref="AB11" r:id="rId9"/>
    <hyperlink ref="AB13" r:id="rId10"/>
    <hyperlink ref="S11" r:id="rId11"/>
    <hyperlink ref="S12:S15" r:id="rId12" display="https://www.zapopan.gob.mx/wp-content/uploads/2018/05/Gaceta-Vol.-XXV-No.-1.pdf"/>
  </hyperlinks>
  <pageMargins left="0.75" right="0.75" top="1" bottom="1" header="0.5" footer="0.5"/>
  <pageSetup scale="83" fitToWidth="0" orientation="landscape" horizontalDpi="300" verticalDpi="300" r:id="rId13"/>
  <headerFooter alignWithMargins="0"/>
  <drawing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zoomScale="95" zoomScaleNormal="95" workbookViewId="0">
      <selection activeCell="A6" sqref="A6"/>
    </sheetView>
  </sheetViews>
  <sheetFormatPr baseColWidth="10" defaultColWidth="9.140625" defaultRowHeight="12.75"/>
  <cols>
    <col min="1" max="1" width="16.140625" style="170" customWidth="1"/>
    <col min="2" max="2" width="19.5703125" style="170" customWidth="1"/>
    <col min="3" max="3" width="18" style="170" customWidth="1"/>
    <col min="4" max="4" width="25.5703125" style="170" customWidth="1"/>
    <col min="5" max="7" width="15.42578125" style="170" customWidth="1"/>
    <col min="8" max="8" width="16" style="170" customWidth="1"/>
    <col min="9" max="9" width="24.7109375" style="170" customWidth="1"/>
    <col min="10" max="11" width="18.28515625" style="170" customWidth="1"/>
    <col min="12" max="12" width="25.5703125" style="170" customWidth="1"/>
    <col min="13" max="13" width="10.7109375" style="170" customWidth="1"/>
    <col min="14" max="14" width="12.28515625" style="170" customWidth="1"/>
    <col min="15" max="15" width="13.140625" style="170" customWidth="1"/>
    <col min="16" max="16" width="19.140625" style="170" customWidth="1"/>
    <col min="17" max="17" width="16.42578125" style="170" customWidth="1"/>
    <col min="18" max="18" width="26.28515625" style="170" customWidth="1"/>
    <col min="19" max="19" width="42.140625" style="170" customWidth="1"/>
    <col min="20" max="20" width="14.5703125" style="170" customWidth="1"/>
    <col min="21" max="21" width="29.5703125" style="170" customWidth="1"/>
    <col min="22" max="22" width="43.42578125" style="170" customWidth="1"/>
    <col min="23" max="23" width="16.42578125" style="170" customWidth="1"/>
    <col min="24" max="24" width="22.7109375" style="170" customWidth="1"/>
    <col min="25" max="26" width="19.28515625" style="170" customWidth="1"/>
    <col min="27" max="27" width="39.5703125" style="170" customWidth="1"/>
    <col min="28" max="29" width="41" style="170" customWidth="1"/>
    <col min="30" max="30" width="12.5703125" style="170" customWidth="1"/>
    <col min="31" max="31" width="19" style="170" customWidth="1"/>
    <col min="32" max="32" width="16.140625" style="117" customWidth="1"/>
    <col min="33" max="259" width="11.42578125" style="170" customWidth="1"/>
    <col min="260" max="16384" width="9.140625" style="170"/>
  </cols>
  <sheetData>
    <row r="1" spans="1:32" ht="34.5" customHeight="1">
      <c r="A1" s="345" t="s">
        <v>106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7"/>
    </row>
    <row r="2" spans="1:32" ht="40.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</row>
    <row r="3" spans="1:32" ht="36.75" customHeight="1">
      <c r="A3" s="254" t="s">
        <v>336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</row>
    <row r="4" spans="1:32" ht="39.75" hidden="1" customHeight="1">
      <c r="A4" s="170" t="s">
        <v>0</v>
      </c>
    </row>
    <row r="5" spans="1:32" ht="33.75" customHeight="1">
      <c r="A5" s="229" t="s">
        <v>97</v>
      </c>
      <c r="B5" s="229" t="s">
        <v>1</v>
      </c>
      <c r="C5" s="352" t="s">
        <v>98</v>
      </c>
      <c r="D5" s="353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</row>
    <row r="6" spans="1:32" ht="94.5">
      <c r="A6" s="233" t="s">
        <v>105</v>
      </c>
      <c r="B6" s="233" t="s">
        <v>2</v>
      </c>
      <c r="C6" s="350" t="s">
        <v>3</v>
      </c>
      <c r="D6" s="351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</row>
    <row r="7" spans="1:32" ht="13.5" hidden="1">
      <c r="A7" s="234" t="s">
        <v>4</v>
      </c>
      <c r="B7" s="234" t="s">
        <v>4</v>
      </c>
      <c r="C7" s="234" t="s">
        <v>5</v>
      </c>
      <c r="D7" s="235" t="s">
        <v>4</v>
      </c>
      <c r="E7" s="235" t="s">
        <v>4</v>
      </c>
      <c r="F7" s="235"/>
      <c r="G7" s="235" t="s">
        <v>4</v>
      </c>
      <c r="H7" s="235" t="s">
        <v>4</v>
      </c>
      <c r="I7" s="235" t="s">
        <v>4</v>
      </c>
      <c r="J7" s="235" t="s">
        <v>4</v>
      </c>
      <c r="K7" s="235" t="s">
        <v>4</v>
      </c>
      <c r="L7" s="235" t="s">
        <v>4</v>
      </c>
      <c r="M7" s="235" t="s">
        <v>4</v>
      </c>
      <c r="N7" s="235" t="s">
        <v>4</v>
      </c>
      <c r="O7" s="235" t="s">
        <v>4</v>
      </c>
      <c r="P7" s="235" t="s">
        <v>4</v>
      </c>
      <c r="Q7" s="235" t="s">
        <v>6</v>
      </c>
      <c r="R7" s="235" t="s">
        <v>5</v>
      </c>
      <c r="S7" s="235" t="s">
        <v>7</v>
      </c>
      <c r="T7" s="235" t="s">
        <v>8</v>
      </c>
      <c r="U7" s="235" t="s">
        <v>4</v>
      </c>
      <c r="V7" s="235" t="s">
        <v>9</v>
      </c>
      <c r="W7" s="235" t="s">
        <v>8</v>
      </c>
      <c r="X7" s="235" t="s">
        <v>9</v>
      </c>
      <c r="Y7" s="235" t="s">
        <v>9</v>
      </c>
      <c r="Z7" s="235"/>
      <c r="AA7" s="235" t="s">
        <v>7</v>
      </c>
      <c r="AB7" s="235" t="s">
        <v>7</v>
      </c>
      <c r="AC7" s="235"/>
      <c r="AD7" s="235" t="s">
        <v>10</v>
      </c>
      <c r="AE7" s="235" t="s">
        <v>11</v>
      </c>
      <c r="AF7" s="236" t="s">
        <v>109</v>
      </c>
    </row>
    <row r="8" spans="1:32" ht="13.5" hidden="1">
      <c r="A8" s="234" t="s">
        <v>12</v>
      </c>
      <c r="B8" s="234" t="s">
        <v>13</v>
      </c>
      <c r="C8" s="234" t="s">
        <v>14</v>
      </c>
      <c r="D8" s="235" t="s">
        <v>15</v>
      </c>
      <c r="E8" s="235" t="s">
        <v>16</v>
      </c>
      <c r="F8" s="235"/>
      <c r="G8" s="235" t="s">
        <v>17</v>
      </c>
      <c r="H8" s="235" t="s">
        <v>18</v>
      </c>
      <c r="I8" s="235" t="s">
        <v>19</v>
      </c>
      <c r="J8" s="235" t="s">
        <v>20</v>
      </c>
      <c r="K8" s="235" t="s">
        <v>21</v>
      </c>
      <c r="L8" s="235" t="s">
        <v>22</v>
      </c>
      <c r="M8" s="235" t="s">
        <v>23</v>
      </c>
      <c r="N8" s="235" t="s">
        <v>24</v>
      </c>
      <c r="O8" s="235" t="s">
        <v>25</v>
      </c>
      <c r="P8" s="235" t="s">
        <v>26</v>
      </c>
      <c r="Q8" s="235" t="s">
        <v>27</v>
      </c>
      <c r="R8" s="235" t="s">
        <v>28</v>
      </c>
      <c r="S8" s="235" t="s">
        <v>29</v>
      </c>
      <c r="T8" s="235" t="s">
        <v>30</v>
      </c>
      <c r="U8" s="235" t="s">
        <v>31</v>
      </c>
      <c r="V8" s="235" t="s">
        <v>32</v>
      </c>
      <c r="W8" s="235" t="s">
        <v>33</v>
      </c>
      <c r="X8" s="235" t="s">
        <v>34</v>
      </c>
      <c r="Y8" s="235" t="s">
        <v>35</v>
      </c>
      <c r="Z8" s="235"/>
      <c r="AA8" s="235" t="s">
        <v>36</v>
      </c>
      <c r="AB8" s="235" t="s">
        <v>37</v>
      </c>
      <c r="AC8" s="235"/>
      <c r="AD8" s="235" t="s">
        <v>38</v>
      </c>
      <c r="AE8" s="235" t="s">
        <v>39</v>
      </c>
      <c r="AF8" s="236" t="s">
        <v>110</v>
      </c>
    </row>
    <row r="9" spans="1:32" ht="27" customHeight="1">
      <c r="A9" s="348" t="s">
        <v>40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</row>
    <row r="10" spans="1:32" s="118" customFormat="1" ht="71.25" customHeight="1">
      <c r="A10" s="237" t="s">
        <v>41</v>
      </c>
      <c r="B10" s="237" t="s">
        <v>42</v>
      </c>
      <c r="C10" s="237" t="s">
        <v>43</v>
      </c>
      <c r="D10" s="237" t="s">
        <v>44</v>
      </c>
      <c r="E10" s="230" t="s">
        <v>99</v>
      </c>
      <c r="F10" s="237" t="s">
        <v>45</v>
      </c>
      <c r="G10" s="237" t="s">
        <v>46</v>
      </c>
      <c r="H10" s="237" t="s">
        <v>47</v>
      </c>
      <c r="I10" s="237" t="s">
        <v>48</v>
      </c>
      <c r="J10" s="237" t="s">
        <v>49</v>
      </c>
      <c r="K10" s="237" t="s">
        <v>50</v>
      </c>
      <c r="L10" s="237" t="s">
        <v>51</v>
      </c>
      <c r="M10" s="237" t="s">
        <v>52</v>
      </c>
      <c r="N10" s="237" t="s">
        <v>53</v>
      </c>
      <c r="O10" s="237" t="s">
        <v>54</v>
      </c>
      <c r="P10" s="237" t="s">
        <v>55</v>
      </c>
      <c r="Q10" s="237" t="s">
        <v>56</v>
      </c>
      <c r="R10" s="237" t="s">
        <v>57</v>
      </c>
      <c r="S10" s="237" t="s">
        <v>58</v>
      </c>
      <c r="T10" s="237" t="s">
        <v>59</v>
      </c>
      <c r="U10" s="237" t="s">
        <v>60</v>
      </c>
      <c r="V10" s="237" t="s">
        <v>61</v>
      </c>
      <c r="W10" s="237" t="s">
        <v>62</v>
      </c>
      <c r="X10" s="237" t="s">
        <v>63</v>
      </c>
      <c r="Y10" s="237" t="s">
        <v>64</v>
      </c>
      <c r="Z10" s="231" t="s">
        <v>103</v>
      </c>
      <c r="AA10" s="237" t="s">
        <v>65</v>
      </c>
      <c r="AB10" s="237" t="s">
        <v>125</v>
      </c>
      <c r="AC10" s="232" t="s">
        <v>258</v>
      </c>
      <c r="AD10" s="237" t="s">
        <v>66</v>
      </c>
      <c r="AE10" s="237" t="s">
        <v>67</v>
      </c>
      <c r="AF10" s="238" t="s">
        <v>111</v>
      </c>
    </row>
    <row r="11" spans="1:32" ht="96.75" customHeight="1">
      <c r="A11" s="221">
        <v>2018</v>
      </c>
      <c r="B11" s="221" t="s">
        <v>327</v>
      </c>
      <c r="C11" s="222" t="s">
        <v>68</v>
      </c>
      <c r="D11" s="222" t="s">
        <v>304</v>
      </c>
      <c r="E11" s="162" t="s">
        <v>101</v>
      </c>
      <c r="F11" s="221" t="s">
        <v>76</v>
      </c>
      <c r="G11" s="221" t="s">
        <v>76</v>
      </c>
      <c r="H11" s="221" t="s">
        <v>76</v>
      </c>
      <c r="I11" s="223" t="s">
        <v>88</v>
      </c>
      <c r="J11" s="223" t="s">
        <v>78</v>
      </c>
      <c r="K11" s="223" t="s">
        <v>138</v>
      </c>
      <c r="L11" s="223" t="s">
        <v>90</v>
      </c>
      <c r="M11" s="223" t="s">
        <v>305</v>
      </c>
      <c r="N11" s="223" t="s">
        <v>306</v>
      </c>
      <c r="O11" s="223" t="s">
        <v>307</v>
      </c>
      <c r="P11" s="223" t="s">
        <v>308</v>
      </c>
      <c r="Q11" s="239">
        <v>21875000</v>
      </c>
      <c r="R11" s="223" t="s">
        <v>70</v>
      </c>
      <c r="S11" s="217" t="s">
        <v>280</v>
      </c>
      <c r="T11" s="224">
        <v>43438</v>
      </c>
      <c r="U11" s="221" t="s">
        <v>94</v>
      </c>
      <c r="V11" s="222" t="s">
        <v>328</v>
      </c>
      <c r="W11" s="225">
        <v>43432</v>
      </c>
      <c r="X11" s="221" t="s">
        <v>95</v>
      </c>
      <c r="Y11" s="223">
        <v>421</v>
      </c>
      <c r="Z11" s="242" t="s">
        <v>104</v>
      </c>
      <c r="AA11" s="243" t="s">
        <v>96</v>
      </c>
      <c r="AB11" s="244" t="s">
        <v>329</v>
      </c>
      <c r="AC11" s="226" t="s">
        <v>259</v>
      </c>
      <c r="AD11" s="221">
        <v>2018</v>
      </c>
      <c r="AE11" s="224">
        <v>43438</v>
      </c>
      <c r="AF11" s="223"/>
    </row>
    <row r="12" spans="1:32" ht="95.25" customHeight="1">
      <c r="A12" s="221">
        <v>2018</v>
      </c>
      <c r="B12" s="221" t="s">
        <v>327</v>
      </c>
      <c r="C12" s="222" t="s">
        <v>68</v>
      </c>
      <c r="D12" s="223" t="s">
        <v>312</v>
      </c>
      <c r="E12" s="61" t="s">
        <v>100</v>
      </c>
      <c r="F12" s="221" t="s">
        <v>76</v>
      </c>
      <c r="G12" s="221" t="s">
        <v>76</v>
      </c>
      <c r="H12" s="221" t="s">
        <v>76</v>
      </c>
      <c r="I12" s="223" t="s">
        <v>273</v>
      </c>
      <c r="J12" s="223" t="s">
        <v>78</v>
      </c>
      <c r="K12" s="223" t="s">
        <v>151</v>
      </c>
      <c r="L12" s="223" t="s">
        <v>84</v>
      </c>
      <c r="M12" s="223" t="s">
        <v>305</v>
      </c>
      <c r="N12" s="223" t="s">
        <v>306</v>
      </c>
      <c r="O12" s="223" t="s">
        <v>307</v>
      </c>
      <c r="P12" s="223" t="s">
        <v>308</v>
      </c>
      <c r="Q12" s="240">
        <v>9708333.3300000001</v>
      </c>
      <c r="R12" s="223" t="s">
        <v>69</v>
      </c>
      <c r="S12" s="217" t="s">
        <v>280</v>
      </c>
      <c r="T12" s="224">
        <v>43438</v>
      </c>
      <c r="U12" s="221" t="s">
        <v>94</v>
      </c>
      <c r="V12" s="227" t="s">
        <v>330</v>
      </c>
      <c r="W12" s="228">
        <v>43417</v>
      </c>
      <c r="X12" s="221" t="s">
        <v>95</v>
      </c>
      <c r="Y12" s="223">
        <v>421</v>
      </c>
      <c r="Z12" s="242" t="s">
        <v>104</v>
      </c>
      <c r="AA12" s="243" t="s">
        <v>96</v>
      </c>
      <c r="AB12" s="244" t="s">
        <v>331</v>
      </c>
      <c r="AC12" s="226" t="s">
        <v>259</v>
      </c>
      <c r="AD12" s="221">
        <v>2018</v>
      </c>
      <c r="AE12" s="224">
        <v>43438</v>
      </c>
      <c r="AF12" s="223" t="s">
        <v>332</v>
      </c>
    </row>
    <row r="13" spans="1:32" ht="90" customHeight="1">
      <c r="A13" s="221">
        <v>2018</v>
      </c>
      <c r="B13" s="221" t="s">
        <v>327</v>
      </c>
      <c r="C13" s="222" t="s">
        <v>68</v>
      </c>
      <c r="D13" s="223" t="s">
        <v>319</v>
      </c>
      <c r="E13" s="26" t="s">
        <v>102</v>
      </c>
      <c r="F13" s="221" t="s">
        <v>76</v>
      </c>
      <c r="G13" s="221" t="s">
        <v>76</v>
      </c>
      <c r="H13" s="221" t="s">
        <v>76</v>
      </c>
      <c r="I13" s="223" t="s">
        <v>85</v>
      </c>
      <c r="J13" s="223" t="s">
        <v>86</v>
      </c>
      <c r="K13" s="223" t="s">
        <v>87</v>
      </c>
      <c r="L13" s="223" t="s">
        <v>84</v>
      </c>
      <c r="M13" s="223" t="s">
        <v>305</v>
      </c>
      <c r="N13" s="223" t="s">
        <v>306</v>
      </c>
      <c r="O13" s="223" t="s">
        <v>307</v>
      </c>
      <c r="P13" s="223" t="s">
        <v>308</v>
      </c>
      <c r="Q13" s="241">
        <v>2766666</v>
      </c>
      <c r="R13" s="223" t="s">
        <v>70</v>
      </c>
      <c r="S13" s="217" t="s">
        <v>280</v>
      </c>
      <c r="T13" s="224">
        <v>43438</v>
      </c>
      <c r="U13" s="221" t="s">
        <v>94</v>
      </c>
      <c r="V13" s="222" t="s">
        <v>333</v>
      </c>
      <c r="W13" s="225">
        <v>43417</v>
      </c>
      <c r="X13" s="221" t="s">
        <v>95</v>
      </c>
      <c r="Y13" s="223">
        <v>421</v>
      </c>
      <c r="Z13" s="242" t="s">
        <v>104</v>
      </c>
      <c r="AA13" s="243" t="s">
        <v>96</v>
      </c>
      <c r="AB13" s="244" t="s">
        <v>334</v>
      </c>
      <c r="AC13" s="226" t="s">
        <v>259</v>
      </c>
      <c r="AD13" s="221">
        <v>2018</v>
      </c>
      <c r="AE13" s="224">
        <v>43438</v>
      </c>
      <c r="AF13" s="221" t="s">
        <v>335</v>
      </c>
    </row>
    <row r="14" spans="1:32" ht="87" customHeight="1">
      <c r="AF14" s="170"/>
    </row>
    <row r="15" spans="1:32" ht="74.25" customHeight="1">
      <c r="AF15" s="170"/>
    </row>
    <row r="16" spans="1:32" ht="83.25" customHeight="1">
      <c r="AF16" s="170"/>
    </row>
    <row r="17" spans="32:32" ht="78.75" customHeight="1">
      <c r="AF17" s="170"/>
    </row>
    <row r="18" spans="32:32" ht="81" customHeight="1">
      <c r="AF18" s="170"/>
    </row>
    <row r="19" spans="32:32" ht="90.75" customHeight="1">
      <c r="AF19" s="170"/>
    </row>
    <row r="20" spans="32:32" ht="82.5" customHeight="1">
      <c r="AF20" s="170"/>
    </row>
    <row r="21" spans="32:32" ht="86.25" customHeight="1">
      <c r="AF21" s="170"/>
    </row>
    <row r="22" spans="32:32" ht="71.25" customHeight="1">
      <c r="AF22" s="170"/>
    </row>
    <row r="23" spans="32:32" ht="78.75" customHeight="1">
      <c r="AF23" s="170"/>
    </row>
    <row r="24" spans="32:32" ht="88.5" customHeight="1">
      <c r="AF24" s="170"/>
    </row>
    <row r="25" spans="32:32" ht="81.75" customHeight="1">
      <c r="AF25" s="170"/>
    </row>
    <row r="26" spans="32:32" ht="78.75" customHeight="1">
      <c r="AF26" s="170"/>
    </row>
    <row r="27" spans="32:32" ht="81.75" customHeight="1">
      <c r="AF27" s="170"/>
    </row>
    <row r="28" spans="32:32" ht="86.25" customHeight="1">
      <c r="AF28" s="170"/>
    </row>
    <row r="29" spans="32:32" ht="91.5" customHeight="1">
      <c r="AF29" s="170"/>
    </row>
    <row r="30" spans="32:32" ht="81" customHeight="1">
      <c r="AF30" s="170"/>
    </row>
    <row r="31" spans="32:32" ht="78" customHeight="1">
      <c r="AF31" s="170"/>
    </row>
    <row r="32" spans="32:32" ht="86.25" customHeight="1">
      <c r="AF32" s="170"/>
    </row>
    <row r="33" spans="32:32" ht="81" customHeight="1">
      <c r="AF33" s="170"/>
    </row>
    <row r="34" spans="32:32" ht="88.5" customHeight="1">
      <c r="AF34" s="170"/>
    </row>
    <row r="35" spans="32:32" ht="99.75" customHeight="1">
      <c r="AF35" s="170"/>
    </row>
    <row r="36" spans="32:32" ht="77.25" customHeight="1">
      <c r="AF36" s="170"/>
    </row>
    <row r="37" spans="32:32" ht="75" customHeight="1">
      <c r="AF37" s="170"/>
    </row>
    <row r="38" spans="32:32" ht="76.5" customHeight="1">
      <c r="AF38" s="170"/>
    </row>
    <row r="39" spans="32:32" ht="90.75" customHeight="1">
      <c r="AF39" s="170"/>
    </row>
    <row r="40" spans="32:32" ht="84" customHeight="1">
      <c r="AF40" s="170"/>
    </row>
    <row r="41" spans="32:32" ht="84.75" customHeight="1">
      <c r="AF41" s="170"/>
    </row>
    <row r="42" spans="32:32" ht="94.5" customHeight="1">
      <c r="AF42" s="170"/>
    </row>
    <row r="43" spans="32:32" ht="85.5" customHeight="1">
      <c r="AF43" s="170"/>
    </row>
    <row r="44" spans="32:32" ht="85.5" customHeight="1">
      <c r="AF44" s="170"/>
    </row>
    <row r="45" spans="32:32" ht="87.75" customHeight="1">
      <c r="AF45" s="170"/>
    </row>
    <row r="46" spans="32:32" ht="81" customHeight="1">
      <c r="AF46" s="170"/>
    </row>
    <row r="47" spans="32:32" ht="76.5" customHeight="1">
      <c r="AF47" s="170"/>
    </row>
    <row r="48" spans="32:32" ht="97.5" customHeight="1">
      <c r="AF48" s="170"/>
    </row>
    <row r="49" spans="32:32" ht="116.25" customHeight="1">
      <c r="AF49" s="170"/>
    </row>
    <row r="50" spans="32:32" ht="115.5" customHeight="1">
      <c r="AF50" s="170"/>
    </row>
    <row r="51" spans="32:32" ht="103.5" customHeight="1">
      <c r="AF51" s="170"/>
    </row>
    <row r="52" spans="32:32" ht="106.5" customHeight="1">
      <c r="AF52" s="170"/>
    </row>
    <row r="53" spans="32:32" ht="107.25" customHeight="1"/>
    <row r="54" spans="32:32" ht="111" customHeight="1"/>
    <row r="55" spans="32:32" ht="66" customHeight="1"/>
    <row r="56" spans="32:32" ht="77.25" customHeight="1"/>
  </sheetData>
  <mergeCells count="7">
    <mergeCell ref="A1:AF1"/>
    <mergeCell ref="A2:AF2"/>
    <mergeCell ref="A3:AF3"/>
    <mergeCell ref="A9:AF9"/>
    <mergeCell ref="C6:D6"/>
    <mergeCell ref="C5:D5"/>
    <mergeCell ref="E5:AF6"/>
  </mergeCells>
  <dataValidations count="2">
    <dataValidation type="list" allowBlank="1" showInputMessage="1" showErrorMessage="1" sqref="C11:C13">
      <formula1>hidden1</formula1>
    </dataValidation>
    <dataValidation type="list" allowBlank="1" showInputMessage="1" showErrorMessage="1" sqref="R11:R13">
      <formula1>hidden2</formula1>
    </dataValidation>
  </dataValidations>
  <hyperlinks>
    <hyperlink ref="S11" r:id="rId1"/>
    <hyperlink ref="S12" r:id="rId2"/>
    <hyperlink ref="S13" r:id="rId3"/>
    <hyperlink ref="AA11" r:id="rId4"/>
    <hyperlink ref="AA12:AA13" r:id="rId5" display="http://www.zapopan.gob.mx/wp-content/uploads/2016/11/Reglamento-Interno-del-Ayuntamiento-y-la-Administraci%C3%B3n-P%C3%BAblica-Municipal-de-Zapopan-Jalisco.pdf"/>
    <hyperlink ref="AB11" r:id="rId6"/>
    <hyperlink ref="AB12" r:id="rId7"/>
    <hyperlink ref="AB13" r:id="rId8"/>
  </hyperlinks>
  <pageMargins left="0.75" right="0.75" top="1" bottom="1" header="0.5" footer="0.5"/>
  <pageSetup scale="83" fitToWidth="0" orientation="landscape" horizontalDpi="300" verticalDpi="300" r:id="rId9"/>
  <headerFooter alignWithMargins="0"/>
  <drawing r:id="rId1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zoomScale="95" zoomScaleNormal="95" workbookViewId="0">
      <selection activeCell="C10" sqref="C10"/>
    </sheetView>
  </sheetViews>
  <sheetFormatPr baseColWidth="10" defaultColWidth="9.140625" defaultRowHeight="12.75"/>
  <cols>
    <col min="1" max="1" width="15.42578125" style="170" customWidth="1"/>
    <col min="2" max="2" width="19.5703125" style="170" customWidth="1"/>
    <col min="3" max="3" width="23.140625" style="170" customWidth="1"/>
    <col min="4" max="5" width="25.5703125" style="170" customWidth="1"/>
    <col min="6" max="7" width="15.42578125" style="170" customWidth="1"/>
    <col min="8" max="8" width="16" style="170" customWidth="1"/>
    <col min="9" max="9" width="24.7109375" style="170" customWidth="1"/>
    <col min="10" max="11" width="18.28515625" style="170" customWidth="1"/>
    <col min="12" max="12" width="25.5703125" style="170" customWidth="1"/>
    <col min="13" max="13" width="10.7109375" style="170" customWidth="1"/>
    <col min="14" max="14" width="12.28515625" style="170" customWidth="1"/>
    <col min="15" max="15" width="13.140625" style="170" customWidth="1"/>
    <col min="16" max="16" width="19.140625" style="170" customWidth="1"/>
    <col min="17" max="17" width="22.85546875" style="170" customWidth="1"/>
    <col min="18" max="18" width="26.28515625" style="170" customWidth="1"/>
    <col min="19" max="19" width="42.140625" style="170" customWidth="1"/>
    <col min="20" max="20" width="14.5703125" style="170" customWidth="1"/>
    <col min="21" max="21" width="29.5703125" style="170" customWidth="1"/>
    <col min="22" max="22" width="43.42578125" style="170" customWidth="1"/>
    <col min="23" max="23" width="16.42578125" style="170" customWidth="1"/>
    <col min="24" max="24" width="22.7109375" style="170" customWidth="1"/>
    <col min="25" max="26" width="19.28515625" style="170" customWidth="1"/>
    <col min="27" max="27" width="39.5703125" style="170" customWidth="1"/>
    <col min="28" max="29" width="41" style="170" customWidth="1"/>
    <col min="30" max="30" width="6" style="170" customWidth="1"/>
    <col min="31" max="31" width="19" style="170" customWidth="1"/>
    <col min="32" max="32" width="16.140625" style="117" customWidth="1"/>
    <col min="33" max="259" width="11.42578125" style="170" customWidth="1"/>
    <col min="260" max="16384" width="9.140625" style="170"/>
  </cols>
  <sheetData>
    <row r="1" spans="1:32" ht="30.75" customHeight="1">
      <c r="A1" s="345" t="s">
        <v>106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7"/>
    </row>
    <row r="2" spans="1:32" ht="39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</row>
    <row r="3" spans="1:32" ht="35.25" customHeight="1">
      <c r="A3" s="254" t="s">
        <v>354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</row>
    <row r="4" spans="1:32" ht="45.75" hidden="1" customHeight="1">
      <c r="A4" s="170" t="s">
        <v>0</v>
      </c>
    </row>
    <row r="5" spans="1:32" ht="27" customHeight="1">
      <c r="A5" s="229" t="s">
        <v>97</v>
      </c>
      <c r="B5" s="229" t="s">
        <v>1</v>
      </c>
      <c r="C5" s="387" t="s">
        <v>98</v>
      </c>
      <c r="D5" s="380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2"/>
    </row>
    <row r="6" spans="1:32" ht="119.25" customHeight="1">
      <c r="A6" s="233" t="s">
        <v>228</v>
      </c>
      <c r="B6" s="233" t="s">
        <v>2</v>
      </c>
      <c r="C6" s="386" t="s">
        <v>3</v>
      </c>
      <c r="D6" s="383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5"/>
    </row>
    <row r="7" spans="1:32" ht="13.5" hidden="1">
      <c r="A7" s="376" t="s">
        <v>4</v>
      </c>
      <c r="B7" s="376" t="s">
        <v>4</v>
      </c>
      <c r="C7" s="376" t="s">
        <v>5</v>
      </c>
      <c r="D7" s="376" t="s">
        <v>4</v>
      </c>
      <c r="E7" s="376"/>
      <c r="F7" s="376" t="s">
        <v>4</v>
      </c>
      <c r="G7" s="376" t="s">
        <v>4</v>
      </c>
      <c r="H7" s="376" t="s">
        <v>4</v>
      </c>
      <c r="I7" s="376" t="s">
        <v>4</v>
      </c>
      <c r="J7" s="376" t="s">
        <v>4</v>
      </c>
      <c r="K7" s="376" t="s">
        <v>4</v>
      </c>
      <c r="L7" s="376" t="s">
        <v>4</v>
      </c>
      <c r="M7" s="376" t="s">
        <v>4</v>
      </c>
      <c r="N7" s="376" t="s">
        <v>4</v>
      </c>
      <c r="O7" s="376" t="s">
        <v>4</v>
      </c>
      <c r="P7" s="376" t="s">
        <v>4</v>
      </c>
      <c r="Q7" s="376" t="s">
        <v>6</v>
      </c>
      <c r="R7" s="376" t="s">
        <v>5</v>
      </c>
      <c r="S7" s="376" t="s">
        <v>7</v>
      </c>
      <c r="T7" s="376" t="s">
        <v>8</v>
      </c>
      <c r="U7" s="376" t="s">
        <v>4</v>
      </c>
      <c r="V7" s="376" t="s">
        <v>9</v>
      </c>
      <c r="W7" s="376" t="s">
        <v>8</v>
      </c>
      <c r="X7" s="376" t="s">
        <v>9</v>
      </c>
      <c r="Y7" s="376" t="s">
        <v>9</v>
      </c>
      <c r="Z7" s="376"/>
      <c r="AA7" s="376" t="s">
        <v>7</v>
      </c>
      <c r="AB7" s="376" t="s">
        <v>7</v>
      </c>
      <c r="AC7" s="376"/>
      <c r="AD7" s="376" t="s">
        <v>10</v>
      </c>
      <c r="AE7" s="376" t="s">
        <v>11</v>
      </c>
      <c r="AF7" s="377" t="s">
        <v>109</v>
      </c>
    </row>
    <row r="8" spans="1:32" ht="13.5" hidden="1">
      <c r="A8" s="376" t="s">
        <v>12</v>
      </c>
      <c r="B8" s="376" t="s">
        <v>13</v>
      </c>
      <c r="C8" s="376" t="s">
        <v>14</v>
      </c>
      <c r="D8" s="376" t="s">
        <v>15</v>
      </c>
      <c r="E8" s="376"/>
      <c r="F8" s="376" t="s">
        <v>16</v>
      </c>
      <c r="G8" s="376" t="s">
        <v>17</v>
      </c>
      <c r="H8" s="376" t="s">
        <v>18</v>
      </c>
      <c r="I8" s="376" t="s">
        <v>19</v>
      </c>
      <c r="J8" s="376" t="s">
        <v>20</v>
      </c>
      <c r="K8" s="376" t="s">
        <v>21</v>
      </c>
      <c r="L8" s="376" t="s">
        <v>22</v>
      </c>
      <c r="M8" s="376" t="s">
        <v>23</v>
      </c>
      <c r="N8" s="376" t="s">
        <v>24</v>
      </c>
      <c r="O8" s="376" t="s">
        <v>25</v>
      </c>
      <c r="P8" s="376" t="s">
        <v>26</v>
      </c>
      <c r="Q8" s="376" t="s">
        <v>27</v>
      </c>
      <c r="R8" s="376" t="s">
        <v>28</v>
      </c>
      <c r="S8" s="376" t="s">
        <v>29</v>
      </c>
      <c r="T8" s="376" t="s">
        <v>30</v>
      </c>
      <c r="U8" s="376" t="s">
        <v>31</v>
      </c>
      <c r="V8" s="376" t="s">
        <v>32</v>
      </c>
      <c r="W8" s="376" t="s">
        <v>33</v>
      </c>
      <c r="X8" s="376" t="s">
        <v>34</v>
      </c>
      <c r="Y8" s="376" t="s">
        <v>35</v>
      </c>
      <c r="Z8" s="376"/>
      <c r="AA8" s="376" t="s">
        <v>36</v>
      </c>
      <c r="AB8" s="376" t="s">
        <v>37</v>
      </c>
      <c r="AC8" s="376"/>
      <c r="AD8" s="376" t="s">
        <v>38</v>
      </c>
      <c r="AE8" s="376" t="s">
        <v>39</v>
      </c>
      <c r="AF8" s="377" t="s">
        <v>110</v>
      </c>
    </row>
    <row r="9" spans="1:32" ht="13.5">
      <c r="A9" s="378" t="s">
        <v>40</v>
      </c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</row>
    <row r="10" spans="1:32" s="118" customFormat="1" ht="71.25" customHeight="1">
      <c r="A10" s="237" t="s">
        <v>41</v>
      </c>
      <c r="B10" s="237" t="s">
        <v>42</v>
      </c>
      <c r="C10" s="237" t="s">
        <v>43</v>
      </c>
      <c r="D10" s="237" t="s">
        <v>44</v>
      </c>
      <c r="E10" s="230" t="s">
        <v>99</v>
      </c>
      <c r="F10" s="237" t="s">
        <v>45</v>
      </c>
      <c r="G10" s="237" t="s">
        <v>46</v>
      </c>
      <c r="H10" s="237" t="s">
        <v>47</v>
      </c>
      <c r="I10" s="237" t="s">
        <v>48</v>
      </c>
      <c r="J10" s="237" t="s">
        <v>49</v>
      </c>
      <c r="K10" s="237" t="s">
        <v>50</v>
      </c>
      <c r="L10" s="237" t="s">
        <v>51</v>
      </c>
      <c r="M10" s="237" t="s">
        <v>52</v>
      </c>
      <c r="N10" s="237" t="s">
        <v>53</v>
      </c>
      <c r="O10" s="237" t="s">
        <v>54</v>
      </c>
      <c r="P10" s="237" t="s">
        <v>55</v>
      </c>
      <c r="Q10" s="237" t="s">
        <v>56</v>
      </c>
      <c r="R10" s="237" t="s">
        <v>57</v>
      </c>
      <c r="S10" s="237" t="s">
        <v>58</v>
      </c>
      <c r="T10" s="237" t="s">
        <v>59</v>
      </c>
      <c r="U10" s="237" t="s">
        <v>60</v>
      </c>
      <c r="V10" s="237" t="s">
        <v>61</v>
      </c>
      <c r="W10" s="237" t="s">
        <v>62</v>
      </c>
      <c r="X10" s="237" t="s">
        <v>63</v>
      </c>
      <c r="Y10" s="237" t="s">
        <v>64</v>
      </c>
      <c r="Z10" s="231" t="s">
        <v>103</v>
      </c>
      <c r="AA10" s="237" t="s">
        <v>65</v>
      </c>
      <c r="AB10" s="237" t="s">
        <v>125</v>
      </c>
      <c r="AC10" s="232" t="s">
        <v>258</v>
      </c>
      <c r="AD10" s="237" t="s">
        <v>66</v>
      </c>
      <c r="AE10" s="237" t="s">
        <v>67</v>
      </c>
      <c r="AF10" s="238" t="s">
        <v>111</v>
      </c>
    </row>
    <row r="11" spans="1:32" ht="96.75" customHeight="1">
      <c r="A11" s="355">
        <v>2018</v>
      </c>
      <c r="B11" s="355" t="s">
        <v>337</v>
      </c>
      <c r="C11" s="356" t="s">
        <v>68</v>
      </c>
      <c r="D11" s="222" t="s">
        <v>304</v>
      </c>
      <c r="E11" s="357" t="s">
        <v>101</v>
      </c>
      <c r="F11" s="355" t="s">
        <v>76</v>
      </c>
      <c r="G11" s="355" t="s">
        <v>76</v>
      </c>
      <c r="H11" s="355" t="s">
        <v>76</v>
      </c>
      <c r="I11" s="358" t="s">
        <v>88</v>
      </c>
      <c r="J11" s="358" t="s">
        <v>78</v>
      </c>
      <c r="K11" s="358" t="s">
        <v>138</v>
      </c>
      <c r="L11" s="358" t="s">
        <v>90</v>
      </c>
      <c r="M11" s="358" t="s">
        <v>305</v>
      </c>
      <c r="N11" s="358" t="s">
        <v>306</v>
      </c>
      <c r="O11" s="358" t="s">
        <v>307</v>
      </c>
      <c r="P11" s="358" t="s">
        <v>308</v>
      </c>
      <c r="Q11" s="239">
        <v>21875000</v>
      </c>
      <c r="R11" s="358" t="s">
        <v>70</v>
      </c>
      <c r="S11" s="359" t="s">
        <v>280</v>
      </c>
      <c r="T11" s="360">
        <v>43480</v>
      </c>
      <c r="U11" s="355" t="s">
        <v>94</v>
      </c>
      <c r="V11" s="222" t="s">
        <v>338</v>
      </c>
      <c r="W11" s="361">
        <v>43480</v>
      </c>
      <c r="X11" s="355" t="s">
        <v>95</v>
      </c>
      <c r="Y11" s="358">
        <v>421</v>
      </c>
      <c r="Z11" s="242" t="s">
        <v>104</v>
      </c>
      <c r="AA11" s="362" t="s">
        <v>96</v>
      </c>
      <c r="AB11" s="363" t="s">
        <v>339</v>
      </c>
      <c r="AC11" s="226" t="s">
        <v>259</v>
      </c>
      <c r="AD11" s="355">
        <v>2018</v>
      </c>
      <c r="AE11" s="364">
        <v>43481</v>
      </c>
      <c r="AF11" s="365"/>
    </row>
    <row r="12" spans="1:32" ht="96.75" customHeight="1">
      <c r="A12" s="355">
        <v>2018</v>
      </c>
      <c r="B12" s="355" t="s">
        <v>337</v>
      </c>
      <c r="C12" s="356" t="s">
        <v>68</v>
      </c>
      <c r="D12" s="222" t="s">
        <v>304</v>
      </c>
      <c r="E12" s="357" t="s">
        <v>101</v>
      </c>
      <c r="F12" s="355" t="s">
        <v>76</v>
      </c>
      <c r="G12" s="355" t="s">
        <v>76</v>
      </c>
      <c r="H12" s="355" t="s">
        <v>76</v>
      </c>
      <c r="I12" s="358" t="s">
        <v>88</v>
      </c>
      <c r="J12" s="358" t="s">
        <v>78</v>
      </c>
      <c r="K12" s="358" t="s">
        <v>138</v>
      </c>
      <c r="L12" s="358" t="s">
        <v>90</v>
      </c>
      <c r="M12" s="358" t="s">
        <v>305</v>
      </c>
      <c r="N12" s="358" t="s">
        <v>306</v>
      </c>
      <c r="O12" s="358" t="s">
        <v>307</v>
      </c>
      <c r="P12" s="358" t="s">
        <v>308</v>
      </c>
      <c r="Q12" s="239">
        <v>9768124.5700000003</v>
      </c>
      <c r="R12" s="358" t="s">
        <v>70</v>
      </c>
      <c r="S12" s="359" t="s">
        <v>280</v>
      </c>
      <c r="T12" s="360">
        <v>43480</v>
      </c>
      <c r="U12" s="355" t="s">
        <v>94</v>
      </c>
      <c r="V12" s="222" t="s">
        <v>340</v>
      </c>
      <c r="W12" s="361">
        <v>43480</v>
      </c>
      <c r="X12" s="355" t="s">
        <v>95</v>
      </c>
      <c r="Y12" s="358">
        <v>421</v>
      </c>
      <c r="Z12" s="242" t="s">
        <v>104</v>
      </c>
      <c r="AA12" s="362" t="s">
        <v>96</v>
      </c>
      <c r="AB12" s="366" t="s">
        <v>341</v>
      </c>
      <c r="AC12" s="226" t="s">
        <v>259</v>
      </c>
      <c r="AD12" s="355">
        <v>2018</v>
      </c>
      <c r="AE12" s="364">
        <v>43481</v>
      </c>
      <c r="AF12" s="365"/>
    </row>
    <row r="13" spans="1:32" ht="95.25" customHeight="1">
      <c r="A13" s="355">
        <v>2018</v>
      </c>
      <c r="B13" s="355" t="s">
        <v>337</v>
      </c>
      <c r="C13" s="356" t="s">
        <v>68</v>
      </c>
      <c r="D13" s="223" t="s">
        <v>312</v>
      </c>
      <c r="E13" s="367" t="s">
        <v>100</v>
      </c>
      <c r="F13" s="355" t="s">
        <v>76</v>
      </c>
      <c r="G13" s="355" t="s">
        <v>76</v>
      </c>
      <c r="H13" s="355" t="s">
        <v>76</v>
      </c>
      <c r="I13" s="358" t="s">
        <v>273</v>
      </c>
      <c r="J13" s="358" t="s">
        <v>78</v>
      </c>
      <c r="K13" s="358" t="s">
        <v>151</v>
      </c>
      <c r="L13" s="358" t="s">
        <v>84</v>
      </c>
      <c r="M13" s="358" t="s">
        <v>305</v>
      </c>
      <c r="N13" s="358" t="s">
        <v>306</v>
      </c>
      <c r="O13" s="358" t="s">
        <v>307</v>
      </c>
      <c r="P13" s="358" t="s">
        <v>308</v>
      </c>
      <c r="Q13" s="368">
        <v>17431341.09</v>
      </c>
      <c r="R13" s="358" t="s">
        <v>69</v>
      </c>
      <c r="S13" s="359" t="s">
        <v>280</v>
      </c>
      <c r="T13" s="360">
        <v>43480</v>
      </c>
      <c r="U13" s="355" t="s">
        <v>94</v>
      </c>
      <c r="V13" s="227" t="s">
        <v>342</v>
      </c>
      <c r="W13" s="369">
        <v>43480</v>
      </c>
      <c r="X13" s="355" t="s">
        <v>95</v>
      </c>
      <c r="Y13" s="358">
        <v>421</v>
      </c>
      <c r="Z13" s="242" t="s">
        <v>104</v>
      </c>
      <c r="AA13" s="362" t="s">
        <v>96</v>
      </c>
      <c r="AB13" s="366" t="s">
        <v>343</v>
      </c>
      <c r="AC13" s="226" t="s">
        <v>259</v>
      </c>
      <c r="AD13" s="355">
        <v>2018</v>
      </c>
      <c r="AE13" s="364">
        <v>43481</v>
      </c>
      <c r="AF13" s="370"/>
    </row>
    <row r="14" spans="1:32" ht="95.25" customHeight="1">
      <c r="A14" s="355">
        <v>2018</v>
      </c>
      <c r="B14" s="355" t="s">
        <v>337</v>
      </c>
      <c r="C14" s="356" t="s">
        <v>68</v>
      </c>
      <c r="D14" s="223" t="s">
        <v>312</v>
      </c>
      <c r="E14" s="367" t="s">
        <v>100</v>
      </c>
      <c r="F14" s="355" t="s">
        <v>76</v>
      </c>
      <c r="G14" s="355" t="s">
        <v>76</v>
      </c>
      <c r="H14" s="355" t="s">
        <v>76</v>
      </c>
      <c r="I14" s="358" t="s">
        <v>273</v>
      </c>
      <c r="J14" s="358" t="s">
        <v>78</v>
      </c>
      <c r="K14" s="358" t="s">
        <v>151</v>
      </c>
      <c r="L14" s="358" t="s">
        <v>84</v>
      </c>
      <c r="M14" s="358" t="s">
        <v>305</v>
      </c>
      <c r="N14" s="358" t="s">
        <v>306</v>
      </c>
      <c r="O14" s="358" t="s">
        <v>307</v>
      </c>
      <c r="P14" s="358" t="s">
        <v>308</v>
      </c>
      <c r="Q14" s="368">
        <v>9000000</v>
      </c>
      <c r="R14" s="358" t="s">
        <v>69</v>
      </c>
      <c r="S14" s="359" t="s">
        <v>280</v>
      </c>
      <c r="T14" s="360">
        <v>43480</v>
      </c>
      <c r="U14" s="355" t="s">
        <v>94</v>
      </c>
      <c r="V14" s="227" t="s">
        <v>344</v>
      </c>
      <c r="W14" s="369">
        <v>43480</v>
      </c>
      <c r="X14" s="355" t="s">
        <v>95</v>
      </c>
      <c r="Y14" s="358">
        <v>421</v>
      </c>
      <c r="Z14" s="242" t="s">
        <v>104</v>
      </c>
      <c r="AA14" s="362" t="s">
        <v>96</v>
      </c>
      <c r="AB14" s="371" t="s">
        <v>345</v>
      </c>
      <c r="AC14" s="226" t="s">
        <v>259</v>
      </c>
      <c r="AD14" s="355">
        <v>2018</v>
      </c>
      <c r="AE14" s="364">
        <v>43481</v>
      </c>
      <c r="AF14" s="370"/>
    </row>
    <row r="15" spans="1:32" ht="95.25" customHeight="1">
      <c r="A15" s="355">
        <v>2018</v>
      </c>
      <c r="B15" s="355" t="s">
        <v>337</v>
      </c>
      <c r="C15" s="356" t="s">
        <v>68</v>
      </c>
      <c r="D15" s="223" t="s">
        <v>312</v>
      </c>
      <c r="E15" s="367" t="s">
        <v>100</v>
      </c>
      <c r="F15" s="355" t="s">
        <v>76</v>
      </c>
      <c r="G15" s="355" t="s">
        <v>76</v>
      </c>
      <c r="H15" s="355" t="s">
        <v>76</v>
      </c>
      <c r="I15" s="358" t="s">
        <v>273</v>
      </c>
      <c r="J15" s="358" t="s">
        <v>78</v>
      </c>
      <c r="K15" s="358" t="s">
        <v>151</v>
      </c>
      <c r="L15" s="358" t="s">
        <v>84</v>
      </c>
      <c r="M15" s="358" t="s">
        <v>305</v>
      </c>
      <c r="N15" s="358" t="s">
        <v>306</v>
      </c>
      <c r="O15" s="358" t="s">
        <v>307</v>
      </c>
      <c r="P15" s="358" t="s">
        <v>308</v>
      </c>
      <c r="Q15" s="368">
        <v>23600000</v>
      </c>
      <c r="R15" s="358" t="s">
        <v>69</v>
      </c>
      <c r="S15" s="359" t="s">
        <v>280</v>
      </c>
      <c r="T15" s="360">
        <v>43480</v>
      </c>
      <c r="U15" s="355" t="s">
        <v>94</v>
      </c>
      <c r="V15" s="227" t="s">
        <v>346</v>
      </c>
      <c r="W15" s="369">
        <v>43480</v>
      </c>
      <c r="X15" s="355" t="s">
        <v>95</v>
      </c>
      <c r="Y15" s="358">
        <v>421</v>
      </c>
      <c r="Z15" s="242" t="s">
        <v>104</v>
      </c>
      <c r="AA15" s="362" t="s">
        <v>96</v>
      </c>
      <c r="AB15" s="371" t="s">
        <v>347</v>
      </c>
      <c r="AC15" s="226" t="s">
        <v>259</v>
      </c>
      <c r="AD15" s="355">
        <v>2018</v>
      </c>
      <c r="AE15" s="364">
        <v>43481</v>
      </c>
      <c r="AF15" s="370"/>
    </row>
    <row r="16" spans="1:32" ht="90" customHeight="1">
      <c r="A16" s="355">
        <v>2018</v>
      </c>
      <c r="B16" s="355" t="s">
        <v>337</v>
      </c>
      <c r="C16" s="356" t="s">
        <v>68</v>
      </c>
      <c r="D16" s="223" t="s">
        <v>319</v>
      </c>
      <c r="E16" s="372" t="s">
        <v>102</v>
      </c>
      <c r="F16" s="355" t="s">
        <v>76</v>
      </c>
      <c r="G16" s="355" t="s">
        <v>76</v>
      </c>
      <c r="H16" s="355" t="s">
        <v>76</v>
      </c>
      <c r="I16" s="358" t="s">
        <v>85</v>
      </c>
      <c r="J16" s="358" t="s">
        <v>86</v>
      </c>
      <c r="K16" s="358" t="s">
        <v>87</v>
      </c>
      <c r="L16" s="358" t="s">
        <v>84</v>
      </c>
      <c r="M16" s="358" t="s">
        <v>305</v>
      </c>
      <c r="N16" s="358" t="s">
        <v>306</v>
      </c>
      <c r="O16" s="358" t="s">
        <v>307</v>
      </c>
      <c r="P16" s="358" t="s">
        <v>308</v>
      </c>
      <c r="Q16" s="241">
        <v>6270000</v>
      </c>
      <c r="R16" s="358" t="s">
        <v>70</v>
      </c>
      <c r="S16" s="359" t="s">
        <v>280</v>
      </c>
      <c r="T16" s="360">
        <v>43480</v>
      </c>
      <c r="U16" s="355" t="s">
        <v>94</v>
      </c>
      <c r="V16" s="222" t="s">
        <v>348</v>
      </c>
      <c r="W16" s="361">
        <v>43480</v>
      </c>
      <c r="X16" s="355" t="s">
        <v>95</v>
      </c>
      <c r="Y16" s="358">
        <v>421</v>
      </c>
      <c r="Z16" s="242" t="s">
        <v>104</v>
      </c>
      <c r="AA16" s="362" t="s">
        <v>96</v>
      </c>
      <c r="AB16" s="373" t="s">
        <v>349</v>
      </c>
      <c r="AC16" s="226" t="s">
        <v>259</v>
      </c>
      <c r="AD16" s="355">
        <v>2018</v>
      </c>
      <c r="AE16" s="364">
        <v>43481</v>
      </c>
      <c r="AF16" s="374"/>
    </row>
    <row r="17" spans="1:32" ht="90" customHeight="1">
      <c r="A17" s="355">
        <v>2018</v>
      </c>
      <c r="B17" s="355" t="s">
        <v>337</v>
      </c>
      <c r="C17" s="356" t="s">
        <v>68</v>
      </c>
      <c r="D17" s="223" t="s">
        <v>319</v>
      </c>
      <c r="E17" s="372" t="s">
        <v>102</v>
      </c>
      <c r="F17" s="355" t="s">
        <v>76</v>
      </c>
      <c r="G17" s="355" t="s">
        <v>76</v>
      </c>
      <c r="H17" s="355" t="s">
        <v>76</v>
      </c>
      <c r="I17" s="358" t="s">
        <v>85</v>
      </c>
      <c r="J17" s="358" t="s">
        <v>86</v>
      </c>
      <c r="K17" s="358" t="s">
        <v>87</v>
      </c>
      <c r="L17" s="358" t="s">
        <v>84</v>
      </c>
      <c r="M17" s="358" t="s">
        <v>305</v>
      </c>
      <c r="N17" s="358" t="s">
        <v>306</v>
      </c>
      <c r="O17" s="358" t="s">
        <v>307</v>
      </c>
      <c r="P17" s="358" t="s">
        <v>308</v>
      </c>
      <c r="Q17" s="241">
        <v>3694951.89</v>
      </c>
      <c r="R17" s="358" t="s">
        <v>70</v>
      </c>
      <c r="S17" s="359" t="s">
        <v>280</v>
      </c>
      <c r="T17" s="360">
        <v>43480</v>
      </c>
      <c r="U17" s="355" t="s">
        <v>94</v>
      </c>
      <c r="V17" s="222" t="s">
        <v>350</v>
      </c>
      <c r="W17" s="361">
        <v>43480</v>
      </c>
      <c r="X17" s="355" t="s">
        <v>95</v>
      </c>
      <c r="Y17" s="358">
        <v>421</v>
      </c>
      <c r="Z17" s="242" t="s">
        <v>104</v>
      </c>
      <c r="AA17" s="362" t="s">
        <v>96</v>
      </c>
      <c r="AB17" s="375" t="s">
        <v>351</v>
      </c>
      <c r="AC17" s="226" t="s">
        <v>259</v>
      </c>
      <c r="AD17" s="355">
        <v>2018</v>
      </c>
      <c r="AE17" s="364">
        <v>43481</v>
      </c>
      <c r="AF17" s="374"/>
    </row>
    <row r="18" spans="1:32" ht="90" customHeight="1">
      <c r="A18" s="355">
        <v>2018</v>
      </c>
      <c r="B18" s="355" t="s">
        <v>337</v>
      </c>
      <c r="C18" s="356" t="s">
        <v>68</v>
      </c>
      <c r="D18" s="223" t="s">
        <v>319</v>
      </c>
      <c r="E18" s="372" t="s">
        <v>102</v>
      </c>
      <c r="F18" s="355" t="s">
        <v>76</v>
      </c>
      <c r="G18" s="355" t="s">
        <v>76</v>
      </c>
      <c r="H18" s="355" t="s">
        <v>76</v>
      </c>
      <c r="I18" s="358" t="s">
        <v>85</v>
      </c>
      <c r="J18" s="358" t="s">
        <v>86</v>
      </c>
      <c r="K18" s="358" t="s">
        <v>87</v>
      </c>
      <c r="L18" s="358" t="s">
        <v>84</v>
      </c>
      <c r="M18" s="358" t="s">
        <v>305</v>
      </c>
      <c r="N18" s="358" t="s">
        <v>306</v>
      </c>
      <c r="O18" s="358" t="s">
        <v>307</v>
      </c>
      <c r="P18" s="358" t="s">
        <v>308</v>
      </c>
      <c r="Q18" s="241">
        <v>4302805.22</v>
      </c>
      <c r="R18" s="358" t="s">
        <v>70</v>
      </c>
      <c r="S18" s="359" t="s">
        <v>280</v>
      </c>
      <c r="T18" s="360">
        <v>43480</v>
      </c>
      <c r="U18" s="355" t="s">
        <v>94</v>
      </c>
      <c r="V18" s="222" t="s">
        <v>352</v>
      </c>
      <c r="W18" s="361">
        <v>43480</v>
      </c>
      <c r="X18" s="355" t="s">
        <v>95</v>
      </c>
      <c r="Y18" s="358">
        <v>421</v>
      </c>
      <c r="Z18" s="242" t="s">
        <v>104</v>
      </c>
      <c r="AA18" s="362" t="s">
        <v>96</v>
      </c>
      <c r="AB18" s="375" t="s">
        <v>353</v>
      </c>
      <c r="AC18" s="226" t="s">
        <v>259</v>
      </c>
      <c r="AD18" s="355">
        <v>2018</v>
      </c>
      <c r="AE18" s="364">
        <v>43481</v>
      </c>
      <c r="AF18" s="374"/>
    </row>
    <row r="19" spans="1:32" ht="83.25" customHeight="1">
      <c r="AF19" s="170"/>
    </row>
    <row r="20" spans="1:32" ht="78.75" customHeight="1">
      <c r="AF20" s="170"/>
    </row>
    <row r="21" spans="1:32" ht="81" customHeight="1">
      <c r="AF21" s="170"/>
    </row>
    <row r="22" spans="1:32" ht="90.75" customHeight="1">
      <c r="AF22" s="170"/>
    </row>
    <row r="23" spans="1:32" ht="82.5" customHeight="1">
      <c r="AF23" s="170"/>
    </row>
    <row r="24" spans="1:32" ht="86.25" customHeight="1">
      <c r="AF24" s="170"/>
    </row>
    <row r="25" spans="1:32" ht="71.25" customHeight="1">
      <c r="AF25" s="170"/>
    </row>
    <row r="26" spans="1:32" ht="78.75" customHeight="1">
      <c r="AF26" s="170"/>
    </row>
    <row r="27" spans="1:32" ht="88.5" customHeight="1">
      <c r="AF27" s="170"/>
    </row>
    <row r="28" spans="1:32" ht="81.75" customHeight="1">
      <c r="AF28" s="170"/>
    </row>
    <row r="29" spans="1:32" ht="78.75" customHeight="1">
      <c r="AF29" s="170"/>
    </row>
    <row r="30" spans="1:32" ht="81.75" customHeight="1">
      <c r="AF30" s="170"/>
    </row>
    <row r="31" spans="1:32" ht="86.25" customHeight="1">
      <c r="AF31" s="170"/>
    </row>
    <row r="32" spans="1:32" ht="91.5" customHeight="1">
      <c r="AF32" s="170"/>
    </row>
    <row r="33" spans="32:32" ht="81" customHeight="1">
      <c r="AF33" s="170"/>
    </row>
    <row r="34" spans="32:32" ht="78" customHeight="1">
      <c r="AF34" s="170"/>
    </row>
    <row r="35" spans="32:32" ht="86.25" customHeight="1">
      <c r="AF35" s="170"/>
    </row>
    <row r="36" spans="32:32" ht="81" customHeight="1">
      <c r="AF36" s="170"/>
    </row>
    <row r="37" spans="32:32" ht="88.5" customHeight="1">
      <c r="AF37" s="170"/>
    </row>
    <row r="38" spans="32:32" ht="99.75" customHeight="1">
      <c r="AF38" s="170"/>
    </row>
    <row r="39" spans="32:32" ht="77.25" customHeight="1">
      <c r="AF39" s="170"/>
    </row>
    <row r="40" spans="32:32" ht="75" customHeight="1">
      <c r="AF40" s="170"/>
    </row>
    <row r="41" spans="32:32" ht="76.5" customHeight="1">
      <c r="AF41" s="170"/>
    </row>
    <row r="42" spans="32:32" ht="90.75" customHeight="1">
      <c r="AF42" s="170"/>
    </row>
    <row r="43" spans="32:32" ht="84" customHeight="1">
      <c r="AF43" s="170"/>
    </row>
    <row r="44" spans="32:32" ht="84.75" customHeight="1">
      <c r="AF44" s="170"/>
    </row>
    <row r="45" spans="32:32" ht="94.5" customHeight="1">
      <c r="AF45" s="170"/>
    </row>
    <row r="46" spans="32:32" ht="85.5" customHeight="1">
      <c r="AF46" s="170"/>
    </row>
    <row r="47" spans="32:32" ht="85.5" customHeight="1">
      <c r="AF47" s="170"/>
    </row>
    <row r="48" spans="32:32" ht="87.75" customHeight="1">
      <c r="AF48" s="170"/>
    </row>
    <row r="49" spans="32:32" ht="81" customHeight="1">
      <c r="AF49" s="170"/>
    </row>
    <row r="50" spans="32:32" ht="76.5" customHeight="1">
      <c r="AF50" s="170"/>
    </row>
    <row r="51" spans="32:32" ht="97.5" customHeight="1">
      <c r="AF51" s="170"/>
    </row>
    <row r="52" spans="32:32" ht="116.25" customHeight="1">
      <c r="AF52" s="170"/>
    </row>
    <row r="53" spans="32:32" ht="115.5" customHeight="1">
      <c r="AF53" s="170"/>
    </row>
    <row r="54" spans="32:32" ht="103.5" customHeight="1">
      <c r="AF54" s="170"/>
    </row>
    <row r="55" spans="32:32" ht="106.5" customHeight="1">
      <c r="AF55" s="170"/>
    </row>
    <row r="56" spans="32:32" ht="107.25" customHeight="1"/>
    <row r="57" spans="32:32" ht="111" customHeight="1"/>
    <row r="58" spans="32:32" ht="66" customHeight="1"/>
    <row r="59" spans="32:32" ht="77.25" customHeight="1"/>
  </sheetData>
  <mergeCells count="5">
    <mergeCell ref="A9:AF9"/>
    <mergeCell ref="D5:AF6"/>
    <mergeCell ref="A1:AF1"/>
    <mergeCell ref="A2:AF2"/>
    <mergeCell ref="A3:AF3"/>
  </mergeCells>
  <dataValidations count="2">
    <dataValidation type="list" allowBlank="1" showInputMessage="1" showErrorMessage="1" sqref="C11:C18">
      <formula1>hidden1</formula1>
    </dataValidation>
    <dataValidation type="list" allowBlank="1" showInputMessage="1" showErrorMessage="1" sqref="R11:R18">
      <formula1>hidden2</formula1>
    </dataValidation>
  </dataValidations>
  <hyperlinks>
    <hyperlink ref="AA11" r:id="rId1"/>
    <hyperlink ref="AA13" r:id="rId2"/>
    <hyperlink ref="AA16" r:id="rId3"/>
    <hyperlink ref="AB11" r:id="rId4"/>
    <hyperlink ref="AA12" r:id="rId5"/>
    <hyperlink ref="AA14" r:id="rId6"/>
    <hyperlink ref="AA15" r:id="rId7"/>
    <hyperlink ref="AB16" r:id="rId8"/>
    <hyperlink ref="AA17" r:id="rId9"/>
    <hyperlink ref="AA18" r:id="rId10"/>
    <hyperlink ref="S11" r:id="rId11"/>
    <hyperlink ref="S12:S18" r:id="rId12" display="https://www.zapopan.gob.mx/wp-content/uploads/2018/05/Gaceta-Vol.-XXV-No.-1.pdf"/>
    <hyperlink ref="AB12" r:id="rId13"/>
    <hyperlink ref="AB13" r:id="rId14"/>
    <hyperlink ref="AB14" r:id="rId15"/>
    <hyperlink ref="AB15" r:id="rId16"/>
    <hyperlink ref="AB17" r:id="rId17"/>
    <hyperlink ref="AB18" r:id="rId18"/>
  </hyperlinks>
  <pageMargins left="0.75" right="0.75" top="1" bottom="1" header="0.5" footer="0.5"/>
  <pageSetup scale="83" fitToWidth="0" orientation="landscape" horizontalDpi="300" vertic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workbookViewId="0">
      <selection activeCell="A10" sqref="A10"/>
    </sheetView>
  </sheetViews>
  <sheetFormatPr baseColWidth="10" defaultRowHeight="12.75"/>
  <cols>
    <col min="1" max="1" width="16.7109375" customWidth="1"/>
    <col min="2" max="2" width="16.5703125" customWidth="1"/>
    <col min="3" max="3" width="21.7109375" customWidth="1"/>
    <col min="4" max="4" width="23.5703125" customWidth="1"/>
    <col min="5" max="5" width="15.85546875" style="29" customWidth="1"/>
    <col min="6" max="6" width="13" customWidth="1"/>
    <col min="7" max="7" width="12.5703125" customWidth="1"/>
    <col min="15" max="15" width="12.7109375" customWidth="1"/>
    <col min="16" max="16" width="13.7109375" customWidth="1"/>
    <col min="17" max="17" width="17.28515625" customWidth="1"/>
    <col min="19" max="19" width="28.5703125" customWidth="1"/>
    <col min="22" max="22" width="25.5703125" customWidth="1"/>
    <col min="24" max="24" width="14" customWidth="1"/>
    <col min="26" max="26" width="18" style="29" customWidth="1"/>
    <col min="27" max="27" width="23.85546875" customWidth="1"/>
    <col min="28" max="28" width="27.28515625" customWidth="1"/>
    <col min="29" max="29" width="24.42578125" style="83" customWidth="1"/>
    <col min="31" max="31" width="13.85546875" customWidth="1"/>
    <col min="32" max="32" width="0" hidden="1" customWidth="1"/>
  </cols>
  <sheetData>
    <row r="1" spans="1:32" ht="29.25" customHeight="1">
      <c r="A1" s="247" t="s">
        <v>106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9"/>
      <c r="AD1" s="248"/>
      <c r="AE1" s="250"/>
    </row>
    <row r="2" spans="1:32" ht="26.2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3"/>
    </row>
    <row r="3" spans="1:32" ht="27" customHeight="1">
      <c r="A3" s="254" t="s">
        <v>124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6"/>
    </row>
    <row r="4" spans="1:32" ht="99.95" hidden="1" customHeight="1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ht="23.25" customHeight="1">
      <c r="A5" s="31" t="s">
        <v>97</v>
      </c>
      <c r="B5" s="31" t="s">
        <v>1</v>
      </c>
      <c r="C5" s="47" t="s">
        <v>98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7"/>
      <c r="AD5" s="266"/>
      <c r="AE5" s="266"/>
      <c r="AF5" s="28"/>
    </row>
    <row r="6" spans="1:32" ht="96" customHeight="1">
      <c r="A6" s="16" t="s">
        <v>105</v>
      </c>
      <c r="B6" s="16" t="s">
        <v>2</v>
      </c>
      <c r="C6" s="20" t="s">
        <v>123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7"/>
      <c r="AD6" s="266"/>
      <c r="AE6" s="266"/>
      <c r="AF6" s="28"/>
    </row>
    <row r="7" spans="1:32" ht="99.95" hidden="1" customHeight="1">
      <c r="A7" s="28" t="s">
        <v>4</v>
      </c>
      <c r="B7" s="28" t="s">
        <v>4</v>
      </c>
      <c r="C7" s="28" t="s">
        <v>5</v>
      </c>
      <c r="D7" s="28" t="s">
        <v>4</v>
      </c>
      <c r="E7" s="28"/>
      <c r="F7" s="28" t="s">
        <v>4</v>
      </c>
      <c r="G7" s="28" t="s">
        <v>4</v>
      </c>
      <c r="H7" s="28" t="s">
        <v>4</v>
      </c>
      <c r="I7" s="28" t="s">
        <v>4</v>
      </c>
      <c r="J7" s="28" t="s">
        <v>4</v>
      </c>
      <c r="K7" s="28" t="s">
        <v>4</v>
      </c>
      <c r="L7" s="28" t="s">
        <v>4</v>
      </c>
      <c r="M7" s="28" t="s">
        <v>4</v>
      </c>
      <c r="N7" s="28" t="s">
        <v>4</v>
      </c>
      <c r="O7" s="28" t="s">
        <v>4</v>
      </c>
      <c r="P7" s="28" t="s">
        <v>4</v>
      </c>
      <c r="Q7" s="28" t="s">
        <v>6</v>
      </c>
      <c r="R7" s="28" t="s">
        <v>5</v>
      </c>
      <c r="S7" s="28" t="s">
        <v>7</v>
      </c>
      <c r="T7" s="28" t="s">
        <v>8</v>
      </c>
      <c r="U7" s="28" t="s">
        <v>4</v>
      </c>
      <c r="V7" s="28" t="s">
        <v>9</v>
      </c>
      <c r="W7" s="28" t="s">
        <v>8</v>
      </c>
      <c r="X7" s="28" t="s">
        <v>9</v>
      </c>
      <c r="Y7" s="28" t="s">
        <v>9</v>
      </c>
      <c r="Z7" s="28"/>
      <c r="AA7" s="28" t="s">
        <v>7</v>
      </c>
      <c r="AB7" s="28" t="s">
        <v>7</v>
      </c>
      <c r="AC7" s="28"/>
      <c r="AD7" s="28" t="s">
        <v>10</v>
      </c>
      <c r="AE7" s="28" t="s">
        <v>11</v>
      </c>
      <c r="AF7" s="30" t="s">
        <v>109</v>
      </c>
    </row>
    <row r="8" spans="1:32" ht="99.95" hidden="1" customHeight="1">
      <c r="A8" s="28" t="s">
        <v>12</v>
      </c>
      <c r="B8" s="28" t="s">
        <v>13</v>
      </c>
      <c r="C8" s="28" t="s">
        <v>14</v>
      </c>
      <c r="D8" s="28" t="s">
        <v>15</v>
      </c>
      <c r="E8" s="28"/>
      <c r="F8" s="28" t="s">
        <v>16</v>
      </c>
      <c r="G8" s="28" t="s">
        <v>17</v>
      </c>
      <c r="H8" s="28" t="s">
        <v>18</v>
      </c>
      <c r="I8" s="28" t="s">
        <v>19</v>
      </c>
      <c r="J8" s="28" t="s">
        <v>20</v>
      </c>
      <c r="K8" s="28" t="s">
        <v>21</v>
      </c>
      <c r="L8" s="28" t="s">
        <v>22</v>
      </c>
      <c r="M8" s="28" t="s">
        <v>23</v>
      </c>
      <c r="N8" s="28" t="s">
        <v>24</v>
      </c>
      <c r="O8" s="28" t="s">
        <v>25</v>
      </c>
      <c r="P8" s="28" t="s">
        <v>26</v>
      </c>
      <c r="Q8" s="28" t="s">
        <v>27</v>
      </c>
      <c r="R8" s="28" t="s">
        <v>28</v>
      </c>
      <c r="S8" s="28" t="s">
        <v>29</v>
      </c>
      <c r="T8" s="28" t="s">
        <v>30</v>
      </c>
      <c r="U8" s="28" t="s">
        <v>31</v>
      </c>
      <c r="V8" s="28" t="s">
        <v>32</v>
      </c>
      <c r="W8" s="28" t="s">
        <v>33</v>
      </c>
      <c r="X8" s="28" t="s">
        <v>34</v>
      </c>
      <c r="Y8" s="28" t="s">
        <v>35</v>
      </c>
      <c r="Z8" s="28"/>
      <c r="AA8" s="28" t="s">
        <v>36</v>
      </c>
      <c r="AB8" s="28" t="s">
        <v>37</v>
      </c>
      <c r="AC8" s="28"/>
      <c r="AD8" s="28" t="s">
        <v>38</v>
      </c>
      <c r="AE8" s="28" t="s">
        <v>39</v>
      </c>
      <c r="AF8" s="30" t="s">
        <v>110</v>
      </c>
    </row>
    <row r="9" spans="1:32" ht="21.75" customHeight="1">
      <c r="A9" s="264" t="s">
        <v>40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</row>
    <row r="10" spans="1:32" ht="71.25" customHeight="1">
      <c r="A10" s="48" t="s">
        <v>41</v>
      </c>
      <c r="B10" s="48" t="s">
        <v>42</v>
      </c>
      <c r="C10" s="48" t="s">
        <v>43</v>
      </c>
      <c r="D10" s="48" t="s">
        <v>44</v>
      </c>
      <c r="E10" s="49" t="s">
        <v>99</v>
      </c>
      <c r="F10" s="48" t="s">
        <v>45</v>
      </c>
      <c r="G10" s="48" t="s">
        <v>46</v>
      </c>
      <c r="H10" s="48" t="s">
        <v>47</v>
      </c>
      <c r="I10" s="48" t="s">
        <v>48</v>
      </c>
      <c r="J10" s="48" t="s">
        <v>49</v>
      </c>
      <c r="K10" s="48" t="s">
        <v>50</v>
      </c>
      <c r="L10" s="48" t="s">
        <v>51</v>
      </c>
      <c r="M10" s="48" t="s">
        <v>52</v>
      </c>
      <c r="N10" s="48" t="s">
        <v>53</v>
      </c>
      <c r="O10" s="48" t="s">
        <v>54</v>
      </c>
      <c r="P10" s="48" t="s">
        <v>55</v>
      </c>
      <c r="Q10" s="48" t="s">
        <v>56</v>
      </c>
      <c r="R10" s="48" t="s">
        <v>57</v>
      </c>
      <c r="S10" s="48" t="s">
        <v>58</v>
      </c>
      <c r="T10" s="48" t="s">
        <v>59</v>
      </c>
      <c r="U10" s="48" t="s">
        <v>60</v>
      </c>
      <c r="V10" s="48" t="s">
        <v>61</v>
      </c>
      <c r="W10" s="48" t="s">
        <v>62</v>
      </c>
      <c r="X10" s="48" t="s">
        <v>63</v>
      </c>
      <c r="Y10" s="48" t="s">
        <v>64</v>
      </c>
      <c r="Z10" s="49" t="s">
        <v>103</v>
      </c>
      <c r="AA10" s="48" t="s">
        <v>65</v>
      </c>
      <c r="AB10" s="48" t="s">
        <v>117</v>
      </c>
      <c r="AC10" s="106" t="s">
        <v>258</v>
      </c>
      <c r="AD10" s="48" t="s">
        <v>66</v>
      </c>
      <c r="AE10" s="48" t="s">
        <v>67</v>
      </c>
      <c r="AF10" s="32" t="s">
        <v>111</v>
      </c>
    </row>
    <row r="11" spans="1:32" ht="99.95" customHeight="1">
      <c r="A11" s="9">
        <v>2018</v>
      </c>
      <c r="B11" s="9" t="s">
        <v>112</v>
      </c>
      <c r="C11" s="33" t="s">
        <v>68</v>
      </c>
      <c r="D11" s="7" t="s">
        <v>113</v>
      </c>
      <c r="E11" s="26" t="s">
        <v>102</v>
      </c>
      <c r="F11" s="34" t="s">
        <v>76</v>
      </c>
      <c r="G11" s="9" t="s">
        <v>76</v>
      </c>
      <c r="H11" s="9" t="s">
        <v>76</v>
      </c>
      <c r="I11" s="35" t="s">
        <v>85</v>
      </c>
      <c r="J11" s="35" t="s">
        <v>86</v>
      </c>
      <c r="K11" s="35" t="s">
        <v>87</v>
      </c>
      <c r="L11" s="35" t="s">
        <v>84</v>
      </c>
      <c r="M11" s="35" t="s">
        <v>77</v>
      </c>
      <c r="N11" s="35" t="s">
        <v>78</v>
      </c>
      <c r="O11" s="35" t="s">
        <v>79</v>
      </c>
      <c r="P11" s="35" t="s">
        <v>80</v>
      </c>
      <c r="Q11" s="36">
        <v>7666666</v>
      </c>
      <c r="R11" s="35" t="s">
        <v>71</v>
      </c>
      <c r="S11" s="167" t="s">
        <v>280</v>
      </c>
      <c r="T11" s="38">
        <v>43160</v>
      </c>
      <c r="U11" s="39" t="s">
        <v>94</v>
      </c>
      <c r="V11" s="7" t="s">
        <v>119</v>
      </c>
      <c r="W11" s="40">
        <v>43133</v>
      </c>
      <c r="X11" s="41" t="s">
        <v>95</v>
      </c>
      <c r="Y11" s="35">
        <v>42101</v>
      </c>
      <c r="Z11" s="27" t="s">
        <v>104</v>
      </c>
      <c r="AA11" s="34" t="s">
        <v>96</v>
      </c>
      <c r="AB11" s="46" t="s">
        <v>118</v>
      </c>
      <c r="AC11" s="90" t="s">
        <v>259</v>
      </c>
      <c r="AD11" s="9">
        <v>2018</v>
      </c>
      <c r="AE11" s="38">
        <v>43160</v>
      </c>
      <c r="AF11" s="37"/>
    </row>
    <row r="12" spans="1:32" ht="99.95" customHeight="1">
      <c r="A12" s="9">
        <v>2018</v>
      </c>
      <c r="B12" s="9" t="s">
        <v>112</v>
      </c>
      <c r="C12" s="33" t="s">
        <v>68</v>
      </c>
      <c r="D12" s="7" t="s">
        <v>113</v>
      </c>
      <c r="E12" s="26" t="s">
        <v>102</v>
      </c>
      <c r="F12" s="34" t="s">
        <v>76</v>
      </c>
      <c r="G12" s="9" t="s">
        <v>76</v>
      </c>
      <c r="H12" s="9" t="s">
        <v>76</v>
      </c>
      <c r="I12" s="35" t="s">
        <v>85</v>
      </c>
      <c r="J12" s="35" t="s">
        <v>86</v>
      </c>
      <c r="K12" s="35" t="s">
        <v>87</v>
      </c>
      <c r="L12" s="35" t="s">
        <v>84</v>
      </c>
      <c r="M12" s="35" t="s">
        <v>77</v>
      </c>
      <c r="N12" s="35" t="s">
        <v>78</v>
      </c>
      <c r="O12" s="35" t="s">
        <v>79</v>
      </c>
      <c r="P12" s="35" t="s">
        <v>80</v>
      </c>
      <c r="Q12" s="36">
        <v>7666666</v>
      </c>
      <c r="R12" s="35" t="s">
        <v>71</v>
      </c>
      <c r="S12" s="167" t="s">
        <v>280</v>
      </c>
      <c r="T12" s="38">
        <v>43160</v>
      </c>
      <c r="U12" s="39" t="s">
        <v>94</v>
      </c>
      <c r="V12" s="7" t="s">
        <v>120</v>
      </c>
      <c r="W12" s="40">
        <v>43146.721539351849</v>
      </c>
      <c r="X12" s="41" t="s">
        <v>95</v>
      </c>
      <c r="Y12" s="35">
        <v>42101</v>
      </c>
      <c r="Z12" s="27" t="s">
        <v>104</v>
      </c>
      <c r="AA12" s="34" t="s">
        <v>96</v>
      </c>
      <c r="AB12" s="46" t="s">
        <v>118</v>
      </c>
      <c r="AC12" s="90" t="s">
        <v>259</v>
      </c>
      <c r="AD12" s="9">
        <v>2018</v>
      </c>
      <c r="AE12" s="38">
        <v>43160</v>
      </c>
      <c r="AF12" s="37"/>
    </row>
    <row r="13" spans="1:32" ht="99.95" customHeight="1">
      <c r="A13" s="9">
        <v>2018</v>
      </c>
      <c r="B13" s="9" t="s">
        <v>112</v>
      </c>
      <c r="C13" s="33" t="s">
        <v>68</v>
      </c>
      <c r="D13" s="14" t="s">
        <v>114</v>
      </c>
      <c r="E13" s="24" t="s">
        <v>100</v>
      </c>
      <c r="F13" s="34" t="s">
        <v>76</v>
      </c>
      <c r="G13" s="9" t="s">
        <v>76</v>
      </c>
      <c r="H13" s="9" t="s">
        <v>76</v>
      </c>
      <c r="I13" s="35" t="s">
        <v>81</v>
      </c>
      <c r="J13" s="35" t="s">
        <v>82</v>
      </c>
      <c r="K13" s="35" t="s">
        <v>83</v>
      </c>
      <c r="L13" s="35" t="s">
        <v>84</v>
      </c>
      <c r="M13" s="35" t="s">
        <v>77</v>
      </c>
      <c r="N13" s="35" t="s">
        <v>78</v>
      </c>
      <c r="O13" s="35" t="s">
        <v>79</v>
      </c>
      <c r="P13" s="35" t="s">
        <v>80</v>
      </c>
      <c r="Q13" s="42">
        <v>30708333.329999998</v>
      </c>
      <c r="R13" s="35" t="s">
        <v>69</v>
      </c>
      <c r="S13" s="167" t="s">
        <v>280</v>
      </c>
      <c r="T13" s="38">
        <v>43160</v>
      </c>
      <c r="U13" s="39" t="s">
        <v>94</v>
      </c>
      <c r="V13" s="9" t="s">
        <v>121</v>
      </c>
      <c r="W13" s="43">
        <v>43133</v>
      </c>
      <c r="X13" s="41" t="s">
        <v>95</v>
      </c>
      <c r="Y13" s="35">
        <v>42101</v>
      </c>
      <c r="Z13" s="27" t="s">
        <v>104</v>
      </c>
      <c r="AA13" s="34" t="s">
        <v>96</v>
      </c>
      <c r="AB13" s="46" t="s">
        <v>118</v>
      </c>
      <c r="AC13" s="90" t="s">
        <v>259</v>
      </c>
      <c r="AD13" s="9">
        <v>2018</v>
      </c>
      <c r="AE13" s="38">
        <v>43160</v>
      </c>
      <c r="AF13" s="37"/>
    </row>
    <row r="14" spans="1:32" ht="99.95" customHeight="1">
      <c r="A14" s="9">
        <v>2018</v>
      </c>
      <c r="B14" s="9" t="s">
        <v>112</v>
      </c>
      <c r="C14" s="33" t="s">
        <v>68</v>
      </c>
      <c r="D14" s="7" t="s">
        <v>114</v>
      </c>
      <c r="E14" s="24" t="s">
        <v>100</v>
      </c>
      <c r="F14" s="34" t="s">
        <v>76</v>
      </c>
      <c r="G14" s="9" t="s">
        <v>76</v>
      </c>
      <c r="H14" s="9" t="s">
        <v>76</v>
      </c>
      <c r="I14" s="35" t="s">
        <v>81</v>
      </c>
      <c r="J14" s="35" t="s">
        <v>82</v>
      </c>
      <c r="K14" s="35" t="s">
        <v>83</v>
      </c>
      <c r="L14" s="35" t="s">
        <v>84</v>
      </c>
      <c r="M14" s="35" t="s">
        <v>77</v>
      </c>
      <c r="N14" s="35" t="s">
        <v>78</v>
      </c>
      <c r="O14" s="35" t="s">
        <v>79</v>
      </c>
      <c r="P14" s="35" t="s">
        <v>80</v>
      </c>
      <c r="Q14" s="44">
        <v>30708333.329999998</v>
      </c>
      <c r="R14" s="35" t="s">
        <v>69</v>
      </c>
      <c r="S14" s="167" t="s">
        <v>280</v>
      </c>
      <c r="T14" s="38">
        <v>43160</v>
      </c>
      <c r="U14" s="39" t="s">
        <v>94</v>
      </c>
      <c r="V14" s="7" t="s">
        <v>122</v>
      </c>
      <c r="W14" s="40">
        <v>43146.721539351849</v>
      </c>
      <c r="X14" s="41" t="s">
        <v>95</v>
      </c>
      <c r="Y14" s="35">
        <v>42101</v>
      </c>
      <c r="Z14" s="27" t="s">
        <v>104</v>
      </c>
      <c r="AA14" s="34" t="s">
        <v>96</v>
      </c>
      <c r="AB14" s="46" t="s">
        <v>118</v>
      </c>
      <c r="AC14" s="90" t="s">
        <v>259</v>
      </c>
      <c r="AD14" s="9">
        <v>2018</v>
      </c>
      <c r="AE14" s="38">
        <v>43160</v>
      </c>
      <c r="AF14" s="45"/>
    </row>
    <row r="15" spans="1:32" ht="99.95" customHeight="1">
      <c r="A15" s="9">
        <v>2018</v>
      </c>
      <c r="B15" s="9" t="s">
        <v>112</v>
      </c>
      <c r="C15" s="33" t="s">
        <v>68</v>
      </c>
      <c r="D15" s="14" t="s">
        <v>115</v>
      </c>
      <c r="E15" s="24" t="s">
        <v>101</v>
      </c>
      <c r="F15" s="34" t="s">
        <v>76</v>
      </c>
      <c r="G15" s="9" t="s">
        <v>76</v>
      </c>
      <c r="H15" s="9" t="s">
        <v>76</v>
      </c>
      <c r="I15" s="35" t="s">
        <v>88</v>
      </c>
      <c r="J15" s="35" t="s">
        <v>78</v>
      </c>
      <c r="K15" s="35" t="s">
        <v>89</v>
      </c>
      <c r="L15" s="35" t="s">
        <v>90</v>
      </c>
      <c r="M15" s="35" t="s">
        <v>77</v>
      </c>
      <c r="N15" s="35" t="s">
        <v>78</v>
      </c>
      <c r="O15" s="35" t="s">
        <v>79</v>
      </c>
      <c r="P15" s="35" t="s">
        <v>80</v>
      </c>
      <c r="Q15" s="44">
        <v>21875000</v>
      </c>
      <c r="R15" s="35" t="s">
        <v>70</v>
      </c>
      <c r="S15" s="167" t="s">
        <v>280</v>
      </c>
      <c r="T15" s="38">
        <v>43160</v>
      </c>
      <c r="U15" s="39" t="s">
        <v>94</v>
      </c>
      <c r="V15" s="9" t="s">
        <v>116</v>
      </c>
      <c r="W15" s="38">
        <v>43138</v>
      </c>
      <c r="X15" s="41" t="s">
        <v>95</v>
      </c>
      <c r="Y15" s="35">
        <v>42101</v>
      </c>
      <c r="Z15" s="27" t="s">
        <v>104</v>
      </c>
      <c r="AA15" s="34" t="s">
        <v>96</v>
      </c>
      <c r="AB15" s="46" t="s">
        <v>118</v>
      </c>
      <c r="AC15" s="90" t="s">
        <v>259</v>
      </c>
      <c r="AD15" s="9">
        <v>2018</v>
      </c>
      <c r="AE15" s="38">
        <v>43160</v>
      </c>
      <c r="AF15" s="45"/>
    </row>
    <row r="16" spans="1:32" ht="99.9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30"/>
      <c r="AC16" s="30"/>
      <c r="AD16" s="28"/>
      <c r="AE16" s="28"/>
      <c r="AF16" s="28"/>
    </row>
  </sheetData>
  <mergeCells count="5">
    <mergeCell ref="A9:AF9"/>
    <mergeCell ref="A1:AE1"/>
    <mergeCell ref="A2:AE2"/>
    <mergeCell ref="A3:AE3"/>
    <mergeCell ref="D5:AE6"/>
  </mergeCells>
  <hyperlinks>
    <hyperlink ref="AB11" r:id="rId1"/>
    <hyperlink ref="AB12:AB15" r:id="rId2" display="https://www.zapopan.gob.mx/wp-content/uploads/2018/02/Gaceta_Vol._XXV_No_1.pdf"/>
    <hyperlink ref="S15" r:id="rId3"/>
    <hyperlink ref="S11" r:id="rId4"/>
    <hyperlink ref="S12" r:id="rId5"/>
    <hyperlink ref="S13" r:id="rId6"/>
    <hyperlink ref="S14" r:id="rId7"/>
  </hyperlinks>
  <pageMargins left="0.7" right="0.7" top="0.75" bottom="0.75" header="0.3" footer="0.3"/>
  <pageSetup orientation="portrait" verticalDpi="0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selection activeCell="A10" sqref="A10"/>
    </sheetView>
  </sheetViews>
  <sheetFormatPr baseColWidth="10" defaultRowHeight="12.75"/>
  <cols>
    <col min="2" max="2" width="17.7109375" customWidth="1"/>
    <col min="3" max="3" width="18.85546875" customWidth="1"/>
    <col min="4" max="4" width="22.7109375" customWidth="1"/>
    <col min="5" max="5" width="22.7109375" style="50" customWidth="1"/>
    <col min="7" max="7" width="15" customWidth="1"/>
    <col min="12" max="12" width="18.5703125" customWidth="1"/>
    <col min="17" max="17" width="12.5703125" bestFit="1" customWidth="1"/>
    <col min="18" max="18" width="12.140625" customWidth="1"/>
    <col min="19" max="19" width="22.28515625" customWidth="1"/>
    <col min="22" max="22" width="28.85546875" customWidth="1"/>
    <col min="24" max="24" width="12.7109375" customWidth="1"/>
    <col min="26" max="26" width="15.42578125" style="50" customWidth="1"/>
    <col min="27" max="27" width="21.85546875" customWidth="1"/>
    <col min="28" max="28" width="23.5703125" customWidth="1"/>
    <col min="29" max="29" width="23.5703125" style="83" customWidth="1"/>
    <col min="31" max="31" width="14.42578125" customWidth="1"/>
  </cols>
  <sheetData>
    <row r="1" spans="1:31" s="50" customFormat="1" ht="31.5" customHeight="1">
      <c r="A1" s="247" t="s">
        <v>106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9"/>
      <c r="AD1" s="248"/>
      <c r="AE1" s="250"/>
    </row>
    <row r="2" spans="1:31" s="50" customFormat="1" ht="29.2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3"/>
    </row>
    <row r="3" spans="1:31" ht="28.5" customHeight="1">
      <c r="A3" s="254" t="s">
        <v>148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6"/>
    </row>
    <row r="4" spans="1:31" hidden="1">
      <c r="A4" s="56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8"/>
    </row>
    <row r="5" spans="1:31" ht="22.5" customHeight="1">
      <c r="A5" s="270" t="s">
        <v>97</v>
      </c>
      <c r="B5" s="271"/>
      <c r="C5" s="52" t="s">
        <v>1</v>
      </c>
      <c r="D5" s="274" t="s">
        <v>98</v>
      </c>
      <c r="E5" s="271"/>
      <c r="F5" s="271"/>
      <c r="G5" s="271"/>
      <c r="H5" s="276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8"/>
      <c r="AD5" s="277"/>
      <c r="AE5" s="279"/>
    </row>
    <row r="6" spans="1:31" ht="67.5" customHeight="1">
      <c r="A6" s="272" t="s">
        <v>105</v>
      </c>
      <c r="B6" s="273"/>
      <c r="C6" s="59" t="s">
        <v>2</v>
      </c>
      <c r="D6" s="275" t="s">
        <v>3</v>
      </c>
      <c r="E6" s="273"/>
      <c r="F6" s="273"/>
      <c r="G6" s="273"/>
      <c r="H6" s="280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2"/>
    </row>
    <row r="7" spans="1:31" hidden="1">
      <c r="A7" s="51" t="s">
        <v>4</v>
      </c>
      <c r="B7" s="51" t="s">
        <v>4</v>
      </c>
      <c r="C7" s="51" t="s">
        <v>5</v>
      </c>
      <c r="D7" s="51" t="s">
        <v>4</v>
      </c>
      <c r="E7" s="51"/>
      <c r="F7" s="51" t="s">
        <v>4</v>
      </c>
      <c r="G7" s="51" t="s">
        <v>4</v>
      </c>
      <c r="H7" s="51" t="s">
        <v>4</v>
      </c>
      <c r="I7" s="51" t="s">
        <v>4</v>
      </c>
      <c r="J7" s="51" t="s">
        <v>4</v>
      </c>
      <c r="K7" s="51" t="s">
        <v>4</v>
      </c>
      <c r="L7" s="51" t="s">
        <v>4</v>
      </c>
      <c r="M7" s="51" t="s">
        <v>4</v>
      </c>
      <c r="N7" s="51" t="s">
        <v>4</v>
      </c>
      <c r="O7" s="51" t="s">
        <v>4</v>
      </c>
      <c r="P7" s="51" t="s">
        <v>4</v>
      </c>
      <c r="Q7" s="51" t="s">
        <v>6</v>
      </c>
      <c r="R7" s="51" t="s">
        <v>5</v>
      </c>
      <c r="S7" s="51" t="s">
        <v>7</v>
      </c>
      <c r="T7" s="51" t="s">
        <v>8</v>
      </c>
      <c r="U7" s="51" t="s">
        <v>4</v>
      </c>
      <c r="V7" s="51" t="s">
        <v>9</v>
      </c>
      <c r="W7" s="51" t="s">
        <v>8</v>
      </c>
      <c r="X7" s="51" t="s">
        <v>9</v>
      </c>
      <c r="Y7" s="51" t="s">
        <v>9</v>
      </c>
      <c r="Z7" s="51"/>
      <c r="AA7" s="51" t="s">
        <v>7</v>
      </c>
      <c r="AB7" s="51" t="s">
        <v>7</v>
      </c>
      <c r="AC7" s="110"/>
      <c r="AD7" s="51" t="s">
        <v>10</v>
      </c>
      <c r="AE7" s="51" t="s">
        <v>11</v>
      </c>
    </row>
    <row r="8" spans="1:31" hidden="1">
      <c r="A8" s="51" t="s">
        <v>12</v>
      </c>
      <c r="B8" s="51" t="s">
        <v>13</v>
      </c>
      <c r="C8" s="51" t="s">
        <v>14</v>
      </c>
      <c r="D8" s="51" t="s">
        <v>15</v>
      </c>
      <c r="E8" s="51"/>
      <c r="F8" s="51" t="s">
        <v>16</v>
      </c>
      <c r="G8" s="51" t="s">
        <v>17</v>
      </c>
      <c r="H8" s="51" t="s">
        <v>18</v>
      </c>
      <c r="I8" s="51" t="s">
        <v>19</v>
      </c>
      <c r="J8" s="51" t="s">
        <v>20</v>
      </c>
      <c r="K8" s="51" t="s">
        <v>21</v>
      </c>
      <c r="L8" s="51" t="s">
        <v>22</v>
      </c>
      <c r="M8" s="51" t="s">
        <v>23</v>
      </c>
      <c r="N8" s="51" t="s">
        <v>24</v>
      </c>
      <c r="O8" s="51" t="s">
        <v>25</v>
      </c>
      <c r="P8" s="51" t="s">
        <v>26</v>
      </c>
      <c r="Q8" s="51" t="s">
        <v>27</v>
      </c>
      <c r="R8" s="51" t="s">
        <v>28</v>
      </c>
      <c r="S8" s="51" t="s">
        <v>29</v>
      </c>
      <c r="T8" s="51" t="s">
        <v>30</v>
      </c>
      <c r="U8" s="51" t="s">
        <v>31</v>
      </c>
      <c r="V8" s="51" t="s">
        <v>32</v>
      </c>
      <c r="W8" s="51" t="s">
        <v>33</v>
      </c>
      <c r="X8" s="51" t="s">
        <v>34</v>
      </c>
      <c r="Y8" s="51" t="s">
        <v>35</v>
      </c>
      <c r="Z8" s="51"/>
      <c r="AA8" s="51" t="s">
        <v>36</v>
      </c>
      <c r="AB8" s="51" t="s">
        <v>37</v>
      </c>
      <c r="AC8" s="110"/>
      <c r="AD8" s="51" t="s">
        <v>38</v>
      </c>
      <c r="AE8" s="51" t="s">
        <v>39</v>
      </c>
    </row>
    <row r="9" spans="1:31">
      <c r="A9" s="268" t="s">
        <v>40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</row>
    <row r="10" spans="1:31" ht="60">
      <c r="A10" s="59" t="s">
        <v>41</v>
      </c>
      <c r="B10" s="59" t="s">
        <v>42</v>
      </c>
      <c r="C10" s="59" t="s">
        <v>43</v>
      </c>
      <c r="D10" s="59" t="s">
        <v>44</v>
      </c>
      <c r="E10" s="59" t="s">
        <v>99</v>
      </c>
      <c r="F10" s="59" t="s">
        <v>45</v>
      </c>
      <c r="G10" s="59" t="s">
        <v>46</v>
      </c>
      <c r="H10" s="59" t="s">
        <v>47</v>
      </c>
      <c r="I10" s="59" t="s">
        <v>48</v>
      </c>
      <c r="J10" s="59" t="s">
        <v>49</v>
      </c>
      <c r="K10" s="59" t="s">
        <v>50</v>
      </c>
      <c r="L10" s="59" t="s">
        <v>51</v>
      </c>
      <c r="M10" s="59" t="s">
        <v>52</v>
      </c>
      <c r="N10" s="59" t="s">
        <v>53</v>
      </c>
      <c r="O10" s="59" t="s">
        <v>54</v>
      </c>
      <c r="P10" s="59" t="s">
        <v>55</v>
      </c>
      <c r="Q10" s="59" t="s">
        <v>56</v>
      </c>
      <c r="R10" s="59" t="s">
        <v>57</v>
      </c>
      <c r="S10" s="59" t="s">
        <v>58</v>
      </c>
      <c r="T10" s="59" t="s">
        <v>59</v>
      </c>
      <c r="U10" s="59" t="s">
        <v>60</v>
      </c>
      <c r="V10" s="59" t="s">
        <v>61</v>
      </c>
      <c r="W10" s="59" t="s">
        <v>62</v>
      </c>
      <c r="X10" s="59" t="s">
        <v>63</v>
      </c>
      <c r="Y10" s="59" t="s">
        <v>64</v>
      </c>
      <c r="Z10" s="59" t="s">
        <v>103</v>
      </c>
      <c r="AA10" s="59" t="s">
        <v>65</v>
      </c>
      <c r="AB10" s="59" t="s">
        <v>125</v>
      </c>
      <c r="AC10" s="106" t="s">
        <v>258</v>
      </c>
      <c r="AD10" s="59" t="s">
        <v>66</v>
      </c>
      <c r="AE10" s="59" t="s">
        <v>67</v>
      </c>
    </row>
    <row r="11" spans="1:31" ht="90" customHeight="1">
      <c r="A11" s="9">
        <v>2018</v>
      </c>
      <c r="B11" s="9" t="s">
        <v>126</v>
      </c>
      <c r="C11" s="33" t="s">
        <v>68</v>
      </c>
      <c r="D11" s="14" t="s">
        <v>115</v>
      </c>
      <c r="E11" s="24" t="s">
        <v>101</v>
      </c>
      <c r="F11" s="34" t="s">
        <v>76</v>
      </c>
      <c r="G11" s="9" t="s">
        <v>76</v>
      </c>
      <c r="H11" s="9" t="s">
        <v>76</v>
      </c>
      <c r="I11" s="35" t="s">
        <v>88</v>
      </c>
      <c r="J11" s="35" t="s">
        <v>78</v>
      </c>
      <c r="K11" s="35" t="s">
        <v>138</v>
      </c>
      <c r="L11" s="35" t="s">
        <v>90</v>
      </c>
      <c r="M11" s="35" t="s">
        <v>77</v>
      </c>
      <c r="N11" s="35" t="s">
        <v>78</v>
      </c>
      <c r="O11" s="35" t="s">
        <v>79</v>
      </c>
      <c r="P11" s="35" t="s">
        <v>80</v>
      </c>
      <c r="Q11" s="44">
        <v>21875000</v>
      </c>
      <c r="R11" s="35" t="s">
        <v>70</v>
      </c>
      <c r="S11" s="167" t="s">
        <v>280</v>
      </c>
      <c r="T11" s="38">
        <v>43210</v>
      </c>
      <c r="U11" s="39" t="s">
        <v>94</v>
      </c>
      <c r="V11" s="9" t="s">
        <v>146</v>
      </c>
      <c r="W11" s="40">
        <v>43166</v>
      </c>
      <c r="X11" s="41" t="s">
        <v>95</v>
      </c>
      <c r="Y11" s="35">
        <v>42101</v>
      </c>
      <c r="Z11" s="27" t="s">
        <v>104</v>
      </c>
      <c r="AA11" s="18" t="s">
        <v>96</v>
      </c>
      <c r="AB11" s="46" t="s">
        <v>118</v>
      </c>
      <c r="AC11" s="90" t="s">
        <v>259</v>
      </c>
      <c r="AD11" s="9">
        <v>2018</v>
      </c>
      <c r="AE11" s="38">
        <v>43210</v>
      </c>
    </row>
    <row r="12" spans="1:31" ht="90" customHeight="1">
      <c r="A12" s="9">
        <v>2018</v>
      </c>
      <c r="B12" s="9" t="s">
        <v>126</v>
      </c>
      <c r="C12" s="33" t="s">
        <v>68</v>
      </c>
      <c r="D12" s="14" t="s">
        <v>114</v>
      </c>
      <c r="E12" s="24" t="s">
        <v>100</v>
      </c>
      <c r="F12" s="34" t="s">
        <v>76</v>
      </c>
      <c r="G12" s="9" t="s">
        <v>76</v>
      </c>
      <c r="H12" s="9" t="s">
        <v>76</v>
      </c>
      <c r="I12" s="35" t="s">
        <v>81</v>
      </c>
      <c r="J12" s="35" t="s">
        <v>82</v>
      </c>
      <c r="K12" s="35" t="s">
        <v>83</v>
      </c>
      <c r="L12" s="35" t="s">
        <v>84</v>
      </c>
      <c r="M12" s="35" t="s">
        <v>77</v>
      </c>
      <c r="N12" s="35" t="s">
        <v>78</v>
      </c>
      <c r="O12" s="35" t="s">
        <v>79</v>
      </c>
      <c r="P12" s="35" t="s">
        <v>80</v>
      </c>
      <c r="Q12" s="42">
        <v>30708333.329999998</v>
      </c>
      <c r="R12" s="35" t="s">
        <v>69</v>
      </c>
      <c r="S12" s="167" t="s">
        <v>280</v>
      </c>
      <c r="T12" s="38">
        <v>43210</v>
      </c>
      <c r="U12" s="39" t="s">
        <v>94</v>
      </c>
      <c r="V12" s="9" t="s">
        <v>145</v>
      </c>
      <c r="W12" s="43">
        <v>43167</v>
      </c>
      <c r="X12" s="41" t="s">
        <v>95</v>
      </c>
      <c r="Y12" s="35">
        <v>42101</v>
      </c>
      <c r="Z12" s="27" t="s">
        <v>104</v>
      </c>
      <c r="AA12" s="18" t="s">
        <v>96</v>
      </c>
      <c r="AB12" s="46" t="s">
        <v>118</v>
      </c>
      <c r="AC12" s="90" t="s">
        <v>259</v>
      </c>
      <c r="AD12" s="9">
        <v>2018</v>
      </c>
      <c r="AE12" s="38">
        <v>43210</v>
      </c>
    </row>
    <row r="13" spans="1:31" ht="90" customHeight="1">
      <c r="A13" s="9">
        <v>2018</v>
      </c>
      <c r="B13" s="9" t="s">
        <v>126</v>
      </c>
      <c r="C13" s="33" t="s">
        <v>68</v>
      </c>
      <c r="D13" s="7" t="s">
        <v>113</v>
      </c>
      <c r="E13" s="26" t="s">
        <v>102</v>
      </c>
      <c r="F13" s="34" t="s">
        <v>76</v>
      </c>
      <c r="G13" s="9" t="s">
        <v>76</v>
      </c>
      <c r="H13" s="9" t="s">
        <v>76</v>
      </c>
      <c r="I13" s="35" t="s">
        <v>85</v>
      </c>
      <c r="J13" s="35" t="s">
        <v>86</v>
      </c>
      <c r="K13" s="35" t="s">
        <v>87</v>
      </c>
      <c r="L13" s="35" t="s">
        <v>84</v>
      </c>
      <c r="M13" s="35" t="s">
        <v>77</v>
      </c>
      <c r="N13" s="35" t="s">
        <v>78</v>
      </c>
      <c r="O13" s="35" t="s">
        <v>79</v>
      </c>
      <c r="P13" s="35" t="s">
        <v>80</v>
      </c>
      <c r="Q13" s="54">
        <v>7666666</v>
      </c>
      <c r="R13" s="35" t="s">
        <v>71</v>
      </c>
      <c r="S13" s="167" t="s">
        <v>280</v>
      </c>
      <c r="T13" s="38">
        <v>43210</v>
      </c>
      <c r="U13" s="39" t="s">
        <v>94</v>
      </c>
      <c r="V13" s="7" t="s">
        <v>147</v>
      </c>
      <c r="W13" s="40">
        <v>43167</v>
      </c>
      <c r="X13" s="41" t="s">
        <v>95</v>
      </c>
      <c r="Y13" s="35">
        <v>42101</v>
      </c>
      <c r="Z13" s="27" t="s">
        <v>104</v>
      </c>
      <c r="AA13" s="18" t="s">
        <v>96</v>
      </c>
      <c r="AB13" s="46" t="s">
        <v>118</v>
      </c>
      <c r="AC13" s="90" t="s">
        <v>259</v>
      </c>
      <c r="AD13" s="9">
        <v>2018</v>
      </c>
      <c r="AE13" s="38">
        <v>43210</v>
      </c>
    </row>
    <row r="14" spans="1:31" ht="90" customHeight="1">
      <c r="A14" s="9">
        <v>2018</v>
      </c>
      <c r="B14" s="9" t="s">
        <v>126</v>
      </c>
      <c r="C14" s="33" t="s">
        <v>68</v>
      </c>
      <c r="D14" s="14" t="s">
        <v>127</v>
      </c>
      <c r="E14" s="34" t="s">
        <v>76</v>
      </c>
      <c r="F14" s="34" t="s">
        <v>76</v>
      </c>
      <c r="G14" s="9" t="s">
        <v>76</v>
      </c>
      <c r="H14" s="9" t="s">
        <v>76</v>
      </c>
      <c r="I14" s="35" t="s">
        <v>128</v>
      </c>
      <c r="J14" s="35" t="s">
        <v>129</v>
      </c>
      <c r="K14" s="35" t="s">
        <v>130</v>
      </c>
      <c r="L14" s="35" t="s">
        <v>137</v>
      </c>
      <c r="M14" s="35" t="s">
        <v>77</v>
      </c>
      <c r="N14" s="35" t="s">
        <v>78</v>
      </c>
      <c r="O14" s="35" t="s">
        <v>79</v>
      </c>
      <c r="P14" s="35" t="s">
        <v>80</v>
      </c>
      <c r="Q14" s="54">
        <v>3012823.65</v>
      </c>
      <c r="R14" s="35" t="s">
        <v>71</v>
      </c>
      <c r="S14" s="53" t="s">
        <v>131</v>
      </c>
      <c r="T14" s="38">
        <v>43210</v>
      </c>
      <c r="U14" s="39" t="s">
        <v>94</v>
      </c>
      <c r="V14" s="7" t="s">
        <v>139</v>
      </c>
      <c r="W14" s="43">
        <v>43179</v>
      </c>
      <c r="X14" s="41" t="s">
        <v>141</v>
      </c>
      <c r="Y14" s="35">
        <v>49201</v>
      </c>
      <c r="Z14" s="27" t="s">
        <v>104</v>
      </c>
      <c r="AA14" s="18" t="s">
        <v>96</v>
      </c>
      <c r="AB14" s="53" t="s">
        <v>132</v>
      </c>
      <c r="AC14" s="90" t="s">
        <v>259</v>
      </c>
      <c r="AD14" s="9">
        <v>2018</v>
      </c>
      <c r="AE14" s="38">
        <v>43210</v>
      </c>
    </row>
    <row r="15" spans="1:31" ht="90" customHeight="1">
      <c r="A15" s="9">
        <v>2018</v>
      </c>
      <c r="B15" s="9" t="s">
        <v>126</v>
      </c>
      <c r="C15" s="33" t="s">
        <v>68</v>
      </c>
      <c r="D15" s="14" t="s">
        <v>133</v>
      </c>
      <c r="E15" s="55" t="s">
        <v>144</v>
      </c>
      <c r="F15" s="34" t="s">
        <v>76</v>
      </c>
      <c r="G15" s="9" t="s">
        <v>76</v>
      </c>
      <c r="H15" s="9" t="s">
        <v>76</v>
      </c>
      <c r="I15" s="35" t="s">
        <v>142</v>
      </c>
      <c r="J15" s="35" t="s">
        <v>138</v>
      </c>
      <c r="K15" s="35" t="s">
        <v>143</v>
      </c>
      <c r="L15" s="35" t="s">
        <v>134</v>
      </c>
      <c r="M15" s="35" t="s">
        <v>77</v>
      </c>
      <c r="N15" s="35" t="s">
        <v>78</v>
      </c>
      <c r="O15" s="35" t="s">
        <v>79</v>
      </c>
      <c r="P15" s="35" t="s">
        <v>80</v>
      </c>
      <c r="Q15" s="44">
        <v>65000</v>
      </c>
      <c r="R15" s="35" t="s">
        <v>71</v>
      </c>
      <c r="S15" s="53" t="s">
        <v>135</v>
      </c>
      <c r="T15" s="38">
        <v>43210</v>
      </c>
      <c r="U15" s="39" t="s">
        <v>94</v>
      </c>
      <c r="V15" s="35" t="s">
        <v>140</v>
      </c>
      <c r="W15" s="43">
        <v>43181.34951388889</v>
      </c>
      <c r="X15" s="41" t="s">
        <v>141</v>
      </c>
      <c r="Y15" s="35">
        <v>44101</v>
      </c>
      <c r="Z15" s="27" t="s">
        <v>104</v>
      </c>
      <c r="AA15" s="18" t="s">
        <v>96</v>
      </c>
      <c r="AB15" s="46" t="s">
        <v>136</v>
      </c>
      <c r="AC15" s="90" t="s">
        <v>259</v>
      </c>
      <c r="AD15" s="9">
        <v>2018</v>
      </c>
      <c r="AE15" s="38">
        <v>43210</v>
      </c>
    </row>
    <row r="16" spans="1:31">
      <c r="R16" s="168"/>
      <c r="S16" s="168"/>
    </row>
  </sheetData>
  <mergeCells count="9">
    <mergeCell ref="A1:AE1"/>
    <mergeCell ref="A2:AE2"/>
    <mergeCell ref="A3:AE3"/>
    <mergeCell ref="A9:AE9"/>
    <mergeCell ref="A5:B5"/>
    <mergeCell ref="A6:B6"/>
    <mergeCell ref="D5:G5"/>
    <mergeCell ref="D6:G6"/>
    <mergeCell ref="H5:AE6"/>
  </mergeCells>
  <hyperlinks>
    <hyperlink ref="AA14" r:id="rId1"/>
    <hyperlink ref="AB14" r:id="rId2"/>
    <hyperlink ref="AB15" r:id="rId3"/>
    <hyperlink ref="AA11" r:id="rId4"/>
    <hyperlink ref="AB11" r:id="rId5"/>
    <hyperlink ref="AB12:AB13" r:id="rId6" display="https://www.zapopan.gob.mx/wp-content/uploads/2018/02/Gaceta_Vol._XXV_No_1.pdf"/>
    <hyperlink ref="AA12" r:id="rId7"/>
    <hyperlink ref="AA13" r:id="rId8"/>
    <hyperlink ref="S15" r:id="rId9"/>
    <hyperlink ref="S14" r:id="rId10"/>
    <hyperlink ref="S13" r:id="rId11"/>
    <hyperlink ref="S12" r:id="rId12"/>
    <hyperlink ref="S11" r:id="rId13"/>
  </hyperlinks>
  <pageMargins left="0.7" right="0.7" top="0.75" bottom="0.75" header="0.3" footer="0.3"/>
  <pageSetup orientation="portrait" verticalDpi="0" r:id="rId14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A2" zoomScaleNormal="100" workbookViewId="0">
      <selection activeCell="C11" sqref="C11"/>
    </sheetView>
  </sheetViews>
  <sheetFormatPr baseColWidth="10" defaultColWidth="9.140625" defaultRowHeight="12.75"/>
  <cols>
    <col min="1" max="1" width="16.42578125" style="50" customWidth="1"/>
    <col min="2" max="2" width="19.5703125" style="50" customWidth="1"/>
    <col min="3" max="3" width="23" style="50" customWidth="1"/>
    <col min="4" max="5" width="25.5703125" style="50" customWidth="1"/>
    <col min="6" max="7" width="15.42578125" style="50" customWidth="1"/>
    <col min="8" max="8" width="16" style="50" customWidth="1"/>
    <col min="9" max="9" width="24.7109375" style="50" customWidth="1"/>
    <col min="10" max="11" width="18.28515625" style="50" customWidth="1"/>
    <col min="12" max="12" width="25.5703125" style="50" customWidth="1"/>
    <col min="13" max="13" width="10.7109375" style="50" customWidth="1"/>
    <col min="14" max="14" width="12.28515625" style="50" customWidth="1"/>
    <col min="15" max="15" width="13.140625" style="50" customWidth="1"/>
    <col min="16" max="16" width="19.140625" style="50" customWidth="1"/>
    <col min="17" max="17" width="16.42578125" style="50" customWidth="1"/>
    <col min="18" max="18" width="26.28515625" style="50" customWidth="1"/>
    <col min="19" max="19" width="42.140625" style="50" customWidth="1"/>
    <col min="20" max="20" width="14.5703125" style="50" customWidth="1"/>
    <col min="21" max="21" width="29.5703125" style="50" customWidth="1"/>
    <col min="22" max="22" width="43.42578125" style="50" customWidth="1"/>
    <col min="23" max="23" width="16.42578125" style="50" customWidth="1"/>
    <col min="24" max="24" width="22.7109375" style="50" customWidth="1"/>
    <col min="25" max="26" width="19.28515625" style="50" customWidth="1"/>
    <col min="27" max="27" width="39.5703125" style="50" customWidth="1"/>
    <col min="28" max="28" width="41" style="50" customWidth="1"/>
    <col min="29" max="29" width="26" style="83" customWidth="1"/>
    <col min="30" max="30" width="13.140625" style="50" customWidth="1"/>
    <col min="31" max="31" width="19" style="50" customWidth="1"/>
    <col min="32" max="32" width="41.140625" style="50" customWidth="1"/>
    <col min="33" max="258" width="11.42578125" style="50" customWidth="1"/>
    <col min="259" max="16384" width="9.140625" style="50"/>
  </cols>
  <sheetData>
    <row r="1" spans="1:32" hidden="1">
      <c r="A1" s="50" t="s">
        <v>0</v>
      </c>
    </row>
    <row r="2" spans="1:32" ht="31.5" customHeight="1">
      <c r="A2" s="283" t="s">
        <v>106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84"/>
    </row>
    <row r="3" spans="1:32" ht="30" customHeight="1">
      <c r="A3" s="251" t="s">
        <v>107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3"/>
    </row>
    <row r="4" spans="1:32" ht="31.5" customHeight="1">
      <c r="A4" s="293" t="s">
        <v>214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5"/>
    </row>
    <row r="5" spans="1:32" ht="21.75" customHeight="1">
      <c r="A5" s="112" t="s">
        <v>97</v>
      </c>
      <c r="B5" s="65" t="s">
        <v>1</v>
      </c>
      <c r="C5" s="111" t="s">
        <v>98</v>
      </c>
      <c r="D5" s="287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9"/>
    </row>
    <row r="6" spans="1:32" ht="84">
      <c r="A6" s="113" t="s">
        <v>105</v>
      </c>
      <c r="B6" s="114" t="s">
        <v>2</v>
      </c>
      <c r="C6" s="115" t="s">
        <v>213</v>
      </c>
      <c r="D6" s="290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2"/>
    </row>
    <row r="7" spans="1:32" hidden="1">
      <c r="A7" s="50" t="s">
        <v>4</v>
      </c>
      <c r="B7" s="50" t="s">
        <v>4</v>
      </c>
      <c r="C7" s="50" t="s">
        <v>5</v>
      </c>
      <c r="D7" s="50" t="s">
        <v>4</v>
      </c>
      <c r="F7" s="50" t="s">
        <v>4</v>
      </c>
      <c r="G7" s="50" t="s">
        <v>4</v>
      </c>
      <c r="H7" s="50" t="s">
        <v>4</v>
      </c>
      <c r="I7" s="50" t="s">
        <v>4</v>
      </c>
      <c r="J7" s="50" t="s">
        <v>4</v>
      </c>
      <c r="K7" s="50" t="s">
        <v>4</v>
      </c>
      <c r="L7" s="50" t="s">
        <v>4</v>
      </c>
      <c r="M7" s="50" t="s">
        <v>4</v>
      </c>
      <c r="N7" s="50" t="s">
        <v>4</v>
      </c>
      <c r="O7" s="50" t="s">
        <v>4</v>
      </c>
      <c r="P7" s="50" t="s">
        <v>4</v>
      </c>
      <c r="Q7" s="50" t="s">
        <v>6</v>
      </c>
      <c r="R7" s="50" t="s">
        <v>5</v>
      </c>
      <c r="S7" s="50" t="s">
        <v>7</v>
      </c>
      <c r="T7" s="50" t="s">
        <v>8</v>
      </c>
      <c r="U7" s="50" t="s">
        <v>4</v>
      </c>
      <c r="V7" s="50" t="s">
        <v>9</v>
      </c>
      <c r="W7" s="50" t="s">
        <v>8</v>
      </c>
      <c r="X7" s="50" t="s">
        <v>9</v>
      </c>
      <c r="Y7" s="50" t="s">
        <v>9</v>
      </c>
      <c r="AA7" s="50" t="s">
        <v>7</v>
      </c>
      <c r="AB7" s="50" t="s">
        <v>7</v>
      </c>
      <c r="AD7" s="50" t="s">
        <v>10</v>
      </c>
      <c r="AE7" s="50" t="s">
        <v>11</v>
      </c>
    </row>
    <row r="8" spans="1:32" hidden="1">
      <c r="A8" s="50" t="s">
        <v>12</v>
      </c>
      <c r="B8" s="50" t="s">
        <v>13</v>
      </c>
      <c r="C8" s="50" t="s">
        <v>14</v>
      </c>
      <c r="D8" s="50" t="s">
        <v>15</v>
      </c>
      <c r="F8" s="50" t="s">
        <v>16</v>
      </c>
      <c r="G8" s="50" t="s">
        <v>17</v>
      </c>
      <c r="H8" s="50" t="s">
        <v>18</v>
      </c>
      <c r="I8" s="50" t="s">
        <v>19</v>
      </c>
      <c r="J8" s="50" t="s">
        <v>20</v>
      </c>
      <c r="K8" s="50" t="s">
        <v>21</v>
      </c>
      <c r="L8" s="50" t="s">
        <v>22</v>
      </c>
      <c r="M8" s="50" t="s">
        <v>23</v>
      </c>
      <c r="N8" s="50" t="s">
        <v>24</v>
      </c>
      <c r="O8" s="50" t="s">
        <v>25</v>
      </c>
      <c r="P8" s="50" t="s">
        <v>26</v>
      </c>
      <c r="Q8" s="50" t="s">
        <v>27</v>
      </c>
      <c r="R8" s="50" t="s">
        <v>28</v>
      </c>
      <c r="S8" s="50" t="s">
        <v>29</v>
      </c>
      <c r="T8" s="50" t="s">
        <v>30</v>
      </c>
      <c r="U8" s="50" t="s">
        <v>31</v>
      </c>
      <c r="V8" s="50" t="s">
        <v>32</v>
      </c>
      <c r="W8" s="50" t="s">
        <v>33</v>
      </c>
      <c r="X8" s="50" t="s">
        <v>34</v>
      </c>
      <c r="Y8" s="50" t="s">
        <v>35</v>
      </c>
      <c r="AA8" s="50" t="s">
        <v>36</v>
      </c>
      <c r="AB8" s="50" t="s">
        <v>37</v>
      </c>
      <c r="AD8" s="50" t="s">
        <v>38</v>
      </c>
      <c r="AE8" s="50" t="s">
        <v>39</v>
      </c>
    </row>
    <row r="9" spans="1:32" ht="14.25" customHeight="1">
      <c r="A9" s="285" t="s">
        <v>40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</row>
    <row r="10" spans="1:32" s="2" customFormat="1" ht="71.25" customHeight="1">
      <c r="A10" s="64" t="s">
        <v>41</v>
      </c>
      <c r="B10" s="16" t="s">
        <v>42</v>
      </c>
      <c r="C10" s="16" t="s">
        <v>43</v>
      </c>
      <c r="D10" s="16" t="s">
        <v>44</v>
      </c>
      <c r="E10" s="16" t="s">
        <v>99</v>
      </c>
      <c r="F10" s="16" t="s">
        <v>45</v>
      </c>
      <c r="G10" s="16" t="s">
        <v>46</v>
      </c>
      <c r="H10" s="16" t="s">
        <v>47</v>
      </c>
      <c r="I10" s="16" t="s">
        <v>48</v>
      </c>
      <c r="J10" s="16" t="s">
        <v>49</v>
      </c>
      <c r="K10" s="16" t="s">
        <v>50</v>
      </c>
      <c r="L10" s="16" t="s">
        <v>51</v>
      </c>
      <c r="M10" s="16" t="s">
        <v>52</v>
      </c>
      <c r="N10" s="16" t="s">
        <v>53</v>
      </c>
      <c r="O10" s="16" t="s">
        <v>54</v>
      </c>
      <c r="P10" s="16" t="s">
        <v>55</v>
      </c>
      <c r="Q10" s="16" t="s">
        <v>56</v>
      </c>
      <c r="R10" s="16" t="s">
        <v>57</v>
      </c>
      <c r="S10" s="16" t="s">
        <v>58</v>
      </c>
      <c r="T10" s="16" t="s">
        <v>59</v>
      </c>
      <c r="U10" s="16" t="s">
        <v>60</v>
      </c>
      <c r="V10" s="16" t="s">
        <v>61</v>
      </c>
      <c r="W10" s="16" t="s">
        <v>62</v>
      </c>
      <c r="X10" s="16" t="s">
        <v>63</v>
      </c>
      <c r="Y10" s="16" t="s">
        <v>64</v>
      </c>
      <c r="Z10" s="16" t="s">
        <v>103</v>
      </c>
      <c r="AA10" s="16" t="s">
        <v>65</v>
      </c>
      <c r="AB10" s="16" t="s">
        <v>125</v>
      </c>
      <c r="AC10" s="106" t="s">
        <v>258</v>
      </c>
      <c r="AD10" s="16" t="s">
        <v>66</v>
      </c>
      <c r="AE10" s="16" t="s">
        <v>67</v>
      </c>
      <c r="AF10" s="106" t="s">
        <v>111</v>
      </c>
    </row>
    <row r="11" spans="1:32" s="84" customFormat="1" ht="96.75" customHeight="1">
      <c r="A11" s="98">
        <v>2018</v>
      </c>
      <c r="B11" s="98" t="s">
        <v>149</v>
      </c>
      <c r="C11" s="98" t="s">
        <v>68</v>
      </c>
      <c r="D11" s="60" t="s">
        <v>114</v>
      </c>
      <c r="E11" s="63" t="s">
        <v>100</v>
      </c>
      <c r="F11" s="98" t="s">
        <v>76</v>
      </c>
      <c r="G11" s="98" t="s">
        <v>76</v>
      </c>
      <c r="H11" s="98" t="s">
        <v>76</v>
      </c>
      <c r="I11" s="100" t="s">
        <v>150</v>
      </c>
      <c r="J11" s="100" t="s">
        <v>78</v>
      </c>
      <c r="K11" s="100" t="s">
        <v>151</v>
      </c>
      <c r="L11" s="100" t="s">
        <v>84</v>
      </c>
      <c r="M11" s="100" t="s">
        <v>77</v>
      </c>
      <c r="N11" s="100" t="s">
        <v>78</v>
      </c>
      <c r="O11" s="100" t="s">
        <v>79</v>
      </c>
      <c r="P11" s="100" t="s">
        <v>80</v>
      </c>
      <c r="Q11" s="101">
        <v>30708333.329999998</v>
      </c>
      <c r="R11" s="100" t="s">
        <v>69</v>
      </c>
      <c r="S11" s="167" t="s">
        <v>280</v>
      </c>
      <c r="T11" s="98">
        <v>2018</v>
      </c>
      <c r="U11" s="98" t="s">
        <v>94</v>
      </c>
      <c r="V11" s="60" t="s">
        <v>152</v>
      </c>
      <c r="W11" s="102">
        <v>43207</v>
      </c>
      <c r="X11" s="98" t="s">
        <v>95</v>
      </c>
      <c r="Y11" s="100">
        <v>42101</v>
      </c>
      <c r="Z11" s="103" t="s">
        <v>104</v>
      </c>
      <c r="AA11" s="108" t="s">
        <v>96</v>
      </c>
      <c r="AB11" s="66" t="s">
        <v>118</v>
      </c>
      <c r="AC11" s="90" t="s">
        <v>259</v>
      </c>
      <c r="AD11" s="98">
        <v>2018</v>
      </c>
      <c r="AE11" s="102">
        <v>43235</v>
      </c>
      <c r="AF11" s="107"/>
    </row>
    <row r="12" spans="1:32" s="84" customFormat="1" ht="89.25" customHeight="1">
      <c r="A12" s="98">
        <v>2018</v>
      </c>
      <c r="B12" s="98" t="s">
        <v>149</v>
      </c>
      <c r="C12" s="98" t="s">
        <v>68</v>
      </c>
      <c r="D12" s="60" t="s">
        <v>114</v>
      </c>
      <c r="E12" s="63" t="s">
        <v>100</v>
      </c>
      <c r="F12" s="98" t="s">
        <v>76</v>
      </c>
      <c r="G12" s="98" t="s">
        <v>76</v>
      </c>
      <c r="H12" s="98" t="s">
        <v>76</v>
      </c>
      <c r="I12" s="100" t="s">
        <v>150</v>
      </c>
      <c r="J12" s="100" t="s">
        <v>78</v>
      </c>
      <c r="K12" s="100" t="s">
        <v>151</v>
      </c>
      <c r="L12" s="100" t="s">
        <v>84</v>
      </c>
      <c r="M12" s="100" t="s">
        <v>77</v>
      </c>
      <c r="N12" s="100" t="s">
        <v>78</v>
      </c>
      <c r="O12" s="100" t="s">
        <v>79</v>
      </c>
      <c r="P12" s="100" t="s">
        <v>80</v>
      </c>
      <c r="Q12" s="101">
        <v>30708333.329999998</v>
      </c>
      <c r="R12" s="100" t="s">
        <v>69</v>
      </c>
      <c r="S12" s="167" t="s">
        <v>280</v>
      </c>
      <c r="T12" s="98">
        <v>2018</v>
      </c>
      <c r="U12" s="98" t="s">
        <v>94</v>
      </c>
      <c r="V12" s="60" t="s">
        <v>153</v>
      </c>
      <c r="W12" s="102">
        <v>43207</v>
      </c>
      <c r="X12" s="98" t="s">
        <v>95</v>
      </c>
      <c r="Y12" s="100">
        <v>42101</v>
      </c>
      <c r="Z12" s="103" t="s">
        <v>104</v>
      </c>
      <c r="AA12" s="108" t="s">
        <v>96</v>
      </c>
      <c r="AB12" s="66" t="s">
        <v>118</v>
      </c>
      <c r="AC12" s="90" t="s">
        <v>259</v>
      </c>
      <c r="AD12" s="98">
        <v>2018</v>
      </c>
      <c r="AE12" s="102">
        <v>43236</v>
      </c>
      <c r="AF12" s="107"/>
    </row>
    <row r="13" spans="1:32" s="84" customFormat="1" ht="102" customHeight="1">
      <c r="A13" s="98">
        <v>2018</v>
      </c>
      <c r="B13" s="98" t="s">
        <v>149</v>
      </c>
      <c r="C13" s="98" t="s">
        <v>68</v>
      </c>
      <c r="D13" s="60" t="s">
        <v>154</v>
      </c>
      <c r="E13" s="63" t="s">
        <v>101</v>
      </c>
      <c r="F13" s="98" t="s">
        <v>76</v>
      </c>
      <c r="G13" s="98" t="s">
        <v>76</v>
      </c>
      <c r="H13" s="98" t="s">
        <v>76</v>
      </c>
      <c r="I13" s="99" t="s">
        <v>88</v>
      </c>
      <c r="J13" s="100" t="s">
        <v>78</v>
      </c>
      <c r="K13" s="99" t="s">
        <v>138</v>
      </c>
      <c r="L13" s="99" t="s">
        <v>90</v>
      </c>
      <c r="M13" s="100" t="s">
        <v>77</v>
      </c>
      <c r="N13" s="100" t="s">
        <v>78</v>
      </c>
      <c r="O13" s="100" t="s">
        <v>79</v>
      </c>
      <c r="P13" s="100" t="s">
        <v>80</v>
      </c>
      <c r="Q13" s="101">
        <v>1500000</v>
      </c>
      <c r="R13" s="100" t="s">
        <v>69</v>
      </c>
      <c r="S13" s="167" t="s">
        <v>280</v>
      </c>
      <c r="T13" s="98">
        <v>2018</v>
      </c>
      <c r="U13" s="98" t="s">
        <v>94</v>
      </c>
      <c r="V13" s="60" t="s">
        <v>155</v>
      </c>
      <c r="W13" s="102">
        <v>43201</v>
      </c>
      <c r="X13" s="98" t="s">
        <v>95</v>
      </c>
      <c r="Y13" s="100">
        <v>42101</v>
      </c>
      <c r="Z13" s="103" t="s">
        <v>104</v>
      </c>
      <c r="AA13" s="108" t="s">
        <v>96</v>
      </c>
      <c r="AB13" s="66" t="s">
        <v>118</v>
      </c>
      <c r="AC13" s="90" t="s">
        <v>259</v>
      </c>
      <c r="AD13" s="98">
        <v>2018</v>
      </c>
      <c r="AE13" s="102">
        <v>43237</v>
      </c>
      <c r="AF13" s="107"/>
    </row>
    <row r="14" spans="1:32" s="84" customFormat="1" ht="95.25" customHeight="1">
      <c r="A14" s="98">
        <v>2018</v>
      </c>
      <c r="B14" s="98" t="s">
        <v>149</v>
      </c>
      <c r="C14" s="98" t="s">
        <v>68</v>
      </c>
      <c r="D14" s="60" t="s">
        <v>154</v>
      </c>
      <c r="E14" s="63" t="s">
        <v>101</v>
      </c>
      <c r="F14" s="98" t="s">
        <v>76</v>
      </c>
      <c r="G14" s="98" t="s">
        <v>76</v>
      </c>
      <c r="H14" s="98" t="s">
        <v>76</v>
      </c>
      <c r="I14" s="99" t="s">
        <v>88</v>
      </c>
      <c r="J14" s="100" t="s">
        <v>78</v>
      </c>
      <c r="K14" s="99" t="s">
        <v>138</v>
      </c>
      <c r="L14" s="99" t="s">
        <v>90</v>
      </c>
      <c r="M14" s="100" t="s">
        <v>77</v>
      </c>
      <c r="N14" s="100" t="s">
        <v>78</v>
      </c>
      <c r="O14" s="100" t="s">
        <v>79</v>
      </c>
      <c r="P14" s="100" t="s">
        <v>80</v>
      </c>
      <c r="Q14" s="101">
        <v>21875000</v>
      </c>
      <c r="R14" s="100" t="s">
        <v>69</v>
      </c>
      <c r="S14" s="167" t="s">
        <v>280</v>
      </c>
      <c r="T14" s="100">
        <v>2018</v>
      </c>
      <c r="U14" s="98" t="s">
        <v>94</v>
      </c>
      <c r="V14" s="60" t="s">
        <v>156</v>
      </c>
      <c r="W14" s="102">
        <v>43210.577372685184</v>
      </c>
      <c r="X14" s="98" t="s">
        <v>95</v>
      </c>
      <c r="Y14" s="100">
        <v>42101</v>
      </c>
      <c r="Z14" s="103" t="s">
        <v>104</v>
      </c>
      <c r="AA14" s="108" t="s">
        <v>96</v>
      </c>
      <c r="AB14" s="66" t="s">
        <v>118</v>
      </c>
      <c r="AC14" s="90" t="s">
        <v>259</v>
      </c>
      <c r="AD14" s="100">
        <v>2018</v>
      </c>
      <c r="AE14" s="102">
        <v>43238</v>
      </c>
      <c r="AF14" s="107"/>
    </row>
    <row r="15" spans="1:32" s="84" customFormat="1" ht="90" customHeight="1">
      <c r="A15" s="98">
        <v>2018</v>
      </c>
      <c r="B15" s="98" t="s">
        <v>149</v>
      </c>
      <c r="C15" s="98" t="s">
        <v>68</v>
      </c>
      <c r="D15" s="60" t="s">
        <v>113</v>
      </c>
      <c r="E15" s="63" t="s">
        <v>102</v>
      </c>
      <c r="F15" s="98" t="s">
        <v>76</v>
      </c>
      <c r="G15" s="98" t="s">
        <v>76</v>
      </c>
      <c r="H15" s="98" t="s">
        <v>76</v>
      </c>
      <c r="I15" s="100" t="s">
        <v>85</v>
      </c>
      <c r="J15" s="100" t="s">
        <v>86</v>
      </c>
      <c r="K15" s="100" t="s">
        <v>87</v>
      </c>
      <c r="L15" s="100" t="s">
        <v>84</v>
      </c>
      <c r="M15" s="100" t="s">
        <v>77</v>
      </c>
      <c r="N15" s="100" t="s">
        <v>78</v>
      </c>
      <c r="O15" s="100" t="s">
        <v>79</v>
      </c>
      <c r="P15" s="100" t="s">
        <v>80</v>
      </c>
      <c r="Q15" s="101">
        <v>3200000</v>
      </c>
      <c r="R15" s="100" t="s">
        <v>157</v>
      </c>
      <c r="S15" s="167" t="s">
        <v>280</v>
      </c>
      <c r="T15" s="100">
        <v>2018</v>
      </c>
      <c r="U15" s="98" t="s">
        <v>94</v>
      </c>
      <c r="V15" s="60" t="s">
        <v>158</v>
      </c>
      <c r="W15" s="102">
        <v>43210.577372685184</v>
      </c>
      <c r="X15" s="98" t="s">
        <v>95</v>
      </c>
      <c r="Y15" s="100">
        <v>44101</v>
      </c>
      <c r="Z15" s="103" t="s">
        <v>104</v>
      </c>
      <c r="AA15" s="108" t="s">
        <v>96</v>
      </c>
      <c r="AB15" s="66" t="s">
        <v>118</v>
      </c>
      <c r="AC15" s="90" t="s">
        <v>259</v>
      </c>
      <c r="AD15" s="100">
        <v>2018</v>
      </c>
      <c r="AE15" s="102">
        <v>43239</v>
      </c>
      <c r="AF15" s="107"/>
    </row>
    <row r="16" spans="1:32" s="84" customFormat="1" ht="84" customHeight="1">
      <c r="A16" s="98">
        <v>2018</v>
      </c>
      <c r="B16" s="98" t="s">
        <v>149</v>
      </c>
      <c r="C16" s="98" t="s">
        <v>68</v>
      </c>
      <c r="D16" s="60" t="s">
        <v>113</v>
      </c>
      <c r="E16" s="63" t="s">
        <v>102</v>
      </c>
      <c r="F16" s="98" t="s">
        <v>76</v>
      </c>
      <c r="G16" s="98" t="s">
        <v>76</v>
      </c>
      <c r="H16" s="98" t="s">
        <v>76</v>
      </c>
      <c r="I16" s="100" t="s">
        <v>85</v>
      </c>
      <c r="J16" s="100" t="s">
        <v>86</v>
      </c>
      <c r="K16" s="100" t="s">
        <v>87</v>
      </c>
      <c r="L16" s="100" t="s">
        <v>84</v>
      </c>
      <c r="M16" s="100" t="s">
        <v>77</v>
      </c>
      <c r="N16" s="100" t="s">
        <v>78</v>
      </c>
      <c r="O16" s="100" t="s">
        <v>79</v>
      </c>
      <c r="P16" s="100" t="s">
        <v>80</v>
      </c>
      <c r="Q16" s="101">
        <v>7666666</v>
      </c>
      <c r="R16" s="100" t="s">
        <v>157</v>
      </c>
      <c r="S16" s="167" t="s">
        <v>280</v>
      </c>
      <c r="T16" s="100">
        <v>2018</v>
      </c>
      <c r="U16" s="98" t="s">
        <v>94</v>
      </c>
      <c r="V16" s="60" t="s">
        <v>159</v>
      </c>
      <c r="W16" s="102">
        <v>43192.645266203705</v>
      </c>
      <c r="X16" s="98" t="s">
        <v>95</v>
      </c>
      <c r="Y16" s="100">
        <v>44101</v>
      </c>
      <c r="Z16" s="103" t="s">
        <v>104</v>
      </c>
      <c r="AA16" s="109" t="s">
        <v>96</v>
      </c>
      <c r="AB16" s="66" t="s">
        <v>118</v>
      </c>
      <c r="AC16" s="90" t="s">
        <v>259</v>
      </c>
      <c r="AD16" s="100">
        <v>2018</v>
      </c>
      <c r="AE16" s="102">
        <v>43240</v>
      </c>
      <c r="AF16" s="107"/>
    </row>
    <row r="17" spans="1:32" s="84" customFormat="1" ht="87" customHeight="1">
      <c r="A17" s="98">
        <v>2018</v>
      </c>
      <c r="B17" s="98" t="s">
        <v>149</v>
      </c>
      <c r="C17" s="98" t="s">
        <v>160</v>
      </c>
      <c r="D17" s="60" t="s">
        <v>76</v>
      </c>
      <c r="E17" s="105" t="s">
        <v>253</v>
      </c>
      <c r="F17" s="100" t="s">
        <v>164</v>
      </c>
      <c r="G17" s="100" t="s">
        <v>165</v>
      </c>
      <c r="H17" s="100" t="s">
        <v>166</v>
      </c>
      <c r="I17" s="98" t="s">
        <v>76</v>
      </c>
      <c r="J17" s="98" t="s">
        <v>76</v>
      </c>
      <c r="K17" s="98" t="s">
        <v>76</v>
      </c>
      <c r="L17" s="99" t="s">
        <v>161</v>
      </c>
      <c r="M17" s="100" t="s">
        <v>77</v>
      </c>
      <c r="N17" s="100" t="s">
        <v>78</v>
      </c>
      <c r="O17" s="100" t="s">
        <v>79</v>
      </c>
      <c r="P17" s="100" t="s">
        <v>80</v>
      </c>
      <c r="Q17" s="101">
        <v>21419</v>
      </c>
      <c r="R17" s="100" t="s">
        <v>71</v>
      </c>
      <c r="S17" s="66" t="s">
        <v>162</v>
      </c>
      <c r="T17" s="100">
        <v>2018</v>
      </c>
      <c r="U17" s="98" t="s">
        <v>94</v>
      </c>
      <c r="V17" s="60" t="s">
        <v>167</v>
      </c>
      <c r="W17" s="102">
        <v>43201</v>
      </c>
      <c r="X17" s="98" t="s">
        <v>141</v>
      </c>
      <c r="Y17" s="100">
        <v>44101</v>
      </c>
      <c r="Z17" s="103" t="s">
        <v>104</v>
      </c>
      <c r="AA17" s="66" t="s">
        <v>96</v>
      </c>
      <c r="AB17" s="66" t="s">
        <v>168</v>
      </c>
      <c r="AC17" s="90" t="s">
        <v>259</v>
      </c>
      <c r="AD17" s="100">
        <v>2018</v>
      </c>
      <c r="AE17" s="102">
        <v>43242</v>
      </c>
      <c r="AF17" s="107"/>
    </row>
    <row r="18" spans="1:32" s="84" customFormat="1" ht="83.25" customHeight="1">
      <c r="A18" s="98">
        <v>2018</v>
      </c>
      <c r="B18" s="98" t="s">
        <v>149</v>
      </c>
      <c r="C18" s="98" t="s">
        <v>160</v>
      </c>
      <c r="D18" s="60" t="s">
        <v>76</v>
      </c>
      <c r="E18" s="105" t="s">
        <v>239</v>
      </c>
      <c r="F18" s="100" t="s">
        <v>169</v>
      </c>
      <c r="G18" s="100" t="s">
        <v>170</v>
      </c>
      <c r="H18" s="100" t="s">
        <v>171</v>
      </c>
      <c r="I18" s="98" t="s">
        <v>76</v>
      </c>
      <c r="J18" s="98" t="s">
        <v>76</v>
      </c>
      <c r="K18" s="98" t="s">
        <v>76</v>
      </c>
      <c r="L18" s="99" t="s">
        <v>161</v>
      </c>
      <c r="M18" s="100" t="s">
        <v>77</v>
      </c>
      <c r="N18" s="100" t="s">
        <v>78</v>
      </c>
      <c r="O18" s="100" t="s">
        <v>79</v>
      </c>
      <c r="P18" s="100" t="s">
        <v>80</v>
      </c>
      <c r="Q18" s="101">
        <v>21257</v>
      </c>
      <c r="R18" s="100" t="s">
        <v>71</v>
      </c>
      <c r="S18" s="66" t="s">
        <v>162</v>
      </c>
      <c r="T18" s="100">
        <v>2018</v>
      </c>
      <c r="U18" s="98" t="s">
        <v>94</v>
      </c>
      <c r="V18" s="60" t="s">
        <v>167</v>
      </c>
      <c r="W18" s="102">
        <v>43201</v>
      </c>
      <c r="X18" s="98" t="s">
        <v>141</v>
      </c>
      <c r="Y18" s="100">
        <v>44101</v>
      </c>
      <c r="Z18" s="103" t="s">
        <v>104</v>
      </c>
      <c r="AA18" s="66" t="s">
        <v>96</v>
      </c>
      <c r="AB18" s="66" t="s">
        <v>168</v>
      </c>
      <c r="AC18" s="90" t="s">
        <v>259</v>
      </c>
      <c r="AD18" s="100">
        <v>2018</v>
      </c>
      <c r="AE18" s="102">
        <v>43243</v>
      </c>
      <c r="AF18" s="107"/>
    </row>
    <row r="19" spans="1:32" s="84" customFormat="1" ht="78.75" customHeight="1">
      <c r="A19" s="98">
        <v>2018</v>
      </c>
      <c r="B19" s="98" t="s">
        <v>149</v>
      </c>
      <c r="C19" s="98" t="s">
        <v>160</v>
      </c>
      <c r="D19" s="60" t="s">
        <v>76</v>
      </c>
      <c r="E19" s="105" t="s">
        <v>240</v>
      </c>
      <c r="F19" s="100" t="s">
        <v>172</v>
      </c>
      <c r="G19" s="100" t="s">
        <v>173</v>
      </c>
      <c r="H19" s="100" t="s">
        <v>174</v>
      </c>
      <c r="I19" s="98" t="s">
        <v>76</v>
      </c>
      <c r="J19" s="98" t="s">
        <v>76</v>
      </c>
      <c r="K19" s="98" t="s">
        <v>76</v>
      </c>
      <c r="L19" s="99" t="s">
        <v>161</v>
      </c>
      <c r="M19" s="100" t="s">
        <v>77</v>
      </c>
      <c r="N19" s="100" t="s">
        <v>78</v>
      </c>
      <c r="O19" s="100" t="s">
        <v>79</v>
      </c>
      <c r="P19" s="100" t="s">
        <v>80</v>
      </c>
      <c r="Q19" s="101">
        <v>5574</v>
      </c>
      <c r="R19" s="100" t="s">
        <v>71</v>
      </c>
      <c r="S19" s="66" t="s">
        <v>162</v>
      </c>
      <c r="T19" s="100">
        <v>2018</v>
      </c>
      <c r="U19" s="98" t="s">
        <v>94</v>
      </c>
      <c r="V19" s="60" t="s">
        <v>167</v>
      </c>
      <c r="W19" s="102">
        <v>43206</v>
      </c>
      <c r="X19" s="98" t="s">
        <v>141</v>
      </c>
      <c r="Y19" s="100">
        <v>44101</v>
      </c>
      <c r="Z19" s="103" t="s">
        <v>104</v>
      </c>
      <c r="AA19" s="66" t="s">
        <v>96</v>
      </c>
      <c r="AB19" s="66" t="s">
        <v>168</v>
      </c>
      <c r="AC19" s="90" t="s">
        <v>259</v>
      </c>
      <c r="AD19" s="100">
        <v>2018</v>
      </c>
      <c r="AE19" s="102">
        <v>43244</v>
      </c>
      <c r="AF19" s="107"/>
    </row>
    <row r="20" spans="1:32" s="84" customFormat="1" ht="90.75" customHeight="1">
      <c r="A20" s="98">
        <v>2018</v>
      </c>
      <c r="B20" s="98" t="s">
        <v>149</v>
      </c>
      <c r="C20" s="98" t="s">
        <v>160</v>
      </c>
      <c r="D20" s="60" t="s">
        <v>76</v>
      </c>
      <c r="E20" s="105" t="s">
        <v>241</v>
      </c>
      <c r="F20" s="100" t="s">
        <v>176</v>
      </c>
      <c r="G20" s="100" t="s">
        <v>78</v>
      </c>
      <c r="H20" s="100" t="s">
        <v>177</v>
      </c>
      <c r="I20" s="98" t="s">
        <v>76</v>
      </c>
      <c r="J20" s="98" t="s">
        <v>76</v>
      </c>
      <c r="K20" s="98" t="s">
        <v>76</v>
      </c>
      <c r="L20" s="99" t="s">
        <v>161</v>
      </c>
      <c r="M20" s="100" t="s">
        <v>77</v>
      </c>
      <c r="N20" s="100" t="s">
        <v>78</v>
      </c>
      <c r="O20" s="100" t="s">
        <v>79</v>
      </c>
      <c r="P20" s="100" t="s">
        <v>80</v>
      </c>
      <c r="Q20" s="101">
        <v>21302.9</v>
      </c>
      <c r="R20" s="100" t="s">
        <v>71</v>
      </c>
      <c r="S20" s="66" t="s">
        <v>162</v>
      </c>
      <c r="T20" s="100">
        <v>2018</v>
      </c>
      <c r="U20" s="98" t="s">
        <v>94</v>
      </c>
      <c r="V20" s="60" t="s">
        <v>167</v>
      </c>
      <c r="W20" s="102">
        <v>43207</v>
      </c>
      <c r="X20" s="98" t="s">
        <v>141</v>
      </c>
      <c r="Y20" s="100">
        <v>44101</v>
      </c>
      <c r="Z20" s="103" t="s">
        <v>104</v>
      </c>
      <c r="AA20" s="66" t="s">
        <v>96</v>
      </c>
      <c r="AB20" s="66" t="s">
        <v>168</v>
      </c>
      <c r="AC20" s="90" t="s">
        <v>259</v>
      </c>
      <c r="AD20" s="100">
        <v>2018</v>
      </c>
      <c r="AE20" s="102">
        <v>43246</v>
      </c>
      <c r="AF20" s="107"/>
    </row>
    <row r="21" spans="1:32" s="84" customFormat="1" ht="86.25" customHeight="1">
      <c r="A21" s="98">
        <v>2018</v>
      </c>
      <c r="B21" s="98" t="s">
        <v>149</v>
      </c>
      <c r="C21" s="98" t="s">
        <v>160</v>
      </c>
      <c r="D21" s="60" t="s">
        <v>76</v>
      </c>
      <c r="E21" s="105" t="s">
        <v>254</v>
      </c>
      <c r="F21" s="100" t="s">
        <v>178</v>
      </c>
      <c r="G21" s="100" t="s">
        <v>179</v>
      </c>
      <c r="H21" s="100" t="s">
        <v>180</v>
      </c>
      <c r="I21" s="98" t="s">
        <v>76</v>
      </c>
      <c r="J21" s="98" t="s">
        <v>76</v>
      </c>
      <c r="K21" s="98" t="s">
        <v>76</v>
      </c>
      <c r="L21" s="99" t="s">
        <v>161</v>
      </c>
      <c r="M21" s="100" t="s">
        <v>77</v>
      </c>
      <c r="N21" s="100" t="s">
        <v>78</v>
      </c>
      <c r="O21" s="100" t="s">
        <v>79</v>
      </c>
      <c r="P21" s="100" t="s">
        <v>80</v>
      </c>
      <c r="Q21" s="101">
        <v>5446</v>
      </c>
      <c r="R21" s="100" t="s">
        <v>71</v>
      </c>
      <c r="S21" s="66" t="s">
        <v>162</v>
      </c>
      <c r="T21" s="100">
        <v>2018</v>
      </c>
      <c r="U21" s="98" t="s">
        <v>94</v>
      </c>
      <c r="V21" s="60" t="s">
        <v>163</v>
      </c>
      <c r="W21" s="102">
        <v>43217.613634259258</v>
      </c>
      <c r="X21" s="98" t="s">
        <v>141</v>
      </c>
      <c r="Y21" s="100">
        <v>44101</v>
      </c>
      <c r="Z21" s="103" t="s">
        <v>104</v>
      </c>
      <c r="AA21" s="66" t="s">
        <v>96</v>
      </c>
      <c r="AB21" s="66" t="s">
        <v>168</v>
      </c>
      <c r="AC21" s="90" t="s">
        <v>259</v>
      </c>
      <c r="AD21" s="100">
        <v>2018</v>
      </c>
      <c r="AE21" s="102">
        <v>43247</v>
      </c>
      <c r="AF21" s="107"/>
    </row>
    <row r="22" spans="1:32" s="84" customFormat="1" ht="71.25" customHeight="1">
      <c r="A22" s="98">
        <v>2018</v>
      </c>
      <c r="B22" s="98" t="s">
        <v>149</v>
      </c>
      <c r="C22" s="98" t="s">
        <v>160</v>
      </c>
      <c r="D22" s="60" t="s">
        <v>76</v>
      </c>
      <c r="E22" s="105" t="s">
        <v>242</v>
      </c>
      <c r="F22" s="100" t="s">
        <v>181</v>
      </c>
      <c r="G22" s="100" t="s">
        <v>182</v>
      </c>
      <c r="H22" s="100" t="s">
        <v>183</v>
      </c>
      <c r="I22" s="98" t="s">
        <v>76</v>
      </c>
      <c r="J22" s="98" t="s">
        <v>76</v>
      </c>
      <c r="K22" s="98" t="s">
        <v>76</v>
      </c>
      <c r="L22" s="99" t="s">
        <v>161</v>
      </c>
      <c r="M22" s="100" t="s">
        <v>77</v>
      </c>
      <c r="N22" s="100" t="s">
        <v>78</v>
      </c>
      <c r="O22" s="100" t="s">
        <v>79</v>
      </c>
      <c r="P22" s="100" t="s">
        <v>80</v>
      </c>
      <c r="Q22" s="101">
        <v>5574</v>
      </c>
      <c r="R22" s="100" t="s">
        <v>71</v>
      </c>
      <c r="S22" s="66" t="s">
        <v>162</v>
      </c>
      <c r="T22" s="100">
        <v>2018</v>
      </c>
      <c r="U22" s="98" t="s">
        <v>94</v>
      </c>
      <c r="V22" s="60" t="s">
        <v>175</v>
      </c>
      <c r="W22" s="102">
        <v>43201</v>
      </c>
      <c r="X22" s="98" t="s">
        <v>141</v>
      </c>
      <c r="Y22" s="100">
        <v>44101</v>
      </c>
      <c r="Z22" s="103" t="s">
        <v>104</v>
      </c>
      <c r="AA22" s="66" t="s">
        <v>96</v>
      </c>
      <c r="AB22" s="66" t="s">
        <v>168</v>
      </c>
      <c r="AC22" s="90" t="s">
        <v>259</v>
      </c>
      <c r="AD22" s="100">
        <v>2018</v>
      </c>
      <c r="AE22" s="102">
        <v>43248</v>
      </c>
      <c r="AF22" s="107"/>
    </row>
    <row r="23" spans="1:32" s="84" customFormat="1" ht="78.75" customHeight="1">
      <c r="A23" s="98">
        <v>2018</v>
      </c>
      <c r="B23" s="98" t="s">
        <v>149</v>
      </c>
      <c r="C23" s="98" t="s">
        <v>160</v>
      </c>
      <c r="D23" s="60" t="s">
        <v>76</v>
      </c>
      <c r="E23" s="105" t="s">
        <v>243</v>
      </c>
      <c r="F23" s="100" t="s">
        <v>184</v>
      </c>
      <c r="G23" s="100" t="s">
        <v>185</v>
      </c>
      <c r="H23" s="100" t="s">
        <v>185</v>
      </c>
      <c r="I23" s="98" t="s">
        <v>76</v>
      </c>
      <c r="J23" s="98" t="s">
        <v>76</v>
      </c>
      <c r="K23" s="98" t="s">
        <v>76</v>
      </c>
      <c r="L23" s="99" t="s">
        <v>161</v>
      </c>
      <c r="M23" s="100" t="s">
        <v>77</v>
      </c>
      <c r="N23" s="100" t="s">
        <v>78</v>
      </c>
      <c r="O23" s="100" t="s">
        <v>79</v>
      </c>
      <c r="P23" s="100" t="s">
        <v>80</v>
      </c>
      <c r="Q23" s="101">
        <v>21302.9</v>
      </c>
      <c r="R23" s="100" t="s">
        <v>71</v>
      </c>
      <c r="S23" s="66" t="s">
        <v>162</v>
      </c>
      <c r="T23" s="100">
        <v>2018</v>
      </c>
      <c r="U23" s="98" t="s">
        <v>94</v>
      </c>
      <c r="V23" s="60" t="s">
        <v>167</v>
      </c>
      <c r="W23" s="102">
        <v>43202.47892361111</v>
      </c>
      <c r="X23" s="98" t="s">
        <v>141</v>
      </c>
      <c r="Y23" s="100">
        <v>44101</v>
      </c>
      <c r="Z23" s="103" t="s">
        <v>104</v>
      </c>
      <c r="AA23" s="66" t="s">
        <v>96</v>
      </c>
      <c r="AB23" s="66" t="s">
        <v>168</v>
      </c>
      <c r="AC23" s="90" t="s">
        <v>259</v>
      </c>
      <c r="AD23" s="100">
        <v>2018</v>
      </c>
      <c r="AE23" s="102">
        <v>43249</v>
      </c>
      <c r="AF23" s="107"/>
    </row>
    <row r="24" spans="1:32" s="84" customFormat="1" ht="81" customHeight="1">
      <c r="A24" s="98">
        <v>2018</v>
      </c>
      <c r="B24" s="98" t="s">
        <v>149</v>
      </c>
      <c r="C24" s="98" t="s">
        <v>160</v>
      </c>
      <c r="D24" s="60" t="s">
        <v>76</v>
      </c>
      <c r="E24" s="105" t="s">
        <v>255</v>
      </c>
      <c r="F24" s="99" t="s">
        <v>186</v>
      </c>
      <c r="G24" s="99" t="s">
        <v>78</v>
      </c>
      <c r="H24" s="99" t="s">
        <v>187</v>
      </c>
      <c r="I24" s="98" t="s">
        <v>76</v>
      </c>
      <c r="J24" s="98" t="s">
        <v>76</v>
      </c>
      <c r="K24" s="98" t="s">
        <v>76</v>
      </c>
      <c r="L24" s="99" t="s">
        <v>161</v>
      </c>
      <c r="M24" s="100" t="s">
        <v>77</v>
      </c>
      <c r="N24" s="100" t="s">
        <v>78</v>
      </c>
      <c r="O24" s="100" t="s">
        <v>79</v>
      </c>
      <c r="P24" s="100" t="s">
        <v>80</v>
      </c>
      <c r="Q24" s="101">
        <v>21257</v>
      </c>
      <c r="R24" s="100" t="s">
        <v>71</v>
      </c>
      <c r="S24" s="66" t="s">
        <v>162</v>
      </c>
      <c r="T24" s="100">
        <v>2018</v>
      </c>
      <c r="U24" s="98" t="s">
        <v>94</v>
      </c>
      <c r="V24" s="60" t="s">
        <v>167</v>
      </c>
      <c r="W24" s="102">
        <v>43206</v>
      </c>
      <c r="X24" s="98" t="s">
        <v>141</v>
      </c>
      <c r="Y24" s="100">
        <v>44101</v>
      </c>
      <c r="Z24" s="103" t="s">
        <v>104</v>
      </c>
      <c r="AA24" s="66" t="s">
        <v>96</v>
      </c>
      <c r="AB24" s="66" t="s">
        <v>168</v>
      </c>
      <c r="AC24" s="90" t="s">
        <v>259</v>
      </c>
      <c r="AD24" s="100">
        <v>2018</v>
      </c>
      <c r="AE24" s="102">
        <v>43250</v>
      </c>
      <c r="AF24" s="107"/>
    </row>
    <row r="25" spans="1:32" s="84" customFormat="1" ht="78" customHeight="1">
      <c r="A25" s="98">
        <v>2018</v>
      </c>
      <c r="B25" s="98" t="s">
        <v>149</v>
      </c>
      <c r="C25" s="98" t="s">
        <v>160</v>
      </c>
      <c r="D25" s="60" t="s">
        <v>76</v>
      </c>
      <c r="E25" s="105" t="s">
        <v>256</v>
      </c>
      <c r="F25" s="100" t="s">
        <v>188</v>
      </c>
      <c r="G25" s="100" t="s">
        <v>189</v>
      </c>
      <c r="H25" s="100" t="s">
        <v>190</v>
      </c>
      <c r="I25" s="98" t="s">
        <v>76</v>
      </c>
      <c r="J25" s="98" t="s">
        <v>76</v>
      </c>
      <c r="K25" s="98" t="s">
        <v>76</v>
      </c>
      <c r="L25" s="99" t="s">
        <v>161</v>
      </c>
      <c r="M25" s="100" t="s">
        <v>77</v>
      </c>
      <c r="N25" s="100" t="s">
        <v>78</v>
      </c>
      <c r="O25" s="100" t="s">
        <v>79</v>
      </c>
      <c r="P25" s="100" t="s">
        <v>80</v>
      </c>
      <c r="Q25" s="101">
        <v>5574</v>
      </c>
      <c r="R25" s="100" t="s">
        <v>71</v>
      </c>
      <c r="S25" s="66" t="s">
        <v>162</v>
      </c>
      <c r="T25" s="100">
        <v>2018</v>
      </c>
      <c r="U25" s="98" t="s">
        <v>94</v>
      </c>
      <c r="V25" s="60" t="s">
        <v>175</v>
      </c>
      <c r="W25" s="102">
        <v>43210.577372685184</v>
      </c>
      <c r="X25" s="98" t="s">
        <v>141</v>
      </c>
      <c r="Y25" s="100">
        <v>44101</v>
      </c>
      <c r="Z25" s="103" t="s">
        <v>104</v>
      </c>
      <c r="AA25" s="66" t="s">
        <v>96</v>
      </c>
      <c r="AB25" s="66" t="s">
        <v>168</v>
      </c>
      <c r="AC25" s="90" t="s">
        <v>259</v>
      </c>
      <c r="AD25" s="100">
        <v>2018</v>
      </c>
      <c r="AE25" s="102">
        <v>43251</v>
      </c>
      <c r="AF25" s="107"/>
    </row>
    <row r="26" spans="1:32" s="84" customFormat="1" ht="88.5" customHeight="1">
      <c r="A26" s="98">
        <v>2018</v>
      </c>
      <c r="B26" s="98" t="s">
        <v>149</v>
      </c>
      <c r="C26" s="98" t="s">
        <v>160</v>
      </c>
      <c r="D26" s="60" t="s">
        <v>76</v>
      </c>
      <c r="E26" s="105" t="s">
        <v>244</v>
      </c>
      <c r="F26" s="99" t="s">
        <v>191</v>
      </c>
      <c r="G26" s="99" t="s">
        <v>192</v>
      </c>
      <c r="H26" s="99" t="s">
        <v>193</v>
      </c>
      <c r="I26" s="98" t="s">
        <v>76</v>
      </c>
      <c r="J26" s="98" t="s">
        <v>76</v>
      </c>
      <c r="K26" s="98" t="s">
        <v>76</v>
      </c>
      <c r="L26" s="99" t="s">
        <v>161</v>
      </c>
      <c r="M26" s="100" t="s">
        <v>77</v>
      </c>
      <c r="N26" s="100" t="s">
        <v>78</v>
      </c>
      <c r="O26" s="100" t="s">
        <v>79</v>
      </c>
      <c r="P26" s="100" t="s">
        <v>80</v>
      </c>
      <c r="Q26" s="101">
        <v>2891.48</v>
      </c>
      <c r="R26" s="100" t="s">
        <v>71</v>
      </c>
      <c r="S26" s="66" t="s">
        <v>162</v>
      </c>
      <c r="T26" s="100">
        <v>2018</v>
      </c>
      <c r="U26" s="98" t="s">
        <v>94</v>
      </c>
      <c r="V26" s="60" t="s">
        <v>167</v>
      </c>
      <c r="W26" s="102">
        <v>43201</v>
      </c>
      <c r="X26" s="98" t="s">
        <v>141</v>
      </c>
      <c r="Y26" s="100">
        <v>44101</v>
      </c>
      <c r="Z26" s="103" t="s">
        <v>104</v>
      </c>
      <c r="AA26" s="66" t="s">
        <v>96</v>
      </c>
      <c r="AB26" s="66" t="s">
        <v>168</v>
      </c>
      <c r="AC26" s="90" t="s">
        <v>259</v>
      </c>
      <c r="AD26" s="100">
        <v>2018</v>
      </c>
      <c r="AE26" s="102">
        <v>43252</v>
      </c>
      <c r="AF26" s="107"/>
    </row>
    <row r="27" spans="1:32" s="84" customFormat="1" ht="99.75" customHeight="1">
      <c r="A27" s="98">
        <v>2018</v>
      </c>
      <c r="B27" s="98" t="s">
        <v>149</v>
      </c>
      <c r="C27" s="98" t="s">
        <v>160</v>
      </c>
      <c r="D27" s="60" t="s">
        <v>76</v>
      </c>
      <c r="E27" s="104" t="s">
        <v>252</v>
      </c>
      <c r="F27" s="99" t="s">
        <v>194</v>
      </c>
      <c r="G27" s="99" t="s">
        <v>195</v>
      </c>
      <c r="H27" s="99" t="s">
        <v>251</v>
      </c>
      <c r="I27" s="98" t="s">
        <v>76</v>
      </c>
      <c r="J27" s="98" t="s">
        <v>76</v>
      </c>
      <c r="K27" s="98" t="s">
        <v>76</v>
      </c>
      <c r="L27" s="99" t="s">
        <v>161</v>
      </c>
      <c r="M27" s="100" t="s">
        <v>77</v>
      </c>
      <c r="N27" s="100" t="s">
        <v>78</v>
      </c>
      <c r="O27" s="100" t="s">
        <v>79</v>
      </c>
      <c r="P27" s="100" t="s">
        <v>80</v>
      </c>
      <c r="Q27" s="101">
        <v>5574</v>
      </c>
      <c r="R27" s="100" t="s">
        <v>71</v>
      </c>
      <c r="S27" s="66" t="s">
        <v>162</v>
      </c>
      <c r="T27" s="100">
        <v>2018</v>
      </c>
      <c r="U27" s="98" t="s">
        <v>94</v>
      </c>
      <c r="V27" s="60" t="s">
        <v>175</v>
      </c>
      <c r="W27" s="102">
        <v>43210.577372685184</v>
      </c>
      <c r="X27" s="98" t="s">
        <v>141</v>
      </c>
      <c r="Y27" s="100">
        <v>44101</v>
      </c>
      <c r="Z27" s="103" t="s">
        <v>104</v>
      </c>
      <c r="AA27" s="66" t="s">
        <v>96</v>
      </c>
      <c r="AB27" s="66" t="s">
        <v>168</v>
      </c>
      <c r="AC27" s="90" t="s">
        <v>259</v>
      </c>
      <c r="AD27" s="100">
        <v>2018</v>
      </c>
      <c r="AE27" s="102">
        <v>43253</v>
      </c>
      <c r="AF27" s="107"/>
    </row>
    <row r="28" spans="1:32" s="84" customFormat="1" ht="77.25" customHeight="1">
      <c r="A28" s="98">
        <v>2018</v>
      </c>
      <c r="B28" s="98" t="s">
        <v>149</v>
      </c>
      <c r="C28" s="98" t="s">
        <v>160</v>
      </c>
      <c r="D28" s="60" t="s">
        <v>76</v>
      </c>
      <c r="E28" s="105" t="s">
        <v>245</v>
      </c>
      <c r="F28" s="99" t="s">
        <v>196</v>
      </c>
      <c r="G28" s="99" t="s">
        <v>78</v>
      </c>
      <c r="H28" s="99" t="s">
        <v>197</v>
      </c>
      <c r="I28" s="98" t="s">
        <v>76</v>
      </c>
      <c r="J28" s="98" t="s">
        <v>76</v>
      </c>
      <c r="K28" s="98" t="s">
        <v>76</v>
      </c>
      <c r="L28" s="99" t="s">
        <v>161</v>
      </c>
      <c r="M28" s="100" t="s">
        <v>77</v>
      </c>
      <c r="N28" s="100" t="s">
        <v>78</v>
      </c>
      <c r="O28" s="100" t="s">
        <v>79</v>
      </c>
      <c r="P28" s="100" t="s">
        <v>80</v>
      </c>
      <c r="Q28" s="101">
        <v>290</v>
      </c>
      <c r="R28" s="100" t="s">
        <v>71</v>
      </c>
      <c r="S28" s="66" t="s">
        <v>162</v>
      </c>
      <c r="T28" s="100">
        <v>2018</v>
      </c>
      <c r="U28" s="98" t="s">
        <v>94</v>
      </c>
      <c r="V28" s="60" t="s">
        <v>167</v>
      </c>
      <c r="W28" s="102">
        <v>43201</v>
      </c>
      <c r="X28" s="98" t="s">
        <v>141</v>
      </c>
      <c r="Y28" s="100">
        <v>44101</v>
      </c>
      <c r="Z28" s="103" t="s">
        <v>104</v>
      </c>
      <c r="AA28" s="66" t="s">
        <v>96</v>
      </c>
      <c r="AB28" s="66" t="s">
        <v>168</v>
      </c>
      <c r="AC28" s="90" t="s">
        <v>259</v>
      </c>
      <c r="AD28" s="100">
        <v>2018</v>
      </c>
      <c r="AE28" s="102">
        <v>43254</v>
      </c>
      <c r="AF28" s="107"/>
    </row>
    <row r="29" spans="1:32" s="84" customFormat="1" ht="90.75" customHeight="1">
      <c r="A29" s="98">
        <v>2018</v>
      </c>
      <c r="B29" s="98" t="s">
        <v>149</v>
      </c>
      <c r="C29" s="98" t="s">
        <v>160</v>
      </c>
      <c r="D29" s="60" t="s">
        <v>76</v>
      </c>
      <c r="E29" s="105" t="s">
        <v>246</v>
      </c>
      <c r="F29" s="100" t="s">
        <v>198</v>
      </c>
      <c r="G29" s="100" t="s">
        <v>199</v>
      </c>
      <c r="H29" s="100" t="s">
        <v>200</v>
      </c>
      <c r="I29" s="98" t="s">
        <v>76</v>
      </c>
      <c r="J29" s="98" t="s">
        <v>76</v>
      </c>
      <c r="K29" s="98" t="s">
        <v>76</v>
      </c>
      <c r="L29" s="99" t="s">
        <v>161</v>
      </c>
      <c r="M29" s="100" t="s">
        <v>77</v>
      </c>
      <c r="N29" s="100" t="s">
        <v>78</v>
      </c>
      <c r="O29" s="100" t="s">
        <v>79</v>
      </c>
      <c r="P29" s="100" t="s">
        <v>80</v>
      </c>
      <c r="Q29" s="101">
        <v>533</v>
      </c>
      <c r="R29" s="100" t="s">
        <v>71</v>
      </c>
      <c r="S29" s="66" t="s">
        <v>162</v>
      </c>
      <c r="T29" s="100">
        <v>2018</v>
      </c>
      <c r="U29" s="98" t="s">
        <v>94</v>
      </c>
      <c r="V29" s="60" t="s">
        <v>163</v>
      </c>
      <c r="W29" s="102">
        <v>43210.577372685184</v>
      </c>
      <c r="X29" s="98" t="s">
        <v>141</v>
      </c>
      <c r="Y29" s="100">
        <v>44101</v>
      </c>
      <c r="Z29" s="103" t="s">
        <v>104</v>
      </c>
      <c r="AA29" s="66" t="s">
        <v>96</v>
      </c>
      <c r="AB29" s="66" t="s">
        <v>168</v>
      </c>
      <c r="AC29" s="90" t="s">
        <v>259</v>
      </c>
      <c r="AD29" s="100">
        <v>2018</v>
      </c>
      <c r="AE29" s="102">
        <v>43256</v>
      </c>
      <c r="AF29" s="107"/>
    </row>
    <row r="30" spans="1:32" s="84" customFormat="1" ht="84" customHeight="1">
      <c r="A30" s="98">
        <v>2018</v>
      </c>
      <c r="B30" s="98" t="s">
        <v>149</v>
      </c>
      <c r="C30" s="98" t="s">
        <v>160</v>
      </c>
      <c r="D30" s="60" t="s">
        <v>76</v>
      </c>
      <c r="E30" s="105" t="s">
        <v>247</v>
      </c>
      <c r="F30" s="99" t="s">
        <v>201</v>
      </c>
      <c r="G30" s="100" t="s">
        <v>82</v>
      </c>
      <c r="H30" s="100" t="s">
        <v>202</v>
      </c>
      <c r="I30" s="98" t="s">
        <v>76</v>
      </c>
      <c r="J30" s="98" t="s">
        <v>76</v>
      </c>
      <c r="K30" s="98" t="s">
        <v>76</v>
      </c>
      <c r="L30" s="99" t="s">
        <v>161</v>
      </c>
      <c r="M30" s="100" t="s">
        <v>77</v>
      </c>
      <c r="N30" s="100" t="s">
        <v>78</v>
      </c>
      <c r="O30" s="100" t="s">
        <v>79</v>
      </c>
      <c r="P30" s="100" t="s">
        <v>80</v>
      </c>
      <c r="Q30" s="101">
        <v>209</v>
      </c>
      <c r="R30" s="100" t="s">
        <v>71</v>
      </c>
      <c r="S30" s="66" t="s">
        <v>162</v>
      </c>
      <c r="T30" s="100">
        <v>2018</v>
      </c>
      <c r="U30" s="98" t="s">
        <v>94</v>
      </c>
      <c r="V30" s="60" t="s">
        <v>167</v>
      </c>
      <c r="W30" s="102">
        <v>43201</v>
      </c>
      <c r="X30" s="98" t="s">
        <v>141</v>
      </c>
      <c r="Y30" s="100">
        <v>44101</v>
      </c>
      <c r="Z30" s="103" t="s">
        <v>104</v>
      </c>
      <c r="AA30" s="66" t="s">
        <v>96</v>
      </c>
      <c r="AB30" s="66" t="s">
        <v>168</v>
      </c>
      <c r="AC30" s="90" t="s">
        <v>259</v>
      </c>
      <c r="AD30" s="100">
        <v>2018</v>
      </c>
      <c r="AE30" s="102">
        <v>43257</v>
      </c>
      <c r="AF30" s="107"/>
    </row>
    <row r="31" spans="1:32" s="84" customFormat="1" ht="81" customHeight="1">
      <c r="A31" s="98">
        <v>2018</v>
      </c>
      <c r="B31" s="98" t="s">
        <v>149</v>
      </c>
      <c r="C31" s="98" t="s">
        <v>160</v>
      </c>
      <c r="D31" s="60" t="s">
        <v>76</v>
      </c>
      <c r="E31" s="105" t="s">
        <v>257</v>
      </c>
      <c r="F31" s="100" t="s">
        <v>203</v>
      </c>
      <c r="G31" s="100" t="s">
        <v>204</v>
      </c>
      <c r="H31" s="100" t="s">
        <v>189</v>
      </c>
      <c r="I31" s="98" t="s">
        <v>76</v>
      </c>
      <c r="J31" s="98" t="s">
        <v>76</v>
      </c>
      <c r="K31" s="98" t="s">
        <v>76</v>
      </c>
      <c r="L31" s="99" t="s">
        <v>161</v>
      </c>
      <c r="M31" s="100" t="s">
        <v>77</v>
      </c>
      <c r="N31" s="100" t="s">
        <v>78</v>
      </c>
      <c r="O31" s="100" t="s">
        <v>79</v>
      </c>
      <c r="P31" s="100" t="s">
        <v>80</v>
      </c>
      <c r="Q31" s="101">
        <v>1824</v>
      </c>
      <c r="R31" s="100" t="s">
        <v>71</v>
      </c>
      <c r="S31" s="66" t="s">
        <v>162</v>
      </c>
      <c r="T31" s="100">
        <v>2018</v>
      </c>
      <c r="U31" s="98" t="s">
        <v>94</v>
      </c>
      <c r="V31" s="60" t="s">
        <v>167</v>
      </c>
      <c r="W31" s="102">
        <v>43217.707546296297</v>
      </c>
      <c r="X31" s="98" t="s">
        <v>141</v>
      </c>
      <c r="Y31" s="100">
        <v>44101</v>
      </c>
      <c r="Z31" s="103" t="s">
        <v>104</v>
      </c>
      <c r="AA31" s="66" t="s">
        <v>96</v>
      </c>
      <c r="AB31" s="66" t="s">
        <v>168</v>
      </c>
      <c r="AC31" s="90" t="s">
        <v>259</v>
      </c>
      <c r="AD31" s="100">
        <v>2018</v>
      </c>
      <c r="AE31" s="102">
        <v>43258</v>
      </c>
      <c r="AF31" s="107"/>
    </row>
    <row r="32" spans="1:32" s="84" customFormat="1" ht="76.5" customHeight="1">
      <c r="A32" s="98">
        <v>2018</v>
      </c>
      <c r="B32" s="98" t="s">
        <v>149</v>
      </c>
      <c r="C32" s="98" t="s">
        <v>160</v>
      </c>
      <c r="D32" s="60" t="s">
        <v>76</v>
      </c>
      <c r="E32" s="105" t="s">
        <v>248</v>
      </c>
      <c r="F32" s="100" t="s">
        <v>205</v>
      </c>
      <c r="G32" s="100" t="s">
        <v>187</v>
      </c>
      <c r="H32" s="100" t="s">
        <v>206</v>
      </c>
      <c r="I32" s="98" t="s">
        <v>76</v>
      </c>
      <c r="J32" s="98" t="s">
        <v>76</v>
      </c>
      <c r="K32" s="98" t="s">
        <v>76</v>
      </c>
      <c r="L32" s="99" t="s">
        <v>161</v>
      </c>
      <c r="M32" s="100" t="s">
        <v>77</v>
      </c>
      <c r="N32" s="100" t="s">
        <v>78</v>
      </c>
      <c r="O32" s="100" t="s">
        <v>79</v>
      </c>
      <c r="P32" s="100" t="s">
        <v>80</v>
      </c>
      <c r="Q32" s="101">
        <v>5574</v>
      </c>
      <c r="R32" s="100" t="s">
        <v>71</v>
      </c>
      <c r="S32" s="66" t="s">
        <v>162</v>
      </c>
      <c r="T32" s="100">
        <v>2018</v>
      </c>
      <c r="U32" s="98" t="s">
        <v>94</v>
      </c>
      <c r="V32" s="60" t="s">
        <v>167</v>
      </c>
      <c r="W32" s="102">
        <v>43207</v>
      </c>
      <c r="X32" s="98" t="s">
        <v>141</v>
      </c>
      <c r="Y32" s="100">
        <v>44101</v>
      </c>
      <c r="Z32" s="103" t="s">
        <v>104</v>
      </c>
      <c r="AA32" s="66" t="s">
        <v>96</v>
      </c>
      <c r="AB32" s="66" t="s">
        <v>168</v>
      </c>
      <c r="AC32" s="90" t="s">
        <v>259</v>
      </c>
      <c r="AD32" s="100">
        <v>2018</v>
      </c>
      <c r="AE32" s="102">
        <v>43259</v>
      </c>
      <c r="AF32" s="107"/>
    </row>
    <row r="33" spans="1:32" s="84" customFormat="1" ht="115.5" customHeight="1">
      <c r="A33" s="98">
        <v>2018</v>
      </c>
      <c r="B33" s="98" t="s">
        <v>149</v>
      </c>
      <c r="C33" s="98" t="s">
        <v>160</v>
      </c>
      <c r="D33" s="60" t="s">
        <v>76</v>
      </c>
      <c r="E33" s="105" t="s">
        <v>249</v>
      </c>
      <c r="F33" s="100" t="s">
        <v>207</v>
      </c>
      <c r="G33" s="100" t="s">
        <v>208</v>
      </c>
      <c r="H33" s="100" t="s">
        <v>209</v>
      </c>
      <c r="I33" s="98" t="s">
        <v>76</v>
      </c>
      <c r="J33" s="98" t="s">
        <v>76</v>
      </c>
      <c r="K33" s="98" t="s">
        <v>76</v>
      </c>
      <c r="L33" s="99" t="s">
        <v>161</v>
      </c>
      <c r="M33" s="100" t="s">
        <v>77</v>
      </c>
      <c r="N33" s="100" t="s">
        <v>78</v>
      </c>
      <c r="O33" s="100" t="s">
        <v>79</v>
      </c>
      <c r="P33" s="100" t="s">
        <v>80</v>
      </c>
      <c r="Q33" s="101">
        <v>387.2</v>
      </c>
      <c r="R33" s="100" t="s">
        <v>71</v>
      </c>
      <c r="S33" s="66" t="s">
        <v>162</v>
      </c>
      <c r="T33" s="100">
        <v>2018</v>
      </c>
      <c r="U33" s="98" t="s">
        <v>94</v>
      </c>
      <c r="V33" s="60" t="s">
        <v>163</v>
      </c>
      <c r="W33" s="102">
        <v>43210.577372685184</v>
      </c>
      <c r="X33" s="98" t="s">
        <v>141</v>
      </c>
      <c r="Y33" s="100">
        <v>44101</v>
      </c>
      <c r="Z33" s="103" t="s">
        <v>104</v>
      </c>
      <c r="AA33" s="66" t="s">
        <v>96</v>
      </c>
      <c r="AB33" s="66" t="s">
        <v>168</v>
      </c>
      <c r="AC33" s="90" t="s">
        <v>259</v>
      </c>
      <c r="AD33" s="100">
        <v>2018</v>
      </c>
      <c r="AE33" s="102">
        <v>43260</v>
      </c>
      <c r="AF33" s="107"/>
    </row>
    <row r="34" spans="1:32" s="84" customFormat="1" ht="106.5" customHeight="1">
      <c r="A34" s="98">
        <v>2018</v>
      </c>
      <c r="B34" s="98" t="s">
        <v>149</v>
      </c>
      <c r="C34" s="98" t="s">
        <v>160</v>
      </c>
      <c r="D34" s="60" t="s">
        <v>76</v>
      </c>
      <c r="E34" s="105" t="s">
        <v>250</v>
      </c>
      <c r="F34" s="100" t="s">
        <v>212</v>
      </c>
      <c r="G34" s="100" t="s">
        <v>210</v>
      </c>
      <c r="H34" s="100" t="s">
        <v>211</v>
      </c>
      <c r="I34" s="98" t="s">
        <v>76</v>
      </c>
      <c r="J34" s="98" t="s">
        <v>76</v>
      </c>
      <c r="K34" s="98" t="s">
        <v>76</v>
      </c>
      <c r="L34" s="99" t="s">
        <v>161</v>
      </c>
      <c r="M34" s="100" t="s">
        <v>77</v>
      </c>
      <c r="N34" s="100" t="s">
        <v>78</v>
      </c>
      <c r="O34" s="100" t="s">
        <v>79</v>
      </c>
      <c r="P34" s="100" t="s">
        <v>80</v>
      </c>
      <c r="Q34" s="101">
        <v>10801.9</v>
      </c>
      <c r="R34" s="100" t="s">
        <v>71</v>
      </c>
      <c r="S34" s="66" t="s">
        <v>162</v>
      </c>
      <c r="T34" s="100">
        <v>2018</v>
      </c>
      <c r="U34" s="98" t="s">
        <v>94</v>
      </c>
      <c r="V34" s="60" t="s">
        <v>175</v>
      </c>
      <c r="W34" s="102">
        <v>43207</v>
      </c>
      <c r="X34" s="98" t="s">
        <v>141</v>
      </c>
      <c r="Y34" s="100">
        <v>44101</v>
      </c>
      <c r="Z34" s="103" t="s">
        <v>104</v>
      </c>
      <c r="AA34" s="66" t="s">
        <v>96</v>
      </c>
      <c r="AB34" s="66" t="s">
        <v>168</v>
      </c>
      <c r="AC34" s="90" t="s">
        <v>259</v>
      </c>
      <c r="AD34" s="100">
        <v>2018</v>
      </c>
      <c r="AE34" s="102">
        <v>43261</v>
      </c>
      <c r="AF34" s="107"/>
    </row>
    <row r="35" spans="1:32" ht="66" customHeight="1"/>
    <row r="36" spans="1:32" ht="77.25" customHeight="1"/>
  </sheetData>
  <mergeCells count="5">
    <mergeCell ref="A2:AF2"/>
    <mergeCell ref="A9:AF9"/>
    <mergeCell ref="D5:AF6"/>
    <mergeCell ref="A4:AF4"/>
    <mergeCell ref="A3:AF3"/>
  </mergeCells>
  <dataValidations count="2">
    <dataValidation type="list" allowBlank="1" showInputMessage="1" showErrorMessage="1" sqref="C11:C34">
      <formula1>hidden1</formula1>
    </dataValidation>
    <dataValidation type="list" allowBlank="1" showInputMessage="1" showErrorMessage="1" sqref="R11:R34">
      <formula1>hidden2</formula1>
    </dataValidation>
  </dataValidations>
  <hyperlinks>
    <hyperlink ref="AA17" r:id="rId1"/>
    <hyperlink ref="AB17" r:id="rId2"/>
    <hyperlink ref="AB18" r:id="rId3"/>
    <hyperlink ref="AB19" r:id="rId4"/>
    <hyperlink ref="AA18" r:id="rId5"/>
    <hyperlink ref="AA19" r:id="rId6"/>
    <hyperlink ref="AB20" r:id="rId7"/>
    <hyperlink ref="AA20" r:id="rId8"/>
    <hyperlink ref="AB21" r:id="rId9"/>
    <hyperlink ref="AA21" r:id="rId10"/>
    <hyperlink ref="AB22" r:id="rId11"/>
    <hyperlink ref="AA22" r:id="rId12"/>
    <hyperlink ref="AB23" r:id="rId13"/>
    <hyperlink ref="AA23" r:id="rId14"/>
    <hyperlink ref="AB24" r:id="rId15"/>
    <hyperlink ref="AA24" r:id="rId16"/>
    <hyperlink ref="AB25" r:id="rId17"/>
    <hyperlink ref="AA25" r:id="rId18"/>
    <hyperlink ref="AB26" r:id="rId19"/>
    <hyperlink ref="AA26" r:id="rId20"/>
    <hyperlink ref="AB27" r:id="rId21"/>
    <hyperlink ref="AA27" r:id="rId22"/>
    <hyperlink ref="AB28" r:id="rId23"/>
    <hyperlink ref="AB29" r:id="rId24"/>
    <hyperlink ref="AA28" r:id="rId25"/>
    <hyperlink ref="AA29" r:id="rId26"/>
    <hyperlink ref="AB30" r:id="rId27"/>
    <hyperlink ref="AB31" r:id="rId28"/>
    <hyperlink ref="AA30" r:id="rId29"/>
    <hyperlink ref="AA31" r:id="rId30"/>
    <hyperlink ref="AB32" r:id="rId31"/>
    <hyperlink ref="AB33" r:id="rId32"/>
    <hyperlink ref="AA32" r:id="rId33"/>
    <hyperlink ref="AA33" r:id="rId34"/>
    <hyperlink ref="AB34" r:id="rId35"/>
    <hyperlink ref="AA34" r:id="rId36"/>
    <hyperlink ref="AB11" r:id="rId37"/>
    <hyperlink ref="AB12:AB16" r:id="rId38" display="https://www.zapopan.gob.mx/wp-content/uploads/2018/02/Gaceta_Vol._XXV_No_1.pdf"/>
    <hyperlink ref="AA11" r:id="rId39"/>
    <hyperlink ref="AA12:AA16" r:id="rId40" display="http://www.zapopan.gob.mx/wp-content/uploads/2016/11/Reglamento-Interno-del-Ayuntamiento-y-la-Administraci%C3%B3n-P%C3%BAblica-Municipal-de-Zapopan-Jalisco.pdf"/>
    <hyperlink ref="AA16" r:id="rId41"/>
    <hyperlink ref="S29" r:id="rId42"/>
    <hyperlink ref="S34" r:id="rId43"/>
    <hyperlink ref="S33" r:id="rId44"/>
    <hyperlink ref="S32" r:id="rId45"/>
    <hyperlink ref="S31" r:id="rId46"/>
    <hyperlink ref="S30" r:id="rId47"/>
    <hyperlink ref="S28" r:id="rId48"/>
    <hyperlink ref="S27" r:id="rId49"/>
    <hyperlink ref="S26" r:id="rId50"/>
    <hyperlink ref="S25" r:id="rId51"/>
    <hyperlink ref="S24" r:id="rId52"/>
    <hyperlink ref="S23" r:id="rId53"/>
    <hyperlink ref="S22" r:id="rId54"/>
    <hyperlink ref="S11" r:id="rId55"/>
    <hyperlink ref="S12" r:id="rId56"/>
    <hyperlink ref="S13" r:id="rId57"/>
    <hyperlink ref="S14" r:id="rId58"/>
    <hyperlink ref="S15" r:id="rId59"/>
    <hyperlink ref="S21" r:id="rId60"/>
    <hyperlink ref="S20" r:id="rId61"/>
    <hyperlink ref="S19" r:id="rId62"/>
    <hyperlink ref="S18" r:id="rId63"/>
    <hyperlink ref="S17" r:id="rId64"/>
    <hyperlink ref="S16" r:id="rId65"/>
  </hyperlinks>
  <pageMargins left="0.75" right="0.75" top="1" bottom="1" header="0.5" footer="0.5"/>
  <pageSetup orientation="portrait" horizontalDpi="300" verticalDpi="300" r:id="rId66"/>
  <headerFooter alignWithMargins="0"/>
  <drawing r:id="rId6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selection activeCell="A10" sqref="A10"/>
    </sheetView>
  </sheetViews>
  <sheetFormatPr baseColWidth="10" defaultRowHeight="12.75"/>
  <cols>
    <col min="1" max="1" width="23.85546875" customWidth="1"/>
    <col min="2" max="2" width="14.140625" customWidth="1"/>
    <col min="3" max="3" width="29.28515625" customWidth="1"/>
    <col min="4" max="4" width="17.7109375" customWidth="1"/>
    <col min="5" max="5" width="17.7109375" style="67" customWidth="1"/>
    <col min="6" max="6" width="13.5703125" customWidth="1"/>
    <col min="7" max="7" width="13.140625" customWidth="1"/>
    <col min="8" max="8" width="14.7109375" customWidth="1"/>
    <col min="14" max="14" width="13.7109375" customWidth="1"/>
    <col min="15" max="15" width="15" customWidth="1"/>
    <col min="16" max="16" width="14" customWidth="1"/>
    <col min="17" max="17" width="12.5703125" bestFit="1" customWidth="1"/>
    <col min="18" max="18" width="13.42578125" customWidth="1"/>
    <col min="19" max="19" width="28.7109375" customWidth="1"/>
    <col min="20" max="20" width="14.85546875" customWidth="1"/>
    <col min="21" max="21" width="13.85546875" customWidth="1"/>
    <col min="22" max="22" width="28.42578125" customWidth="1"/>
    <col min="24" max="24" width="13.7109375" customWidth="1"/>
    <col min="26" max="26" width="15.7109375" style="67" customWidth="1"/>
    <col min="27" max="27" width="21.7109375" customWidth="1"/>
    <col min="28" max="28" width="22.42578125" customWidth="1"/>
    <col min="29" max="29" width="22.42578125" style="83" customWidth="1"/>
    <col min="31" max="31" width="13.42578125" customWidth="1"/>
  </cols>
  <sheetData>
    <row r="1" spans="1:33" ht="32.25" customHeight="1">
      <c r="A1" s="304" t="s">
        <v>106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6"/>
      <c r="AD1" s="305"/>
      <c r="AE1" s="305"/>
      <c r="AF1" s="307"/>
      <c r="AG1" s="67"/>
    </row>
    <row r="2" spans="1:33" ht="30.7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  <c r="AG2" s="67"/>
    </row>
    <row r="3" spans="1:33" ht="33.75" customHeight="1">
      <c r="A3" s="254" t="s">
        <v>224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  <c r="AG3" s="67"/>
    </row>
    <row r="4" spans="1:33" hidden="1">
      <c r="A4" s="67" t="s">
        <v>0</v>
      </c>
      <c r="B4" s="67"/>
      <c r="C4" s="67"/>
      <c r="D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AA4" s="67"/>
      <c r="AB4" s="67"/>
      <c r="AD4" s="67"/>
      <c r="AE4" s="67"/>
      <c r="AF4" s="67"/>
      <c r="AG4" s="67"/>
    </row>
    <row r="5" spans="1:33" ht="24">
      <c r="A5" s="70" t="s">
        <v>97</v>
      </c>
      <c r="B5" s="70" t="s">
        <v>1</v>
      </c>
      <c r="C5" s="74" t="s">
        <v>98</v>
      </c>
      <c r="D5" s="297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9"/>
      <c r="AD5" s="298"/>
      <c r="AE5" s="298"/>
      <c r="AF5" s="300"/>
      <c r="AG5" s="67"/>
    </row>
    <row r="6" spans="1:33" ht="74.25" customHeight="1">
      <c r="A6" s="73" t="s">
        <v>226</v>
      </c>
      <c r="B6" s="73" t="s">
        <v>2</v>
      </c>
      <c r="C6" s="75" t="s">
        <v>3</v>
      </c>
      <c r="D6" s="301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3"/>
      <c r="AG6" s="67"/>
    </row>
    <row r="7" spans="1:33" hidden="1">
      <c r="A7" s="71" t="s">
        <v>4</v>
      </c>
      <c r="B7" s="71" t="s">
        <v>4</v>
      </c>
      <c r="C7" s="71" t="s">
        <v>5</v>
      </c>
      <c r="D7" s="71" t="s">
        <v>4</v>
      </c>
      <c r="E7" s="71"/>
      <c r="F7" s="71" t="s">
        <v>4</v>
      </c>
      <c r="G7" s="71" t="s">
        <v>4</v>
      </c>
      <c r="H7" s="71" t="s">
        <v>4</v>
      </c>
      <c r="I7" s="71" t="s">
        <v>4</v>
      </c>
      <c r="J7" s="71" t="s">
        <v>4</v>
      </c>
      <c r="K7" s="71" t="s">
        <v>4</v>
      </c>
      <c r="L7" s="71" t="s">
        <v>4</v>
      </c>
      <c r="M7" s="71" t="s">
        <v>4</v>
      </c>
      <c r="N7" s="71" t="s">
        <v>4</v>
      </c>
      <c r="O7" s="71" t="s">
        <v>4</v>
      </c>
      <c r="P7" s="71" t="s">
        <v>4</v>
      </c>
      <c r="Q7" s="71" t="s">
        <v>6</v>
      </c>
      <c r="R7" s="71" t="s">
        <v>5</v>
      </c>
      <c r="S7" s="71" t="s">
        <v>7</v>
      </c>
      <c r="T7" s="71" t="s">
        <v>8</v>
      </c>
      <c r="U7" s="71" t="s">
        <v>4</v>
      </c>
      <c r="V7" s="71" t="s">
        <v>9</v>
      </c>
      <c r="W7" s="71" t="s">
        <v>8</v>
      </c>
      <c r="X7" s="71" t="s">
        <v>9</v>
      </c>
      <c r="Y7" s="71" t="s">
        <v>9</v>
      </c>
      <c r="Z7" s="71"/>
      <c r="AA7" s="71" t="s">
        <v>7</v>
      </c>
      <c r="AB7" s="71" t="s">
        <v>7</v>
      </c>
      <c r="AC7" s="71"/>
      <c r="AD7" s="71" t="s">
        <v>10</v>
      </c>
      <c r="AE7" s="71" t="s">
        <v>11</v>
      </c>
      <c r="AF7" s="72" t="s">
        <v>109</v>
      </c>
      <c r="AG7" s="67"/>
    </row>
    <row r="8" spans="1:33" hidden="1">
      <c r="A8" s="71" t="s">
        <v>12</v>
      </c>
      <c r="B8" s="71" t="s">
        <v>13</v>
      </c>
      <c r="C8" s="71" t="s">
        <v>14</v>
      </c>
      <c r="D8" s="71" t="s">
        <v>15</v>
      </c>
      <c r="E8" s="71"/>
      <c r="F8" s="71" t="s">
        <v>16</v>
      </c>
      <c r="G8" s="71" t="s">
        <v>17</v>
      </c>
      <c r="H8" s="71" t="s">
        <v>18</v>
      </c>
      <c r="I8" s="71" t="s">
        <v>19</v>
      </c>
      <c r="J8" s="71" t="s">
        <v>20</v>
      </c>
      <c r="K8" s="71" t="s">
        <v>21</v>
      </c>
      <c r="L8" s="71" t="s">
        <v>22</v>
      </c>
      <c r="M8" s="71" t="s">
        <v>23</v>
      </c>
      <c r="N8" s="71" t="s">
        <v>24</v>
      </c>
      <c r="O8" s="71" t="s">
        <v>25</v>
      </c>
      <c r="P8" s="71" t="s">
        <v>26</v>
      </c>
      <c r="Q8" s="71" t="s">
        <v>27</v>
      </c>
      <c r="R8" s="71" t="s">
        <v>28</v>
      </c>
      <c r="S8" s="71" t="s">
        <v>29</v>
      </c>
      <c r="T8" s="71" t="s">
        <v>30</v>
      </c>
      <c r="U8" s="71" t="s">
        <v>31</v>
      </c>
      <c r="V8" s="71" t="s">
        <v>32</v>
      </c>
      <c r="W8" s="71" t="s">
        <v>33</v>
      </c>
      <c r="X8" s="71" t="s">
        <v>34</v>
      </c>
      <c r="Y8" s="71" t="s">
        <v>35</v>
      </c>
      <c r="Z8" s="71"/>
      <c r="AA8" s="71" t="s">
        <v>36</v>
      </c>
      <c r="AB8" s="71" t="s">
        <v>37</v>
      </c>
      <c r="AC8" s="71"/>
      <c r="AD8" s="71" t="s">
        <v>38</v>
      </c>
      <c r="AE8" s="71" t="s">
        <v>39</v>
      </c>
      <c r="AF8" s="72" t="s">
        <v>110</v>
      </c>
      <c r="AG8" s="67"/>
    </row>
    <row r="9" spans="1:33">
      <c r="A9" s="264" t="s">
        <v>40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67"/>
    </row>
    <row r="10" spans="1:33" ht="48">
      <c r="A10" s="81" t="s">
        <v>41</v>
      </c>
      <c r="B10" s="81" t="s">
        <v>42</v>
      </c>
      <c r="C10" s="81" t="s">
        <v>43</v>
      </c>
      <c r="D10" s="81" t="s">
        <v>44</v>
      </c>
      <c r="E10" s="16" t="s">
        <v>99</v>
      </c>
      <c r="F10" s="81" t="s">
        <v>45</v>
      </c>
      <c r="G10" s="81" t="s">
        <v>46</v>
      </c>
      <c r="H10" s="81" t="s">
        <v>47</v>
      </c>
      <c r="I10" s="81" t="s">
        <v>48</v>
      </c>
      <c r="J10" s="81" t="s">
        <v>49</v>
      </c>
      <c r="K10" s="81" t="s">
        <v>50</v>
      </c>
      <c r="L10" s="81" t="s">
        <v>51</v>
      </c>
      <c r="M10" s="81" t="s">
        <v>52</v>
      </c>
      <c r="N10" s="81" t="s">
        <v>53</v>
      </c>
      <c r="O10" s="81" t="s">
        <v>54</v>
      </c>
      <c r="P10" s="81" t="s">
        <v>55</v>
      </c>
      <c r="Q10" s="81" t="s">
        <v>56</v>
      </c>
      <c r="R10" s="81" t="s">
        <v>57</v>
      </c>
      <c r="S10" s="81" t="s">
        <v>58</v>
      </c>
      <c r="T10" s="81" t="s">
        <v>59</v>
      </c>
      <c r="U10" s="81" t="s">
        <v>60</v>
      </c>
      <c r="V10" s="81" t="s">
        <v>61</v>
      </c>
      <c r="W10" s="81" t="s">
        <v>62</v>
      </c>
      <c r="X10" s="81" t="s">
        <v>63</v>
      </c>
      <c r="Y10" s="81" t="s">
        <v>64</v>
      </c>
      <c r="Z10" s="16" t="s">
        <v>103</v>
      </c>
      <c r="AA10" s="81" t="s">
        <v>65</v>
      </c>
      <c r="AB10" s="81" t="s">
        <v>125</v>
      </c>
      <c r="AC10" s="106" t="s">
        <v>258</v>
      </c>
      <c r="AD10" s="81" t="s">
        <v>66</v>
      </c>
      <c r="AE10" s="81" t="s">
        <v>67</v>
      </c>
      <c r="AF10" s="82" t="s">
        <v>111</v>
      </c>
      <c r="AG10" s="69"/>
    </row>
    <row r="11" spans="1:33" ht="99.95" customHeight="1">
      <c r="A11" s="9">
        <v>2018</v>
      </c>
      <c r="B11" s="9" t="s">
        <v>215</v>
      </c>
      <c r="C11" s="7" t="s">
        <v>68</v>
      </c>
      <c r="D11" s="76" t="s">
        <v>114</v>
      </c>
      <c r="E11" s="61" t="s">
        <v>100</v>
      </c>
      <c r="F11" s="76" t="s">
        <v>76</v>
      </c>
      <c r="G11" s="76" t="s">
        <v>76</v>
      </c>
      <c r="H11" s="76" t="s">
        <v>76</v>
      </c>
      <c r="I11" s="35" t="s">
        <v>150</v>
      </c>
      <c r="J11" s="35" t="s">
        <v>216</v>
      </c>
      <c r="K11" s="35" t="s">
        <v>151</v>
      </c>
      <c r="L11" s="77" t="s">
        <v>84</v>
      </c>
      <c r="M11" s="77" t="s">
        <v>77</v>
      </c>
      <c r="N11" s="77" t="s">
        <v>78</v>
      </c>
      <c r="O11" s="77" t="s">
        <v>79</v>
      </c>
      <c r="P11" s="77" t="s">
        <v>80</v>
      </c>
      <c r="Q11" s="80">
        <v>23008333.329999998</v>
      </c>
      <c r="R11" s="77" t="s">
        <v>69</v>
      </c>
      <c r="S11" s="167" t="s">
        <v>280</v>
      </c>
      <c r="T11" s="76">
        <v>2018</v>
      </c>
      <c r="U11" s="76" t="s">
        <v>94</v>
      </c>
      <c r="V11" s="76" t="s">
        <v>217</v>
      </c>
      <c r="W11" s="78">
        <v>43249</v>
      </c>
      <c r="X11" s="76" t="s">
        <v>95</v>
      </c>
      <c r="Y11" s="77">
        <v>42101</v>
      </c>
      <c r="Z11" s="62" t="s">
        <v>104</v>
      </c>
      <c r="AA11" s="79" t="s">
        <v>96</v>
      </c>
      <c r="AB11" s="79" t="s">
        <v>218</v>
      </c>
      <c r="AC11" s="90" t="s">
        <v>259</v>
      </c>
      <c r="AD11" s="76">
        <v>2018</v>
      </c>
      <c r="AE11" s="78">
        <v>42913</v>
      </c>
      <c r="AF11" s="37"/>
      <c r="AG11" s="67"/>
    </row>
    <row r="12" spans="1:33" ht="99.95" customHeight="1">
      <c r="A12" s="9">
        <v>2018</v>
      </c>
      <c r="B12" s="9" t="s">
        <v>215</v>
      </c>
      <c r="C12" s="7" t="s">
        <v>68</v>
      </c>
      <c r="D12" s="76" t="s">
        <v>114</v>
      </c>
      <c r="E12" s="61" t="s">
        <v>227</v>
      </c>
      <c r="F12" s="76" t="s">
        <v>76</v>
      </c>
      <c r="G12" s="76" t="s">
        <v>76</v>
      </c>
      <c r="H12" s="76" t="s">
        <v>76</v>
      </c>
      <c r="I12" s="35" t="s">
        <v>150</v>
      </c>
      <c r="J12" s="35" t="s">
        <v>216</v>
      </c>
      <c r="K12" s="35" t="s">
        <v>151</v>
      </c>
      <c r="L12" s="77" t="s">
        <v>84</v>
      </c>
      <c r="M12" s="77" t="s">
        <v>77</v>
      </c>
      <c r="N12" s="77" t="s">
        <v>78</v>
      </c>
      <c r="O12" s="77" t="s">
        <v>79</v>
      </c>
      <c r="P12" s="77" t="s">
        <v>80</v>
      </c>
      <c r="Q12" s="80">
        <v>7700000</v>
      </c>
      <c r="R12" s="77" t="s">
        <v>69</v>
      </c>
      <c r="S12" s="167" t="s">
        <v>280</v>
      </c>
      <c r="T12" s="76">
        <v>2018</v>
      </c>
      <c r="U12" s="76" t="s">
        <v>94</v>
      </c>
      <c r="V12" s="76" t="s">
        <v>217</v>
      </c>
      <c r="W12" s="78">
        <v>43230</v>
      </c>
      <c r="X12" s="76" t="s">
        <v>95</v>
      </c>
      <c r="Y12" s="77">
        <v>42101</v>
      </c>
      <c r="Z12" s="62" t="s">
        <v>104</v>
      </c>
      <c r="AA12" s="79" t="s">
        <v>96</v>
      </c>
      <c r="AB12" s="79" t="s">
        <v>218</v>
      </c>
      <c r="AC12" s="90" t="s">
        <v>259</v>
      </c>
      <c r="AD12" s="76">
        <v>2018</v>
      </c>
      <c r="AE12" s="78">
        <v>42913</v>
      </c>
      <c r="AF12" s="37"/>
      <c r="AG12" s="67"/>
    </row>
    <row r="13" spans="1:33" ht="99.95" customHeight="1">
      <c r="A13" s="9">
        <v>2018</v>
      </c>
      <c r="B13" s="9" t="s">
        <v>215</v>
      </c>
      <c r="C13" s="76" t="s">
        <v>68</v>
      </c>
      <c r="D13" s="76" t="s">
        <v>74</v>
      </c>
      <c r="E13" s="61" t="s">
        <v>101</v>
      </c>
      <c r="F13" s="76" t="s">
        <v>76</v>
      </c>
      <c r="G13" s="76" t="s">
        <v>76</v>
      </c>
      <c r="H13" s="76" t="s">
        <v>76</v>
      </c>
      <c r="I13" s="77" t="s">
        <v>88</v>
      </c>
      <c r="J13" s="77" t="s">
        <v>216</v>
      </c>
      <c r="K13" s="77" t="s">
        <v>89</v>
      </c>
      <c r="L13" s="77" t="s">
        <v>90</v>
      </c>
      <c r="M13" s="77" t="s">
        <v>77</v>
      </c>
      <c r="N13" s="77" t="s">
        <v>78</v>
      </c>
      <c r="O13" s="77" t="s">
        <v>79</v>
      </c>
      <c r="P13" s="77" t="s">
        <v>80</v>
      </c>
      <c r="Q13" s="80">
        <v>1989920</v>
      </c>
      <c r="R13" s="77" t="s">
        <v>69</v>
      </c>
      <c r="S13" s="167" t="s">
        <v>280</v>
      </c>
      <c r="T13" s="76">
        <v>2018</v>
      </c>
      <c r="U13" s="76" t="s">
        <v>94</v>
      </c>
      <c r="V13" s="76" t="s">
        <v>219</v>
      </c>
      <c r="W13" s="78">
        <v>43222</v>
      </c>
      <c r="X13" s="76" t="s">
        <v>95</v>
      </c>
      <c r="Y13" s="77">
        <v>42101</v>
      </c>
      <c r="Z13" s="62" t="s">
        <v>104</v>
      </c>
      <c r="AA13" s="79" t="s">
        <v>96</v>
      </c>
      <c r="AB13" s="79" t="s">
        <v>220</v>
      </c>
      <c r="AC13" s="90" t="s">
        <v>259</v>
      </c>
      <c r="AD13" s="76">
        <v>2018</v>
      </c>
      <c r="AE13" s="78">
        <v>42913</v>
      </c>
      <c r="AF13" s="45"/>
      <c r="AG13" s="68"/>
    </row>
    <row r="14" spans="1:33" ht="99.95" customHeight="1">
      <c r="A14" s="9">
        <v>2018</v>
      </c>
      <c r="B14" s="9" t="s">
        <v>215</v>
      </c>
      <c r="C14" s="7" t="s">
        <v>68</v>
      </c>
      <c r="D14" s="76" t="s">
        <v>74</v>
      </c>
      <c r="E14" s="61" t="s">
        <v>101</v>
      </c>
      <c r="F14" s="76" t="s">
        <v>76</v>
      </c>
      <c r="G14" s="76" t="s">
        <v>76</v>
      </c>
      <c r="H14" s="76" t="s">
        <v>76</v>
      </c>
      <c r="I14" s="77" t="s">
        <v>88</v>
      </c>
      <c r="J14" s="77" t="s">
        <v>216</v>
      </c>
      <c r="K14" s="77" t="s">
        <v>89</v>
      </c>
      <c r="L14" s="77" t="s">
        <v>90</v>
      </c>
      <c r="M14" s="77" t="s">
        <v>77</v>
      </c>
      <c r="N14" s="77" t="s">
        <v>78</v>
      </c>
      <c r="O14" s="77" t="s">
        <v>79</v>
      </c>
      <c r="P14" s="77" t="s">
        <v>80</v>
      </c>
      <c r="Q14" s="80">
        <v>21875000</v>
      </c>
      <c r="R14" s="77" t="s">
        <v>69</v>
      </c>
      <c r="S14" s="167" t="s">
        <v>280</v>
      </c>
      <c r="T14" s="76">
        <v>2018</v>
      </c>
      <c r="U14" s="76" t="s">
        <v>94</v>
      </c>
      <c r="V14" s="76" t="s">
        <v>221</v>
      </c>
      <c r="W14" s="78">
        <v>43249</v>
      </c>
      <c r="X14" s="76" t="s">
        <v>95</v>
      </c>
      <c r="Y14" s="77">
        <v>42101</v>
      </c>
      <c r="Z14" s="62" t="s">
        <v>104</v>
      </c>
      <c r="AA14" s="79" t="s">
        <v>96</v>
      </c>
      <c r="AB14" s="46" t="s">
        <v>222</v>
      </c>
      <c r="AC14" s="90" t="s">
        <v>259</v>
      </c>
      <c r="AD14" s="76">
        <v>2018</v>
      </c>
      <c r="AE14" s="78">
        <v>42913</v>
      </c>
      <c r="AF14" s="45"/>
      <c r="AG14" s="67"/>
    </row>
    <row r="15" spans="1:33" ht="99.95" customHeight="1">
      <c r="A15" s="9">
        <v>2018</v>
      </c>
      <c r="B15" s="9" t="s">
        <v>215</v>
      </c>
      <c r="C15" s="7" t="s">
        <v>68</v>
      </c>
      <c r="D15" s="76" t="s">
        <v>73</v>
      </c>
      <c r="E15" s="26" t="s">
        <v>102</v>
      </c>
      <c r="F15" s="76" t="s">
        <v>76</v>
      </c>
      <c r="G15" s="76" t="s">
        <v>76</v>
      </c>
      <c r="H15" s="76" t="s">
        <v>76</v>
      </c>
      <c r="I15" s="35" t="s">
        <v>85</v>
      </c>
      <c r="J15" s="35" t="s">
        <v>86</v>
      </c>
      <c r="K15" s="35" t="s">
        <v>87</v>
      </c>
      <c r="L15" s="77" t="s">
        <v>84</v>
      </c>
      <c r="M15" s="77" t="s">
        <v>77</v>
      </c>
      <c r="N15" s="77" t="s">
        <v>78</v>
      </c>
      <c r="O15" s="77" t="s">
        <v>79</v>
      </c>
      <c r="P15" s="77" t="s">
        <v>80</v>
      </c>
      <c r="Q15" s="80">
        <v>7666666</v>
      </c>
      <c r="R15" s="77" t="s">
        <v>70</v>
      </c>
      <c r="S15" s="167" t="s">
        <v>280</v>
      </c>
      <c r="T15" s="76">
        <v>2018</v>
      </c>
      <c r="U15" s="76" t="s">
        <v>94</v>
      </c>
      <c r="V15" s="76" t="s">
        <v>225</v>
      </c>
      <c r="W15" s="78">
        <v>43230</v>
      </c>
      <c r="X15" s="76" t="s">
        <v>95</v>
      </c>
      <c r="Y15" s="77">
        <v>42101</v>
      </c>
      <c r="Z15" s="62" t="s">
        <v>104</v>
      </c>
      <c r="AA15" s="79" t="s">
        <v>96</v>
      </c>
      <c r="AB15" s="46" t="s">
        <v>223</v>
      </c>
      <c r="AC15" s="90" t="s">
        <v>259</v>
      </c>
      <c r="AD15" s="76">
        <v>2018</v>
      </c>
      <c r="AE15" s="78">
        <v>42913</v>
      </c>
      <c r="AF15" s="45"/>
      <c r="AG15" s="67"/>
    </row>
  </sheetData>
  <mergeCells count="5">
    <mergeCell ref="A9:AF9"/>
    <mergeCell ref="D5:AF6"/>
    <mergeCell ref="A1:AF1"/>
    <mergeCell ref="A2:AF2"/>
    <mergeCell ref="A3:AF3"/>
  </mergeCells>
  <hyperlinks>
    <hyperlink ref="AA11:AA12" r:id="rId1" display="http://www.zapopan.gob.mx/wp-content/uploads/2016/11/Reglamento-Interno-del-Ayuntamiento-y-la-Administraci%C3%B3n-P%C3%BAblica-Municipal-de-Zapopan-Jalisco.pdf"/>
    <hyperlink ref="AA13" r:id="rId2"/>
    <hyperlink ref="AA14" r:id="rId3"/>
    <hyperlink ref="AA15" r:id="rId4"/>
    <hyperlink ref="AB11" r:id="rId5"/>
    <hyperlink ref="AB13" r:id="rId6"/>
    <hyperlink ref="AB14" r:id="rId7"/>
    <hyperlink ref="AB15" r:id="rId8"/>
    <hyperlink ref="S11" r:id="rId9"/>
    <hyperlink ref="S12" r:id="rId10"/>
    <hyperlink ref="S13" r:id="rId11"/>
    <hyperlink ref="S14" r:id="rId12"/>
    <hyperlink ref="S15" r:id="rId13"/>
  </hyperlinks>
  <pageMargins left="0.7" right="0.7" top="0.75" bottom="0.75" header="0.3" footer="0.3"/>
  <pageSetup orientation="portrait" verticalDpi="0" r:id="rId14"/>
  <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workbookViewId="0">
      <selection activeCell="A10" sqref="A10"/>
    </sheetView>
  </sheetViews>
  <sheetFormatPr baseColWidth="10" defaultRowHeight="12.75"/>
  <cols>
    <col min="1" max="1" width="14.140625" customWidth="1"/>
    <col min="2" max="2" width="16.28515625" customWidth="1"/>
    <col min="3" max="3" width="14.140625" customWidth="1"/>
    <col min="4" max="4" width="25.42578125" customWidth="1"/>
    <col min="5" max="5" width="20.140625" style="83" customWidth="1"/>
    <col min="6" max="6" width="14" customWidth="1"/>
    <col min="16" max="16" width="15.28515625" customWidth="1"/>
    <col min="17" max="17" width="19.85546875" customWidth="1"/>
    <col min="18" max="18" width="17.28515625" customWidth="1"/>
    <col min="19" max="19" width="29.42578125" customWidth="1"/>
    <col min="20" max="20" width="18" customWidth="1"/>
    <col min="21" max="21" width="17.5703125" customWidth="1"/>
    <col min="22" max="22" width="21" customWidth="1"/>
    <col min="24" max="24" width="14.85546875" customWidth="1"/>
    <col min="26" max="26" width="18" style="83" customWidth="1"/>
    <col min="27" max="27" width="29.85546875" customWidth="1"/>
    <col min="28" max="28" width="27.7109375" customWidth="1"/>
    <col min="29" max="29" width="19.7109375" style="83" customWidth="1"/>
    <col min="31" max="31" width="17" customWidth="1"/>
  </cols>
  <sheetData>
    <row r="1" spans="1:32" ht="39" customHeight="1">
      <c r="A1" s="304" t="s">
        <v>106</v>
      </c>
      <c r="B1" s="305"/>
      <c r="C1" s="305"/>
      <c r="D1" s="305"/>
      <c r="E1" s="309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9"/>
      <c r="AD1" s="305"/>
      <c r="AE1" s="305"/>
      <c r="AF1" s="307"/>
    </row>
    <row r="2" spans="1:32" ht="36.7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</row>
    <row r="3" spans="1:32" ht="34.5" customHeight="1">
      <c r="A3" s="254" t="s">
        <v>235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</row>
    <row r="4" spans="1:32" hidden="1">
      <c r="A4" s="83" t="s">
        <v>0</v>
      </c>
      <c r="B4" s="83"/>
      <c r="C4" s="83"/>
      <c r="D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AA4" s="83"/>
      <c r="AB4" s="83"/>
      <c r="AD4" s="83"/>
      <c r="AE4" s="83"/>
      <c r="AF4" s="83"/>
    </row>
    <row r="5" spans="1:32" ht="22.5" customHeight="1">
      <c r="A5" s="70" t="s">
        <v>97</v>
      </c>
      <c r="B5" s="70" t="s">
        <v>1</v>
      </c>
      <c r="C5" s="317" t="s">
        <v>98</v>
      </c>
      <c r="D5" s="318"/>
      <c r="E5" s="319"/>
      <c r="F5" s="310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2"/>
      <c r="AD5" s="311"/>
      <c r="AE5" s="311"/>
      <c r="AF5" s="313"/>
    </row>
    <row r="6" spans="1:32" ht="105.75" customHeight="1">
      <c r="A6" s="73" t="s">
        <v>228</v>
      </c>
      <c r="B6" s="73" t="s">
        <v>2</v>
      </c>
      <c r="C6" s="314" t="s">
        <v>3</v>
      </c>
      <c r="D6" s="315"/>
      <c r="E6" s="316"/>
      <c r="F6" s="290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2"/>
    </row>
    <row r="7" spans="1:32" hidden="1">
      <c r="A7" s="83" t="s">
        <v>4</v>
      </c>
      <c r="B7" s="83" t="s">
        <v>4</v>
      </c>
      <c r="C7" s="83" t="s">
        <v>5</v>
      </c>
      <c r="D7" s="83" t="s">
        <v>4</v>
      </c>
      <c r="F7" s="83" t="s">
        <v>4</v>
      </c>
      <c r="G7" s="83" t="s">
        <v>4</v>
      </c>
      <c r="H7" s="83" t="s">
        <v>4</v>
      </c>
      <c r="I7" s="83" t="s">
        <v>4</v>
      </c>
      <c r="J7" s="83" t="s">
        <v>4</v>
      </c>
      <c r="K7" s="83" t="s">
        <v>4</v>
      </c>
      <c r="L7" s="83" t="s">
        <v>4</v>
      </c>
      <c r="M7" s="83" t="s">
        <v>4</v>
      </c>
      <c r="N7" s="83" t="s">
        <v>4</v>
      </c>
      <c r="O7" s="83" t="s">
        <v>4</v>
      </c>
      <c r="P7" s="83" t="s">
        <v>4</v>
      </c>
      <c r="Q7" s="83" t="s">
        <v>6</v>
      </c>
      <c r="R7" s="83" t="s">
        <v>5</v>
      </c>
      <c r="S7" s="83" t="s">
        <v>7</v>
      </c>
      <c r="T7" s="83" t="s">
        <v>8</v>
      </c>
      <c r="U7" s="83" t="s">
        <v>4</v>
      </c>
      <c r="V7" s="83" t="s">
        <v>9</v>
      </c>
      <c r="W7" s="83" t="s">
        <v>8</v>
      </c>
      <c r="X7" s="83" t="s">
        <v>9</v>
      </c>
      <c r="Y7" s="83" t="s">
        <v>9</v>
      </c>
      <c r="AA7" s="83" t="s">
        <v>7</v>
      </c>
      <c r="AB7" s="83" t="s">
        <v>7</v>
      </c>
      <c r="AD7" s="83" t="s">
        <v>10</v>
      </c>
      <c r="AE7" s="83" t="s">
        <v>11</v>
      </c>
      <c r="AF7" s="84" t="s">
        <v>109</v>
      </c>
    </row>
    <row r="8" spans="1:32" hidden="1">
      <c r="A8" s="83" t="s">
        <v>12</v>
      </c>
      <c r="B8" s="83" t="s">
        <v>13</v>
      </c>
      <c r="C8" s="83" t="s">
        <v>14</v>
      </c>
      <c r="D8" s="83" t="s">
        <v>15</v>
      </c>
      <c r="F8" s="83" t="s">
        <v>16</v>
      </c>
      <c r="G8" s="83" t="s">
        <v>17</v>
      </c>
      <c r="H8" s="83" t="s">
        <v>18</v>
      </c>
      <c r="I8" s="83" t="s">
        <v>19</v>
      </c>
      <c r="J8" s="83" t="s">
        <v>20</v>
      </c>
      <c r="K8" s="83" t="s">
        <v>21</v>
      </c>
      <c r="L8" s="83" t="s">
        <v>22</v>
      </c>
      <c r="M8" s="83" t="s">
        <v>23</v>
      </c>
      <c r="N8" s="83" t="s">
        <v>24</v>
      </c>
      <c r="O8" s="83" t="s">
        <v>25</v>
      </c>
      <c r="P8" s="83" t="s">
        <v>26</v>
      </c>
      <c r="Q8" s="83" t="s">
        <v>27</v>
      </c>
      <c r="R8" s="83" t="s">
        <v>28</v>
      </c>
      <c r="S8" s="83" t="s">
        <v>29</v>
      </c>
      <c r="T8" s="83" t="s">
        <v>30</v>
      </c>
      <c r="U8" s="83" t="s">
        <v>31</v>
      </c>
      <c r="V8" s="83" t="s">
        <v>32</v>
      </c>
      <c r="W8" s="83" t="s">
        <v>33</v>
      </c>
      <c r="X8" s="83" t="s">
        <v>34</v>
      </c>
      <c r="Y8" s="83" t="s">
        <v>35</v>
      </c>
      <c r="AA8" s="83" t="s">
        <v>36</v>
      </c>
      <c r="AB8" s="83" t="s">
        <v>37</v>
      </c>
      <c r="AD8" s="83" t="s">
        <v>38</v>
      </c>
      <c r="AE8" s="83" t="s">
        <v>39</v>
      </c>
      <c r="AF8" s="84" t="s">
        <v>110</v>
      </c>
    </row>
    <row r="9" spans="1:32">
      <c r="A9" s="308" t="s">
        <v>40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</row>
    <row r="10" spans="1:32" ht="60">
      <c r="A10" s="81" t="s">
        <v>41</v>
      </c>
      <c r="B10" s="81" t="s">
        <v>42</v>
      </c>
      <c r="C10" s="81" t="s">
        <v>43</v>
      </c>
      <c r="D10" s="81" t="s">
        <v>44</v>
      </c>
      <c r="E10" s="16" t="s">
        <v>99</v>
      </c>
      <c r="F10" s="81" t="s">
        <v>45</v>
      </c>
      <c r="G10" s="81" t="s">
        <v>46</v>
      </c>
      <c r="H10" s="81" t="s">
        <v>47</v>
      </c>
      <c r="I10" s="81" t="s">
        <v>48</v>
      </c>
      <c r="J10" s="81" t="s">
        <v>49</v>
      </c>
      <c r="K10" s="81" t="s">
        <v>50</v>
      </c>
      <c r="L10" s="81" t="s">
        <v>51</v>
      </c>
      <c r="M10" s="81" t="s">
        <v>52</v>
      </c>
      <c r="N10" s="81" t="s">
        <v>53</v>
      </c>
      <c r="O10" s="81" t="s">
        <v>54</v>
      </c>
      <c r="P10" s="81" t="s">
        <v>55</v>
      </c>
      <c r="Q10" s="81" t="s">
        <v>56</v>
      </c>
      <c r="R10" s="81" t="s">
        <v>57</v>
      </c>
      <c r="S10" s="81" t="s">
        <v>58</v>
      </c>
      <c r="T10" s="81" t="s">
        <v>59</v>
      </c>
      <c r="U10" s="81" t="s">
        <v>60</v>
      </c>
      <c r="V10" s="81" t="s">
        <v>61</v>
      </c>
      <c r="W10" s="81" t="s">
        <v>62</v>
      </c>
      <c r="X10" s="81" t="s">
        <v>63</v>
      </c>
      <c r="Y10" s="81" t="s">
        <v>64</v>
      </c>
      <c r="Z10" s="81" t="s">
        <v>103</v>
      </c>
      <c r="AA10" s="81" t="s">
        <v>65</v>
      </c>
      <c r="AB10" s="81" t="s">
        <v>125</v>
      </c>
      <c r="AC10" s="106" t="s">
        <v>258</v>
      </c>
      <c r="AD10" s="81" t="s">
        <v>66</v>
      </c>
      <c r="AE10" s="81" t="s">
        <v>67</v>
      </c>
      <c r="AF10" s="82" t="s">
        <v>111</v>
      </c>
    </row>
    <row r="11" spans="1:32" ht="99.95" customHeight="1">
      <c r="A11" s="90">
        <v>2018</v>
      </c>
      <c r="B11" s="90" t="s">
        <v>229</v>
      </c>
      <c r="C11" s="85" t="s">
        <v>68</v>
      </c>
      <c r="D11" s="85" t="s">
        <v>230</v>
      </c>
      <c r="E11" s="61" t="s">
        <v>101</v>
      </c>
      <c r="F11" s="90" t="s">
        <v>76</v>
      </c>
      <c r="G11" s="90" t="s">
        <v>76</v>
      </c>
      <c r="H11" s="90" t="s">
        <v>76</v>
      </c>
      <c r="I11" s="89" t="s">
        <v>88</v>
      </c>
      <c r="J11" s="89" t="s">
        <v>78</v>
      </c>
      <c r="K11" s="89" t="s">
        <v>138</v>
      </c>
      <c r="L11" s="89" t="s">
        <v>90</v>
      </c>
      <c r="M11" s="89" t="s">
        <v>77</v>
      </c>
      <c r="N11" s="89" t="s">
        <v>78</v>
      </c>
      <c r="O11" s="89" t="s">
        <v>79</v>
      </c>
      <c r="P11" s="89" t="s">
        <v>80</v>
      </c>
      <c r="Q11" s="95">
        <v>21875000</v>
      </c>
      <c r="R11" s="89" t="s">
        <v>70</v>
      </c>
      <c r="S11" s="167" t="s">
        <v>280</v>
      </c>
      <c r="T11" s="91">
        <v>43287</v>
      </c>
      <c r="U11" s="90" t="s">
        <v>94</v>
      </c>
      <c r="V11" s="76" t="s">
        <v>236</v>
      </c>
      <c r="W11" s="92">
        <v>43262</v>
      </c>
      <c r="X11" s="90" t="s">
        <v>95</v>
      </c>
      <c r="Y11" s="89">
        <v>421</v>
      </c>
      <c r="Z11" s="62" t="s">
        <v>104</v>
      </c>
      <c r="AA11" s="87" t="s">
        <v>96</v>
      </c>
      <c r="AB11" s="97" t="s">
        <v>231</v>
      </c>
      <c r="AC11" s="90" t="s">
        <v>259</v>
      </c>
      <c r="AD11" s="90">
        <v>2018</v>
      </c>
      <c r="AE11" s="91">
        <v>43287</v>
      </c>
      <c r="AF11" s="93"/>
    </row>
    <row r="12" spans="1:32" ht="99.95" customHeight="1">
      <c r="A12" s="90">
        <v>2018</v>
      </c>
      <c r="B12" s="90" t="s">
        <v>229</v>
      </c>
      <c r="C12" s="85" t="s">
        <v>68</v>
      </c>
      <c r="D12" s="88" t="s">
        <v>73</v>
      </c>
      <c r="E12" s="26" t="s">
        <v>102</v>
      </c>
      <c r="F12" s="90" t="s">
        <v>76</v>
      </c>
      <c r="G12" s="90" t="s">
        <v>76</v>
      </c>
      <c r="H12" s="90" t="s">
        <v>76</v>
      </c>
      <c r="I12" s="89" t="s">
        <v>85</v>
      </c>
      <c r="J12" s="89" t="s">
        <v>86</v>
      </c>
      <c r="K12" s="89" t="s">
        <v>87</v>
      </c>
      <c r="L12" s="89" t="s">
        <v>84</v>
      </c>
      <c r="M12" s="89" t="s">
        <v>77</v>
      </c>
      <c r="N12" s="89" t="s">
        <v>78</v>
      </c>
      <c r="O12" s="89" t="s">
        <v>79</v>
      </c>
      <c r="P12" s="89" t="s">
        <v>80</v>
      </c>
      <c r="Q12" s="95">
        <v>7666666</v>
      </c>
      <c r="R12" s="89" t="s">
        <v>71</v>
      </c>
      <c r="S12" s="167" t="s">
        <v>280</v>
      </c>
      <c r="T12" s="91">
        <v>43287</v>
      </c>
      <c r="U12" s="90" t="s">
        <v>94</v>
      </c>
      <c r="V12" s="76" t="s">
        <v>217</v>
      </c>
      <c r="W12" s="94">
        <v>43262</v>
      </c>
      <c r="X12" s="90" t="s">
        <v>95</v>
      </c>
      <c r="Y12" s="89">
        <v>421</v>
      </c>
      <c r="Z12" s="62" t="s">
        <v>104</v>
      </c>
      <c r="AA12" s="87" t="s">
        <v>96</v>
      </c>
      <c r="AB12" s="97" t="s">
        <v>232</v>
      </c>
      <c r="AC12" s="90" t="s">
        <v>259</v>
      </c>
      <c r="AD12" s="90">
        <v>2018</v>
      </c>
      <c r="AE12" s="91">
        <v>43287</v>
      </c>
      <c r="AF12" s="90"/>
    </row>
    <row r="13" spans="1:32" ht="99.95" customHeight="1">
      <c r="A13" s="90">
        <v>2018</v>
      </c>
      <c r="B13" s="90" t="s">
        <v>229</v>
      </c>
      <c r="C13" s="85" t="s">
        <v>68</v>
      </c>
      <c r="D13" s="89" t="s">
        <v>114</v>
      </c>
      <c r="E13" s="61" t="s">
        <v>100</v>
      </c>
      <c r="F13" s="90" t="s">
        <v>76</v>
      </c>
      <c r="G13" s="90" t="s">
        <v>76</v>
      </c>
      <c r="H13" s="90" t="s">
        <v>76</v>
      </c>
      <c r="I13" s="89" t="s">
        <v>81</v>
      </c>
      <c r="J13" s="89" t="s">
        <v>82</v>
      </c>
      <c r="K13" s="89" t="s">
        <v>83</v>
      </c>
      <c r="L13" s="89" t="s">
        <v>84</v>
      </c>
      <c r="M13" s="89" t="s">
        <v>77</v>
      </c>
      <c r="N13" s="89" t="s">
        <v>78</v>
      </c>
      <c r="O13" s="89" t="s">
        <v>79</v>
      </c>
      <c r="P13" s="89" t="s">
        <v>80</v>
      </c>
      <c r="Q13" s="96">
        <v>30708333.329999998</v>
      </c>
      <c r="R13" s="89" t="s">
        <v>69</v>
      </c>
      <c r="S13" s="167" t="s">
        <v>280</v>
      </c>
      <c r="T13" s="91">
        <v>43287</v>
      </c>
      <c r="U13" s="90" t="s">
        <v>94</v>
      </c>
      <c r="V13" s="76" t="s">
        <v>237</v>
      </c>
      <c r="W13" s="92">
        <v>43262</v>
      </c>
      <c r="X13" s="90" t="s">
        <v>95</v>
      </c>
      <c r="Y13" s="89">
        <v>421</v>
      </c>
      <c r="Z13" s="62" t="s">
        <v>104</v>
      </c>
      <c r="AA13" s="87" t="s">
        <v>96</v>
      </c>
      <c r="AB13" s="97" t="s">
        <v>233</v>
      </c>
      <c r="AC13" s="90" t="s">
        <v>259</v>
      </c>
      <c r="AD13" s="90">
        <v>2018</v>
      </c>
      <c r="AE13" s="91">
        <v>43287</v>
      </c>
      <c r="AF13" s="89"/>
    </row>
    <row r="14" spans="1:32" ht="99.95" customHeight="1">
      <c r="A14" s="90">
        <v>2018</v>
      </c>
      <c r="B14" s="90" t="s">
        <v>229</v>
      </c>
      <c r="C14" s="85" t="s">
        <v>68</v>
      </c>
      <c r="D14" s="89" t="s">
        <v>114</v>
      </c>
      <c r="E14" s="61" t="s">
        <v>227</v>
      </c>
      <c r="F14" s="90" t="s">
        <v>76</v>
      </c>
      <c r="G14" s="90" t="s">
        <v>76</v>
      </c>
      <c r="H14" s="90" t="s">
        <v>76</v>
      </c>
      <c r="I14" s="89" t="s">
        <v>81</v>
      </c>
      <c r="J14" s="89" t="s">
        <v>82</v>
      </c>
      <c r="K14" s="89" t="s">
        <v>83</v>
      </c>
      <c r="L14" s="89" t="s">
        <v>84</v>
      </c>
      <c r="M14" s="89" t="s">
        <v>77</v>
      </c>
      <c r="N14" s="89" t="s">
        <v>78</v>
      </c>
      <c r="O14" s="89" t="s">
        <v>79</v>
      </c>
      <c r="P14" s="89" t="s">
        <v>80</v>
      </c>
      <c r="Q14" s="96">
        <v>18000</v>
      </c>
      <c r="R14" s="89" t="s">
        <v>69</v>
      </c>
      <c r="S14" s="167" t="s">
        <v>280</v>
      </c>
      <c r="T14" s="91">
        <v>43287</v>
      </c>
      <c r="U14" s="90" t="s">
        <v>94</v>
      </c>
      <c r="V14" s="76" t="s">
        <v>238</v>
      </c>
      <c r="W14" s="94">
        <v>43280.561493055553</v>
      </c>
      <c r="X14" s="90" t="s">
        <v>95</v>
      </c>
      <c r="Y14" s="89">
        <v>421</v>
      </c>
      <c r="Z14" s="62" t="s">
        <v>104</v>
      </c>
      <c r="AA14" s="87" t="s">
        <v>96</v>
      </c>
      <c r="AB14" s="86" t="s">
        <v>234</v>
      </c>
      <c r="AC14" s="90" t="s">
        <v>259</v>
      </c>
      <c r="AD14" s="90">
        <v>2018</v>
      </c>
      <c r="AE14" s="91">
        <v>43287</v>
      </c>
      <c r="AF14" s="89"/>
    </row>
    <row r="15" spans="1:32">
      <c r="A15" s="83"/>
      <c r="B15" s="83"/>
      <c r="C15" s="83"/>
      <c r="D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AA15" s="83"/>
      <c r="AB15" s="83"/>
      <c r="AD15" s="83"/>
      <c r="AE15" s="83"/>
      <c r="AF15" s="83"/>
    </row>
    <row r="16" spans="1:32">
      <c r="A16" s="83"/>
      <c r="B16" s="83"/>
      <c r="C16" s="83"/>
      <c r="D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AA16" s="83"/>
      <c r="AB16" s="83"/>
      <c r="AD16" s="83"/>
      <c r="AE16" s="83"/>
      <c r="AF16" s="83"/>
    </row>
    <row r="17" spans="1:32">
      <c r="A17" s="83"/>
      <c r="B17" s="83"/>
      <c r="C17" s="83"/>
      <c r="D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AA17" s="83"/>
      <c r="AB17" s="83"/>
      <c r="AD17" s="83"/>
      <c r="AE17" s="83"/>
      <c r="AF17" s="83"/>
    </row>
    <row r="18" spans="1:32">
      <c r="A18" s="83"/>
      <c r="B18" s="83"/>
      <c r="C18" s="83"/>
      <c r="D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AA18" s="83"/>
      <c r="AB18" s="83"/>
      <c r="AD18" s="83"/>
      <c r="AE18" s="83"/>
      <c r="AF18" s="83"/>
    </row>
    <row r="19" spans="1:32">
      <c r="A19" s="83"/>
      <c r="B19" s="83"/>
      <c r="C19" s="83"/>
      <c r="D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AA19" s="83"/>
      <c r="AB19" s="83"/>
      <c r="AD19" s="83"/>
      <c r="AE19" s="83"/>
      <c r="AF19" s="83"/>
    </row>
    <row r="20" spans="1:32">
      <c r="AF20" s="83"/>
    </row>
    <row r="21" spans="1:32">
      <c r="AF21" s="83"/>
    </row>
    <row r="22" spans="1:32">
      <c r="AF22" s="83"/>
    </row>
    <row r="23" spans="1:32">
      <c r="AF23" s="83"/>
    </row>
    <row r="24" spans="1:32">
      <c r="AF24" s="83"/>
    </row>
    <row r="25" spans="1:32">
      <c r="AF25" s="83"/>
    </row>
    <row r="26" spans="1:32">
      <c r="AF26" s="83"/>
    </row>
    <row r="27" spans="1:32">
      <c r="AF27" s="83"/>
    </row>
    <row r="28" spans="1:32">
      <c r="AF28" s="83"/>
    </row>
    <row r="29" spans="1:32">
      <c r="AF29" s="83"/>
    </row>
    <row r="30" spans="1:32">
      <c r="AF30" s="83"/>
    </row>
    <row r="31" spans="1:32">
      <c r="AF31" s="83"/>
    </row>
    <row r="32" spans="1:32">
      <c r="AF32" s="83"/>
    </row>
    <row r="33" spans="32:32">
      <c r="AF33" s="83"/>
    </row>
    <row r="34" spans="32:32">
      <c r="AF34" s="83"/>
    </row>
    <row r="35" spans="32:32">
      <c r="AF35" s="83"/>
    </row>
    <row r="36" spans="32:32">
      <c r="AF36" s="83"/>
    </row>
    <row r="37" spans="32:32">
      <c r="AF37" s="83"/>
    </row>
    <row r="38" spans="32:32">
      <c r="AF38" s="83"/>
    </row>
    <row r="39" spans="32:32">
      <c r="AF39" s="83"/>
    </row>
    <row r="40" spans="32:32">
      <c r="AF40" s="83"/>
    </row>
    <row r="41" spans="32:32">
      <c r="AF41" s="83"/>
    </row>
    <row r="42" spans="32:32">
      <c r="AF42" s="83"/>
    </row>
    <row r="43" spans="32:32">
      <c r="AF43" s="83"/>
    </row>
    <row r="44" spans="32:32">
      <c r="AF44" s="83"/>
    </row>
    <row r="45" spans="32:32">
      <c r="AF45" s="83"/>
    </row>
    <row r="46" spans="32:32">
      <c r="AF46" s="83"/>
    </row>
    <row r="47" spans="32:32">
      <c r="AF47" s="83"/>
    </row>
    <row r="48" spans="32:32">
      <c r="AF48" s="83"/>
    </row>
    <row r="49" spans="32:32">
      <c r="AF49" s="83"/>
    </row>
    <row r="50" spans="32:32">
      <c r="AF50" s="83"/>
    </row>
    <row r="51" spans="32:32">
      <c r="AF51" s="83"/>
    </row>
    <row r="52" spans="32:32">
      <c r="AF52" s="83"/>
    </row>
    <row r="53" spans="32:32">
      <c r="AF53" s="83"/>
    </row>
    <row r="54" spans="32:32">
      <c r="AF54" s="83"/>
    </row>
    <row r="55" spans="32:32">
      <c r="AF55" s="83"/>
    </row>
    <row r="56" spans="32:32">
      <c r="AF56" s="83"/>
    </row>
    <row r="57" spans="32:32">
      <c r="AF57" s="83"/>
    </row>
    <row r="58" spans="32:32">
      <c r="AF58" s="83"/>
    </row>
    <row r="59" spans="32:32">
      <c r="AF59" s="83"/>
    </row>
    <row r="60" spans="32:32">
      <c r="AF60" s="83"/>
    </row>
    <row r="61" spans="32:32">
      <c r="AF61" s="83"/>
    </row>
  </sheetData>
  <mergeCells count="7">
    <mergeCell ref="A9:AF9"/>
    <mergeCell ref="A1:AF1"/>
    <mergeCell ref="A2:AF2"/>
    <mergeCell ref="A3:AF3"/>
    <mergeCell ref="F5:AF6"/>
    <mergeCell ref="C6:E6"/>
    <mergeCell ref="C5:E5"/>
  </mergeCells>
  <hyperlinks>
    <hyperlink ref="AA11" r:id="rId1"/>
    <hyperlink ref="AA12" r:id="rId2"/>
    <hyperlink ref="AA13:AA14" r:id="rId3" display="http://www.zapopan.gob.mx/wp-content/uploads/2016/11/Reglamento-Interno-del-Ayuntamiento-y-la-Administraci%C3%B3n-P%C3%BAblica-Municipal-de-Zapopan-Jalisco.pdf"/>
    <hyperlink ref="AB13" r:id="rId4"/>
    <hyperlink ref="AB14" r:id="rId5"/>
    <hyperlink ref="AB11" r:id="rId6"/>
    <hyperlink ref="AB12" r:id="rId7"/>
    <hyperlink ref="S11" r:id="rId8"/>
    <hyperlink ref="S12" r:id="rId9"/>
    <hyperlink ref="S13" r:id="rId10"/>
    <hyperlink ref="S14" r:id="rId11"/>
  </hyperlinks>
  <pageMargins left="0.7" right="0.7" top="0.75" bottom="0.75" header="0.3" footer="0.3"/>
  <pageSetup orientation="portrait" verticalDpi="0" r:id="rId12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workbookViewId="0">
      <selection activeCell="A6" sqref="A6"/>
    </sheetView>
  </sheetViews>
  <sheetFormatPr baseColWidth="10" defaultRowHeight="12.75"/>
  <cols>
    <col min="1" max="1" width="16.28515625" customWidth="1"/>
    <col min="2" max="2" width="15.28515625" customWidth="1"/>
    <col min="3" max="3" width="21.85546875" customWidth="1"/>
    <col min="4" max="4" width="27.42578125" customWidth="1"/>
    <col min="5" max="5" width="13.140625" style="116" customWidth="1"/>
    <col min="6" max="6" width="14.140625" customWidth="1"/>
    <col min="7" max="7" width="16" customWidth="1"/>
    <col min="8" max="8" width="12.42578125" customWidth="1"/>
    <col min="14" max="14" width="14" customWidth="1"/>
    <col min="15" max="15" width="14.28515625" customWidth="1"/>
    <col min="16" max="16" width="13.28515625" customWidth="1"/>
    <col min="17" max="17" width="16" customWidth="1"/>
    <col min="18" max="18" width="15" customWidth="1"/>
    <col min="19" max="19" width="30.42578125" customWidth="1"/>
    <col min="22" max="22" width="25.140625" customWidth="1"/>
    <col min="26" max="26" width="19.85546875" style="116" customWidth="1"/>
    <col min="27" max="27" width="28.42578125" customWidth="1"/>
    <col min="28" max="28" width="21.85546875" customWidth="1"/>
    <col min="29" max="29" width="11.42578125" style="116"/>
    <col min="31" max="31" width="16.140625" customWidth="1"/>
  </cols>
  <sheetData>
    <row r="1" spans="1:34" ht="35.25" customHeight="1">
      <c r="A1" s="304" t="s">
        <v>106</v>
      </c>
      <c r="B1" s="305"/>
      <c r="C1" s="305"/>
      <c r="D1" s="305"/>
      <c r="E1" s="309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9"/>
      <c r="AD1" s="305"/>
      <c r="AE1" s="305"/>
      <c r="AF1" s="307"/>
    </row>
    <row r="2" spans="1:34" ht="29.2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</row>
    <row r="3" spans="1:34" ht="31.5" customHeight="1">
      <c r="A3" s="254" t="s">
        <v>269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</row>
    <row r="4" spans="1:34" hidden="1">
      <c r="A4" s="116" t="s">
        <v>0</v>
      </c>
      <c r="B4" s="116"/>
      <c r="C4" s="116"/>
      <c r="D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AA4" s="116"/>
      <c r="AB4" s="116"/>
      <c r="AD4" s="116"/>
      <c r="AE4" s="116"/>
      <c r="AF4" s="116"/>
      <c r="AG4" s="116"/>
      <c r="AH4" s="116"/>
    </row>
    <row r="5" spans="1:34" ht="24.75" customHeight="1">
      <c r="A5" s="136" t="s">
        <v>97</v>
      </c>
      <c r="B5" s="136" t="s">
        <v>1</v>
      </c>
      <c r="C5" s="139" t="s">
        <v>98</v>
      </c>
      <c r="D5" s="322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4"/>
      <c r="AG5" s="116"/>
      <c r="AH5" s="116"/>
    </row>
    <row r="6" spans="1:34" ht="114" customHeight="1">
      <c r="A6" s="137" t="s">
        <v>228</v>
      </c>
      <c r="B6" s="137" t="s">
        <v>2</v>
      </c>
      <c r="C6" s="140" t="s">
        <v>3</v>
      </c>
      <c r="D6" s="325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7"/>
      <c r="AG6" s="116"/>
      <c r="AH6" s="116"/>
    </row>
    <row r="7" spans="1:34" hidden="1">
      <c r="A7" s="71" t="s">
        <v>4</v>
      </c>
      <c r="B7" s="71" t="s">
        <v>4</v>
      </c>
      <c r="C7" s="71" t="s">
        <v>5</v>
      </c>
      <c r="D7" s="71" t="s">
        <v>4</v>
      </c>
      <c r="E7" s="71"/>
      <c r="F7" s="71" t="s">
        <v>4</v>
      </c>
      <c r="G7" s="71" t="s">
        <v>4</v>
      </c>
      <c r="H7" s="71" t="s">
        <v>4</v>
      </c>
      <c r="I7" s="71" t="s">
        <v>4</v>
      </c>
      <c r="J7" s="71" t="s">
        <v>4</v>
      </c>
      <c r="K7" s="71" t="s">
        <v>4</v>
      </c>
      <c r="L7" s="71" t="s">
        <v>4</v>
      </c>
      <c r="M7" s="71" t="s">
        <v>4</v>
      </c>
      <c r="N7" s="71" t="s">
        <v>4</v>
      </c>
      <c r="O7" s="71" t="s">
        <v>4</v>
      </c>
      <c r="P7" s="71" t="s">
        <v>4</v>
      </c>
      <c r="Q7" s="138" t="s">
        <v>6</v>
      </c>
      <c r="R7" s="71" t="s">
        <v>5</v>
      </c>
      <c r="S7" s="71" t="s">
        <v>7</v>
      </c>
      <c r="T7" s="71" t="s">
        <v>8</v>
      </c>
      <c r="U7" s="71" t="s">
        <v>4</v>
      </c>
      <c r="V7" s="71" t="s">
        <v>9</v>
      </c>
      <c r="W7" s="71" t="s">
        <v>8</v>
      </c>
      <c r="X7" s="71" t="s">
        <v>9</v>
      </c>
      <c r="Y7" s="71" t="s">
        <v>9</v>
      </c>
      <c r="Z7" s="71"/>
      <c r="AA7" s="71" t="s">
        <v>7</v>
      </c>
      <c r="AB7" s="72" t="s">
        <v>7</v>
      </c>
      <c r="AC7" s="72"/>
      <c r="AD7" s="71" t="s">
        <v>10</v>
      </c>
      <c r="AE7" s="71" t="s">
        <v>11</v>
      </c>
      <c r="AF7" s="72" t="s">
        <v>109</v>
      </c>
      <c r="AG7" s="116"/>
      <c r="AH7" s="116"/>
    </row>
    <row r="8" spans="1:34" hidden="1">
      <c r="A8" s="71" t="s">
        <v>12</v>
      </c>
      <c r="B8" s="71" t="s">
        <v>13</v>
      </c>
      <c r="C8" s="71" t="s">
        <v>14</v>
      </c>
      <c r="D8" s="71" t="s">
        <v>15</v>
      </c>
      <c r="E8" s="71"/>
      <c r="F8" s="71" t="s">
        <v>16</v>
      </c>
      <c r="G8" s="71" t="s">
        <v>17</v>
      </c>
      <c r="H8" s="71" t="s">
        <v>18</v>
      </c>
      <c r="I8" s="71" t="s">
        <v>19</v>
      </c>
      <c r="J8" s="71" t="s">
        <v>20</v>
      </c>
      <c r="K8" s="71" t="s">
        <v>21</v>
      </c>
      <c r="L8" s="71" t="s">
        <v>22</v>
      </c>
      <c r="M8" s="71" t="s">
        <v>23</v>
      </c>
      <c r="N8" s="71" t="s">
        <v>24</v>
      </c>
      <c r="O8" s="71" t="s">
        <v>25</v>
      </c>
      <c r="P8" s="71" t="s">
        <v>26</v>
      </c>
      <c r="Q8" s="138" t="s">
        <v>27</v>
      </c>
      <c r="R8" s="71" t="s">
        <v>28</v>
      </c>
      <c r="S8" s="71" t="s">
        <v>29</v>
      </c>
      <c r="T8" s="71" t="s">
        <v>30</v>
      </c>
      <c r="U8" s="71" t="s">
        <v>31</v>
      </c>
      <c r="V8" s="71" t="s">
        <v>32</v>
      </c>
      <c r="W8" s="71" t="s">
        <v>33</v>
      </c>
      <c r="X8" s="71" t="s">
        <v>34</v>
      </c>
      <c r="Y8" s="71" t="s">
        <v>35</v>
      </c>
      <c r="Z8" s="71"/>
      <c r="AA8" s="71" t="s">
        <v>36</v>
      </c>
      <c r="AB8" s="72" t="s">
        <v>37</v>
      </c>
      <c r="AC8" s="72"/>
      <c r="AD8" s="71" t="s">
        <v>38</v>
      </c>
      <c r="AE8" s="71" t="s">
        <v>39</v>
      </c>
      <c r="AF8" s="72" t="s">
        <v>110</v>
      </c>
      <c r="AG8" s="116"/>
      <c r="AH8" s="116"/>
    </row>
    <row r="9" spans="1:34">
      <c r="A9" s="320" t="s">
        <v>40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116"/>
      <c r="AH9" s="116"/>
    </row>
    <row r="10" spans="1:34" ht="60">
      <c r="A10" s="106" t="s">
        <v>41</v>
      </c>
      <c r="B10" s="106" t="s">
        <v>42</v>
      </c>
      <c r="C10" s="106" t="s">
        <v>43</v>
      </c>
      <c r="D10" s="106" t="s">
        <v>44</v>
      </c>
      <c r="E10" s="16" t="s">
        <v>99</v>
      </c>
      <c r="F10" s="106" t="s">
        <v>45</v>
      </c>
      <c r="G10" s="106" t="s">
        <v>46</v>
      </c>
      <c r="H10" s="106" t="s">
        <v>47</v>
      </c>
      <c r="I10" s="106" t="s">
        <v>48</v>
      </c>
      <c r="J10" s="106" t="s">
        <v>49</v>
      </c>
      <c r="K10" s="106" t="s">
        <v>50</v>
      </c>
      <c r="L10" s="106" t="s">
        <v>51</v>
      </c>
      <c r="M10" s="106" t="s">
        <v>52</v>
      </c>
      <c r="N10" s="106" t="s">
        <v>53</v>
      </c>
      <c r="O10" s="106" t="s">
        <v>54</v>
      </c>
      <c r="P10" s="106" t="s">
        <v>55</v>
      </c>
      <c r="Q10" s="120" t="s">
        <v>56</v>
      </c>
      <c r="R10" s="106" t="s">
        <v>57</v>
      </c>
      <c r="S10" s="106" t="s">
        <v>58</v>
      </c>
      <c r="T10" s="106" t="s">
        <v>59</v>
      </c>
      <c r="U10" s="106" t="s">
        <v>60</v>
      </c>
      <c r="V10" s="106" t="s">
        <v>61</v>
      </c>
      <c r="W10" s="106" t="s">
        <v>62</v>
      </c>
      <c r="X10" s="106" t="s">
        <v>63</v>
      </c>
      <c r="Y10" s="106" t="s">
        <v>64</v>
      </c>
      <c r="Z10" s="81" t="s">
        <v>103</v>
      </c>
      <c r="AA10" s="106" t="s">
        <v>65</v>
      </c>
      <c r="AB10" s="106" t="s">
        <v>117</v>
      </c>
      <c r="AC10" s="106" t="s">
        <v>258</v>
      </c>
      <c r="AD10" s="106" t="s">
        <v>66</v>
      </c>
      <c r="AE10" s="106" t="s">
        <v>67</v>
      </c>
      <c r="AF10" s="121" t="s">
        <v>111</v>
      </c>
      <c r="AG10" s="118"/>
      <c r="AH10" s="118"/>
    </row>
    <row r="11" spans="1:34" ht="99.95" customHeight="1">
      <c r="A11" s="122">
        <v>2018</v>
      </c>
      <c r="B11" s="123" t="s">
        <v>260</v>
      </c>
      <c r="C11" s="124" t="s">
        <v>68</v>
      </c>
      <c r="D11" s="124" t="s">
        <v>230</v>
      </c>
      <c r="E11" s="61" t="s">
        <v>101</v>
      </c>
      <c r="F11" s="122" t="s">
        <v>76</v>
      </c>
      <c r="G11" s="122" t="s">
        <v>76</v>
      </c>
      <c r="H11" s="122" t="s">
        <v>76</v>
      </c>
      <c r="I11" s="125" t="s">
        <v>88</v>
      </c>
      <c r="J11" s="125" t="s">
        <v>78</v>
      </c>
      <c r="K11" s="125" t="s">
        <v>89</v>
      </c>
      <c r="L11" s="125" t="s">
        <v>90</v>
      </c>
      <c r="M11" s="125" t="s">
        <v>77</v>
      </c>
      <c r="N11" s="125" t="s">
        <v>78</v>
      </c>
      <c r="O11" s="125" t="s">
        <v>79</v>
      </c>
      <c r="P11" s="125" t="s">
        <v>80</v>
      </c>
      <c r="Q11" s="126">
        <v>21875000</v>
      </c>
      <c r="R11" s="125" t="s">
        <v>70</v>
      </c>
      <c r="S11" s="167" t="s">
        <v>280</v>
      </c>
      <c r="T11" s="127">
        <v>43325</v>
      </c>
      <c r="U11" s="122" t="s">
        <v>94</v>
      </c>
      <c r="V11" s="124" t="s">
        <v>261</v>
      </c>
      <c r="W11" s="128">
        <v>43293</v>
      </c>
      <c r="X11" s="122" t="s">
        <v>95</v>
      </c>
      <c r="Y11" s="125">
        <v>421</v>
      </c>
      <c r="Z11" s="62" t="s">
        <v>104</v>
      </c>
      <c r="AA11" s="129" t="s">
        <v>96</v>
      </c>
      <c r="AB11" s="130" t="s">
        <v>262</v>
      </c>
      <c r="AC11" s="90" t="s">
        <v>259</v>
      </c>
      <c r="AD11" s="122">
        <v>2018</v>
      </c>
      <c r="AE11" s="127">
        <v>43325</v>
      </c>
      <c r="AF11" s="131"/>
      <c r="AG11" s="116"/>
      <c r="AH11" s="116"/>
    </row>
    <row r="12" spans="1:34" ht="99.95" customHeight="1">
      <c r="A12" s="122">
        <v>2018</v>
      </c>
      <c r="B12" s="123" t="s">
        <v>260</v>
      </c>
      <c r="C12" s="123" t="s">
        <v>68</v>
      </c>
      <c r="D12" s="131" t="s">
        <v>114</v>
      </c>
      <c r="E12" s="61" t="s">
        <v>100</v>
      </c>
      <c r="F12" s="123" t="s">
        <v>76</v>
      </c>
      <c r="G12" s="123" t="s">
        <v>76</v>
      </c>
      <c r="H12" s="123" t="s">
        <v>76</v>
      </c>
      <c r="I12" s="131" t="s">
        <v>150</v>
      </c>
      <c r="J12" s="131" t="s">
        <v>78</v>
      </c>
      <c r="K12" s="131" t="s">
        <v>151</v>
      </c>
      <c r="L12" s="131" t="s">
        <v>84</v>
      </c>
      <c r="M12" s="131" t="s">
        <v>77</v>
      </c>
      <c r="N12" s="131" t="s">
        <v>78</v>
      </c>
      <c r="O12" s="131" t="s">
        <v>79</v>
      </c>
      <c r="P12" s="131" t="s">
        <v>80</v>
      </c>
      <c r="Q12" s="132">
        <v>30708333.329999998</v>
      </c>
      <c r="R12" s="131" t="s">
        <v>69</v>
      </c>
      <c r="S12" s="167" t="s">
        <v>280</v>
      </c>
      <c r="T12" s="133">
        <v>43325</v>
      </c>
      <c r="U12" s="123" t="s">
        <v>94</v>
      </c>
      <c r="V12" s="123" t="s">
        <v>261</v>
      </c>
      <c r="W12" s="134">
        <v>43293</v>
      </c>
      <c r="X12" s="123" t="s">
        <v>95</v>
      </c>
      <c r="Y12" s="131">
        <v>421</v>
      </c>
      <c r="Z12" s="62" t="s">
        <v>104</v>
      </c>
      <c r="AA12" s="135" t="s">
        <v>96</v>
      </c>
      <c r="AB12" s="130" t="s">
        <v>263</v>
      </c>
      <c r="AC12" s="90" t="s">
        <v>259</v>
      </c>
      <c r="AD12" s="123">
        <v>2018</v>
      </c>
      <c r="AE12" s="133">
        <v>43325</v>
      </c>
      <c r="AF12" s="131"/>
      <c r="AG12" s="117"/>
      <c r="AH12" s="119"/>
    </row>
    <row r="13" spans="1:34" ht="99.95" customHeight="1">
      <c r="A13" s="123">
        <v>2018</v>
      </c>
      <c r="B13" s="123" t="s">
        <v>260</v>
      </c>
      <c r="C13" s="123" t="s">
        <v>68</v>
      </c>
      <c r="D13" s="131" t="s">
        <v>73</v>
      </c>
      <c r="E13" s="26" t="s">
        <v>102</v>
      </c>
      <c r="F13" s="123" t="s">
        <v>76</v>
      </c>
      <c r="G13" s="123" t="s">
        <v>76</v>
      </c>
      <c r="H13" s="123" t="s">
        <v>76</v>
      </c>
      <c r="I13" s="131" t="s">
        <v>264</v>
      </c>
      <c r="J13" s="131" t="s">
        <v>265</v>
      </c>
      <c r="K13" s="131" t="s">
        <v>266</v>
      </c>
      <c r="L13" s="131" t="s">
        <v>84</v>
      </c>
      <c r="M13" s="131" t="s">
        <v>77</v>
      </c>
      <c r="N13" s="131" t="s">
        <v>78</v>
      </c>
      <c r="O13" s="131" t="s">
        <v>79</v>
      </c>
      <c r="P13" s="131" t="s">
        <v>80</v>
      </c>
      <c r="Q13" s="126">
        <v>1600000</v>
      </c>
      <c r="R13" s="131" t="s">
        <v>70</v>
      </c>
      <c r="S13" s="167" t="s">
        <v>280</v>
      </c>
      <c r="T13" s="127">
        <v>43325</v>
      </c>
      <c r="U13" s="123" t="s">
        <v>94</v>
      </c>
      <c r="V13" s="123" t="s">
        <v>261</v>
      </c>
      <c r="W13" s="128">
        <v>43311</v>
      </c>
      <c r="X13" s="123" t="s">
        <v>95</v>
      </c>
      <c r="Y13" s="125">
        <v>421</v>
      </c>
      <c r="Z13" s="62" t="s">
        <v>104</v>
      </c>
      <c r="AA13" s="135" t="s">
        <v>96</v>
      </c>
      <c r="AB13" s="141" t="s">
        <v>267</v>
      </c>
      <c r="AC13" s="90" t="s">
        <v>259</v>
      </c>
      <c r="AD13" s="123">
        <v>2018</v>
      </c>
      <c r="AE13" s="127">
        <v>43325</v>
      </c>
      <c r="AF13" s="131"/>
      <c r="AG13" s="116"/>
      <c r="AH13" s="116"/>
    </row>
    <row r="14" spans="1:34" ht="99.95" customHeight="1">
      <c r="A14" s="123">
        <v>2018</v>
      </c>
      <c r="B14" s="123" t="s">
        <v>260</v>
      </c>
      <c r="C14" s="123" t="s">
        <v>68</v>
      </c>
      <c r="D14" s="131" t="s">
        <v>73</v>
      </c>
      <c r="E14" s="26" t="s">
        <v>102</v>
      </c>
      <c r="F14" s="123" t="s">
        <v>76</v>
      </c>
      <c r="G14" s="123" t="s">
        <v>76</v>
      </c>
      <c r="H14" s="123" t="s">
        <v>76</v>
      </c>
      <c r="I14" s="131" t="s">
        <v>264</v>
      </c>
      <c r="J14" s="131" t="s">
        <v>265</v>
      </c>
      <c r="K14" s="131" t="s">
        <v>266</v>
      </c>
      <c r="L14" s="131" t="s">
        <v>84</v>
      </c>
      <c r="M14" s="131" t="s">
        <v>77</v>
      </c>
      <c r="N14" s="131" t="s">
        <v>78</v>
      </c>
      <c r="O14" s="131" t="s">
        <v>79</v>
      </c>
      <c r="P14" s="131" t="s">
        <v>80</v>
      </c>
      <c r="Q14" s="126">
        <v>400000</v>
      </c>
      <c r="R14" s="131" t="s">
        <v>70</v>
      </c>
      <c r="S14" s="167" t="s">
        <v>280</v>
      </c>
      <c r="T14" s="133">
        <v>43325</v>
      </c>
      <c r="U14" s="123" t="s">
        <v>94</v>
      </c>
      <c r="V14" s="123" t="s">
        <v>261</v>
      </c>
      <c r="W14" s="128">
        <v>43312</v>
      </c>
      <c r="X14" s="123" t="s">
        <v>95</v>
      </c>
      <c r="Y14" s="131">
        <v>421</v>
      </c>
      <c r="Z14" s="62" t="s">
        <v>104</v>
      </c>
      <c r="AA14" s="135" t="s">
        <v>96</v>
      </c>
      <c r="AB14" s="141" t="s">
        <v>267</v>
      </c>
      <c r="AC14" s="90" t="s">
        <v>259</v>
      </c>
      <c r="AD14" s="123">
        <v>2018</v>
      </c>
      <c r="AE14" s="133">
        <v>43325</v>
      </c>
      <c r="AF14" s="131"/>
      <c r="AG14" s="116"/>
      <c r="AH14" s="116"/>
    </row>
    <row r="15" spans="1:34" ht="99.95" customHeight="1">
      <c r="A15" s="123">
        <v>2018</v>
      </c>
      <c r="B15" s="123" t="s">
        <v>260</v>
      </c>
      <c r="C15" s="123" t="s">
        <v>68</v>
      </c>
      <c r="D15" s="131" t="s">
        <v>73</v>
      </c>
      <c r="E15" s="26" t="s">
        <v>102</v>
      </c>
      <c r="F15" s="123" t="s">
        <v>76</v>
      </c>
      <c r="G15" s="123" t="s">
        <v>76</v>
      </c>
      <c r="H15" s="123" t="s">
        <v>76</v>
      </c>
      <c r="I15" s="131" t="s">
        <v>264</v>
      </c>
      <c r="J15" s="131" t="s">
        <v>265</v>
      </c>
      <c r="K15" s="131" t="s">
        <v>266</v>
      </c>
      <c r="L15" s="131" t="s">
        <v>84</v>
      </c>
      <c r="M15" s="131" t="s">
        <v>77</v>
      </c>
      <c r="N15" s="131" t="s">
        <v>78</v>
      </c>
      <c r="O15" s="131" t="s">
        <v>79</v>
      </c>
      <c r="P15" s="131" t="s">
        <v>80</v>
      </c>
      <c r="Q15" s="126">
        <v>5666666</v>
      </c>
      <c r="R15" s="131" t="s">
        <v>70</v>
      </c>
      <c r="S15" s="167" t="s">
        <v>280</v>
      </c>
      <c r="T15" s="127">
        <v>43325</v>
      </c>
      <c r="U15" s="123" t="s">
        <v>94</v>
      </c>
      <c r="V15" s="123" t="s">
        <v>261</v>
      </c>
      <c r="W15" s="128">
        <v>43293</v>
      </c>
      <c r="X15" s="123" t="s">
        <v>95</v>
      </c>
      <c r="Y15" s="125">
        <v>421</v>
      </c>
      <c r="Z15" s="62" t="s">
        <v>104</v>
      </c>
      <c r="AA15" s="135" t="s">
        <v>96</v>
      </c>
      <c r="AB15" s="141" t="s">
        <v>267</v>
      </c>
      <c r="AC15" s="90" t="s">
        <v>259</v>
      </c>
      <c r="AD15" s="123">
        <v>2018</v>
      </c>
      <c r="AE15" s="127">
        <v>43325</v>
      </c>
      <c r="AF15" s="131"/>
      <c r="AG15" s="116"/>
      <c r="AH15" s="116"/>
    </row>
    <row r="16" spans="1:34" ht="99.95" customHeight="1">
      <c r="A16" s="123">
        <v>2018</v>
      </c>
      <c r="B16" s="123" t="s">
        <v>260</v>
      </c>
      <c r="C16" s="123" t="s">
        <v>68</v>
      </c>
      <c r="D16" s="131" t="s">
        <v>230</v>
      </c>
      <c r="E16" s="61" t="s">
        <v>101</v>
      </c>
      <c r="F16" s="123" t="s">
        <v>76</v>
      </c>
      <c r="G16" s="123" t="s">
        <v>76</v>
      </c>
      <c r="H16" s="123" t="s">
        <v>76</v>
      </c>
      <c r="I16" s="131" t="s">
        <v>88</v>
      </c>
      <c r="J16" s="131" t="s">
        <v>78</v>
      </c>
      <c r="K16" s="131" t="s">
        <v>89</v>
      </c>
      <c r="L16" s="131" t="s">
        <v>90</v>
      </c>
      <c r="M16" s="131" t="s">
        <v>77</v>
      </c>
      <c r="N16" s="131" t="s">
        <v>78</v>
      </c>
      <c r="O16" s="131" t="s">
        <v>79</v>
      </c>
      <c r="P16" s="131" t="s">
        <v>80</v>
      </c>
      <c r="Q16" s="126">
        <v>21875000</v>
      </c>
      <c r="R16" s="131" t="s">
        <v>70</v>
      </c>
      <c r="S16" s="167" t="s">
        <v>280</v>
      </c>
      <c r="T16" s="133">
        <v>43325</v>
      </c>
      <c r="U16" s="123" t="s">
        <v>94</v>
      </c>
      <c r="V16" s="123" t="s">
        <v>261</v>
      </c>
      <c r="W16" s="128">
        <v>43293</v>
      </c>
      <c r="X16" s="123" t="s">
        <v>95</v>
      </c>
      <c r="Y16" s="125">
        <v>421</v>
      </c>
      <c r="Z16" s="62" t="s">
        <v>104</v>
      </c>
      <c r="AA16" s="135" t="s">
        <v>96</v>
      </c>
      <c r="AB16" s="130" t="s">
        <v>268</v>
      </c>
      <c r="AC16" s="90" t="s">
        <v>259</v>
      </c>
      <c r="AD16" s="123">
        <v>2018</v>
      </c>
      <c r="AE16" s="133">
        <v>43325</v>
      </c>
      <c r="AF16" s="131"/>
      <c r="AG16" s="116"/>
      <c r="AH16" s="116"/>
    </row>
    <row r="17" spans="1:34">
      <c r="A17" s="116"/>
      <c r="B17" s="116"/>
      <c r="C17" s="116"/>
      <c r="D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AA17" s="116"/>
      <c r="AB17" s="116"/>
      <c r="AD17" s="116"/>
      <c r="AE17" s="116"/>
      <c r="AF17" s="116"/>
      <c r="AG17" s="116"/>
      <c r="AH17" s="116"/>
    </row>
    <row r="18" spans="1:34">
      <c r="A18" s="116"/>
      <c r="B18" s="116"/>
      <c r="C18" s="116"/>
      <c r="D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AA18" s="116"/>
      <c r="AB18" s="116"/>
      <c r="AD18" s="116"/>
      <c r="AE18" s="116"/>
      <c r="AF18" s="116"/>
      <c r="AG18" s="116"/>
      <c r="AH18" s="116"/>
    </row>
    <row r="19" spans="1:34">
      <c r="A19" s="116"/>
      <c r="B19" s="116"/>
      <c r="C19" s="116"/>
      <c r="D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AA19" s="116"/>
      <c r="AB19" s="116"/>
      <c r="AD19" s="116"/>
      <c r="AE19" s="116"/>
      <c r="AF19" s="116"/>
      <c r="AG19" s="116"/>
      <c r="AH19" s="116"/>
    </row>
    <row r="20" spans="1:34">
      <c r="AF20" s="116"/>
    </row>
    <row r="21" spans="1:34">
      <c r="AF21" s="116"/>
    </row>
    <row r="22" spans="1:34">
      <c r="AF22" s="116"/>
    </row>
    <row r="23" spans="1:34">
      <c r="AF23" s="116"/>
    </row>
    <row r="24" spans="1:34">
      <c r="AF24" s="116"/>
    </row>
    <row r="25" spans="1:34">
      <c r="AF25" s="116"/>
    </row>
    <row r="26" spans="1:34">
      <c r="AF26" s="116"/>
    </row>
    <row r="27" spans="1:34">
      <c r="AF27" s="116"/>
    </row>
    <row r="28" spans="1:34">
      <c r="AF28" s="116"/>
    </row>
    <row r="29" spans="1:34">
      <c r="AF29" s="116"/>
    </row>
    <row r="30" spans="1:34">
      <c r="AF30" s="116"/>
    </row>
    <row r="31" spans="1:34">
      <c r="AF31" s="116"/>
    </row>
    <row r="32" spans="1:34">
      <c r="AF32" s="116"/>
    </row>
    <row r="33" spans="32:32">
      <c r="AF33" s="116"/>
    </row>
    <row r="34" spans="32:32">
      <c r="AF34" s="116"/>
    </row>
    <row r="35" spans="32:32">
      <c r="AF35" s="116"/>
    </row>
    <row r="36" spans="32:32">
      <c r="AF36" s="116"/>
    </row>
    <row r="37" spans="32:32">
      <c r="AF37" s="116"/>
    </row>
    <row r="38" spans="32:32">
      <c r="AF38" s="116"/>
    </row>
    <row r="39" spans="32:32">
      <c r="AF39" s="116"/>
    </row>
    <row r="40" spans="32:32">
      <c r="AF40" s="116"/>
    </row>
    <row r="41" spans="32:32">
      <c r="AF41" s="116"/>
    </row>
    <row r="42" spans="32:32">
      <c r="AF42" s="116"/>
    </row>
    <row r="43" spans="32:32">
      <c r="AF43" s="116"/>
    </row>
    <row r="44" spans="32:32">
      <c r="AF44" s="116"/>
    </row>
    <row r="45" spans="32:32">
      <c r="AF45" s="116"/>
    </row>
    <row r="46" spans="32:32">
      <c r="AF46" s="116"/>
    </row>
    <row r="47" spans="32:32">
      <c r="AF47" s="116"/>
    </row>
    <row r="48" spans="32:32">
      <c r="AF48" s="116"/>
    </row>
    <row r="49" spans="32:32">
      <c r="AF49" s="116"/>
    </row>
    <row r="50" spans="32:32">
      <c r="AF50" s="116"/>
    </row>
    <row r="51" spans="32:32">
      <c r="AF51" s="116"/>
    </row>
  </sheetData>
  <mergeCells count="5">
    <mergeCell ref="A9:AF9"/>
    <mergeCell ref="D5:AF6"/>
    <mergeCell ref="A1:AF1"/>
    <mergeCell ref="A2:AF2"/>
    <mergeCell ref="A3:AF3"/>
  </mergeCells>
  <hyperlinks>
    <hyperlink ref="AA11" r:id="rId1"/>
    <hyperlink ref="AA13:AA15" r:id="rId2" display="http://www.zapopan.gob.mx/wp-content/uploads/2016/11/Reglamento-Interno-del-Ayuntamiento-y-la-Administraci%C3%B3n-P%C3%BAblica-Municipal-de-Zapopan-Jalisco.pdf"/>
    <hyperlink ref="AA12" r:id="rId3"/>
    <hyperlink ref="AB12" r:id="rId4"/>
    <hyperlink ref="AB11" r:id="rId5"/>
    <hyperlink ref="AB16" r:id="rId6"/>
    <hyperlink ref="AB13" r:id="rId7"/>
    <hyperlink ref="AB14" r:id="rId8"/>
    <hyperlink ref="AB15" r:id="rId9"/>
    <hyperlink ref="S11" r:id="rId10"/>
    <hyperlink ref="S12" r:id="rId11"/>
    <hyperlink ref="S13" r:id="rId12"/>
    <hyperlink ref="S14" r:id="rId13"/>
    <hyperlink ref="S15" r:id="rId14"/>
    <hyperlink ref="S16" r:id="rId15"/>
  </hyperlinks>
  <pageMargins left="0.7" right="0.7" top="0.75" bottom="0.75" header="0.3" footer="0.3"/>
  <pageSetup orientation="portrait" verticalDpi="0" r:id="rId16"/>
  <drawing r:id="rId1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workbookViewId="0">
      <selection activeCell="A6" sqref="A6:B6"/>
    </sheetView>
  </sheetViews>
  <sheetFormatPr baseColWidth="10" defaultRowHeight="12.75"/>
  <cols>
    <col min="3" max="4" width="17" customWidth="1"/>
    <col min="5" max="5" width="17" style="142" customWidth="1"/>
    <col min="6" max="6" width="14.5703125" customWidth="1"/>
    <col min="7" max="7" width="13" customWidth="1"/>
    <col min="8" max="8" width="13.42578125" customWidth="1"/>
    <col min="9" max="9" width="13.140625" customWidth="1"/>
    <col min="10" max="10" width="15.28515625" customWidth="1"/>
    <col min="11" max="11" width="14" customWidth="1"/>
    <col min="12" max="12" width="15.5703125" customWidth="1"/>
    <col min="13" max="13" width="15.28515625" customWidth="1"/>
    <col min="14" max="14" width="16.42578125" customWidth="1"/>
    <col min="15" max="15" width="15.42578125" customWidth="1"/>
    <col min="16" max="16" width="15" customWidth="1"/>
    <col min="17" max="17" width="15.28515625" customWidth="1"/>
    <col min="18" max="18" width="15.7109375" customWidth="1"/>
    <col min="19" max="19" width="23" customWidth="1"/>
    <col min="21" max="21" width="18.85546875" customWidth="1"/>
    <col min="22" max="22" width="29" customWidth="1"/>
    <col min="23" max="23" width="13.42578125" customWidth="1"/>
    <col min="24" max="24" width="15.7109375" customWidth="1"/>
    <col min="25" max="25" width="14.140625" customWidth="1"/>
    <col min="26" max="26" width="15.5703125" style="142" customWidth="1"/>
    <col min="27" max="27" width="29.140625" customWidth="1"/>
    <col min="28" max="28" width="24.85546875" customWidth="1"/>
    <col min="29" max="29" width="24.85546875" style="142" customWidth="1"/>
    <col min="31" max="31" width="15.7109375" customWidth="1"/>
  </cols>
  <sheetData>
    <row r="1" spans="1:32" ht="35.25" customHeight="1">
      <c r="A1" s="304" t="s">
        <v>106</v>
      </c>
      <c r="B1" s="305"/>
      <c r="C1" s="305"/>
      <c r="D1" s="305"/>
      <c r="E1" s="309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9"/>
      <c r="AD1" s="305"/>
      <c r="AE1" s="305"/>
      <c r="AF1" s="307"/>
    </row>
    <row r="2" spans="1:32" ht="35.2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</row>
    <row r="3" spans="1:32" ht="30" customHeight="1">
      <c r="A3" s="254" t="s">
        <v>285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</row>
    <row r="4" spans="1:32" hidden="1">
      <c r="A4" s="142" t="s">
        <v>0</v>
      </c>
      <c r="B4" s="142"/>
      <c r="C4" s="142"/>
      <c r="D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AA4" s="142"/>
      <c r="AB4" s="142"/>
      <c r="AD4" s="142"/>
      <c r="AE4" s="142"/>
      <c r="AF4" s="142"/>
    </row>
    <row r="5" spans="1:32">
      <c r="A5" s="317" t="s">
        <v>97</v>
      </c>
      <c r="B5" s="333"/>
      <c r="C5" s="155" t="s">
        <v>1</v>
      </c>
      <c r="D5" s="317" t="s">
        <v>98</v>
      </c>
      <c r="E5" s="318"/>
      <c r="F5" s="318"/>
      <c r="G5" s="318"/>
      <c r="H5" s="328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30"/>
    </row>
    <row r="6" spans="1:32" ht="84.75" customHeight="1">
      <c r="A6" s="314" t="s">
        <v>228</v>
      </c>
      <c r="B6" s="334"/>
      <c r="C6" s="140" t="s">
        <v>2</v>
      </c>
      <c r="D6" s="335" t="s">
        <v>286</v>
      </c>
      <c r="E6" s="335"/>
      <c r="F6" s="335"/>
      <c r="G6" s="336"/>
      <c r="H6" s="280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2"/>
    </row>
    <row r="7" spans="1:32" hidden="1">
      <c r="A7" s="153" t="s">
        <v>4</v>
      </c>
      <c r="B7" s="153" t="s">
        <v>4</v>
      </c>
      <c r="C7" s="153" t="s">
        <v>5</v>
      </c>
      <c r="D7" s="153" t="s">
        <v>4</v>
      </c>
      <c r="E7" s="153"/>
      <c r="F7" s="153" t="s">
        <v>4</v>
      </c>
      <c r="G7" s="153" t="s">
        <v>4</v>
      </c>
      <c r="H7" s="153" t="s">
        <v>4</v>
      </c>
      <c r="I7" s="153" t="s">
        <v>4</v>
      </c>
      <c r="J7" s="153" t="s">
        <v>4</v>
      </c>
      <c r="K7" s="153" t="s">
        <v>4</v>
      </c>
      <c r="L7" s="153" t="s">
        <v>4</v>
      </c>
      <c r="M7" s="153" t="s">
        <v>4</v>
      </c>
      <c r="N7" s="153" t="s">
        <v>4</v>
      </c>
      <c r="O7" s="153" t="s">
        <v>4</v>
      </c>
      <c r="P7" s="153" t="s">
        <v>4</v>
      </c>
      <c r="Q7" s="153" t="s">
        <v>6</v>
      </c>
      <c r="R7" s="153" t="s">
        <v>5</v>
      </c>
      <c r="S7" s="153" t="s">
        <v>7</v>
      </c>
      <c r="T7" s="153" t="s">
        <v>8</v>
      </c>
      <c r="U7" s="153" t="s">
        <v>4</v>
      </c>
      <c r="V7" s="153" t="s">
        <v>9</v>
      </c>
      <c r="W7" s="153" t="s">
        <v>8</v>
      </c>
      <c r="X7" s="153" t="s">
        <v>9</v>
      </c>
      <c r="Y7" s="153" t="s">
        <v>9</v>
      </c>
      <c r="Z7" s="153"/>
      <c r="AA7" s="153" t="s">
        <v>7</v>
      </c>
      <c r="AB7" s="153" t="s">
        <v>7</v>
      </c>
      <c r="AC7" s="153"/>
      <c r="AD7" s="153" t="s">
        <v>10</v>
      </c>
      <c r="AE7" s="153" t="s">
        <v>11</v>
      </c>
      <c r="AF7" s="154" t="s">
        <v>109</v>
      </c>
    </row>
    <row r="8" spans="1:32" hidden="1">
      <c r="A8" s="153" t="s">
        <v>12</v>
      </c>
      <c r="B8" s="153" t="s">
        <v>13</v>
      </c>
      <c r="C8" s="153" t="s">
        <v>14</v>
      </c>
      <c r="D8" s="153" t="s">
        <v>15</v>
      </c>
      <c r="E8" s="153"/>
      <c r="F8" s="153" t="s">
        <v>16</v>
      </c>
      <c r="G8" s="153" t="s">
        <v>17</v>
      </c>
      <c r="H8" s="153" t="s">
        <v>18</v>
      </c>
      <c r="I8" s="153" t="s">
        <v>19</v>
      </c>
      <c r="J8" s="153" t="s">
        <v>20</v>
      </c>
      <c r="K8" s="153" t="s">
        <v>21</v>
      </c>
      <c r="L8" s="153" t="s">
        <v>22</v>
      </c>
      <c r="M8" s="153" t="s">
        <v>23</v>
      </c>
      <c r="N8" s="153" t="s">
        <v>24</v>
      </c>
      <c r="O8" s="153" t="s">
        <v>25</v>
      </c>
      <c r="P8" s="153" t="s">
        <v>26</v>
      </c>
      <c r="Q8" s="153" t="s">
        <v>27</v>
      </c>
      <c r="R8" s="153" t="s">
        <v>28</v>
      </c>
      <c r="S8" s="153" t="s">
        <v>29</v>
      </c>
      <c r="T8" s="153" t="s">
        <v>30</v>
      </c>
      <c r="U8" s="153" t="s">
        <v>31</v>
      </c>
      <c r="V8" s="153" t="s">
        <v>32</v>
      </c>
      <c r="W8" s="153" t="s">
        <v>33</v>
      </c>
      <c r="X8" s="153" t="s">
        <v>34</v>
      </c>
      <c r="Y8" s="153" t="s">
        <v>35</v>
      </c>
      <c r="Z8" s="153"/>
      <c r="AA8" s="153" t="s">
        <v>36</v>
      </c>
      <c r="AB8" s="153" t="s">
        <v>37</v>
      </c>
      <c r="AC8" s="153"/>
      <c r="AD8" s="153" t="s">
        <v>38</v>
      </c>
      <c r="AE8" s="153" t="s">
        <v>39</v>
      </c>
      <c r="AF8" s="154" t="s">
        <v>110</v>
      </c>
    </row>
    <row r="9" spans="1:32">
      <c r="A9" s="331" t="s">
        <v>40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</row>
    <row r="10" spans="1:32" ht="81" customHeight="1">
      <c r="A10" s="156" t="s">
        <v>41</v>
      </c>
      <c r="B10" s="156" t="s">
        <v>42</v>
      </c>
      <c r="C10" s="156" t="s">
        <v>43</v>
      </c>
      <c r="D10" s="156" t="s">
        <v>44</v>
      </c>
      <c r="E10" s="16" t="s">
        <v>99</v>
      </c>
      <c r="F10" s="156" t="s">
        <v>45</v>
      </c>
      <c r="G10" s="156" t="s">
        <v>46</v>
      </c>
      <c r="H10" s="156" t="s">
        <v>47</v>
      </c>
      <c r="I10" s="156" t="s">
        <v>48</v>
      </c>
      <c r="J10" s="156" t="s">
        <v>49</v>
      </c>
      <c r="K10" s="156" t="s">
        <v>50</v>
      </c>
      <c r="L10" s="156" t="s">
        <v>51</v>
      </c>
      <c r="M10" s="156" t="s">
        <v>52</v>
      </c>
      <c r="N10" s="156" t="s">
        <v>53</v>
      </c>
      <c r="O10" s="156" t="s">
        <v>54</v>
      </c>
      <c r="P10" s="156" t="s">
        <v>55</v>
      </c>
      <c r="Q10" s="156" t="s">
        <v>56</v>
      </c>
      <c r="R10" s="156" t="s">
        <v>57</v>
      </c>
      <c r="S10" s="156" t="s">
        <v>58</v>
      </c>
      <c r="T10" s="156" t="s">
        <v>59</v>
      </c>
      <c r="U10" s="156" t="s">
        <v>60</v>
      </c>
      <c r="V10" s="156" t="s">
        <v>61</v>
      </c>
      <c r="W10" s="156" t="s">
        <v>62</v>
      </c>
      <c r="X10" s="156" t="s">
        <v>63</v>
      </c>
      <c r="Y10" s="156" t="s">
        <v>64</v>
      </c>
      <c r="Z10" s="81" t="s">
        <v>103</v>
      </c>
      <c r="AA10" s="156" t="s">
        <v>65</v>
      </c>
      <c r="AB10" s="156" t="s">
        <v>125</v>
      </c>
      <c r="AC10" s="106" t="s">
        <v>258</v>
      </c>
      <c r="AD10" s="156" t="s">
        <v>66</v>
      </c>
      <c r="AE10" s="156" t="s">
        <v>67</v>
      </c>
      <c r="AF10" s="157" t="s">
        <v>111</v>
      </c>
    </row>
    <row r="11" spans="1:32" ht="99.95" customHeight="1">
      <c r="A11" s="144">
        <v>2018</v>
      </c>
      <c r="B11" s="144" t="s">
        <v>270</v>
      </c>
      <c r="C11" s="145" t="s">
        <v>68</v>
      </c>
      <c r="D11" s="145" t="s">
        <v>230</v>
      </c>
      <c r="E11" s="162" t="s">
        <v>101</v>
      </c>
      <c r="F11" s="144" t="s">
        <v>76</v>
      </c>
      <c r="G11" s="144" t="s">
        <v>76</v>
      </c>
      <c r="H11" s="144" t="s">
        <v>76</v>
      </c>
      <c r="I11" s="146" t="s">
        <v>88</v>
      </c>
      <c r="J11" s="146" t="s">
        <v>78</v>
      </c>
      <c r="K11" s="146" t="s">
        <v>138</v>
      </c>
      <c r="L11" s="146" t="s">
        <v>90</v>
      </c>
      <c r="M11" s="146" t="s">
        <v>77</v>
      </c>
      <c r="N11" s="146" t="s">
        <v>78</v>
      </c>
      <c r="O11" s="146" t="s">
        <v>79</v>
      </c>
      <c r="P11" s="146" t="s">
        <v>80</v>
      </c>
      <c r="Q11" s="163">
        <v>21875000</v>
      </c>
      <c r="R11" s="146" t="s">
        <v>70</v>
      </c>
      <c r="S11" s="167" t="s">
        <v>280</v>
      </c>
      <c r="T11" s="148">
        <v>43353</v>
      </c>
      <c r="U11" s="144" t="s">
        <v>94</v>
      </c>
      <c r="V11" s="145" t="s">
        <v>271</v>
      </c>
      <c r="W11" s="147">
        <v>43336</v>
      </c>
      <c r="X11" s="144" t="s">
        <v>95</v>
      </c>
      <c r="Y11" s="146">
        <v>421</v>
      </c>
      <c r="Z11" s="62" t="s">
        <v>104</v>
      </c>
      <c r="AA11" s="159" t="s">
        <v>96</v>
      </c>
      <c r="AB11" s="169" t="s">
        <v>272</v>
      </c>
      <c r="AC11" s="161" t="s">
        <v>259</v>
      </c>
      <c r="AD11" s="144">
        <v>2018</v>
      </c>
      <c r="AE11" s="148">
        <v>43353</v>
      </c>
      <c r="AF11" s="144"/>
    </row>
    <row r="12" spans="1:32" ht="99.95" customHeight="1">
      <c r="A12" s="144">
        <v>2018</v>
      </c>
      <c r="B12" s="144" t="s">
        <v>270</v>
      </c>
      <c r="C12" s="145" t="s">
        <v>68</v>
      </c>
      <c r="D12" s="146" t="s">
        <v>114</v>
      </c>
      <c r="E12" s="61" t="s">
        <v>100</v>
      </c>
      <c r="F12" s="144" t="s">
        <v>76</v>
      </c>
      <c r="G12" s="144" t="s">
        <v>76</v>
      </c>
      <c r="H12" s="144" t="s">
        <v>76</v>
      </c>
      <c r="I12" s="146" t="s">
        <v>273</v>
      </c>
      <c r="J12" s="146" t="s">
        <v>78</v>
      </c>
      <c r="K12" s="146" t="s">
        <v>151</v>
      </c>
      <c r="L12" s="146" t="s">
        <v>84</v>
      </c>
      <c r="M12" s="146" t="s">
        <v>77</v>
      </c>
      <c r="N12" s="146" t="s">
        <v>78</v>
      </c>
      <c r="O12" s="146" t="s">
        <v>79</v>
      </c>
      <c r="P12" s="146" t="s">
        <v>80</v>
      </c>
      <c r="Q12" s="165">
        <v>30708333.329999998</v>
      </c>
      <c r="R12" s="146" t="s">
        <v>69</v>
      </c>
      <c r="S12" s="167" t="s">
        <v>280</v>
      </c>
      <c r="T12" s="148">
        <v>43353</v>
      </c>
      <c r="U12" s="144" t="s">
        <v>94</v>
      </c>
      <c r="V12" s="149" t="s">
        <v>274</v>
      </c>
      <c r="W12" s="150">
        <v>43336</v>
      </c>
      <c r="X12" s="144" t="s">
        <v>95</v>
      </c>
      <c r="Y12" s="146">
        <v>421</v>
      </c>
      <c r="Z12" s="62" t="s">
        <v>104</v>
      </c>
      <c r="AA12" s="159" t="s">
        <v>96</v>
      </c>
      <c r="AB12" s="169" t="s">
        <v>275</v>
      </c>
      <c r="AC12" s="161" t="s">
        <v>259</v>
      </c>
      <c r="AD12" s="144">
        <v>2018</v>
      </c>
      <c r="AE12" s="148">
        <v>43353</v>
      </c>
      <c r="AF12" s="146"/>
    </row>
    <row r="13" spans="1:32" ht="99.95" customHeight="1">
      <c r="A13" s="144">
        <v>2018</v>
      </c>
      <c r="B13" s="144" t="s">
        <v>270</v>
      </c>
      <c r="C13" s="145" t="s">
        <v>68</v>
      </c>
      <c r="D13" s="160" t="s">
        <v>73</v>
      </c>
      <c r="E13" s="26" t="s">
        <v>102</v>
      </c>
      <c r="F13" s="144" t="s">
        <v>76</v>
      </c>
      <c r="G13" s="144" t="s">
        <v>76</v>
      </c>
      <c r="H13" s="144" t="s">
        <v>76</v>
      </c>
      <c r="I13" s="146" t="s">
        <v>85</v>
      </c>
      <c r="J13" s="146" t="s">
        <v>86</v>
      </c>
      <c r="K13" s="146" t="s">
        <v>87</v>
      </c>
      <c r="L13" s="146" t="s">
        <v>84</v>
      </c>
      <c r="M13" s="146" t="s">
        <v>77</v>
      </c>
      <c r="N13" s="146" t="s">
        <v>78</v>
      </c>
      <c r="O13" s="146" t="s">
        <v>79</v>
      </c>
      <c r="P13" s="146" t="s">
        <v>80</v>
      </c>
      <c r="Q13" s="164">
        <v>7666666</v>
      </c>
      <c r="R13" s="131" t="s">
        <v>70</v>
      </c>
      <c r="S13" s="167" t="s">
        <v>280</v>
      </c>
      <c r="T13" s="148">
        <v>43353</v>
      </c>
      <c r="U13" s="144" t="s">
        <v>94</v>
      </c>
      <c r="V13" s="145" t="s">
        <v>276</v>
      </c>
      <c r="W13" s="147">
        <v>43336</v>
      </c>
      <c r="X13" s="144" t="s">
        <v>95</v>
      </c>
      <c r="Y13" s="146">
        <v>421</v>
      </c>
      <c r="Z13" s="62" t="s">
        <v>104</v>
      </c>
      <c r="AA13" s="159" t="s">
        <v>96</v>
      </c>
      <c r="AB13" s="169" t="s">
        <v>277</v>
      </c>
      <c r="AC13" s="161" t="s">
        <v>259</v>
      </c>
      <c r="AD13" s="144">
        <v>2018</v>
      </c>
      <c r="AE13" s="148">
        <v>43353</v>
      </c>
      <c r="AF13" s="144"/>
    </row>
    <row r="14" spans="1:32" ht="99.95" customHeight="1">
      <c r="A14" s="144">
        <v>2018</v>
      </c>
      <c r="B14" s="144" t="s">
        <v>270</v>
      </c>
      <c r="C14" s="145" t="s">
        <v>68</v>
      </c>
      <c r="D14" s="146" t="s">
        <v>278</v>
      </c>
      <c r="E14" s="166" t="s">
        <v>283</v>
      </c>
      <c r="F14" s="144" t="s">
        <v>76</v>
      </c>
      <c r="G14" s="144" t="s">
        <v>76</v>
      </c>
      <c r="H14" s="144" t="s">
        <v>76</v>
      </c>
      <c r="I14" s="151" t="s">
        <v>279</v>
      </c>
      <c r="J14" s="151" t="s">
        <v>284</v>
      </c>
      <c r="K14" s="151" t="s">
        <v>202</v>
      </c>
      <c r="L14" s="151" t="s">
        <v>90</v>
      </c>
      <c r="M14" s="146" t="s">
        <v>77</v>
      </c>
      <c r="N14" s="146" t="s">
        <v>78</v>
      </c>
      <c r="O14" s="146" t="s">
        <v>79</v>
      </c>
      <c r="P14" s="146" t="s">
        <v>80</v>
      </c>
      <c r="Q14" s="165" t="s">
        <v>288</v>
      </c>
      <c r="R14" s="146" t="s">
        <v>70</v>
      </c>
      <c r="S14" s="167" t="s">
        <v>280</v>
      </c>
      <c r="T14" s="148">
        <v>43353</v>
      </c>
      <c r="U14" s="144" t="s">
        <v>94</v>
      </c>
      <c r="V14" s="146" t="s">
        <v>281</v>
      </c>
      <c r="W14" s="147">
        <v>43325</v>
      </c>
      <c r="X14" s="144" t="s">
        <v>95</v>
      </c>
      <c r="Y14" s="152">
        <v>421</v>
      </c>
      <c r="Z14" s="62" t="s">
        <v>104</v>
      </c>
      <c r="AA14" s="159" t="s">
        <v>96</v>
      </c>
      <c r="AB14" s="158" t="s">
        <v>282</v>
      </c>
      <c r="AC14" s="161" t="s">
        <v>259</v>
      </c>
      <c r="AD14" s="144">
        <v>2018</v>
      </c>
      <c r="AE14" s="148">
        <v>43353</v>
      </c>
      <c r="AF14" s="144" t="s">
        <v>287</v>
      </c>
    </row>
    <row r="15" spans="1:32">
      <c r="A15" s="142"/>
      <c r="B15" s="142"/>
      <c r="C15" s="142"/>
      <c r="D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3"/>
      <c r="T15" s="142"/>
      <c r="U15" s="142"/>
      <c r="V15" s="142"/>
      <c r="W15" s="142"/>
      <c r="X15" s="142"/>
      <c r="Y15" s="142"/>
      <c r="AA15" s="142"/>
      <c r="AB15" s="142"/>
      <c r="AD15" s="142"/>
      <c r="AE15" s="142"/>
      <c r="AF15" s="142"/>
    </row>
    <row r="16" spans="1:32">
      <c r="A16" s="142"/>
      <c r="B16" s="142"/>
      <c r="C16" s="142"/>
      <c r="D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AA16" s="142"/>
      <c r="AB16" s="142"/>
      <c r="AD16" s="142"/>
      <c r="AE16" s="142"/>
      <c r="AF16" s="142"/>
    </row>
    <row r="17" spans="1:32">
      <c r="A17" s="142"/>
      <c r="B17" s="142"/>
      <c r="C17" s="142"/>
      <c r="D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AA17" s="142"/>
      <c r="AB17" s="142"/>
      <c r="AD17" s="142"/>
      <c r="AE17" s="142"/>
      <c r="AF17" s="142"/>
    </row>
    <row r="18" spans="1:32">
      <c r="A18" s="142"/>
      <c r="B18" s="142"/>
      <c r="C18" s="142"/>
      <c r="D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AA18" s="142"/>
      <c r="AB18" s="142"/>
      <c r="AD18" s="142"/>
      <c r="AE18" s="142"/>
      <c r="AF18" s="142"/>
    </row>
    <row r="19" spans="1:32">
      <c r="AF19" s="142"/>
    </row>
    <row r="20" spans="1:32">
      <c r="AF20" s="142"/>
    </row>
    <row r="21" spans="1:32">
      <c r="AF21" s="142"/>
    </row>
    <row r="22" spans="1:32">
      <c r="AF22" s="142"/>
    </row>
    <row r="23" spans="1:32">
      <c r="AF23" s="142"/>
    </row>
    <row r="24" spans="1:32">
      <c r="AF24" s="142"/>
    </row>
    <row r="25" spans="1:32">
      <c r="AF25" s="142"/>
    </row>
    <row r="26" spans="1:32">
      <c r="AF26" s="142"/>
    </row>
    <row r="27" spans="1:32">
      <c r="AF27" s="142"/>
    </row>
    <row r="28" spans="1:32">
      <c r="AF28" s="142"/>
    </row>
    <row r="29" spans="1:32">
      <c r="AF29" s="142"/>
    </row>
    <row r="30" spans="1:32">
      <c r="AF30" s="142"/>
    </row>
    <row r="31" spans="1:32">
      <c r="AF31" s="142"/>
    </row>
    <row r="32" spans="1:32">
      <c r="AF32" s="142"/>
    </row>
    <row r="33" spans="32:32">
      <c r="AF33" s="142"/>
    </row>
    <row r="34" spans="32:32">
      <c r="AF34" s="142"/>
    </row>
    <row r="35" spans="32:32">
      <c r="AF35" s="142"/>
    </row>
    <row r="36" spans="32:32">
      <c r="AF36" s="142"/>
    </row>
    <row r="37" spans="32:32">
      <c r="AF37" s="142"/>
    </row>
    <row r="38" spans="32:32">
      <c r="AF38" s="142"/>
    </row>
    <row r="39" spans="32:32">
      <c r="AF39" s="142"/>
    </row>
    <row r="40" spans="32:32">
      <c r="AF40" s="142"/>
    </row>
    <row r="41" spans="32:32">
      <c r="AF41" s="142"/>
    </row>
    <row r="42" spans="32:32">
      <c r="AF42" s="142"/>
    </row>
    <row r="43" spans="32:32">
      <c r="AF43" s="142"/>
    </row>
    <row r="44" spans="32:32">
      <c r="AF44" s="142"/>
    </row>
    <row r="45" spans="32:32">
      <c r="AF45" s="142"/>
    </row>
    <row r="46" spans="32:32">
      <c r="AF46" s="142"/>
    </row>
    <row r="47" spans="32:32">
      <c r="AF47" s="142"/>
    </row>
    <row r="48" spans="32:32">
      <c r="AF48" s="142"/>
    </row>
    <row r="49" spans="32:32">
      <c r="AF49" s="142"/>
    </row>
    <row r="50" spans="32:32">
      <c r="AF50" s="142"/>
    </row>
    <row r="51" spans="32:32">
      <c r="AF51" s="142"/>
    </row>
    <row r="52" spans="32:32">
      <c r="AF52" s="142"/>
    </row>
    <row r="53" spans="32:32">
      <c r="AF53" s="142"/>
    </row>
    <row r="54" spans="32:32">
      <c r="AF54" s="142"/>
    </row>
    <row r="55" spans="32:32">
      <c r="AF55" s="142"/>
    </row>
    <row r="56" spans="32:32">
      <c r="AF56" s="142"/>
    </row>
    <row r="57" spans="32:32">
      <c r="AF57" s="142"/>
    </row>
    <row r="58" spans="32:32">
      <c r="AF58" s="142"/>
    </row>
    <row r="59" spans="32:32">
      <c r="AF59" s="142"/>
    </row>
  </sheetData>
  <mergeCells count="9">
    <mergeCell ref="A1:AF1"/>
    <mergeCell ref="A2:AF2"/>
    <mergeCell ref="A3:AF3"/>
    <mergeCell ref="H5:AF6"/>
    <mergeCell ref="A9:AF9"/>
    <mergeCell ref="A5:B5"/>
    <mergeCell ref="A6:B6"/>
    <mergeCell ref="D5:G5"/>
    <mergeCell ref="D6:G6"/>
  </mergeCells>
  <hyperlinks>
    <hyperlink ref="AA11" r:id="rId1"/>
    <hyperlink ref="AA13" r:id="rId2"/>
    <hyperlink ref="AA12:AA13" r:id="rId3" display="http://www.zapopan.gob.mx/wp-content/uploads/2016/11/Reglamento-Interno-del-Ayuntamiento-y-la-Administraci%C3%B3n-P%C3%BAblica-Municipal-de-Zapopan-Jalisco.pdf"/>
    <hyperlink ref="AA12" r:id="rId4"/>
    <hyperlink ref="AA14" r:id="rId5"/>
    <hyperlink ref="AB14" r:id="rId6"/>
    <hyperlink ref="S14" r:id="rId7"/>
    <hyperlink ref="S13" r:id="rId8"/>
    <hyperlink ref="S12" r:id="rId9"/>
    <hyperlink ref="S11" r:id="rId10"/>
    <hyperlink ref="AB13" r:id="rId11"/>
    <hyperlink ref="AB12" r:id="rId12"/>
    <hyperlink ref="AB11" r:id="rId13"/>
  </hyperlinks>
  <pageMargins left="0.7" right="0.7" top="0.75" bottom="0.75" header="0.3" footer="0.3"/>
  <pageSetup orientation="portrait" verticalDpi="0" r:id="rId14"/>
  <drawing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workbookViewId="0">
      <selection activeCell="A6" sqref="A6"/>
    </sheetView>
  </sheetViews>
  <sheetFormatPr baseColWidth="10" defaultRowHeight="12.75"/>
  <cols>
    <col min="1" max="1" width="18.140625" customWidth="1"/>
    <col min="2" max="2" width="18" customWidth="1"/>
    <col min="3" max="3" width="13.42578125" customWidth="1"/>
    <col min="4" max="4" width="28.7109375" customWidth="1"/>
    <col min="5" max="5" width="16.28515625" style="170" customWidth="1"/>
    <col min="6" max="6" width="14.85546875" customWidth="1"/>
    <col min="7" max="7" width="14.140625" customWidth="1"/>
    <col min="16" max="16" width="13.85546875" customWidth="1"/>
    <col min="17" max="17" width="14.42578125" customWidth="1"/>
    <col min="18" max="18" width="14.42578125" style="28" customWidth="1"/>
    <col min="19" max="19" width="23.5703125" style="191" customWidth="1"/>
    <col min="20" max="20" width="11.42578125" style="191"/>
    <col min="22" max="22" width="27" customWidth="1"/>
    <col min="24" max="24" width="15.140625" customWidth="1"/>
    <col min="26" max="26" width="17.85546875" style="170" customWidth="1"/>
    <col min="27" max="27" width="30.140625" customWidth="1"/>
    <col min="28" max="28" width="26" customWidth="1"/>
    <col min="29" max="29" width="15.42578125" style="170" customWidth="1"/>
    <col min="31" max="31" width="13.85546875" customWidth="1"/>
    <col min="32" max="32" width="24.28515625" customWidth="1"/>
  </cols>
  <sheetData>
    <row r="1" spans="1:32" ht="34.5" customHeight="1">
      <c r="A1" s="338" t="s">
        <v>106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40"/>
    </row>
    <row r="2" spans="1:32" ht="34.5" customHeight="1">
      <c r="A2" s="251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3"/>
    </row>
    <row r="3" spans="1:32" ht="33.75" customHeight="1">
      <c r="A3" s="254" t="s">
        <v>294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6"/>
    </row>
    <row r="4" spans="1:32" hidden="1">
      <c r="A4" s="170" t="s">
        <v>0</v>
      </c>
      <c r="B4" s="170"/>
      <c r="C4" s="170"/>
      <c r="D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U4" s="170"/>
      <c r="V4" s="170"/>
      <c r="W4" s="170"/>
      <c r="X4" s="170"/>
      <c r="Y4" s="170"/>
      <c r="AA4" s="170"/>
      <c r="AB4" s="170"/>
      <c r="AD4" s="170"/>
      <c r="AE4" s="170"/>
      <c r="AF4" s="170"/>
    </row>
    <row r="5" spans="1:32" ht="27" customHeight="1">
      <c r="A5" s="183" t="s">
        <v>97</v>
      </c>
      <c r="B5" s="183" t="s">
        <v>1</v>
      </c>
      <c r="C5" s="317" t="s">
        <v>98</v>
      </c>
      <c r="D5" s="318"/>
      <c r="E5" s="187"/>
      <c r="F5" s="341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3"/>
    </row>
    <row r="6" spans="1:32" ht="94.5" customHeight="1">
      <c r="A6" s="186" t="s">
        <v>228</v>
      </c>
      <c r="B6" s="186" t="s">
        <v>2</v>
      </c>
      <c r="C6" s="314" t="s">
        <v>293</v>
      </c>
      <c r="D6" s="315"/>
      <c r="E6" s="316"/>
      <c r="F6" s="301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3"/>
    </row>
    <row r="7" spans="1:32" hidden="1">
      <c r="A7" s="184" t="s">
        <v>4</v>
      </c>
      <c r="B7" s="184" t="s">
        <v>4</v>
      </c>
      <c r="C7" s="184" t="s">
        <v>5</v>
      </c>
      <c r="D7" s="184" t="s">
        <v>4</v>
      </c>
      <c r="E7" s="184"/>
      <c r="F7" s="184" t="s">
        <v>4</v>
      </c>
      <c r="G7" s="184" t="s">
        <v>4</v>
      </c>
      <c r="H7" s="184" t="s">
        <v>4</v>
      </c>
      <c r="I7" s="184" t="s">
        <v>4</v>
      </c>
      <c r="J7" s="184" t="s">
        <v>4</v>
      </c>
      <c r="K7" s="184" t="s">
        <v>4</v>
      </c>
      <c r="L7" s="184" t="s">
        <v>4</v>
      </c>
      <c r="M7" s="184" t="s">
        <v>4</v>
      </c>
      <c r="N7" s="184" t="s">
        <v>4</v>
      </c>
      <c r="O7" s="184" t="s">
        <v>4</v>
      </c>
      <c r="P7" s="184" t="s">
        <v>4</v>
      </c>
      <c r="Q7" s="184" t="s">
        <v>6</v>
      </c>
      <c r="R7" s="184" t="s">
        <v>5</v>
      </c>
      <c r="S7" s="184" t="s">
        <v>7</v>
      </c>
      <c r="T7" s="184" t="s">
        <v>8</v>
      </c>
      <c r="U7" s="184" t="s">
        <v>4</v>
      </c>
      <c r="V7" s="184" t="s">
        <v>9</v>
      </c>
      <c r="W7" s="184" t="s">
        <v>8</v>
      </c>
      <c r="X7" s="184" t="s">
        <v>9</v>
      </c>
      <c r="Y7" s="184" t="s">
        <v>9</v>
      </c>
      <c r="Z7" s="184"/>
      <c r="AA7" s="184" t="s">
        <v>7</v>
      </c>
      <c r="AB7" s="184" t="s">
        <v>7</v>
      </c>
      <c r="AC7" s="184"/>
      <c r="AD7" s="184" t="s">
        <v>10</v>
      </c>
      <c r="AE7" s="184" t="s">
        <v>11</v>
      </c>
      <c r="AF7" s="185" t="s">
        <v>109</v>
      </c>
    </row>
    <row r="8" spans="1:32" hidden="1">
      <c r="A8" s="184" t="s">
        <v>12</v>
      </c>
      <c r="B8" s="184" t="s">
        <v>13</v>
      </c>
      <c r="C8" s="184" t="s">
        <v>14</v>
      </c>
      <c r="D8" s="184" t="s">
        <v>15</v>
      </c>
      <c r="E8" s="184"/>
      <c r="F8" s="184" t="s">
        <v>16</v>
      </c>
      <c r="G8" s="184" t="s">
        <v>17</v>
      </c>
      <c r="H8" s="184" t="s">
        <v>18</v>
      </c>
      <c r="I8" s="184" t="s">
        <v>19</v>
      </c>
      <c r="J8" s="184" t="s">
        <v>20</v>
      </c>
      <c r="K8" s="184" t="s">
        <v>21</v>
      </c>
      <c r="L8" s="184" t="s">
        <v>22</v>
      </c>
      <c r="M8" s="184" t="s">
        <v>23</v>
      </c>
      <c r="N8" s="184" t="s">
        <v>24</v>
      </c>
      <c r="O8" s="184" t="s">
        <v>25</v>
      </c>
      <c r="P8" s="184" t="s">
        <v>26</v>
      </c>
      <c r="Q8" s="184" t="s">
        <v>27</v>
      </c>
      <c r="R8" s="184" t="s">
        <v>28</v>
      </c>
      <c r="S8" s="184" t="s">
        <v>29</v>
      </c>
      <c r="T8" s="184" t="s">
        <v>30</v>
      </c>
      <c r="U8" s="184" t="s">
        <v>31</v>
      </c>
      <c r="V8" s="184" t="s">
        <v>32</v>
      </c>
      <c r="W8" s="184" t="s">
        <v>33</v>
      </c>
      <c r="X8" s="184" t="s">
        <v>34</v>
      </c>
      <c r="Y8" s="184" t="s">
        <v>35</v>
      </c>
      <c r="Z8" s="184"/>
      <c r="AA8" s="184" t="s">
        <v>36</v>
      </c>
      <c r="AB8" s="184" t="s">
        <v>37</v>
      </c>
      <c r="AC8" s="184"/>
      <c r="AD8" s="184" t="s">
        <v>38</v>
      </c>
      <c r="AE8" s="184" t="s">
        <v>39</v>
      </c>
      <c r="AF8" s="185" t="s">
        <v>110</v>
      </c>
    </row>
    <row r="9" spans="1:32">
      <c r="A9" s="337" t="s">
        <v>40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</row>
    <row r="10" spans="1:32" ht="60">
      <c r="A10" s="181" t="s">
        <v>41</v>
      </c>
      <c r="B10" s="181" t="s">
        <v>42</v>
      </c>
      <c r="C10" s="181" t="s">
        <v>43</v>
      </c>
      <c r="D10" s="181" t="s">
        <v>44</v>
      </c>
      <c r="E10" s="16" t="s">
        <v>99</v>
      </c>
      <c r="F10" s="181" t="s">
        <v>45</v>
      </c>
      <c r="G10" s="181" t="s">
        <v>46</v>
      </c>
      <c r="H10" s="181" t="s">
        <v>47</v>
      </c>
      <c r="I10" s="181" t="s">
        <v>48</v>
      </c>
      <c r="J10" s="181" t="s">
        <v>49</v>
      </c>
      <c r="K10" s="181" t="s">
        <v>50</v>
      </c>
      <c r="L10" s="181" t="s">
        <v>51</v>
      </c>
      <c r="M10" s="181" t="s">
        <v>52</v>
      </c>
      <c r="N10" s="181" t="s">
        <v>53</v>
      </c>
      <c r="O10" s="181" t="s">
        <v>54</v>
      </c>
      <c r="P10" s="181" t="s">
        <v>55</v>
      </c>
      <c r="Q10" s="181" t="s">
        <v>56</v>
      </c>
      <c r="R10" s="181" t="s">
        <v>57</v>
      </c>
      <c r="S10" s="181" t="s">
        <v>58</v>
      </c>
      <c r="T10" s="181" t="s">
        <v>59</v>
      </c>
      <c r="U10" s="181" t="s">
        <v>60</v>
      </c>
      <c r="V10" s="181" t="s">
        <v>61</v>
      </c>
      <c r="W10" s="181" t="s">
        <v>62</v>
      </c>
      <c r="X10" s="181" t="s">
        <v>63</v>
      </c>
      <c r="Y10" s="181" t="s">
        <v>64</v>
      </c>
      <c r="Z10" s="81" t="s">
        <v>103</v>
      </c>
      <c r="AA10" s="181" t="s">
        <v>65</v>
      </c>
      <c r="AB10" s="181" t="s">
        <v>125</v>
      </c>
      <c r="AC10" s="106" t="s">
        <v>258</v>
      </c>
      <c r="AD10" s="181" t="s">
        <v>66</v>
      </c>
      <c r="AE10" s="181" t="s">
        <v>67</v>
      </c>
      <c r="AF10" s="182" t="s">
        <v>111</v>
      </c>
    </row>
    <row r="11" spans="1:32" ht="99.95" customHeight="1">
      <c r="A11" s="171">
        <v>2018</v>
      </c>
      <c r="B11" s="171" t="s">
        <v>289</v>
      </c>
      <c r="C11" s="172" t="s">
        <v>68</v>
      </c>
      <c r="D11" s="173" t="s">
        <v>230</v>
      </c>
      <c r="E11" s="162" t="s">
        <v>101</v>
      </c>
      <c r="F11" s="171" t="s">
        <v>76</v>
      </c>
      <c r="G11" s="171" t="s">
        <v>76</v>
      </c>
      <c r="H11" s="171" t="s">
        <v>76</v>
      </c>
      <c r="I11" s="174" t="s">
        <v>88</v>
      </c>
      <c r="J11" s="174" t="s">
        <v>78</v>
      </c>
      <c r="K11" s="174" t="s">
        <v>138</v>
      </c>
      <c r="L11" s="174" t="s">
        <v>90</v>
      </c>
      <c r="M11" s="174" t="s">
        <v>77</v>
      </c>
      <c r="N11" s="174" t="s">
        <v>216</v>
      </c>
      <c r="O11" s="174" t="s">
        <v>79</v>
      </c>
      <c r="P11" s="174" t="s">
        <v>80</v>
      </c>
      <c r="Q11" s="188">
        <v>21875000</v>
      </c>
      <c r="R11" s="178" t="s">
        <v>70</v>
      </c>
      <c r="S11" s="193" t="s">
        <v>280</v>
      </c>
      <c r="T11" s="176">
        <v>43376</v>
      </c>
      <c r="U11" s="171" t="s">
        <v>94</v>
      </c>
      <c r="V11" s="173" t="s">
        <v>295</v>
      </c>
      <c r="W11" s="175">
        <v>43367</v>
      </c>
      <c r="X11" s="171" t="s">
        <v>95</v>
      </c>
      <c r="Y11" s="174">
        <v>421</v>
      </c>
      <c r="Z11" s="62" t="s">
        <v>104</v>
      </c>
      <c r="AA11" s="194" t="s">
        <v>296</v>
      </c>
      <c r="AB11" s="190" t="s">
        <v>290</v>
      </c>
      <c r="AC11" s="161" t="s">
        <v>259</v>
      </c>
      <c r="AD11" s="171">
        <v>2018</v>
      </c>
      <c r="AE11" s="176">
        <v>43376</v>
      </c>
      <c r="AF11" s="177"/>
    </row>
    <row r="12" spans="1:32" ht="99.95" customHeight="1">
      <c r="A12" s="171">
        <v>2018</v>
      </c>
      <c r="B12" s="171" t="s">
        <v>289</v>
      </c>
      <c r="C12" s="172" t="s">
        <v>68</v>
      </c>
      <c r="D12" s="178" t="s">
        <v>114</v>
      </c>
      <c r="E12" s="61" t="s">
        <v>100</v>
      </c>
      <c r="F12" s="171" t="s">
        <v>76</v>
      </c>
      <c r="G12" s="171" t="s">
        <v>76</v>
      </c>
      <c r="H12" s="171" t="s">
        <v>76</v>
      </c>
      <c r="I12" s="174" t="s">
        <v>273</v>
      </c>
      <c r="J12" s="174" t="s">
        <v>78</v>
      </c>
      <c r="K12" s="174" t="s">
        <v>151</v>
      </c>
      <c r="L12" s="174" t="s">
        <v>84</v>
      </c>
      <c r="M12" s="174" t="s">
        <v>77</v>
      </c>
      <c r="N12" s="174" t="s">
        <v>78</v>
      </c>
      <c r="O12" s="174" t="s">
        <v>79</v>
      </c>
      <c r="P12" s="174" t="s">
        <v>80</v>
      </c>
      <c r="Q12" s="189">
        <v>28500000</v>
      </c>
      <c r="R12" s="178" t="s">
        <v>69</v>
      </c>
      <c r="S12" s="193" t="s">
        <v>280</v>
      </c>
      <c r="T12" s="176">
        <v>43376</v>
      </c>
      <c r="U12" s="171" t="s">
        <v>94</v>
      </c>
      <c r="V12" s="179" t="s">
        <v>274</v>
      </c>
      <c r="W12" s="180">
        <v>43369</v>
      </c>
      <c r="X12" s="171" t="s">
        <v>95</v>
      </c>
      <c r="Y12" s="174">
        <v>421</v>
      </c>
      <c r="Z12" s="62" t="s">
        <v>104</v>
      </c>
      <c r="AA12" s="194" t="s">
        <v>296</v>
      </c>
      <c r="AB12" s="190" t="s">
        <v>291</v>
      </c>
      <c r="AC12" s="161" t="s">
        <v>259</v>
      </c>
      <c r="AD12" s="171">
        <v>2018</v>
      </c>
      <c r="AE12" s="176">
        <v>43376</v>
      </c>
      <c r="AF12" s="178" t="s">
        <v>325</v>
      </c>
    </row>
    <row r="13" spans="1:32" ht="99.95" customHeight="1">
      <c r="A13" s="171">
        <v>2018</v>
      </c>
      <c r="B13" s="171" t="s">
        <v>289</v>
      </c>
      <c r="C13" s="172" t="s">
        <v>68</v>
      </c>
      <c r="D13" s="192" t="s">
        <v>73</v>
      </c>
      <c r="E13" s="26" t="s">
        <v>102</v>
      </c>
      <c r="F13" s="171" t="s">
        <v>76</v>
      </c>
      <c r="G13" s="171" t="s">
        <v>76</v>
      </c>
      <c r="H13" s="171" t="s">
        <v>76</v>
      </c>
      <c r="I13" s="174" t="s">
        <v>85</v>
      </c>
      <c r="J13" s="174" t="s">
        <v>86</v>
      </c>
      <c r="K13" s="174" t="s">
        <v>87</v>
      </c>
      <c r="L13" s="174" t="s">
        <v>84</v>
      </c>
      <c r="M13" s="174" t="s">
        <v>77</v>
      </c>
      <c r="N13" s="174" t="s">
        <v>78</v>
      </c>
      <c r="O13" s="174" t="s">
        <v>79</v>
      </c>
      <c r="P13" s="174" t="s">
        <v>80</v>
      </c>
      <c r="Q13" s="189">
        <v>5339510.45</v>
      </c>
      <c r="R13" s="178" t="s">
        <v>70</v>
      </c>
      <c r="S13" s="193" t="s">
        <v>280</v>
      </c>
      <c r="T13" s="176">
        <v>43376</v>
      </c>
      <c r="U13" s="171" t="s">
        <v>94</v>
      </c>
      <c r="V13" s="173" t="s">
        <v>276</v>
      </c>
      <c r="W13" s="175">
        <v>43367</v>
      </c>
      <c r="X13" s="171" t="s">
        <v>95</v>
      </c>
      <c r="Y13" s="174">
        <v>421</v>
      </c>
      <c r="Z13" s="62" t="s">
        <v>104</v>
      </c>
      <c r="AA13" s="194" t="s">
        <v>296</v>
      </c>
      <c r="AB13" s="195" t="s">
        <v>292</v>
      </c>
      <c r="AC13" s="161" t="s">
        <v>259</v>
      </c>
      <c r="AD13" s="171">
        <v>2018</v>
      </c>
      <c r="AE13" s="176">
        <v>43376</v>
      </c>
      <c r="AF13" s="178" t="s">
        <v>297</v>
      </c>
    </row>
    <row r="14" spans="1:32" ht="99.95" customHeight="1">
      <c r="A14" s="171">
        <v>2018</v>
      </c>
      <c r="B14" s="171" t="s">
        <v>289</v>
      </c>
      <c r="C14" s="172" t="s">
        <v>68</v>
      </c>
      <c r="D14" s="173" t="s">
        <v>230</v>
      </c>
      <c r="E14" s="162" t="s">
        <v>101</v>
      </c>
      <c r="F14" s="171" t="s">
        <v>76</v>
      </c>
      <c r="G14" s="171" t="s">
        <v>76</v>
      </c>
      <c r="H14" s="171" t="s">
        <v>76</v>
      </c>
      <c r="I14" s="174" t="s">
        <v>88</v>
      </c>
      <c r="J14" s="174" t="s">
        <v>78</v>
      </c>
      <c r="K14" s="174" t="s">
        <v>138</v>
      </c>
      <c r="L14" s="174" t="s">
        <v>90</v>
      </c>
      <c r="M14" s="174" t="s">
        <v>77</v>
      </c>
      <c r="N14" s="174" t="s">
        <v>216</v>
      </c>
      <c r="O14" s="174" t="s">
        <v>79</v>
      </c>
      <c r="P14" s="174" t="s">
        <v>80</v>
      </c>
      <c r="Q14" s="189">
        <v>7159215.8799999999</v>
      </c>
      <c r="R14" s="178" t="s">
        <v>70</v>
      </c>
      <c r="S14" s="193" t="s">
        <v>280</v>
      </c>
      <c r="T14" s="176">
        <v>43376</v>
      </c>
      <c r="U14" s="171" t="s">
        <v>94</v>
      </c>
      <c r="V14" s="173" t="s">
        <v>298</v>
      </c>
      <c r="W14" s="175">
        <v>43367</v>
      </c>
      <c r="X14" s="171" t="s">
        <v>95</v>
      </c>
      <c r="Y14" s="174">
        <v>421</v>
      </c>
      <c r="Z14" s="62" t="s">
        <v>104</v>
      </c>
      <c r="AA14" s="194" t="s">
        <v>296</v>
      </c>
      <c r="AB14" s="53" t="s">
        <v>302</v>
      </c>
      <c r="AC14" s="161" t="s">
        <v>259</v>
      </c>
      <c r="AD14" s="171">
        <v>2019</v>
      </c>
      <c r="AE14" s="176">
        <v>43376</v>
      </c>
      <c r="AF14" s="178" t="s">
        <v>299</v>
      </c>
    </row>
    <row r="15" spans="1:32" ht="99.95" customHeight="1">
      <c r="A15" s="171">
        <v>2018</v>
      </c>
      <c r="B15" s="171" t="s">
        <v>289</v>
      </c>
      <c r="C15" s="172" t="s">
        <v>68</v>
      </c>
      <c r="D15" s="192" t="s">
        <v>73</v>
      </c>
      <c r="E15" s="26" t="s">
        <v>102</v>
      </c>
      <c r="F15" s="171" t="s">
        <v>76</v>
      </c>
      <c r="G15" s="171" t="s">
        <v>76</v>
      </c>
      <c r="H15" s="171" t="s">
        <v>76</v>
      </c>
      <c r="I15" s="174" t="s">
        <v>85</v>
      </c>
      <c r="J15" s="174" t="s">
        <v>86</v>
      </c>
      <c r="K15" s="174" t="s">
        <v>87</v>
      </c>
      <c r="L15" s="174" t="s">
        <v>84</v>
      </c>
      <c r="M15" s="174" t="s">
        <v>77</v>
      </c>
      <c r="N15" s="174" t="s">
        <v>78</v>
      </c>
      <c r="O15" s="174" t="s">
        <v>79</v>
      </c>
      <c r="P15" s="174" t="s">
        <v>80</v>
      </c>
      <c r="Q15" s="189">
        <v>7666666</v>
      </c>
      <c r="R15" s="178" t="s">
        <v>70</v>
      </c>
      <c r="S15" s="193" t="s">
        <v>280</v>
      </c>
      <c r="T15" s="176">
        <v>43367</v>
      </c>
      <c r="U15" s="171" t="s">
        <v>94</v>
      </c>
      <c r="V15" s="173" t="s">
        <v>300</v>
      </c>
      <c r="W15" s="175">
        <v>43367</v>
      </c>
      <c r="X15" s="171" t="s">
        <v>95</v>
      </c>
      <c r="Y15" s="174">
        <v>421</v>
      </c>
      <c r="Z15" s="62" t="s">
        <v>104</v>
      </c>
      <c r="AA15" s="194" t="s">
        <v>296</v>
      </c>
      <c r="AB15" s="53" t="s">
        <v>301</v>
      </c>
      <c r="AC15" s="161" t="s">
        <v>259</v>
      </c>
      <c r="AD15" s="171">
        <v>2020</v>
      </c>
      <c r="AE15" s="176">
        <v>43376</v>
      </c>
      <c r="AF15" s="220"/>
    </row>
    <row r="16" spans="1:32">
      <c r="A16" s="170"/>
      <c r="B16" s="170"/>
      <c r="C16" s="170"/>
      <c r="D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U16" s="170"/>
      <c r="V16" s="170"/>
      <c r="W16" s="170"/>
      <c r="X16" s="170"/>
      <c r="Y16" s="170"/>
      <c r="AA16" s="170"/>
      <c r="AB16" s="170"/>
      <c r="AD16" s="170"/>
      <c r="AE16" s="170"/>
      <c r="AF16" s="170"/>
    </row>
    <row r="17" spans="32:32">
      <c r="AF17" s="170"/>
    </row>
    <row r="18" spans="32:32">
      <c r="AF18" s="170"/>
    </row>
    <row r="19" spans="32:32">
      <c r="AF19" s="170"/>
    </row>
    <row r="20" spans="32:32">
      <c r="AF20" s="170"/>
    </row>
    <row r="21" spans="32:32">
      <c r="AF21" s="170"/>
    </row>
    <row r="22" spans="32:32">
      <c r="AF22" s="170"/>
    </row>
    <row r="23" spans="32:32">
      <c r="AF23" s="170"/>
    </row>
    <row r="24" spans="32:32">
      <c r="AF24" s="170"/>
    </row>
    <row r="25" spans="32:32">
      <c r="AF25" s="170"/>
    </row>
    <row r="26" spans="32:32">
      <c r="AF26" s="170"/>
    </row>
    <row r="27" spans="32:32">
      <c r="AF27" s="170"/>
    </row>
    <row r="28" spans="32:32">
      <c r="AF28" s="170"/>
    </row>
    <row r="29" spans="32:32">
      <c r="AF29" s="170"/>
    </row>
    <row r="30" spans="32:32">
      <c r="AF30" s="170"/>
    </row>
    <row r="31" spans="32:32">
      <c r="AF31" s="170"/>
    </row>
    <row r="32" spans="32:32">
      <c r="AF32" s="170"/>
    </row>
    <row r="33" spans="32:32">
      <c r="AF33" s="170"/>
    </row>
    <row r="34" spans="32:32">
      <c r="AF34" s="170"/>
    </row>
    <row r="35" spans="32:32">
      <c r="AF35" s="170"/>
    </row>
    <row r="36" spans="32:32">
      <c r="AF36" s="170"/>
    </row>
    <row r="37" spans="32:32">
      <c r="AF37" s="170"/>
    </row>
    <row r="38" spans="32:32">
      <c r="AF38" s="170"/>
    </row>
    <row r="39" spans="32:32">
      <c r="AF39" s="170"/>
    </row>
    <row r="40" spans="32:32">
      <c r="AF40" s="170"/>
    </row>
    <row r="41" spans="32:32">
      <c r="AF41" s="170"/>
    </row>
    <row r="42" spans="32:32">
      <c r="AF42" s="170"/>
    </row>
    <row r="43" spans="32:32">
      <c r="AF43" s="170"/>
    </row>
    <row r="44" spans="32:32">
      <c r="AF44" s="170"/>
    </row>
    <row r="45" spans="32:32">
      <c r="AF45" s="170"/>
    </row>
    <row r="46" spans="32:32">
      <c r="AF46" s="170"/>
    </row>
    <row r="47" spans="32:32">
      <c r="AF47" s="170"/>
    </row>
    <row r="48" spans="32:32">
      <c r="AF48" s="170"/>
    </row>
    <row r="49" spans="32:32">
      <c r="AF49" s="170"/>
    </row>
    <row r="50" spans="32:32">
      <c r="AF50" s="170"/>
    </row>
    <row r="51" spans="32:32">
      <c r="AF51" s="170"/>
    </row>
    <row r="52" spans="32:32">
      <c r="AF52" s="170"/>
    </row>
    <row r="53" spans="32:32">
      <c r="AF53" s="170"/>
    </row>
    <row r="54" spans="32:32">
      <c r="AF54" s="170"/>
    </row>
    <row r="55" spans="32:32">
      <c r="AF55" s="170"/>
    </row>
    <row r="56" spans="32:32">
      <c r="AF56" s="170"/>
    </row>
    <row r="57" spans="32:32">
      <c r="AF57" s="170"/>
    </row>
    <row r="58" spans="32:32">
      <c r="AF58" s="170"/>
    </row>
    <row r="59" spans="32:32">
      <c r="AF59" s="170"/>
    </row>
  </sheetData>
  <mergeCells count="7">
    <mergeCell ref="A9:AF9"/>
    <mergeCell ref="C5:D5"/>
    <mergeCell ref="A1:AF1"/>
    <mergeCell ref="A2:AF2"/>
    <mergeCell ref="A3:AF3"/>
    <mergeCell ref="F5:AF6"/>
    <mergeCell ref="C6:E6"/>
  </mergeCells>
  <hyperlinks>
    <hyperlink ref="AB11" r:id="rId1"/>
    <hyperlink ref="AB12" r:id="rId2"/>
    <hyperlink ref="AB13" r:id="rId3"/>
    <hyperlink ref="S11" r:id="rId4"/>
    <hyperlink ref="S12:S13" r:id="rId5" display="https://www.zapopan.gob.mx/wp-content/uploads/2018/05/Gaceta-Vol.-XXV-No.-1.pdf"/>
    <hyperlink ref="AA11" r:id="rId6"/>
    <hyperlink ref="AA12:AA13" r:id="rId7" display="https://www.zapopan.gob.mx/wp-content/uploads/2016/11/Reglamento-Interno-del-Ayuntamiento-y-la-Administraci%c3%b3n-P%c3%bablica-Municipal-de-Zapopan-Jalisco.pdf"/>
    <hyperlink ref="S14" r:id="rId8"/>
    <hyperlink ref="S15" r:id="rId9"/>
    <hyperlink ref="AA14:AA15" r:id="rId10" display="https://www.zapopan.gob.mx/wp-content/uploads/2016/11/Reglamento-Interno-del-Ayuntamiento-y-la-Administraci%c3%b3n-P%c3%bablica-Municipal-de-Zapopan-Jalisco.pdf"/>
    <hyperlink ref="AB14" r:id="rId11"/>
    <hyperlink ref="AB15" r:id="rId12"/>
  </hyperlinks>
  <pageMargins left="0.7" right="0.7" top="0.75" bottom="0.75" header="0.3" footer="0.3"/>
  <pageSetup orientation="portrait" verticalDpi="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Subsidios Enero 2018</vt:lpstr>
      <vt:lpstr>Subsidios Febrero 2018</vt:lpstr>
      <vt:lpstr>Subsidios Marzo 2018</vt:lpstr>
      <vt:lpstr>Subsidios Abril 2018</vt:lpstr>
      <vt:lpstr>Subsidios Mayo 2018</vt:lpstr>
      <vt:lpstr>Subsidios Junio 2018</vt:lpstr>
      <vt:lpstr>Subsidios Julio 2018</vt:lpstr>
      <vt:lpstr>Subsidios Agosto 2018</vt:lpstr>
      <vt:lpstr>Subsidios Septiembre 2018</vt:lpstr>
      <vt:lpstr>Subsidios Octubre 2018</vt:lpstr>
      <vt:lpstr>Subsidios Noviembre 2018</vt:lpstr>
      <vt:lpstr>Subsidios Diciembre 2018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cp:revision/>
  <dcterms:created xsi:type="dcterms:W3CDTF">2017-03-01T22:21:10Z</dcterms:created>
  <dcterms:modified xsi:type="dcterms:W3CDTF">2019-01-16T22:20:05Z</dcterms:modified>
</cp:coreProperties>
</file>