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955" firstSheet="3" activeTab="11"/>
  </bookViews>
  <sheets>
    <sheet name="Enero" sheetId="10" r:id="rId1"/>
    <sheet name="Febrero" sheetId="1" r:id="rId2"/>
    <sheet name="Marzo" sheetId="6" r:id="rId3"/>
    <sheet name="Abril" sheetId="7" r:id="rId4"/>
    <sheet name="Mayo" sheetId="8" r:id="rId5"/>
    <sheet name="Junio " sheetId="12" r:id="rId6"/>
    <sheet name="Julio" sheetId="13" r:id="rId7"/>
    <sheet name="Agosto" sheetId="14" r:id="rId8"/>
    <sheet name="Septiembre" sheetId="15" r:id="rId9"/>
    <sheet name="Octubre" sheetId="16" r:id="rId10"/>
    <sheet name="Noviembre" sheetId="17" r:id="rId11"/>
    <sheet name="Diciembre" sheetId="18" r:id="rId12"/>
  </sheets>
  <externalReferences>
    <externalReference r:id="rId13"/>
    <externalReference r:id="rId14"/>
    <externalReference r:id="rId15"/>
  </externalReferences>
  <definedNames>
    <definedName name="_xlnm._FilterDatabase" localSheetId="7" hidden="1">Agosto!$A$10:$AD$10</definedName>
    <definedName name="Hidden_12" localSheetId="0">#REF!</definedName>
    <definedName name="Hidden_12">#REF!</definedName>
    <definedName name="Hidden_13">[1]Hidden_1!$A$1:$A$7</definedName>
    <definedName name="Hidden_17">[2]Hidden_1!$A$1:$A$2</definedName>
    <definedName name="Hidden_18">[3]Hidden_1!$A$1:$A$2</definedName>
    <definedName name="Hidden_210">[3]Hidden_2!$A$1:$A$2</definedName>
    <definedName name="Hidden_28" localSheetId="0">#REF!</definedName>
    <definedName name="Hidden_28">#REF!</definedName>
    <definedName name="Hidden_29" localSheetId="2">[2]Hidden_2!$A$1:$A$2</definedName>
    <definedName name="Hidden_29">[1]Hidden_2!$A$1:$A$2</definedName>
    <definedName name="Hidden_310" localSheetId="2">[2]Hidden_3!$A$1:$A$9</definedName>
    <definedName name="Hidden_310">[1]Hidden_3!$A$1:$A$38</definedName>
    <definedName name="Hidden_311">[3]Hidden_3!$A$1:$A$9</definedName>
    <definedName name="Hidden_39" localSheetId="0">#REF!</definedName>
    <definedName name="Hidden_39">#REF!</definedName>
    <definedName name="Hidden_424">[2]Hidden_4!$A$1:$A$2</definedName>
    <definedName name="Hidden_425">[3]Hidden_4!$A$1:$A$2</definedName>
    <definedName name="Hidden_525">[2]Hidden_5!$A$1:$A$2</definedName>
    <definedName name="Hidden_526">[3]Hidden_5!$A$1:$A$2</definedName>
  </definedNames>
  <calcPr calcId="125725"/>
</workbook>
</file>

<file path=xl/sharedStrings.xml><?xml version="1.0" encoding="utf-8"?>
<sst xmlns="http://schemas.openxmlformats.org/spreadsheetml/2006/main" count="3799" uniqueCount="248">
  <si>
    <t>35686</t>
  </si>
  <si>
    <t>TÍTULO</t>
  </si>
  <si>
    <t>NOMBRE CORTO</t>
  </si>
  <si>
    <t>DESCRIPCIÓN</t>
  </si>
  <si>
    <t>Personas físicas o morales a quienes el &lt;&lt;sujeto obligado&gt;&gt; asigna o permite usar recursos públ-8FVM</t>
  </si>
  <si>
    <t>LTAIPEJM8FVM</t>
  </si>
  <si>
    <t>Personas físicas o morales a quienes el &lt;&lt;sujeto obligado&gt;&gt; asigna o permite usar recursos públicos</t>
  </si>
  <si>
    <t>1</t>
  </si>
  <si>
    <t>9</t>
  </si>
  <si>
    <t>4</t>
  </si>
  <si>
    <t>7</t>
  </si>
  <si>
    <t>10</t>
  </si>
  <si>
    <t>2</t>
  </si>
  <si>
    <t>6</t>
  </si>
  <si>
    <t>12</t>
  </si>
  <si>
    <t>13</t>
  </si>
  <si>
    <t>14</t>
  </si>
  <si>
    <t>230371</t>
  </si>
  <si>
    <t>230372</t>
  </si>
  <si>
    <t>230387</t>
  </si>
  <si>
    <t>230381</t>
  </si>
  <si>
    <t>230385</t>
  </si>
  <si>
    <t>230389</t>
  </si>
  <si>
    <t>230369</t>
  </si>
  <si>
    <t>230378</t>
  </si>
  <si>
    <t>230386</t>
  </si>
  <si>
    <t>230388</t>
  </si>
  <si>
    <t>230374</t>
  </si>
  <si>
    <t>230375</t>
  </si>
  <si>
    <t>230376</t>
  </si>
  <si>
    <t>230377</t>
  </si>
  <si>
    <t>230382</t>
  </si>
  <si>
    <t>230383</t>
  </si>
  <si>
    <t>230370</t>
  </si>
  <si>
    <t>230379</t>
  </si>
  <si>
    <t>230384</t>
  </si>
  <si>
    <t>230380</t>
  </si>
  <si>
    <t>230373</t>
  </si>
  <si>
    <t>230390</t>
  </si>
  <si>
    <t>230391</t>
  </si>
  <si>
    <t>230392</t>
  </si>
  <si>
    <t>Tabla Campos</t>
  </si>
  <si>
    <t>Ejercicio</t>
  </si>
  <si>
    <t>Periodo que se informa</t>
  </si>
  <si>
    <t>Ámbito de aplicación o destino</t>
  </si>
  <si>
    <t>Fecha de firma entrega de recursos</t>
  </si>
  <si>
    <t>Hipervínculo al convenio, acuerdo o convocatoria</t>
  </si>
  <si>
    <t>Partida presupuestal 
Tabla_230389</t>
  </si>
  <si>
    <t>Unidad administrativa responsable del otorgamiento</t>
  </si>
  <si>
    <t>Fundamento jurídico para usar recursos públicos</t>
  </si>
  <si>
    <t>Personería jurídica: Persona física /Persona moral</t>
  </si>
  <si>
    <t>Especificación, en su caso de persona.</t>
  </si>
  <si>
    <t>Nombre(s) del beneficiario (persona física)</t>
  </si>
  <si>
    <t>Primer apellido del beneficiario (persona física)</t>
  </si>
  <si>
    <t>Segundo apellido del beneficiario (persona física)</t>
  </si>
  <si>
    <t>Denominación o razón social del beneficiario</t>
  </si>
  <si>
    <t>Monto total o recurso público que se permitió usar</t>
  </si>
  <si>
    <t>Monto por entregarse que se permitirá usar</t>
  </si>
  <si>
    <t>Periodicidad de entrega de recursos</t>
  </si>
  <si>
    <t>Fecha en que se entregaron (rán) los recursos</t>
  </si>
  <si>
    <t>Hipervínculo a informes sobre el uso de recursos</t>
  </si>
  <si>
    <t>Fecha de validación</t>
  </si>
  <si>
    <t xml:space="preserve">Área responsable de la información: </t>
  </si>
  <si>
    <t>Año</t>
  </si>
  <si>
    <t>Fecha de actualización</t>
  </si>
  <si>
    <t>Nota</t>
  </si>
  <si>
    <t>Otro (especificar)</t>
  </si>
  <si>
    <t>Moral</t>
  </si>
  <si>
    <t>Sindicato</t>
  </si>
  <si>
    <t>2018</t>
  </si>
  <si>
    <t>Febrero</t>
  </si>
  <si>
    <t>04/02/2018</t>
  </si>
  <si>
    <t>http://www.zapopan.gob.mx/transparencia/info-sindicatos/</t>
  </si>
  <si>
    <t>Unidad de Coordinación de Enlaces Administrativos Jurídicos</t>
  </si>
  <si>
    <t>Acuerdos Sindicales en base a las Condiciones Generales articulo 31</t>
  </si>
  <si>
    <t xml:space="preserve">Cristian Jacob </t>
  </si>
  <si>
    <t>Urteaga</t>
  </si>
  <si>
    <t/>
  </si>
  <si>
    <t xml:space="preserve">Sindicato Zapopan </t>
  </si>
  <si>
    <t>Mensual</t>
  </si>
  <si>
    <t>14/02/2018</t>
  </si>
  <si>
    <t>08/03/2018</t>
  </si>
  <si>
    <t xml:space="preserve">El Sindicato de conformidad con el articulo 16 quater de la Ley de Transparencia y Acceso a la Información Pública del Estado de Jalisco y sus Municipios será el obligado a publicarla, en su página oficial, la información relativa al uso de sus recursos. En ambos hipervínculos se remite a la consulta de la información que proporcionan los Sindicatos para su publicación. 
El recurso es en vales de despensa
</t>
  </si>
  <si>
    <t>Francisco</t>
  </si>
  <si>
    <t>Vázquez</t>
  </si>
  <si>
    <t>Guzmán</t>
  </si>
  <si>
    <t>Sindicato de Servidores Públicos del Ayuntamiento de Zapopan</t>
  </si>
  <si>
    <t>Francisco Javier</t>
  </si>
  <si>
    <t>Avilés</t>
  </si>
  <si>
    <t>Flores</t>
  </si>
  <si>
    <t>Sindicato de Empleados del Ayuntamiento de Zapopan</t>
  </si>
  <si>
    <t>Alfredo</t>
  </si>
  <si>
    <t xml:space="preserve">Puentes </t>
  </si>
  <si>
    <t>Robles</t>
  </si>
  <si>
    <t>Sindicato Democrático del Ayuntamiento de Zapopan</t>
  </si>
  <si>
    <t xml:space="preserve">Pablo </t>
  </si>
  <si>
    <t xml:space="preserve">Valencia </t>
  </si>
  <si>
    <t>Moreno</t>
  </si>
  <si>
    <t>Sindicato Independiente de Trabajadores de Ayuntamiento de Zapopan</t>
  </si>
  <si>
    <t xml:space="preserve">Carlos </t>
  </si>
  <si>
    <t>Larios</t>
  </si>
  <si>
    <t>Beltrán</t>
  </si>
  <si>
    <t>Sindicato Único de Trabajadores Unidos de Zapopan</t>
  </si>
  <si>
    <t xml:space="preserve">Silvia </t>
  </si>
  <si>
    <t xml:space="preserve">Castellanos </t>
  </si>
  <si>
    <t>Alvarado</t>
  </si>
  <si>
    <t>Sindicato Autentico de Servidores Públicos de Zapopan</t>
  </si>
  <si>
    <t xml:space="preserve">Benjamín </t>
  </si>
  <si>
    <t>Espinoza</t>
  </si>
  <si>
    <t>González</t>
  </si>
  <si>
    <t>Sindicato Plural del Ayuntamiento de Zapopan</t>
  </si>
  <si>
    <t>Prestaciones Contractuales Partida 154</t>
  </si>
  <si>
    <t>AYUNTAMIENTO DE ZAPOPAN, JALISCO</t>
  </si>
  <si>
    <t>Información fundamental- Ayuntamientos</t>
  </si>
  <si>
    <t>Enero</t>
  </si>
  <si>
    <t>04/01/2018</t>
  </si>
  <si>
    <t>33780</t>
  </si>
  <si>
    <t>371580</t>
  </si>
  <si>
    <t>14/01/2018</t>
  </si>
  <si>
    <t>08/02/2018</t>
  </si>
  <si>
    <t>24020</t>
  </si>
  <si>
    <t>264220</t>
  </si>
  <si>
    <t>14000</t>
  </si>
  <si>
    <t>154000</t>
  </si>
  <si>
    <t>20000</t>
  </si>
  <si>
    <t>220000</t>
  </si>
  <si>
    <t>24304</t>
  </si>
  <si>
    <t>267344</t>
  </si>
  <si>
    <t>5000</t>
  </si>
  <si>
    <t>55000</t>
  </si>
  <si>
    <t>Personas físicas o morales a quienes el &lt;&lt;sujeto obligado&gt;&gt; asigna o permite usar recursos públicos
ENERO-FEBRERO  2018</t>
  </si>
  <si>
    <t>Personas que usan recursos públicos</t>
  </si>
  <si>
    <t>LTAIPEJM8FV-M</t>
  </si>
  <si>
    <t>El listado de personas físicas o jurídicas a quienes, por cualquier motivo, se les asigne o permita usar recursos públicos o, en los términos de las disposiciones aplicables, realicen actos de autoridad, así como los informes que dichas personas les entreguen sobre el uso y destino de dichos recursos</t>
  </si>
  <si>
    <t>389524</t>
  </si>
  <si>
    <t>389537</t>
  </si>
  <si>
    <t>389538</t>
  </si>
  <si>
    <t>389525</t>
  </si>
  <si>
    <t>389526</t>
  </si>
  <si>
    <t>389544</t>
  </si>
  <si>
    <t>389527</t>
  </si>
  <si>
    <t>389539</t>
  </si>
  <si>
    <t>389548</t>
  </si>
  <si>
    <t>389549</t>
  </si>
  <si>
    <t>389536</t>
  </si>
  <si>
    <t>389528</t>
  </si>
  <si>
    <t>389541</t>
  </si>
  <si>
    <t>389532</t>
  </si>
  <si>
    <t>389533</t>
  </si>
  <si>
    <t>389523</t>
  </si>
  <si>
    <t>389542</t>
  </si>
  <si>
    <t>389529</t>
  </si>
  <si>
    <t>389534</t>
  </si>
  <si>
    <t>389531</t>
  </si>
  <si>
    <t>389535</t>
  </si>
  <si>
    <t>389550</t>
  </si>
  <si>
    <t>389551</t>
  </si>
  <si>
    <t>389552</t>
  </si>
  <si>
    <t>389546</t>
  </si>
  <si>
    <t>389547</t>
  </si>
  <si>
    <t>389543</t>
  </si>
  <si>
    <t>389530</t>
  </si>
  <si>
    <t>389540</t>
  </si>
  <si>
    <t>389545</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</si>
  <si>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</si>
  <si>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</si>
  <si>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</si>
  <si>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</si>
  <si>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</si>
  <si>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Personería jurídica (catálogo)</t>
  </si>
  <si>
    <t xml:space="preserve">Clasificación de la persona moral </t>
  </si>
  <si>
    <t>Tipo de acción que realiza la persona física o moral (catálogo)</t>
  </si>
  <si>
    <t>Ámbito de aplicación o destino (catálogo)</t>
  </si>
  <si>
    <t>Tipo de recurso público</t>
  </si>
  <si>
    <t>Monto total y/o recurso público entregado en el ejercicio fiscal</t>
  </si>
  <si>
    <t>Monto por entregarse y/o recurso público que se permitió usar, en su caso</t>
  </si>
  <si>
    <t>Modalidad de entrega del recurso</t>
  </si>
  <si>
    <t>Fecha en la que se entregaron o se entregarán los recursos</t>
  </si>
  <si>
    <t xml:space="preserve">Hipervínculo a los informes sobre el uso y destino de los recursos </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</si>
  <si>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</si>
  <si>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</si>
  <si>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</si>
  <si>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</si>
  <si>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</si>
  <si>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</si>
  <si>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01/03/2018</t>
  </si>
  <si>
    <t>31/03/2018</t>
  </si>
  <si>
    <t>Persona moral</t>
  </si>
  <si>
    <t>Recibe recursos públicos</t>
  </si>
  <si>
    <t>Otro</t>
  </si>
  <si>
    <t>Asignación</t>
  </si>
  <si>
    <t>14/03/2018</t>
  </si>
  <si>
    <t>04/03/2018</t>
  </si>
  <si>
    <t>13/04/2018</t>
  </si>
  <si>
    <t>Personas físicas o morales a quienes el &lt;&lt;sujeto obligado&gt;&gt; asigna o permite usar recursos públicos
MARZO  2018</t>
  </si>
  <si>
    <t>46352</t>
  </si>
  <si>
    <t>01/04/2018</t>
  </si>
  <si>
    <t>30/04/2018</t>
  </si>
  <si>
    <t>14/04/2018</t>
  </si>
  <si>
    <t>04/04/2018</t>
  </si>
  <si>
    <t>09/05/2018</t>
  </si>
  <si>
    <t>Personas físicas o morales a quienes el &lt;&lt;sujeto obligado&gt;&gt; asigna o permite usar recursos públicos
ABRIL  2018</t>
  </si>
  <si>
    <t>Revisar nota</t>
  </si>
  <si>
    <t>Personas físicas o morales a quienes el &lt;&lt;sujeto obligado&gt;&gt; asigna o permite usar recursos públicos
MAYO  2018</t>
  </si>
  <si>
    <t>14/05/2018</t>
  </si>
  <si>
    <t xml:space="preserve">Partida presupuestal </t>
  </si>
  <si>
    <t>Obligaciones laborales</t>
  </si>
  <si>
    <t>Anual</t>
  </si>
  <si>
    <t>Financiero</t>
  </si>
  <si>
    <t>https://www.zapopan.gob.mx/repositorio/view/file/u1zllvmroa4qp3nbos5n/Condiciones-Generales-de-Trabajo.pdf</t>
  </si>
  <si>
    <t>DIRECCIÓN DE EGRESOS-TESORERIA</t>
  </si>
  <si>
    <t>Personas físicas o morales a quienes el &lt;&lt;sujeto obligado&gt;&gt; asigna o permite usar recursos públicos
Junio  2018</t>
  </si>
  <si>
    <t>01/06/2018</t>
  </si>
  <si>
    <t>30/06/2018</t>
  </si>
  <si>
    <t>14/06/2018</t>
  </si>
  <si>
    <t>04/06/2018</t>
  </si>
  <si>
    <t>N/A</t>
  </si>
  <si>
    <t>Dinero</t>
  </si>
  <si>
    <t>https://www.zapopan.gob.mx/transparencia/info-sindicatos/</t>
  </si>
  <si>
    <t xml:space="preserve">Tesorería </t>
  </si>
  <si>
    <t>El Sindicato de conformidad con el articulo 16 quater de la Ley de Transparencia y Acceso a la Información Pública del Estado de Jalisco y sus Municipios será el obligado a publicarla, en su página oficial, la información relativa al uso de sus recursos. En ambos hipervínculos se remite a la consulta de la información que proporcionan los Sindicatos para su publicación. 
El recurso es en vales de despensa
Dado que la persona moral denominada Sindicato no realiza actos de autoridad no le son aplicables los siguientes conceptos del formato: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La persona física o moral realiza una función gubernamental. No se emite convocatoria alguna para la entrega del recurso.</t>
  </si>
  <si>
    <t xml:space="preserve">PAGO DEL APOYO POR CONCEPTO DE " FESTEJO DEL DIA DE LA MADRE " CORRESPONDIENTE AL 2018.
El Sindicato de conformidad con el articulo 16 quater de la Ley de Transparencia y Acceso a la Información Pública del Estado de Jalisco y sus Municipios será el obligado a publicarla, en su página oficial, la información relativa al uso de sus recursos. En ambos hipervínculos se remite a la consulta de la información que proporcionan los Sindicatos para su publicación. Dado que la persona moral denominada Sindicato no realiza actos de autoridad no le son aplicables los siguientes conceptos del formato: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La persona física o moral realiza una función gubernamental. 
</t>
  </si>
  <si>
    <t>Condiciones Generales de Trabajo para el Honorabe Ayuntamiento de Zapopan, Jalisco</t>
  </si>
  <si>
    <t>Personas físicas o morales a quienes el &lt;&lt;sujeto obligado&gt;&gt; asigna o permite usar recursos públicos
Julio  2018</t>
  </si>
  <si>
    <t>01/07/2018</t>
  </si>
  <si>
    <t>31/07/2018</t>
  </si>
  <si>
    <t>14/07/2018</t>
  </si>
  <si>
    <t>03/08/2018</t>
  </si>
  <si>
    <t>14/08/2018</t>
  </si>
  <si>
    <t>04/08/2018</t>
  </si>
  <si>
    <t>PAGO DEL APOYO POR CONCEPTO DE UTILES ESCOLARES CORRESPONDIENTE AL AÑO 2018. El Sindicato de conformidad con el articulo 16 quater de la Ley de Transparencia y Acceso a la Información Pública del Estado de Jalisco y sus Municipios será el obligado a publicarla, en su página oficial, la información relativa al uso de sus recursos. En ambos hipervínculos se remite a la consulta de la información que proporcionan los Sindicatos para su publicación.  Dado que la persona moral denominada Sindicato no realiza actos de autoridad no le son aplicables los siguientes conceptos del formato: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La persona física o moral realiza una función gubernamental</t>
  </si>
  <si>
    <t>PAGO DEL APOYO POR CONCEPTO DE UTILES ESCOLARES CORRESPONDIENTE AL AÑO 2018. El Sindicato de conformidad con el articulo 16 quater de la Ley de Transparencia y Acceso a la Información Pública del Estado de Jalisco y sus Municipios será el obligado a publicarla, en su página oficial, la información relativa al uso de sus recursos. En ambos hipervínculos se remite a la consulta de la información que proporcionan los Sindicatos para su publicación. Dado que la persona moral denominada Sindicato no realiza actos de autoridad no le son aplicables los siguientes conceptos del formato: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La persona física o moral realiza una función gubernamental</t>
  </si>
  <si>
    <t>PAGO DEL APOYO POR CONCEPTO DE UTILES ESCOLARES CORRESPONDIENTE AL AÑO 2018.El Sindicato de conformidad con el articulo 16 quater de la Ley de Transparencia y Acceso a la Información Pública del Estado de Jalisco y sus Municipios será el obligado a publicarla, en su página oficial, la información relativa al uso de sus recursos. En ambos hipervínculos se remite a la consulta de la información que proporcionan los Sindicatos para su publicación.  Dado que la persona moral denominada Sindicato no realiza actos de autoridad no le son aplicables los siguientes conceptos del formato: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La persona física o moral realiza una función gubernamental</t>
  </si>
  <si>
    <t>Personas físicas o morales a quienes el &lt;&lt;sujeto obligado&gt;&gt; asigna o permite usar recursos públicos
Agosto 2018</t>
  </si>
  <si>
    <t>https://www.zapopan.gob.mx/repositorio/view/file/gdjfljkw56wjmq7mes19/Sharp@benderson.com_20181015_104845.pdf</t>
  </si>
  <si>
    <t>SINDICATO DE SERVIDORES PÚBLICOS DEL AYUNTAMIENTO DE ZAPOPAN</t>
  </si>
  <si>
    <t>Personas físicas o morales a quienes el &lt;&lt;sujeto obligado&gt;&gt; asigna o permite usar recursos públicos
Septiembre 2018</t>
  </si>
  <si>
    <t>01/09/2018</t>
  </si>
  <si>
    <t>30/09/2018</t>
  </si>
  <si>
    <t>14/09/2018</t>
  </si>
  <si>
    <t>04/09/2018</t>
  </si>
  <si>
    <t>El Sindicato de conformidad con el articulo 16 quater de la Ley de Transparencia y Acceso a la Información Pública del Estado de Jalisco y sus Municipios será el obligado a publicarla, en su página oficial, la información relativa al uso de sus recursos. En ambos hipervínculos se remite a la consulta de la información que proporcionan los Sindicatos para su publicación.  Dado que la persona moral denominada Sindicato no realiza actos de autoridad no le son aplicables los siguientes conceptos del formato: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La persona física o moral realiza una función gubernamental</t>
  </si>
  <si>
    <t>Personas físicas o morales a quienes el &lt;&lt;sujeto obligado&gt;&gt; asigna o permite usar recursos públicos
Octubre 2018</t>
  </si>
  <si>
    <t>14/10/2018</t>
  </si>
  <si>
    <t>04/10/2018</t>
  </si>
  <si>
    <t>Personas físicas o morales a quienes el &lt;&lt;sujeto obligado&gt;&gt; asigna o permite usar recursos públicos
Noviembre 2018</t>
  </si>
  <si>
    <t>04/11/2018</t>
  </si>
  <si>
    <t>Personas físicas o morales a quienes el &lt;&lt;sujeto obligado&gt;&gt; asigna o permite usar recursos públicos
Diciembre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</si>
</sst>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44" formatCode="_-&quot;$&quot;* #,##0.00_-;\-&quot;$&quot;* #,##0.00_-;_-&quot;$&quot;* &quot;-&quot;??_-;_-@_-"/>
    <numFmt numFmtId="164" formatCode="_(* #,##0.00_);_(* \(#,##0.00\);_(* &quot;-&quot;??_);_(@_)"/>
    <numFmt numFmtId="165" formatCode="&quot;$&quot;#,##0.00"/>
  </numFmts>
  <fonts count="17">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Century Gothic"/>
      <family val="2"/>
    </font>
    <font>
      <sz val="8"/>
      <color indexed="8"/>
      <name val="Century Gothic"/>
      <family val="2"/>
    </font>
    <font>
      <b/>
      <sz val="9"/>
      <color indexed="8"/>
      <name val="Century Gothic"/>
      <family val="2"/>
    </font>
    <font>
      <b/>
      <sz val="9"/>
      <color indexed="9"/>
      <name val="Century Gothic"/>
      <family val="2"/>
    </font>
    <font>
      <sz val="10"/>
      <name val="Arial"/>
      <family val="2"/>
    </font>
    <font>
      <sz val="9"/>
      <color theme="1"/>
      <name val="Arial"/>
      <family val="2"/>
    </font>
    <font>
      <b/>
      <sz val="14"/>
      <color theme="1"/>
      <name val="Century Gothic"/>
      <family val="2"/>
    </font>
    <font>
      <sz val="11"/>
      <color indexed="8"/>
      <name val="Century Gothic"/>
      <family val="2"/>
    </font>
    <font>
      <u/>
      <sz val="11"/>
      <color theme="10"/>
      <name val="Calibri"/>
      <family val="2"/>
      <scheme val="minor"/>
    </font>
    <font>
      <sz val="11"/>
      <color indexed="8"/>
      <name val="Calibri"/>
      <family val="2"/>
      <scheme val="minor"/>
    </font>
    <font>
      <sz val="8"/>
      <color theme="1"/>
      <name val="Century Gothic"/>
      <family val="2"/>
    </font>
    <font>
      <sz val="9"/>
      <color indexed="8"/>
      <name val="Century Gothic"/>
      <family val="2"/>
    </font>
    <font>
      <u/>
      <sz val="8"/>
      <color theme="10"/>
      <name val="Century Gothic"/>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theme="4" tint="0.79998168889431442"/>
      </patternFill>
    </fill>
    <fill>
      <patternFill patternType="solid">
        <fgColor theme="0" tint="-4.9989318521683403E-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2">
    <xf numFmtId="0" fontId="0" fillId="0" borderId="0"/>
    <xf numFmtId="0" fontId="8" fillId="0" borderId="0"/>
    <xf numFmtId="164" fontId="8" fillId="0" borderId="0" applyFont="0" applyFill="0" applyBorder="0" applyAlignment="0" applyProtection="0"/>
    <xf numFmtId="44" fontId="3" fillId="0" borderId="0" applyFont="0" applyFill="0" applyBorder="0" applyAlignment="0" applyProtection="0"/>
    <xf numFmtId="0" fontId="8" fillId="0" borderId="0"/>
    <xf numFmtId="0" fontId="8" fillId="0" borderId="0"/>
    <xf numFmtId="0" fontId="9" fillId="0" borderId="0"/>
    <xf numFmtId="0" fontId="3" fillId="0" borderId="0"/>
    <xf numFmtId="0" fontId="8" fillId="0" borderId="0"/>
    <xf numFmtId="0" fontId="3" fillId="0" borderId="0"/>
    <xf numFmtId="44" fontId="8" fillId="0" borderId="0" applyFont="0" applyFill="0" applyBorder="0" applyAlignment="0" applyProtection="0"/>
    <xf numFmtId="0" fontId="3" fillId="0" borderId="0"/>
    <xf numFmtId="44" fontId="3"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0" fontId="12" fillId="0" borderId="0" applyNumberFormat="0" applyFill="0" applyBorder="0" applyAlignment="0" applyProtection="0"/>
    <xf numFmtId="44" fontId="13" fillId="0" borderId="0" applyFont="0" applyFill="0" applyBorder="0" applyAlignment="0" applyProtection="0"/>
    <xf numFmtId="0" fontId="1" fillId="0" borderId="0"/>
    <xf numFmtId="44" fontId="1" fillId="0" borderId="0" applyFont="0" applyFill="0" applyBorder="0" applyAlignment="0" applyProtection="0"/>
  </cellStyleXfs>
  <cellXfs count="119">
    <xf numFmtId="0" fontId="0" fillId="0" borderId="0" xfId="0"/>
    <xf numFmtId="0" fontId="4" fillId="0" borderId="0" xfId="0" applyFont="1"/>
    <xf numFmtId="0" fontId="4" fillId="0" borderId="0" xfId="0" applyFont="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3"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0" borderId="0" xfId="0" applyFont="1" applyAlignment="1">
      <alignment vertical="center"/>
    </xf>
    <xf numFmtId="0" fontId="6" fillId="3" borderId="1" xfId="0" applyFont="1" applyFill="1" applyBorder="1" applyAlignment="1">
      <alignment horizontal="center" vertical="center" wrapText="1"/>
    </xf>
    <xf numFmtId="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0" fillId="0" borderId="0" xfId="0"/>
    <xf numFmtId="0" fontId="5"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5" fillId="0" borderId="1" xfId="0" applyFont="1" applyBorder="1" applyAlignment="1">
      <alignment horizontal="center" vertical="top" wrapText="1"/>
    </xf>
    <xf numFmtId="0"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applyAlignment="1">
      <alignment vertical="center"/>
    </xf>
    <xf numFmtId="0" fontId="6" fillId="3"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3" borderId="2" xfId="0" applyFont="1" applyFill="1" applyBorder="1" applyAlignment="1">
      <alignment horizontal="center" vertical="top" wrapText="1"/>
    </xf>
    <xf numFmtId="0" fontId="6" fillId="3"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14" fontId="5" fillId="0" borderId="1" xfId="0" applyNumberFormat="1" applyFont="1" applyBorder="1" applyAlignment="1">
      <alignment horizontal="center" vertical="center"/>
    </xf>
    <xf numFmtId="44" fontId="5" fillId="0" borderId="1" xfId="0" applyNumberFormat="1" applyFont="1" applyBorder="1" applyAlignment="1">
      <alignment horizontal="center" vertical="center"/>
    </xf>
    <xf numFmtId="165" fontId="5" fillId="0"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xf>
    <xf numFmtId="14" fontId="5" fillId="4" borderId="1" xfId="0" applyNumberFormat="1" applyFont="1" applyFill="1" applyBorder="1" applyAlignment="1">
      <alignment horizontal="center" vertical="center"/>
    </xf>
    <xf numFmtId="0" fontId="5" fillId="0" borderId="1" xfId="0" applyFont="1" applyFill="1" applyBorder="1" applyAlignment="1">
      <alignment horizontal="center" vertical="top" wrapText="1"/>
    </xf>
    <xf numFmtId="44" fontId="5" fillId="0" borderId="1" xfId="0" applyNumberFormat="1" applyFont="1" applyBorder="1" applyAlignment="1">
      <alignment horizontal="center" vertical="center" wrapText="1"/>
    </xf>
    <xf numFmtId="14" fontId="5" fillId="5"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44" fontId="5" fillId="0" borderId="1" xfId="19" applyNumberFormat="1" applyFont="1" applyBorder="1" applyAlignment="1">
      <alignment horizontal="center" vertical="center" wrapText="1"/>
    </xf>
    <xf numFmtId="0" fontId="14" fillId="0" borderId="1" xfId="18" applyFont="1" applyBorder="1" applyAlignment="1">
      <alignment horizontal="center" vertical="center" wrapText="1"/>
    </xf>
    <xf numFmtId="0" fontId="7" fillId="2"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5" fillId="0" borderId="0" xfId="0" applyFont="1" applyAlignment="1">
      <alignment horizontal="center" vertical="center"/>
    </xf>
    <xf numFmtId="0" fontId="7" fillId="2"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0" fillId="0" borderId="0" xfId="0"/>
    <xf numFmtId="0" fontId="0" fillId="0" borderId="0" xfId="0" applyFill="1"/>
    <xf numFmtId="0" fontId="12" fillId="0" borderId="1" xfId="18" applyBorder="1" applyAlignment="1">
      <alignment horizontal="center" vertical="center" wrapText="1"/>
    </xf>
    <xf numFmtId="14" fontId="0" fillId="0" borderId="0" xfId="0" applyNumberFormat="1" applyBorder="1"/>
    <xf numFmtId="0" fontId="0" fillId="0" borderId="0" xfId="0" applyBorder="1" applyAlignment="1">
      <alignment horizontal="center"/>
    </xf>
    <xf numFmtId="0" fontId="5" fillId="4" borderId="1" xfId="0" applyFont="1" applyFill="1" applyBorder="1" applyAlignment="1">
      <alignment horizontal="center" vertical="center" wrapText="1"/>
    </xf>
    <xf numFmtId="44" fontId="5" fillId="5" borderId="1" xfId="0" applyNumberFormat="1" applyFont="1" applyFill="1" applyBorder="1" applyAlignment="1">
      <alignment horizontal="center" vertical="center" wrapText="1"/>
    </xf>
    <xf numFmtId="44" fontId="5" fillId="4" borderId="1" xfId="19"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wrapText="1"/>
    </xf>
    <xf numFmtId="0" fontId="6" fillId="3" borderId="1" xfId="0" applyFont="1" applyFill="1" applyBorder="1" applyAlignment="1">
      <alignment horizontal="center" vertical="center" wrapText="1"/>
    </xf>
    <xf numFmtId="0" fontId="16" fillId="4" borderId="1" xfId="18" applyFont="1" applyFill="1" applyBorder="1" applyAlignment="1">
      <alignment horizontal="center" vertical="top" wrapText="1"/>
    </xf>
    <xf numFmtId="14" fontId="5" fillId="0" borderId="1" xfId="0" applyNumberFormat="1" applyFont="1" applyFill="1" applyBorder="1" applyAlignment="1">
      <alignment horizontal="center" vertical="center" wrapText="1"/>
    </xf>
    <xf numFmtId="44" fontId="5" fillId="0" borderId="1" xfId="0" applyNumberFormat="1" applyFont="1" applyFill="1" applyBorder="1" applyAlignment="1">
      <alignment horizontal="center" vertical="center" wrapText="1"/>
    </xf>
    <xf numFmtId="165" fontId="5" fillId="4" borderId="1" xfId="0" applyNumberFormat="1" applyFont="1" applyFill="1" applyBorder="1" applyAlignment="1">
      <alignment horizontal="center" vertical="center" wrapText="1"/>
    </xf>
    <xf numFmtId="0" fontId="6" fillId="0" borderId="0" xfId="0" applyFont="1" applyAlignment="1">
      <alignment horizontal="center" vertical="center" wrapText="1"/>
    </xf>
    <xf numFmtId="0" fontId="6" fillId="3"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0" borderId="0" xfId="0" applyFont="1" applyAlignment="1">
      <alignment horizontal="center" vertical="center" wrapText="1"/>
    </xf>
    <xf numFmtId="0" fontId="6"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vertical="center"/>
    </xf>
    <xf numFmtId="0" fontId="10" fillId="4" borderId="4" xfId="6" applyFont="1" applyFill="1" applyBorder="1" applyAlignment="1">
      <alignment horizontal="center" vertical="center"/>
    </xf>
    <xf numFmtId="0" fontId="10" fillId="4" borderId="5" xfId="6" applyFont="1" applyFill="1" applyBorder="1" applyAlignment="1">
      <alignment horizontal="center" vertical="center"/>
    </xf>
    <xf numFmtId="0" fontId="10" fillId="4" borderId="6" xfId="6" applyFont="1" applyFill="1" applyBorder="1" applyAlignment="1">
      <alignment horizontal="center" vertical="center"/>
    </xf>
    <xf numFmtId="0" fontId="10" fillId="4" borderId="2" xfId="6" applyFont="1" applyFill="1" applyBorder="1" applyAlignment="1">
      <alignment horizontal="center" vertical="center" wrapText="1"/>
    </xf>
    <xf numFmtId="0" fontId="10" fillId="4" borderId="0" xfId="6" applyFont="1" applyFill="1" applyBorder="1" applyAlignment="1">
      <alignment horizontal="center" vertical="center" wrapText="1"/>
    </xf>
    <xf numFmtId="0" fontId="10" fillId="4" borderId="3" xfId="6" applyFont="1" applyFill="1" applyBorder="1" applyAlignment="1">
      <alignment horizontal="center" vertical="center" wrapText="1"/>
    </xf>
    <xf numFmtId="0" fontId="10" fillId="4" borderId="7" xfId="6" applyFont="1" applyFill="1" applyBorder="1" applyAlignment="1">
      <alignment horizontal="center" vertical="center" wrapText="1"/>
    </xf>
    <xf numFmtId="0" fontId="10" fillId="4" borderId="8" xfId="6" applyFont="1" applyFill="1" applyBorder="1" applyAlignment="1">
      <alignment horizontal="center" vertical="center" wrapText="1"/>
    </xf>
    <xf numFmtId="0" fontId="10" fillId="4" borderId="9" xfId="6"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3" borderId="2"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7" fillId="2" borderId="7" xfId="0" applyFont="1" applyFill="1" applyBorder="1" applyAlignment="1">
      <alignment horizontal="center"/>
    </xf>
    <xf numFmtId="0" fontId="7" fillId="2" borderId="8" xfId="0" applyFont="1" applyFill="1" applyBorder="1" applyAlignment="1">
      <alignment horizontal="center"/>
    </xf>
    <xf numFmtId="0" fontId="10" fillId="4" borderId="0" xfId="6" applyFont="1" applyFill="1" applyBorder="1" applyAlignment="1">
      <alignment horizontal="center" vertical="center"/>
    </xf>
    <xf numFmtId="0" fontId="10" fillId="4" borderId="3" xfId="6" applyFont="1" applyFill="1" applyBorder="1" applyAlignment="1">
      <alignment horizontal="center" vertical="center"/>
    </xf>
    <xf numFmtId="0" fontId="10" fillId="4" borderId="2" xfId="6" applyFont="1" applyFill="1" applyBorder="1" applyAlignment="1">
      <alignment horizontal="center" vertical="center"/>
    </xf>
    <xf numFmtId="0" fontId="7" fillId="2" borderId="2" xfId="0" applyFont="1" applyFill="1" applyBorder="1" applyAlignment="1">
      <alignment horizontal="center" vertical="center"/>
    </xf>
    <xf numFmtId="0" fontId="7" fillId="2" borderId="0"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0" xfId="0" applyFont="1" applyFill="1" applyBorder="1" applyAlignment="1">
      <alignment horizontal="center"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7" fillId="2" borderId="7" xfId="0" applyFont="1" applyFill="1" applyBorder="1" applyAlignment="1">
      <alignment horizontal="center" vertical="center"/>
    </xf>
    <xf numFmtId="0" fontId="15" fillId="0" borderId="8" xfId="0" applyFont="1" applyBorder="1" applyAlignment="1">
      <alignment vertical="center"/>
    </xf>
    <xf numFmtId="0" fontId="6" fillId="3" borderId="2" xfId="0" applyFont="1" applyFill="1" applyBorder="1" applyAlignment="1">
      <alignment horizontal="center" vertical="top" wrapText="1"/>
    </xf>
    <xf numFmtId="0" fontId="6" fillId="3" borderId="0" xfId="0" applyFont="1" applyFill="1" applyBorder="1" applyAlignment="1">
      <alignment horizontal="center" vertical="top" wrapText="1"/>
    </xf>
    <xf numFmtId="0" fontId="11" fillId="4" borderId="4" xfId="0" applyFont="1" applyFill="1" applyBorder="1" applyAlignment="1">
      <alignment horizontal="center" wrapText="1"/>
    </xf>
    <xf numFmtId="0" fontId="11" fillId="4" borderId="5" xfId="0" applyFont="1" applyFill="1" applyBorder="1" applyAlignment="1">
      <alignment horizontal="center" wrapText="1"/>
    </xf>
    <xf numFmtId="0" fontId="11" fillId="4" borderId="6" xfId="0" applyFont="1" applyFill="1" applyBorder="1" applyAlignment="1">
      <alignment horizontal="center" wrapText="1"/>
    </xf>
    <xf numFmtId="0" fontId="11" fillId="4" borderId="7" xfId="0" applyFont="1" applyFill="1" applyBorder="1" applyAlignment="1">
      <alignment horizontal="center" wrapText="1"/>
    </xf>
    <xf numFmtId="0" fontId="11" fillId="4" borderId="8" xfId="0" applyFont="1" applyFill="1" applyBorder="1" applyAlignment="1">
      <alignment horizontal="center" wrapText="1"/>
    </xf>
    <xf numFmtId="0" fontId="11" fillId="4" borderId="9" xfId="0" applyFont="1" applyFill="1" applyBorder="1" applyAlignment="1">
      <alignment horizont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6" fillId="3" borderId="1" xfId="0" applyFont="1" applyFill="1" applyBorder="1" applyAlignment="1">
      <alignment horizontal="center" vertical="center" wrapText="1"/>
    </xf>
  </cellXfs>
  <cellStyles count="22">
    <cellStyle name="Hipervínculo" xfId="18" builtinId="8"/>
    <cellStyle name="Moneda" xfId="19" builtinId="4"/>
    <cellStyle name="Moneda 2" xfId="2"/>
    <cellStyle name="Moneda 2 2" xfId="21"/>
    <cellStyle name="Moneda 3" xfId="3"/>
    <cellStyle name="Moneda 3 2" xfId="13"/>
    <cellStyle name="Moneda 4" xfId="12"/>
    <cellStyle name="Moneda 4 2" xfId="17"/>
    <cellStyle name="Moneda 5" xfId="10"/>
    <cellStyle name="Normal" xfId="0" builtinId="0"/>
    <cellStyle name="Normal 2" xfId="4"/>
    <cellStyle name="Normal 2 2" xfId="20"/>
    <cellStyle name="Normal 3" xfId="5"/>
    <cellStyle name="Normal 4" xfId="6"/>
    <cellStyle name="Normal 5" xfId="7"/>
    <cellStyle name="Normal 5 2" xfId="14"/>
    <cellStyle name="Normal 6" xfId="8"/>
    <cellStyle name="Normal 7" xfId="9"/>
    <cellStyle name="Normal 7 2" xfId="15"/>
    <cellStyle name="Normal 8" xfId="11"/>
    <cellStyle name="Normal 8 2" xfId="16"/>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2305050</xdr:colOff>
      <xdr:row>1</xdr:row>
      <xdr:rowOff>104775</xdr:rowOff>
    </xdr:from>
    <xdr:to>
      <xdr:col>5</xdr:col>
      <xdr:colOff>257175</xdr:colOff>
      <xdr:row>2</xdr:row>
      <xdr:rowOff>247650</xdr:rowOff>
    </xdr:to>
    <xdr:pic>
      <xdr:nvPicPr>
        <xdr:cNvPr id="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8582025" y="409575"/>
          <a:ext cx="762000" cy="609600"/>
        </a:xfrm>
        <a:prstGeom prst="rect">
          <a:avLst/>
        </a:prstGeom>
        <a:noFill/>
        <a:ln w="9525">
          <a:noFill/>
          <a:miter lim="800000"/>
          <a:headEnd/>
          <a:tailEnd/>
        </a:ln>
      </xdr:spPr>
    </xdr:pic>
    <xdr:clientData/>
  </xdr:twoCellAnchor>
  <xdr:twoCellAnchor editAs="oneCell">
    <xdr:from>
      <xdr:col>17</xdr:col>
      <xdr:colOff>1314450</xdr:colOff>
      <xdr:row>1</xdr:row>
      <xdr:rowOff>123825</xdr:rowOff>
    </xdr:from>
    <xdr:to>
      <xdr:col>18</xdr:col>
      <xdr:colOff>342900</xdr:colOff>
      <xdr:row>2</xdr:row>
      <xdr:rowOff>266700</xdr:rowOff>
    </xdr:to>
    <xdr:pic>
      <xdr:nvPicPr>
        <xdr:cNvPr id="3"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32527875" y="428625"/>
          <a:ext cx="762000" cy="6096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180975</xdr:colOff>
      <xdr:row>0</xdr:row>
      <xdr:rowOff>304800</xdr:rowOff>
    </xdr:from>
    <xdr:to>
      <xdr:col>6</xdr:col>
      <xdr:colOff>981075</xdr:colOff>
      <xdr:row>2</xdr:row>
      <xdr:rowOff>276225</xdr:rowOff>
    </xdr:to>
    <xdr:pic>
      <xdr:nvPicPr>
        <xdr:cNvPr id="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5638800" y="304800"/>
          <a:ext cx="800100" cy="866775"/>
        </a:xfrm>
        <a:prstGeom prst="rect">
          <a:avLst/>
        </a:prstGeom>
        <a:noFill/>
        <a:ln w="9525">
          <a:noFill/>
          <a:miter lim="800000"/>
          <a:headEnd/>
          <a:tailEnd/>
        </a:ln>
      </xdr:spPr>
    </xdr:pic>
    <xdr:clientData/>
  </xdr:twoCellAnchor>
  <xdr:twoCellAnchor editAs="oneCell">
    <xdr:from>
      <xdr:col>26</xdr:col>
      <xdr:colOff>171450</xdr:colOff>
      <xdr:row>0</xdr:row>
      <xdr:rowOff>304800</xdr:rowOff>
    </xdr:from>
    <xdr:to>
      <xdr:col>26</xdr:col>
      <xdr:colOff>971550</xdr:colOff>
      <xdr:row>2</xdr:row>
      <xdr:rowOff>276225</xdr:rowOff>
    </xdr:to>
    <xdr:pic>
      <xdr:nvPicPr>
        <xdr:cNvPr id="4"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26850975" y="304800"/>
          <a:ext cx="800100" cy="8667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504825</xdr:colOff>
      <xdr:row>0</xdr:row>
      <xdr:rowOff>285750</xdr:rowOff>
    </xdr:from>
    <xdr:to>
      <xdr:col>6</xdr:col>
      <xdr:colOff>1304925</xdr:colOff>
      <xdr:row>2</xdr:row>
      <xdr:rowOff>161925</xdr:rowOff>
    </xdr:to>
    <xdr:pic>
      <xdr:nvPicPr>
        <xdr:cNvPr id="4"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5962650" y="285750"/>
          <a:ext cx="800100" cy="771525"/>
        </a:xfrm>
        <a:prstGeom prst="rect">
          <a:avLst/>
        </a:prstGeom>
        <a:noFill/>
        <a:ln w="9525">
          <a:noFill/>
          <a:miter lim="800000"/>
          <a:headEnd/>
          <a:tailEnd/>
        </a:ln>
      </xdr:spPr>
    </xdr:pic>
    <xdr:clientData/>
  </xdr:twoCellAnchor>
  <xdr:twoCellAnchor editAs="oneCell">
    <xdr:from>
      <xdr:col>25</xdr:col>
      <xdr:colOff>247650</xdr:colOff>
      <xdr:row>0</xdr:row>
      <xdr:rowOff>352425</xdr:rowOff>
    </xdr:from>
    <xdr:to>
      <xdr:col>26</xdr:col>
      <xdr:colOff>38100</xdr:colOff>
      <xdr:row>2</xdr:row>
      <xdr:rowOff>142875</xdr:rowOff>
    </xdr:to>
    <xdr:pic>
      <xdr:nvPicPr>
        <xdr:cNvPr id="5"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25917525" y="352425"/>
          <a:ext cx="800100" cy="6858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104775</xdr:colOff>
      <xdr:row>0</xdr:row>
      <xdr:rowOff>323850</xdr:rowOff>
    </xdr:from>
    <xdr:to>
      <xdr:col>6</xdr:col>
      <xdr:colOff>904875</xdr:colOff>
      <xdr:row>2</xdr:row>
      <xdr:rowOff>104775</xdr:rowOff>
    </xdr:to>
    <xdr:pic>
      <xdr:nvPicPr>
        <xdr:cNvPr id="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5562600" y="323850"/>
          <a:ext cx="800100" cy="676275"/>
        </a:xfrm>
        <a:prstGeom prst="rect">
          <a:avLst/>
        </a:prstGeom>
        <a:noFill/>
        <a:ln w="9525">
          <a:noFill/>
          <a:miter lim="800000"/>
          <a:headEnd/>
          <a:tailEnd/>
        </a:ln>
      </xdr:spPr>
    </xdr:pic>
    <xdr:clientData/>
  </xdr:twoCellAnchor>
  <xdr:twoCellAnchor editAs="oneCell">
    <xdr:from>
      <xdr:col>25</xdr:col>
      <xdr:colOff>571500</xdr:colOff>
      <xdr:row>0</xdr:row>
      <xdr:rowOff>295275</xdr:rowOff>
    </xdr:from>
    <xdr:to>
      <xdr:col>26</xdr:col>
      <xdr:colOff>361950</xdr:colOff>
      <xdr:row>2</xdr:row>
      <xdr:rowOff>95250</xdr:rowOff>
    </xdr:to>
    <xdr:pic>
      <xdr:nvPicPr>
        <xdr:cNvPr id="3"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26241375" y="295275"/>
          <a:ext cx="800100" cy="6953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2305050</xdr:colOff>
      <xdr:row>1</xdr:row>
      <xdr:rowOff>104775</xdr:rowOff>
    </xdr:from>
    <xdr:to>
      <xdr:col>5</xdr:col>
      <xdr:colOff>257175</xdr:colOff>
      <xdr:row>2</xdr:row>
      <xdr:rowOff>247650</xdr:rowOff>
    </xdr:to>
    <xdr:pic>
      <xdr:nvPicPr>
        <xdr:cNvPr id="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8582025" y="409575"/>
          <a:ext cx="762000" cy="609600"/>
        </a:xfrm>
        <a:prstGeom prst="rect">
          <a:avLst/>
        </a:prstGeom>
        <a:noFill/>
        <a:ln w="9525">
          <a:noFill/>
          <a:miter lim="800000"/>
          <a:headEnd/>
          <a:tailEnd/>
        </a:ln>
      </xdr:spPr>
    </xdr:pic>
    <xdr:clientData/>
  </xdr:twoCellAnchor>
  <xdr:twoCellAnchor editAs="oneCell">
    <xdr:from>
      <xdr:col>17</xdr:col>
      <xdr:colOff>1314450</xdr:colOff>
      <xdr:row>1</xdr:row>
      <xdr:rowOff>123825</xdr:rowOff>
    </xdr:from>
    <xdr:to>
      <xdr:col>18</xdr:col>
      <xdr:colOff>342900</xdr:colOff>
      <xdr:row>2</xdr:row>
      <xdr:rowOff>266700</xdr:rowOff>
    </xdr:to>
    <xdr:pic>
      <xdr:nvPicPr>
        <xdr:cNvPr id="3"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32527875" y="428625"/>
          <a:ext cx="762000" cy="6096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1790700</xdr:colOff>
      <xdr:row>1</xdr:row>
      <xdr:rowOff>0</xdr:rowOff>
    </xdr:from>
    <xdr:to>
      <xdr:col>5</xdr:col>
      <xdr:colOff>504825</xdr:colOff>
      <xdr:row>2</xdr:row>
      <xdr:rowOff>104775</xdr:rowOff>
    </xdr:to>
    <xdr:pic>
      <xdr:nvPicPr>
        <xdr:cNvPr id="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11315700" y="447675"/>
          <a:ext cx="762000" cy="609600"/>
        </a:xfrm>
        <a:prstGeom prst="rect">
          <a:avLst/>
        </a:prstGeom>
        <a:noFill/>
        <a:ln w="9525">
          <a:noFill/>
          <a:miter lim="800000"/>
          <a:headEnd/>
          <a:tailEnd/>
        </a:ln>
      </xdr:spPr>
    </xdr:pic>
    <xdr:clientData/>
  </xdr:twoCellAnchor>
  <xdr:twoCellAnchor editAs="oneCell">
    <xdr:from>
      <xdr:col>23</xdr:col>
      <xdr:colOff>1019175</xdr:colOff>
      <xdr:row>1</xdr:row>
      <xdr:rowOff>9525</xdr:rowOff>
    </xdr:from>
    <xdr:to>
      <xdr:col>23</xdr:col>
      <xdr:colOff>1781175</xdr:colOff>
      <xdr:row>2</xdr:row>
      <xdr:rowOff>114300</xdr:rowOff>
    </xdr:to>
    <xdr:pic>
      <xdr:nvPicPr>
        <xdr:cNvPr id="3"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37919025" y="457200"/>
          <a:ext cx="762000" cy="6096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657225</xdr:colOff>
      <xdr:row>1</xdr:row>
      <xdr:rowOff>9525</xdr:rowOff>
    </xdr:from>
    <xdr:to>
      <xdr:col>6</xdr:col>
      <xdr:colOff>1419225</xdr:colOff>
      <xdr:row>2</xdr:row>
      <xdr:rowOff>104775</xdr:rowOff>
    </xdr:to>
    <xdr:pic>
      <xdr:nvPicPr>
        <xdr:cNvPr id="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6477000" y="542925"/>
          <a:ext cx="762000" cy="609600"/>
        </a:xfrm>
        <a:prstGeom prst="rect">
          <a:avLst/>
        </a:prstGeom>
        <a:noFill/>
        <a:ln w="9525">
          <a:noFill/>
          <a:miter lim="800000"/>
          <a:headEnd/>
          <a:tailEnd/>
        </a:ln>
      </xdr:spPr>
    </xdr:pic>
    <xdr:clientData/>
  </xdr:twoCellAnchor>
  <xdr:twoCellAnchor editAs="oneCell">
    <xdr:from>
      <xdr:col>26</xdr:col>
      <xdr:colOff>1266825</xdr:colOff>
      <xdr:row>0</xdr:row>
      <xdr:rowOff>523875</xdr:rowOff>
    </xdr:from>
    <xdr:to>
      <xdr:col>26</xdr:col>
      <xdr:colOff>2028825</xdr:colOff>
      <xdr:row>2</xdr:row>
      <xdr:rowOff>85725</xdr:rowOff>
    </xdr:to>
    <xdr:pic>
      <xdr:nvPicPr>
        <xdr:cNvPr id="3"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26069925" y="523875"/>
          <a:ext cx="762000" cy="6096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247649</xdr:colOff>
      <xdr:row>0</xdr:row>
      <xdr:rowOff>390526</xdr:rowOff>
    </xdr:from>
    <xdr:to>
      <xdr:col>6</xdr:col>
      <xdr:colOff>1038224</xdr:colOff>
      <xdr:row>2</xdr:row>
      <xdr:rowOff>104776</xdr:rowOff>
    </xdr:to>
    <xdr:pic>
      <xdr:nvPicPr>
        <xdr:cNvPr id="4"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6067424" y="390526"/>
          <a:ext cx="790575" cy="762000"/>
        </a:xfrm>
        <a:prstGeom prst="rect">
          <a:avLst/>
        </a:prstGeom>
        <a:noFill/>
        <a:ln w="9525">
          <a:noFill/>
          <a:miter lim="800000"/>
          <a:headEnd/>
          <a:tailEnd/>
        </a:ln>
      </xdr:spPr>
    </xdr:pic>
    <xdr:clientData/>
  </xdr:twoCellAnchor>
  <xdr:twoCellAnchor editAs="oneCell">
    <xdr:from>
      <xdr:col>27</xdr:col>
      <xdr:colOff>419100</xdr:colOff>
      <xdr:row>0</xdr:row>
      <xdr:rowOff>409575</xdr:rowOff>
    </xdr:from>
    <xdr:to>
      <xdr:col>28</xdr:col>
      <xdr:colOff>228600</xdr:colOff>
      <xdr:row>2</xdr:row>
      <xdr:rowOff>123825</xdr:rowOff>
    </xdr:to>
    <xdr:pic>
      <xdr:nvPicPr>
        <xdr:cNvPr id="6"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26812875" y="409575"/>
          <a:ext cx="790575" cy="7620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23</xdr:col>
      <xdr:colOff>742950</xdr:colOff>
      <xdr:row>0</xdr:row>
      <xdr:rowOff>371475</xdr:rowOff>
    </xdr:from>
    <xdr:to>
      <xdr:col>24</xdr:col>
      <xdr:colOff>285750</xdr:colOff>
      <xdr:row>2</xdr:row>
      <xdr:rowOff>152400</xdr:rowOff>
    </xdr:to>
    <xdr:pic>
      <xdr:nvPicPr>
        <xdr:cNvPr id="3"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29994225" y="371475"/>
          <a:ext cx="790575" cy="828675"/>
        </a:xfrm>
        <a:prstGeom prst="rect">
          <a:avLst/>
        </a:prstGeom>
        <a:noFill/>
        <a:ln w="9525">
          <a:noFill/>
          <a:miter lim="800000"/>
          <a:headEnd/>
          <a:tailEnd/>
        </a:ln>
      </xdr:spPr>
    </xdr:pic>
    <xdr:clientData/>
  </xdr:twoCellAnchor>
  <xdr:twoCellAnchor editAs="oneCell">
    <xdr:from>
      <xdr:col>6</xdr:col>
      <xdr:colOff>1952625</xdr:colOff>
      <xdr:row>0</xdr:row>
      <xdr:rowOff>371475</xdr:rowOff>
    </xdr:from>
    <xdr:to>
      <xdr:col>7</xdr:col>
      <xdr:colOff>628650</xdr:colOff>
      <xdr:row>2</xdr:row>
      <xdr:rowOff>152400</xdr:rowOff>
    </xdr:to>
    <xdr:pic>
      <xdr:nvPicPr>
        <xdr:cNvPr id="4"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8486775" y="371475"/>
          <a:ext cx="790575" cy="8286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24</xdr:col>
      <xdr:colOff>619125</xdr:colOff>
      <xdr:row>0</xdr:row>
      <xdr:rowOff>504824</xdr:rowOff>
    </xdr:from>
    <xdr:to>
      <xdr:col>25</xdr:col>
      <xdr:colOff>161925</xdr:colOff>
      <xdr:row>2</xdr:row>
      <xdr:rowOff>114299</xdr:rowOff>
    </xdr:to>
    <xdr:pic>
      <xdr:nvPicPr>
        <xdr:cNvPr id="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31118175" y="504824"/>
          <a:ext cx="790575" cy="657225"/>
        </a:xfrm>
        <a:prstGeom prst="rect">
          <a:avLst/>
        </a:prstGeom>
        <a:noFill/>
        <a:ln w="9525">
          <a:noFill/>
          <a:miter lim="800000"/>
          <a:headEnd/>
          <a:tailEnd/>
        </a:ln>
      </xdr:spPr>
    </xdr:pic>
    <xdr:clientData/>
  </xdr:twoCellAnchor>
  <xdr:twoCellAnchor editAs="oneCell">
    <xdr:from>
      <xdr:col>7</xdr:col>
      <xdr:colOff>180975</xdr:colOff>
      <xdr:row>0</xdr:row>
      <xdr:rowOff>523875</xdr:rowOff>
    </xdr:from>
    <xdr:to>
      <xdr:col>8</xdr:col>
      <xdr:colOff>28575</xdr:colOff>
      <xdr:row>2</xdr:row>
      <xdr:rowOff>104775</xdr:rowOff>
    </xdr:to>
    <xdr:pic>
      <xdr:nvPicPr>
        <xdr:cNvPr id="3"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8829675" y="523875"/>
          <a:ext cx="790575" cy="6286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24</xdr:col>
      <xdr:colOff>123826</xdr:colOff>
      <xdr:row>0</xdr:row>
      <xdr:rowOff>409574</xdr:rowOff>
    </xdr:from>
    <xdr:to>
      <xdr:col>24</xdr:col>
      <xdr:colOff>790576</xdr:colOff>
      <xdr:row>1</xdr:row>
      <xdr:rowOff>409573</xdr:rowOff>
    </xdr:to>
    <xdr:pic>
      <xdr:nvPicPr>
        <xdr:cNvPr id="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30622876" y="409574"/>
          <a:ext cx="666750" cy="533399"/>
        </a:xfrm>
        <a:prstGeom prst="rect">
          <a:avLst/>
        </a:prstGeom>
        <a:noFill/>
        <a:ln w="9525">
          <a:noFill/>
          <a:miter lim="800000"/>
          <a:headEnd/>
          <a:tailEnd/>
        </a:ln>
      </xdr:spPr>
    </xdr:pic>
    <xdr:clientData/>
  </xdr:twoCellAnchor>
  <xdr:twoCellAnchor editAs="oneCell">
    <xdr:from>
      <xdr:col>7</xdr:col>
      <xdr:colOff>133350</xdr:colOff>
      <xdr:row>0</xdr:row>
      <xdr:rowOff>295275</xdr:rowOff>
    </xdr:from>
    <xdr:to>
      <xdr:col>7</xdr:col>
      <xdr:colOff>923925</xdr:colOff>
      <xdr:row>1</xdr:row>
      <xdr:rowOff>419100</xdr:rowOff>
    </xdr:to>
    <xdr:pic>
      <xdr:nvPicPr>
        <xdr:cNvPr id="3"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8782050" y="295275"/>
          <a:ext cx="790575" cy="6572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790575</xdr:colOff>
      <xdr:row>0</xdr:row>
      <xdr:rowOff>333375</xdr:rowOff>
    </xdr:from>
    <xdr:to>
      <xdr:col>6</xdr:col>
      <xdr:colOff>628650</xdr:colOff>
      <xdr:row>2</xdr:row>
      <xdr:rowOff>104775</xdr:rowOff>
    </xdr:to>
    <xdr:pic>
      <xdr:nvPicPr>
        <xdr:cNvPr id="3"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5286375" y="333375"/>
          <a:ext cx="800100" cy="666750"/>
        </a:xfrm>
        <a:prstGeom prst="rect">
          <a:avLst/>
        </a:prstGeom>
        <a:noFill/>
        <a:ln w="9525">
          <a:noFill/>
          <a:miter lim="800000"/>
          <a:headEnd/>
          <a:tailEnd/>
        </a:ln>
      </xdr:spPr>
    </xdr:pic>
    <xdr:clientData/>
  </xdr:twoCellAnchor>
  <xdr:twoCellAnchor editAs="oneCell">
    <xdr:from>
      <xdr:col>25</xdr:col>
      <xdr:colOff>76200</xdr:colOff>
      <xdr:row>0</xdr:row>
      <xdr:rowOff>342900</xdr:rowOff>
    </xdr:from>
    <xdr:to>
      <xdr:col>25</xdr:col>
      <xdr:colOff>876300</xdr:colOff>
      <xdr:row>2</xdr:row>
      <xdr:rowOff>114300</xdr:rowOff>
    </xdr:to>
    <xdr:pic>
      <xdr:nvPicPr>
        <xdr:cNvPr id="4"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25107900" y="342900"/>
          <a:ext cx="800100" cy="6667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ltero\Downloads\LTAIPEJM8FV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cisneros\Downloads\LTAIPEJM8FV-M_Sindicatos_Marzo_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soltero\Downloads\LTAIPEJM8FV-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230389"/>
    </sheetNames>
    <sheetDataSet>
      <sheetData sheetId="0"/>
      <sheetData sheetId="1">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Otro (especificar)</v>
          </cell>
        </row>
      </sheetData>
      <sheetData sheetId="2">
        <row r="1">
          <cell r="A1" t="str">
            <v>Física</v>
          </cell>
        </row>
        <row r="2">
          <cell r="A2" t="str">
            <v>Moral</v>
          </cell>
        </row>
      </sheetData>
      <sheetData sheetId="3">
        <row r="1">
          <cell r="A1" t="str">
            <v>Sociedad de gestión colectiva constituida conforme</v>
          </cell>
        </row>
        <row r="2">
          <cell r="A2" t="str">
            <v>Cámara de comercio e industria</v>
          </cell>
        </row>
        <row r="3">
          <cell r="A3" t="str">
            <v>Agrupación agrícola</v>
          </cell>
        </row>
        <row r="4">
          <cell r="A4" t="str">
            <v>Unión de crédito y sociedad de inversión de capita</v>
          </cell>
        </row>
        <row r="5">
          <cell r="A5" t="str">
            <v>Asociación o sociedad civil que otorgue becas conf</v>
          </cell>
        </row>
        <row r="6">
          <cell r="A6" t="str">
            <v>Asociación deportiva</v>
          </cell>
        </row>
        <row r="7">
          <cell r="A7" t="str">
            <v>Agrupación pesquera</v>
          </cell>
        </row>
        <row r="8">
          <cell r="A8" t="str">
            <v>Asociaciones de padres de familia</v>
          </cell>
        </row>
        <row r="9">
          <cell r="A9" t="str">
            <v>Asociación política legalmente reconocida</v>
          </cell>
        </row>
        <row r="10">
          <cell r="A10" t="str">
            <v>Sociedad mercantil</v>
          </cell>
        </row>
        <row r="11">
          <cell r="A11" t="str">
            <v>Asociación patronal</v>
          </cell>
        </row>
        <row r="12">
          <cell r="A12" t="str">
            <v>Sindicato</v>
          </cell>
        </row>
        <row r="13">
          <cell r="A13" t="str">
            <v>Sociedad y asociación civil dedicada a la investig</v>
          </cell>
        </row>
        <row r="14">
          <cell r="A14" t="str">
            <v xml:space="preserve">Organismo descentralizado que comercializa bienes </v>
          </cell>
        </row>
        <row r="15">
          <cell r="A15" t="str">
            <v>Sociedad</v>
          </cell>
        </row>
        <row r="16">
          <cell r="A16" t="str">
            <v>Asociación o sociedad civil autorizada para recibi</v>
          </cell>
        </row>
        <row r="17">
          <cell r="A17" t="str">
            <v>Agrupación silvícola</v>
          </cell>
        </row>
        <row r="18">
          <cell r="A18" t="str">
            <v>Asociación o sociedad civil de enseñanza de invest</v>
          </cell>
        </row>
        <row r="19">
          <cell r="A19" t="str">
            <v>Institución de asistencia o de beneficencia</v>
          </cell>
        </row>
        <row r="20">
          <cell r="A20" t="str">
            <v>Fideicomiso con actividades empresariales</v>
          </cell>
        </row>
        <row r="21">
          <cell r="A21" t="str">
            <v>Asociación civil de colonos o que administren inmu</v>
          </cell>
        </row>
        <row r="22">
          <cell r="A22" t="str">
            <v>Donataria autorizada</v>
          </cell>
        </row>
        <row r="23">
          <cell r="A23" t="str">
            <v>Partido político</v>
          </cell>
        </row>
        <row r="24">
          <cell r="A24" t="str">
            <v>Institución o sociedad civil que administren fondo</v>
          </cell>
        </row>
        <row r="25">
          <cell r="A25" t="str">
            <v>Sociedad cooperativa de producción</v>
          </cell>
        </row>
        <row r="26">
          <cell r="A26" t="str">
            <v>Almacén general de depósito</v>
          </cell>
        </row>
        <row r="27">
          <cell r="A27" t="str">
            <v>Asociación civil</v>
          </cell>
        </row>
        <row r="28">
          <cell r="A28" t="str">
            <v>Asociación civil y sociedad de responsabilidad lim</v>
          </cell>
        </row>
        <row r="29">
          <cell r="A29" t="str">
            <v>Sociedad cooperativa de consumo</v>
          </cell>
        </row>
        <row r="30">
          <cell r="A30" t="str">
            <v>Agrupación ganadera</v>
          </cell>
        </row>
        <row r="31">
          <cell r="A31" t="str">
            <v>Arrendadora financiera</v>
          </cell>
        </row>
        <row r="32">
          <cell r="A32" t="str">
            <v>Institución de crédito</v>
          </cell>
        </row>
        <row r="33">
          <cell r="A33" t="str">
            <v>Asociación religiosa</v>
          </cell>
        </row>
        <row r="34">
          <cell r="A34" t="str">
            <v>Institución de seguros y fianzas</v>
          </cell>
        </row>
        <row r="35">
          <cell r="A35" t="str">
            <v>Organismos internacionales</v>
          </cell>
        </row>
        <row r="36">
          <cell r="A36" t="str">
            <v>Organismos públicos gubernamentales</v>
          </cell>
        </row>
        <row r="37">
          <cell r="A37" t="str">
            <v>Instituciones educativas públicas</v>
          </cell>
        </row>
        <row r="38">
          <cell r="A38" t="str">
            <v>Instituciones educativas privadas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 xml:space="preserve">Realiza actos de autoridad </v>
          </cell>
        </row>
      </sheetData>
      <sheetData sheetId="3">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Obligaciones laborales</v>
          </cell>
        </row>
        <row r="8">
          <cell r="A8" t="str">
            <v>Agricultura</v>
          </cell>
        </row>
        <row r="9">
          <cell r="A9" t="str">
            <v>Otro</v>
          </cell>
        </row>
      </sheetData>
      <sheetData sheetId="4">
        <row r="1">
          <cell r="A1" t="str">
            <v>Sí</v>
          </cell>
        </row>
        <row r="2">
          <cell r="A2" t="str">
            <v>No</v>
          </cell>
        </row>
      </sheetData>
      <sheetData sheetId="5">
        <row r="1">
          <cell r="A1" t="str">
            <v>Sí</v>
          </cell>
        </row>
        <row r="2">
          <cell r="A2" t="str">
            <v>No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 xml:space="preserve">Realiza actos de autoridad </v>
          </cell>
        </row>
      </sheetData>
      <sheetData sheetId="3">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Obligaciones laborales</v>
          </cell>
        </row>
        <row r="8">
          <cell r="A8" t="str">
            <v>Agricultura</v>
          </cell>
        </row>
        <row r="9">
          <cell r="A9" t="str">
            <v>Otro</v>
          </cell>
        </row>
      </sheetData>
      <sheetData sheetId="4">
        <row r="1">
          <cell r="A1" t="str">
            <v>Sí</v>
          </cell>
        </row>
        <row r="2">
          <cell r="A2" t="str">
            <v>No</v>
          </cell>
        </row>
      </sheetData>
      <sheetData sheetId="5">
        <row r="1">
          <cell r="A1" t="str">
            <v>Sí</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www.zapopan.gob.mx/repositorio/view/file/u1zllvmroa4qp3nbos5n/Condiciones-Generales-de-Trabajo.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zapopan.gob.mx/repositorio/view/file/u1zllvmroa4qp3nbos5n/Condiciones-Generales-de-Trabajo.pdf" TargetMode="External"/><Relationship Id="rId2" Type="http://schemas.openxmlformats.org/officeDocument/2006/relationships/hyperlink" Target="https://www.zapopan.gob.mx/transparencia/info-sindicatos/" TargetMode="External"/><Relationship Id="rId1" Type="http://schemas.openxmlformats.org/officeDocument/2006/relationships/hyperlink" Target="https://www.zapopan.gob.mx/transparencia/info-sindicatos/" TargetMode="External"/><Relationship Id="rId6" Type="http://schemas.openxmlformats.org/officeDocument/2006/relationships/drawing" Target="../drawings/drawing6.xml"/><Relationship Id="rId5" Type="http://schemas.openxmlformats.org/officeDocument/2006/relationships/printerSettings" Target="../printerSettings/printerSettings5.bin"/><Relationship Id="rId4" Type="http://schemas.openxmlformats.org/officeDocument/2006/relationships/hyperlink" Target="https://www.zapopan.gob.mx/repositorio/view/file/u1zllvmroa4qp3nbos5n/Condiciones-Generales-de-Trabajo.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zapopan.gob.mx/repositorio/view/file/gdjfljkw56wjmq7mes19/Sharp@benderson.com_20181015_104845.pdf" TargetMode="External"/><Relationship Id="rId1" Type="http://schemas.openxmlformats.org/officeDocument/2006/relationships/hyperlink" Target="https://www.zapopan.gob.mx/repositorio/view/file/u1zllvmroa4qp3nbos5n/Condiciones-Generales-de-Trabajo.pdf"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workbookViewId="0">
      <selection activeCell="K18" sqref="K18"/>
    </sheetView>
  </sheetViews>
  <sheetFormatPr baseColWidth="10" defaultColWidth="9.140625" defaultRowHeight="15"/>
  <cols>
    <col min="1" max="1" width="16.42578125" style="14" customWidth="1"/>
    <col min="2" max="2" width="20.28515625" style="14" bestFit="1" customWidth="1"/>
    <col min="3" max="3" width="26.7109375" style="14" bestFit="1" customWidth="1"/>
    <col min="4" max="4" width="30.7109375" style="14" bestFit="1" customWidth="1"/>
    <col min="5" max="5" width="42.140625" style="14" bestFit="1" customWidth="1"/>
    <col min="6" max="6" width="18.42578125" style="14" customWidth="1"/>
    <col min="7" max="7" width="40.42578125" style="14" customWidth="1"/>
    <col min="8" max="8" width="41.7109375" style="14" bestFit="1" customWidth="1"/>
    <col min="9" max="9" width="28.85546875" style="14" customWidth="1"/>
    <col min="10" max="10" width="18.42578125" style="14" customWidth="1"/>
    <col min="11" max="11" width="28.5703125" style="14" customWidth="1"/>
    <col min="12" max="12" width="27.28515625" style="14" customWidth="1"/>
    <col min="13" max="13" width="22.5703125" style="14" customWidth="1"/>
    <col min="14" max="14" width="31.140625" style="14" customWidth="1"/>
    <col min="15" max="15" width="30" style="14" customWidth="1"/>
    <col min="16" max="16" width="22.42578125" style="14" customWidth="1"/>
    <col min="17" max="17" width="22" style="14" customWidth="1"/>
    <col min="18" max="18" width="26" style="14" customWidth="1"/>
    <col min="19" max="19" width="33.7109375" style="14" customWidth="1"/>
    <col min="20" max="20" width="17.5703125" style="14" bestFit="1" customWidth="1"/>
    <col min="21" max="21" width="31.7109375" style="14" bestFit="1" customWidth="1"/>
    <col min="22" max="22" width="8" style="14" bestFit="1" customWidth="1"/>
    <col min="23" max="23" width="20" style="14" bestFit="1" customWidth="1"/>
    <col min="24" max="24" width="46.140625" style="14" customWidth="1"/>
    <col min="25" max="16384" width="9.140625" style="14"/>
  </cols>
  <sheetData>
    <row r="1" spans="1:24" ht="24" customHeight="1">
      <c r="A1" s="67" t="s">
        <v>112</v>
      </c>
      <c r="B1" s="68"/>
      <c r="C1" s="68"/>
      <c r="D1" s="68"/>
      <c r="E1" s="68"/>
      <c r="F1" s="68"/>
      <c r="G1" s="68"/>
      <c r="H1" s="68"/>
      <c r="I1" s="68"/>
      <c r="J1" s="68"/>
      <c r="K1" s="68"/>
      <c r="L1" s="68"/>
      <c r="M1" s="68"/>
      <c r="N1" s="68"/>
      <c r="O1" s="68"/>
      <c r="P1" s="68"/>
      <c r="Q1" s="68"/>
      <c r="R1" s="68"/>
      <c r="S1" s="68"/>
      <c r="T1" s="68"/>
      <c r="U1" s="68"/>
      <c r="V1" s="68"/>
      <c r="W1" s="68"/>
      <c r="X1" s="69"/>
    </row>
    <row r="2" spans="1:24" ht="36.75" customHeight="1">
      <c r="A2" s="70" t="s">
        <v>113</v>
      </c>
      <c r="B2" s="71"/>
      <c r="C2" s="71"/>
      <c r="D2" s="71"/>
      <c r="E2" s="71"/>
      <c r="F2" s="71"/>
      <c r="G2" s="71"/>
      <c r="H2" s="71"/>
      <c r="I2" s="71"/>
      <c r="J2" s="71"/>
      <c r="K2" s="71"/>
      <c r="L2" s="71"/>
      <c r="M2" s="71"/>
      <c r="N2" s="71"/>
      <c r="O2" s="71"/>
      <c r="P2" s="71"/>
      <c r="Q2" s="71"/>
      <c r="R2" s="71"/>
      <c r="S2" s="71"/>
      <c r="T2" s="71"/>
      <c r="U2" s="71"/>
      <c r="V2" s="71"/>
      <c r="W2" s="71"/>
      <c r="X2" s="72"/>
    </row>
    <row r="3" spans="1:24" ht="37.5" customHeight="1">
      <c r="A3" s="73" t="s">
        <v>130</v>
      </c>
      <c r="B3" s="74"/>
      <c r="C3" s="74"/>
      <c r="D3" s="74"/>
      <c r="E3" s="74"/>
      <c r="F3" s="74"/>
      <c r="G3" s="74"/>
      <c r="H3" s="74"/>
      <c r="I3" s="74"/>
      <c r="J3" s="74"/>
      <c r="K3" s="74"/>
      <c r="L3" s="74"/>
      <c r="M3" s="74"/>
      <c r="N3" s="74"/>
      <c r="O3" s="74"/>
      <c r="P3" s="74"/>
      <c r="Q3" s="74"/>
      <c r="R3" s="74"/>
      <c r="S3" s="74"/>
      <c r="T3" s="74"/>
      <c r="U3" s="74"/>
      <c r="V3" s="74"/>
      <c r="W3" s="74"/>
      <c r="X3" s="75"/>
    </row>
    <row r="4" spans="1:24" ht="36" hidden="1" customHeight="1">
      <c r="A4" s="14" t="s">
        <v>0</v>
      </c>
    </row>
    <row r="5" spans="1:24" s="2" customFormat="1" ht="27.75" customHeight="1">
      <c r="A5" s="76" t="s">
        <v>1</v>
      </c>
      <c r="B5" s="77"/>
      <c r="C5" s="25" t="s">
        <v>2</v>
      </c>
      <c r="D5" s="25" t="s">
        <v>3</v>
      </c>
      <c r="E5" s="78"/>
      <c r="F5" s="79"/>
      <c r="G5" s="79"/>
      <c r="H5" s="79"/>
      <c r="I5" s="79"/>
      <c r="J5" s="79"/>
      <c r="K5" s="79"/>
      <c r="L5" s="79"/>
      <c r="M5" s="79"/>
      <c r="N5" s="79"/>
      <c r="O5" s="79"/>
      <c r="P5" s="79"/>
      <c r="Q5" s="79"/>
      <c r="R5" s="79"/>
      <c r="S5" s="79"/>
      <c r="T5" s="79"/>
      <c r="U5" s="79"/>
      <c r="V5" s="79"/>
      <c r="W5" s="79"/>
      <c r="X5" s="80"/>
    </row>
    <row r="6" spans="1:24" s="2" customFormat="1" ht="52.5" customHeight="1">
      <c r="A6" s="84" t="s">
        <v>4</v>
      </c>
      <c r="B6" s="85"/>
      <c r="C6" s="24" t="s">
        <v>5</v>
      </c>
      <c r="D6" s="41" t="s">
        <v>6</v>
      </c>
      <c r="E6" s="81"/>
      <c r="F6" s="82"/>
      <c r="G6" s="82"/>
      <c r="H6" s="82"/>
      <c r="I6" s="82"/>
      <c r="J6" s="82"/>
      <c r="K6" s="82"/>
      <c r="L6" s="82"/>
      <c r="M6" s="82"/>
      <c r="N6" s="82"/>
      <c r="O6" s="82"/>
      <c r="P6" s="82"/>
      <c r="Q6" s="82"/>
      <c r="R6" s="82"/>
      <c r="S6" s="82"/>
      <c r="T6" s="82"/>
      <c r="U6" s="82"/>
      <c r="V6" s="82"/>
      <c r="W6" s="82"/>
      <c r="X6" s="83"/>
    </row>
    <row r="7" spans="1:24" s="2" customFormat="1" ht="12.75" hidden="1">
      <c r="A7" s="23" t="s">
        <v>7</v>
      </c>
      <c r="B7" s="23" t="s">
        <v>7</v>
      </c>
      <c r="C7" s="23" t="s">
        <v>8</v>
      </c>
      <c r="D7" s="23" t="s">
        <v>9</v>
      </c>
      <c r="E7" s="23" t="s">
        <v>10</v>
      </c>
      <c r="F7" s="23" t="s">
        <v>11</v>
      </c>
      <c r="G7" s="23" t="s">
        <v>7</v>
      </c>
      <c r="H7" s="23" t="s">
        <v>12</v>
      </c>
      <c r="I7" s="23" t="s">
        <v>8</v>
      </c>
      <c r="J7" s="23" t="s">
        <v>8</v>
      </c>
      <c r="K7" s="23" t="s">
        <v>7</v>
      </c>
      <c r="L7" s="23" t="s">
        <v>7</v>
      </c>
      <c r="M7" s="23" t="s">
        <v>7</v>
      </c>
      <c r="N7" s="23" t="s">
        <v>7</v>
      </c>
      <c r="O7" s="23" t="s">
        <v>13</v>
      </c>
      <c r="P7" s="23" t="s">
        <v>13</v>
      </c>
      <c r="Q7" s="23" t="s">
        <v>7</v>
      </c>
      <c r="R7" s="23" t="s">
        <v>9</v>
      </c>
      <c r="S7" s="23" t="s">
        <v>10</v>
      </c>
      <c r="T7" s="23" t="s">
        <v>9</v>
      </c>
      <c r="U7" s="23" t="s">
        <v>7</v>
      </c>
      <c r="V7" s="23" t="s">
        <v>14</v>
      </c>
      <c r="W7" s="23" t="s">
        <v>15</v>
      </c>
      <c r="X7" s="23" t="s">
        <v>16</v>
      </c>
    </row>
    <row r="8" spans="1:24" s="2" customFormat="1" ht="12.75" hidden="1">
      <c r="A8" s="23" t="s">
        <v>17</v>
      </c>
      <c r="B8" s="23" t="s">
        <v>18</v>
      </c>
      <c r="C8" s="23" t="s">
        <v>19</v>
      </c>
      <c r="D8" s="23" t="s">
        <v>20</v>
      </c>
      <c r="E8" s="23" t="s">
        <v>21</v>
      </c>
      <c r="F8" s="23" t="s">
        <v>22</v>
      </c>
      <c r="G8" s="23" t="s">
        <v>23</v>
      </c>
      <c r="H8" s="23" t="s">
        <v>24</v>
      </c>
      <c r="I8" s="23" t="s">
        <v>25</v>
      </c>
      <c r="J8" s="23" t="s">
        <v>26</v>
      </c>
      <c r="K8" s="23" t="s">
        <v>27</v>
      </c>
      <c r="L8" s="23" t="s">
        <v>28</v>
      </c>
      <c r="M8" s="23" t="s">
        <v>29</v>
      </c>
      <c r="N8" s="23" t="s">
        <v>30</v>
      </c>
      <c r="O8" s="23" t="s">
        <v>31</v>
      </c>
      <c r="P8" s="23" t="s">
        <v>32</v>
      </c>
      <c r="Q8" s="23" t="s">
        <v>33</v>
      </c>
      <c r="R8" s="23" t="s">
        <v>34</v>
      </c>
      <c r="S8" s="23" t="s">
        <v>35</v>
      </c>
      <c r="T8" s="23" t="s">
        <v>36</v>
      </c>
      <c r="U8" s="23" t="s">
        <v>37</v>
      </c>
      <c r="V8" s="23" t="s">
        <v>38</v>
      </c>
      <c r="W8" s="23" t="s">
        <v>39</v>
      </c>
      <c r="X8" s="23" t="s">
        <v>40</v>
      </c>
    </row>
    <row r="9" spans="1:24" s="2" customFormat="1" ht="12.75">
      <c r="A9" s="65" t="s">
        <v>41</v>
      </c>
      <c r="B9" s="66"/>
      <c r="C9" s="66"/>
      <c r="D9" s="66"/>
      <c r="E9" s="66"/>
      <c r="F9" s="66"/>
      <c r="G9" s="66"/>
      <c r="H9" s="66"/>
      <c r="I9" s="66"/>
      <c r="J9" s="66"/>
      <c r="K9" s="66"/>
      <c r="L9" s="66"/>
      <c r="M9" s="66"/>
      <c r="N9" s="66"/>
      <c r="O9" s="66"/>
      <c r="P9" s="66"/>
      <c r="Q9" s="66"/>
      <c r="R9" s="66"/>
      <c r="S9" s="66"/>
      <c r="T9" s="66"/>
      <c r="U9" s="66"/>
      <c r="V9" s="66"/>
      <c r="W9" s="66"/>
      <c r="X9" s="66"/>
    </row>
    <row r="10" spans="1:24" s="2" customFormat="1" ht="43.5" customHeight="1">
      <c r="A10" s="16" t="s">
        <v>42</v>
      </c>
      <c r="B10" s="16" t="s">
        <v>43</v>
      </c>
      <c r="C10" s="16" t="s">
        <v>44</v>
      </c>
      <c r="D10" s="16" t="s">
        <v>45</v>
      </c>
      <c r="E10" s="16" t="s">
        <v>46</v>
      </c>
      <c r="F10" s="16" t="s">
        <v>205</v>
      </c>
      <c r="G10" s="16" t="s">
        <v>48</v>
      </c>
      <c r="H10" s="16" t="s">
        <v>49</v>
      </c>
      <c r="I10" s="16" t="s">
        <v>50</v>
      </c>
      <c r="J10" s="16" t="s">
        <v>51</v>
      </c>
      <c r="K10" s="16" t="s">
        <v>52</v>
      </c>
      <c r="L10" s="16" t="s">
        <v>53</v>
      </c>
      <c r="M10" s="16" t="s">
        <v>54</v>
      </c>
      <c r="N10" s="16" t="s">
        <v>55</v>
      </c>
      <c r="O10" s="16" t="s">
        <v>56</v>
      </c>
      <c r="P10" s="16" t="s">
        <v>57</v>
      </c>
      <c r="Q10" s="16" t="s">
        <v>58</v>
      </c>
      <c r="R10" s="16" t="s">
        <v>59</v>
      </c>
      <c r="S10" s="16" t="s">
        <v>60</v>
      </c>
      <c r="T10" s="16" t="s">
        <v>61</v>
      </c>
      <c r="U10" s="16" t="s">
        <v>62</v>
      </c>
      <c r="V10" s="16" t="s">
        <v>63</v>
      </c>
      <c r="W10" s="16" t="s">
        <v>64</v>
      </c>
      <c r="X10" s="16" t="s">
        <v>65</v>
      </c>
    </row>
    <row r="11" spans="1:24" ht="45" customHeight="1">
      <c r="A11" s="15">
        <v>2018</v>
      </c>
      <c r="B11" s="15" t="s">
        <v>114</v>
      </c>
      <c r="C11" s="15" t="s">
        <v>66</v>
      </c>
      <c r="D11" s="15" t="s">
        <v>115</v>
      </c>
      <c r="E11" s="15" t="s">
        <v>72</v>
      </c>
      <c r="F11" s="15" t="s">
        <v>111</v>
      </c>
      <c r="G11" s="15" t="s">
        <v>73</v>
      </c>
      <c r="H11" s="15" t="s">
        <v>74</v>
      </c>
      <c r="I11" s="15" t="s">
        <v>67</v>
      </c>
      <c r="J11" s="15" t="s">
        <v>68</v>
      </c>
      <c r="K11" s="15" t="s">
        <v>75</v>
      </c>
      <c r="L11" s="15" t="s">
        <v>76</v>
      </c>
      <c r="M11" s="15" t="s">
        <v>77</v>
      </c>
      <c r="N11" s="15" t="s">
        <v>78</v>
      </c>
      <c r="O11" s="15" t="s">
        <v>116</v>
      </c>
      <c r="P11" s="15" t="s">
        <v>117</v>
      </c>
      <c r="Q11" s="15" t="s">
        <v>79</v>
      </c>
      <c r="R11" s="15" t="s">
        <v>118</v>
      </c>
      <c r="S11" s="15" t="s">
        <v>72</v>
      </c>
      <c r="T11" s="15" t="s">
        <v>119</v>
      </c>
      <c r="U11" s="15" t="s">
        <v>73</v>
      </c>
      <c r="V11" s="20">
        <v>2018</v>
      </c>
      <c r="W11" s="15" t="s">
        <v>119</v>
      </c>
      <c r="X11" s="19" t="s">
        <v>82</v>
      </c>
    </row>
    <row r="12" spans="1:24" ht="45" customHeight="1">
      <c r="A12" s="15" t="s">
        <v>69</v>
      </c>
      <c r="B12" s="15" t="s">
        <v>114</v>
      </c>
      <c r="C12" s="15" t="s">
        <v>66</v>
      </c>
      <c r="D12" s="15" t="s">
        <v>115</v>
      </c>
      <c r="E12" s="15" t="s">
        <v>72</v>
      </c>
      <c r="F12" s="15" t="s">
        <v>111</v>
      </c>
      <c r="G12" s="15" t="s">
        <v>73</v>
      </c>
      <c r="H12" s="15" t="s">
        <v>74</v>
      </c>
      <c r="I12" s="15" t="s">
        <v>67</v>
      </c>
      <c r="J12" s="15" t="s">
        <v>68</v>
      </c>
      <c r="K12" s="15" t="s">
        <v>83</v>
      </c>
      <c r="L12" s="15" t="s">
        <v>84</v>
      </c>
      <c r="M12" s="15" t="s">
        <v>85</v>
      </c>
      <c r="N12" s="15" t="s">
        <v>86</v>
      </c>
      <c r="O12" s="15" t="s">
        <v>120</v>
      </c>
      <c r="P12" s="15" t="s">
        <v>121</v>
      </c>
      <c r="Q12" s="15" t="s">
        <v>79</v>
      </c>
      <c r="R12" s="15" t="s">
        <v>118</v>
      </c>
      <c r="S12" s="15" t="s">
        <v>72</v>
      </c>
      <c r="T12" s="15" t="s">
        <v>119</v>
      </c>
      <c r="U12" s="15" t="s">
        <v>73</v>
      </c>
      <c r="V12" s="20">
        <v>2018</v>
      </c>
      <c r="W12" s="15" t="s">
        <v>119</v>
      </c>
      <c r="X12" s="19" t="s">
        <v>82</v>
      </c>
    </row>
    <row r="13" spans="1:24" ht="45" customHeight="1">
      <c r="A13" s="15" t="s">
        <v>69</v>
      </c>
      <c r="B13" s="15" t="s">
        <v>114</v>
      </c>
      <c r="C13" s="15" t="s">
        <v>66</v>
      </c>
      <c r="D13" s="15" t="s">
        <v>115</v>
      </c>
      <c r="E13" s="15" t="s">
        <v>72</v>
      </c>
      <c r="F13" s="15" t="s">
        <v>111</v>
      </c>
      <c r="G13" s="15" t="s">
        <v>73</v>
      </c>
      <c r="H13" s="15" t="s">
        <v>74</v>
      </c>
      <c r="I13" s="15" t="s">
        <v>67</v>
      </c>
      <c r="J13" s="15" t="s">
        <v>68</v>
      </c>
      <c r="K13" s="15" t="s">
        <v>87</v>
      </c>
      <c r="L13" s="15" t="s">
        <v>88</v>
      </c>
      <c r="M13" s="15" t="s">
        <v>89</v>
      </c>
      <c r="N13" s="15" t="s">
        <v>90</v>
      </c>
      <c r="O13" s="15" t="s">
        <v>122</v>
      </c>
      <c r="P13" s="15" t="s">
        <v>123</v>
      </c>
      <c r="Q13" s="15" t="s">
        <v>79</v>
      </c>
      <c r="R13" s="15" t="s">
        <v>118</v>
      </c>
      <c r="S13" s="15" t="s">
        <v>72</v>
      </c>
      <c r="T13" s="15" t="s">
        <v>119</v>
      </c>
      <c r="U13" s="15" t="s">
        <v>73</v>
      </c>
      <c r="V13" s="20">
        <v>2018</v>
      </c>
      <c r="W13" s="15" t="s">
        <v>119</v>
      </c>
      <c r="X13" s="19" t="s">
        <v>82</v>
      </c>
    </row>
    <row r="14" spans="1:24" ht="45" customHeight="1">
      <c r="A14" s="15" t="s">
        <v>69</v>
      </c>
      <c r="B14" s="15" t="s">
        <v>114</v>
      </c>
      <c r="C14" s="15" t="s">
        <v>66</v>
      </c>
      <c r="D14" s="15" t="s">
        <v>115</v>
      </c>
      <c r="E14" s="15" t="s">
        <v>72</v>
      </c>
      <c r="F14" s="15" t="s">
        <v>111</v>
      </c>
      <c r="G14" s="15" t="s">
        <v>73</v>
      </c>
      <c r="H14" s="15" t="s">
        <v>74</v>
      </c>
      <c r="I14" s="15" t="s">
        <v>67</v>
      </c>
      <c r="J14" s="15" t="s">
        <v>68</v>
      </c>
      <c r="K14" s="15" t="s">
        <v>91</v>
      </c>
      <c r="L14" s="15" t="s">
        <v>92</v>
      </c>
      <c r="M14" s="15" t="s">
        <v>93</v>
      </c>
      <c r="N14" s="15" t="s">
        <v>94</v>
      </c>
      <c r="O14" s="15" t="s">
        <v>124</v>
      </c>
      <c r="P14" s="15" t="s">
        <v>125</v>
      </c>
      <c r="Q14" s="15" t="s">
        <v>79</v>
      </c>
      <c r="R14" s="15" t="s">
        <v>118</v>
      </c>
      <c r="S14" s="15" t="s">
        <v>72</v>
      </c>
      <c r="T14" s="15" t="s">
        <v>119</v>
      </c>
      <c r="U14" s="15" t="s">
        <v>73</v>
      </c>
      <c r="V14" s="20">
        <v>2018</v>
      </c>
      <c r="W14" s="15" t="s">
        <v>119</v>
      </c>
      <c r="X14" s="19" t="s">
        <v>82</v>
      </c>
    </row>
    <row r="15" spans="1:24" ht="45" customHeight="1">
      <c r="A15" s="15" t="s">
        <v>69</v>
      </c>
      <c r="B15" s="15" t="s">
        <v>114</v>
      </c>
      <c r="C15" s="15" t="s">
        <v>66</v>
      </c>
      <c r="D15" s="15" t="s">
        <v>115</v>
      </c>
      <c r="E15" s="15" t="s">
        <v>72</v>
      </c>
      <c r="F15" s="15" t="s">
        <v>111</v>
      </c>
      <c r="G15" s="15" t="s">
        <v>73</v>
      </c>
      <c r="H15" s="15" t="s">
        <v>74</v>
      </c>
      <c r="I15" s="15" t="s">
        <v>67</v>
      </c>
      <c r="J15" s="15" t="s">
        <v>68</v>
      </c>
      <c r="K15" s="15" t="s">
        <v>95</v>
      </c>
      <c r="L15" s="15" t="s">
        <v>96</v>
      </c>
      <c r="M15" s="15" t="s">
        <v>97</v>
      </c>
      <c r="N15" s="15" t="s">
        <v>98</v>
      </c>
      <c r="O15" s="15" t="s">
        <v>126</v>
      </c>
      <c r="P15" s="15" t="s">
        <v>127</v>
      </c>
      <c r="Q15" s="15" t="s">
        <v>79</v>
      </c>
      <c r="R15" s="15" t="s">
        <v>118</v>
      </c>
      <c r="S15" s="15" t="s">
        <v>72</v>
      </c>
      <c r="T15" s="15" t="s">
        <v>119</v>
      </c>
      <c r="U15" s="15" t="s">
        <v>73</v>
      </c>
      <c r="V15" s="20">
        <v>2018</v>
      </c>
      <c r="W15" s="15" t="s">
        <v>119</v>
      </c>
      <c r="X15" s="19" t="s">
        <v>82</v>
      </c>
    </row>
    <row r="16" spans="1:24" ht="45" customHeight="1">
      <c r="A16" s="15" t="s">
        <v>69</v>
      </c>
      <c r="B16" s="15" t="s">
        <v>114</v>
      </c>
      <c r="C16" s="15" t="s">
        <v>66</v>
      </c>
      <c r="D16" s="15" t="s">
        <v>115</v>
      </c>
      <c r="E16" s="15" t="s">
        <v>72</v>
      </c>
      <c r="F16" s="15" t="s">
        <v>111</v>
      </c>
      <c r="G16" s="15" t="s">
        <v>73</v>
      </c>
      <c r="H16" s="15" t="s">
        <v>74</v>
      </c>
      <c r="I16" s="15" t="s">
        <v>67</v>
      </c>
      <c r="J16" s="15" t="s">
        <v>68</v>
      </c>
      <c r="K16" s="15" t="s">
        <v>99</v>
      </c>
      <c r="L16" s="15" t="s">
        <v>100</v>
      </c>
      <c r="M16" s="15" t="s">
        <v>101</v>
      </c>
      <c r="N16" s="15" t="s">
        <v>102</v>
      </c>
      <c r="O16" s="15" t="s">
        <v>124</v>
      </c>
      <c r="P16" s="15" t="s">
        <v>125</v>
      </c>
      <c r="Q16" s="15" t="s">
        <v>79</v>
      </c>
      <c r="R16" s="15" t="s">
        <v>118</v>
      </c>
      <c r="S16" s="15" t="s">
        <v>72</v>
      </c>
      <c r="T16" s="15" t="s">
        <v>119</v>
      </c>
      <c r="U16" s="15" t="s">
        <v>73</v>
      </c>
      <c r="V16" s="20">
        <v>2018</v>
      </c>
      <c r="W16" s="15" t="s">
        <v>119</v>
      </c>
      <c r="X16" s="19" t="s">
        <v>82</v>
      </c>
    </row>
    <row r="17" spans="1:24" ht="45" customHeight="1">
      <c r="A17" s="15" t="s">
        <v>69</v>
      </c>
      <c r="B17" s="15" t="s">
        <v>114</v>
      </c>
      <c r="C17" s="15" t="s">
        <v>66</v>
      </c>
      <c r="D17" s="15" t="s">
        <v>115</v>
      </c>
      <c r="E17" s="15" t="s">
        <v>72</v>
      </c>
      <c r="F17" s="15" t="s">
        <v>111</v>
      </c>
      <c r="G17" s="15" t="s">
        <v>73</v>
      </c>
      <c r="H17" s="15" t="s">
        <v>74</v>
      </c>
      <c r="I17" s="15" t="s">
        <v>67</v>
      </c>
      <c r="J17" s="15" t="s">
        <v>68</v>
      </c>
      <c r="K17" s="15" t="s">
        <v>103</v>
      </c>
      <c r="L17" s="15" t="s">
        <v>104</v>
      </c>
      <c r="M17" s="15" t="s">
        <v>105</v>
      </c>
      <c r="N17" s="15" t="s">
        <v>106</v>
      </c>
      <c r="O17" s="15" t="s">
        <v>128</v>
      </c>
      <c r="P17" s="15" t="s">
        <v>129</v>
      </c>
      <c r="Q17" s="15" t="s">
        <v>79</v>
      </c>
      <c r="R17" s="15" t="s">
        <v>118</v>
      </c>
      <c r="S17" s="15" t="s">
        <v>72</v>
      </c>
      <c r="T17" s="15" t="s">
        <v>119</v>
      </c>
      <c r="U17" s="15" t="s">
        <v>73</v>
      </c>
      <c r="V17" s="20">
        <v>2018</v>
      </c>
      <c r="W17" s="15" t="s">
        <v>119</v>
      </c>
      <c r="X17" s="19" t="s">
        <v>82</v>
      </c>
    </row>
    <row r="18" spans="1:24" ht="45" customHeight="1">
      <c r="A18" s="15" t="s">
        <v>69</v>
      </c>
      <c r="B18" s="15" t="s">
        <v>114</v>
      </c>
      <c r="C18" s="15" t="s">
        <v>66</v>
      </c>
      <c r="D18" s="15" t="s">
        <v>115</v>
      </c>
      <c r="E18" s="15" t="s">
        <v>72</v>
      </c>
      <c r="F18" s="15" t="s">
        <v>111</v>
      </c>
      <c r="G18" s="15" t="s">
        <v>73</v>
      </c>
      <c r="H18" s="15" t="s">
        <v>74</v>
      </c>
      <c r="I18" s="15" t="s">
        <v>67</v>
      </c>
      <c r="J18" s="15" t="s">
        <v>68</v>
      </c>
      <c r="K18" s="15" t="s">
        <v>107</v>
      </c>
      <c r="L18" s="15" t="s">
        <v>108</v>
      </c>
      <c r="M18" s="15" t="s">
        <v>109</v>
      </c>
      <c r="N18" s="15" t="s">
        <v>110</v>
      </c>
      <c r="O18" s="15" t="s">
        <v>128</v>
      </c>
      <c r="P18" s="15" t="s">
        <v>129</v>
      </c>
      <c r="Q18" s="15" t="s">
        <v>79</v>
      </c>
      <c r="R18" s="15" t="s">
        <v>118</v>
      </c>
      <c r="S18" s="15" t="s">
        <v>72</v>
      </c>
      <c r="T18" s="15" t="s">
        <v>119</v>
      </c>
      <c r="U18" s="15" t="s">
        <v>73</v>
      </c>
      <c r="V18" s="20">
        <v>2018</v>
      </c>
      <c r="W18" s="15" t="s">
        <v>119</v>
      </c>
      <c r="X18" s="19" t="s">
        <v>82</v>
      </c>
    </row>
  </sheetData>
  <mergeCells count="7">
    <mergeCell ref="A9:X9"/>
    <mergeCell ref="A1:X1"/>
    <mergeCell ref="A2:X2"/>
    <mergeCell ref="A3:X3"/>
    <mergeCell ref="A5:B5"/>
    <mergeCell ref="E5:X6"/>
    <mergeCell ref="A6:B6"/>
  </mergeCells>
  <dataValidations count="3">
    <dataValidation type="list" allowBlank="1" showErrorMessage="1" sqref="J11:J196">
      <formula1>Hidden_39</formula1>
    </dataValidation>
    <dataValidation type="list" allowBlank="1" showErrorMessage="1" sqref="I11:I196">
      <formula1>Hidden_28</formula1>
    </dataValidation>
    <dataValidation type="list" allowBlank="1" showErrorMessage="1" sqref="C11:C196">
      <formula1>Hidden_12</formula1>
    </dataValidation>
  </dataValidations>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workbookViewId="0">
      <selection activeCell="E10" sqref="E10"/>
    </sheetView>
  </sheetViews>
  <sheetFormatPr baseColWidth="10" defaultRowHeight="45" customHeight="1"/>
  <cols>
    <col min="1" max="1" width="11.42578125" style="45"/>
    <col min="2" max="3" width="13.85546875" style="45" customWidth="1"/>
    <col min="4" max="5" width="14.140625" style="45" customWidth="1"/>
    <col min="6" max="6" width="14.42578125" style="45" customWidth="1"/>
    <col min="7" max="7" width="24.28515625" style="45" customWidth="1"/>
    <col min="8" max="8" width="11.42578125" style="45"/>
    <col min="9" max="9" width="14.42578125" style="45" customWidth="1"/>
    <col min="10" max="11" width="11.42578125" style="45"/>
    <col min="12" max="12" width="23.28515625" style="45" customWidth="1"/>
    <col min="13" max="13" width="11.42578125" style="45"/>
    <col min="14" max="14" width="13.42578125" style="45" customWidth="1"/>
    <col min="15" max="15" width="12" style="45" customWidth="1"/>
    <col min="16" max="16" width="13.42578125" style="45" customWidth="1"/>
    <col min="17" max="17" width="11.42578125" style="45"/>
    <col min="18" max="18" width="13.42578125" style="45" customWidth="1"/>
    <col min="19" max="19" width="18.85546875" style="45" customWidth="1"/>
    <col min="20" max="20" width="11.42578125" style="45"/>
    <col min="21" max="21" width="26.7109375" style="45" customWidth="1"/>
    <col min="22" max="22" width="28.28515625" style="45" customWidth="1"/>
    <col min="23" max="23" width="14.7109375" style="45" customWidth="1"/>
    <col min="24" max="24" width="16.42578125" style="45" customWidth="1"/>
    <col min="25" max="25" width="15.28515625" style="45" customWidth="1"/>
    <col min="26" max="26" width="15.140625" style="45" customWidth="1"/>
    <col min="27" max="27" width="30.42578125" style="45" customWidth="1"/>
    <col min="28" max="28" width="11.42578125" style="45"/>
    <col min="29" max="29" width="12.140625" style="45" customWidth="1"/>
    <col min="30" max="30" width="35.5703125" style="45" customWidth="1"/>
    <col min="31" max="16384" width="11.42578125" style="45"/>
  </cols>
  <sheetData>
    <row r="1" spans="1:30" ht="35.25" customHeight="1">
      <c r="A1" s="90" t="s">
        <v>112</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9"/>
    </row>
    <row r="2" spans="1:30" ht="35.25" customHeight="1">
      <c r="A2" s="90" t="s">
        <v>113</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9"/>
    </row>
    <row r="3" spans="1:30" ht="37.5" customHeight="1">
      <c r="A3" s="70" t="s">
        <v>242</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9"/>
    </row>
    <row r="4" spans="1:30" ht="11.25" hidden="1" customHeight="1">
      <c r="A4" s="45" t="s">
        <v>195</v>
      </c>
    </row>
    <row r="5" spans="1:30" ht="24" customHeight="1">
      <c r="A5" s="65" t="s">
        <v>1</v>
      </c>
      <c r="B5" s="117"/>
      <c r="C5" s="117"/>
      <c r="D5" s="65" t="s">
        <v>2</v>
      </c>
      <c r="E5" s="117"/>
      <c r="F5" s="117"/>
      <c r="G5" s="65" t="s">
        <v>3</v>
      </c>
      <c r="H5" s="117"/>
      <c r="I5" s="117"/>
      <c r="J5" s="111"/>
      <c r="K5" s="112"/>
      <c r="L5" s="112"/>
      <c r="M5" s="112"/>
      <c r="N5" s="112"/>
      <c r="O5" s="112"/>
      <c r="P5" s="112"/>
      <c r="Q5" s="112"/>
      <c r="R5" s="112"/>
      <c r="S5" s="112"/>
      <c r="T5" s="112"/>
      <c r="U5" s="112"/>
      <c r="V5" s="112"/>
      <c r="W5" s="112"/>
      <c r="X5" s="112"/>
      <c r="Y5" s="112"/>
      <c r="Z5" s="112"/>
      <c r="AA5" s="112"/>
      <c r="AB5" s="112"/>
      <c r="AC5" s="112"/>
      <c r="AD5" s="113"/>
    </row>
    <row r="6" spans="1:30" ht="90.75" customHeight="1">
      <c r="A6" s="118" t="s">
        <v>131</v>
      </c>
      <c r="B6" s="117"/>
      <c r="C6" s="117"/>
      <c r="D6" s="118" t="s">
        <v>132</v>
      </c>
      <c r="E6" s="117"/>
      <c r="F6" s="117"/>
      <c r="G6" s="118" t="s">
        <v>133</v>
      </c>
      <c r="H6" s="117"/>
      <c r="I6" s="117"/>
      <c r="J6" s="114"/>
      <c r="K6" s="115"/>
      <c r="L6" s="115"/>
      <c r="M6" s="115"/>
      <c r="N6" s="115"/>
      <c r="O6" s="115"/>
      <c r="P6" s="115"/>
      <c r="Q6" s="115"/>
      <c r="R6" s="115"/>
      <c r="S6" s="115"/>
      <c r="T6" s="115"/>
      <c r="U6" s="115"/>
      <c r="V6" s="115"/>
      <c r="W6" s="115"/>
      <c r="X6" s="115"/>
      <c r="Y6" s="115"/>
      <c r="Z6" s="115"/>
      <c r="AA6" s="115"/>
      <c r="AB6" s="115"/>
      <c r="AC6" s="115"/>
      <c r="AD6" s="116"/>
    </row>
    <row r="7" spans="1:30" ht="15" hidden="1">
      <c r="A7" s="54" t="s">
        <v>7</v>
      </c>
      <c r="B7" s="54" t="s">
        <v>9</v>
      </c>
      <c r="C7" s="54" t="s">
        <v>9</v>
      </c>
      <c r="D7" s="54" t="s">
        <v>7</v>
      </c>
      <c r="E7" s="54" t="s">
        <v>7</v>
      </c>
      <c r="F7" s="54" t="s">
        <v>7</v>
      </c>
      <c r="G7" s="54" t="s">
        <v>7</v>
      </c>
      <c r="H7" s="54" t="s">
        <v>8</v>
      </c>
      <c r="I7" s="54" t="s">
        <v>7</v>
      </c>
      <c r="J7" s="54" t="s">
        <v>8</v>
      </c>
      <c r="K7" s="54" t="s">
        <v>8</v>
      </c>
      <c r="L7" s="54" t="s">
        <v>12</v>
      </c>
      <c r="M7" s="54" t="s">
        <v>12</v>
      </c>
      <c r="N7" s="54" t="s">
        <v>13</v>
      </c>
      <c r="O7" s="54" t="s">
        <v>13</v>
      </c>
      <c r="P7" s="54" t="s">
        <v>7</v>
      </c>
      <c r="Q7" s="54" t="s">
        <v>7</v>
      </c>
      <c r="R7" s="54" t="s">
        <v>9</v>
      </c>
      <c r="S7" s="54" t="s">
        <v>10</v>
      </c>
      <c r="T7" s="54" t="s">
        <v>9</v>
      </c>
      <c r="U7" s="54" t="s">
        <v>10</v>
      </c>
      <c r="V7" s="54" t="s">
        <v>7</v>
      </c>
      <c r="W7" s="54" t="s">
        <v>9</v>
      </c>
      <c r="X7" s="54" t="s">
        <v>9</v>
      </c>
      <c r="Y7" s="54" t="s">
        <v>8</v>
      </c>
      <c r="Z7" s="54" t="s">
        <v>8</v>
      </c>
      <c r="AA7" s="54" t="s">
        <v>12</v>
      </c>
      <c r="AB7" s="54" t="s">
        <v>9</v>
      </c>
      <c r="AC7" s="54" t="s">
        <v>15</v>
      </c>
      <c r="AD7" s="54" t="s">
        <v>16</v>
      </c>
    </row>
    <row r="8" spans="1:30" ht="15" hidden="1">
      <c r="A8" s="54" t="s">
        <v>134</v>
      </c>
      <c r="B8" s="54" t="s">
        <v>135</v>
      </c>
      <c r="C8" s="54" t="s">
        <v>136</v>
      </c>
      <c r="D8" s="54" t="s">
        <v>137</v>
      </c>
      <c r="E8" s="54" t="s">
        <v>138</v>
      </c>
      <c r="F8" s="54" t="s">
        <v>139</v>
      </c>
      <c r="G8" s="54" t="s">
        <v>140</v>
      </c>
      <c r="H8" s="54" t="s">
        <v>141</v>
      </c>
      <c r="I8" s="54" t="s">
        <v>142</v>
      </c>
      <c r="J8" s="54" t="s">
        <v>143</v>
      </c>
      <c r="K8" s="54" t="s">
        <v>144</v>
      </c>
      <c r="L8" s="54" t="s">
        <v>145</v>
      </c>
      <c r="M8" s="54" t="s">
        <v>146</v>
      </c>
      <c r="N8" s="54" t="s">
        <v>147</v>
      </c>
      <c r="O8" s="54" t="s">
        <v>148</v>
      </c>
      <c r="P8" s="54" t="s">
        <v>149</v>
      </c>
      <c r="Q8" s="54" t="s">
        <v>150</v>
      </c>
      <c r="R8" s="54" t="s">
        <v>151</v>
      </c>
      <c r="S8" s="54" t="s">
        <v>152</v>
      </c>
      <c r="T8" s="54" t="s">
        <v>153</v>
      </c>
      <c r="U8" s="54" t="s">
        <v>154</v>
      </c>
      <c r="V8" s="54" t="s">
        <v>155</v>
      </c>
      <c r="W8" s="54" t="s">
        <v>156</v>
      </c>
      <c r="X8" s="54" t="s">
        <v>157</v>
      </c>
      <c r="Y8" s="54" t="s">
        <v>158</v>
      </c>
      <c r="Z8" s="54" t="s">
        <v>159</v>
      </c>
      <c r="AA8" s="54" t="s">
        <v>160</v>
      </c>
      <c r="AB8" s="54" t="s">
        <v>161</v>
      </c>
      <c r="AC8" s="54" t="s">
        <v>162</v>
      </c>
      <c r="AD8" s="54" t="s">
        <v>163</v>
      </c>
    </row>
    <row r="9" spans="1:30" ht="15">
      <c r="A9" s="65" t="s">
        <v>41</v>
      </c>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row>
    <row r="10" spans="1:30" ht="84">
      <c r="A10" s="55" t="s">
        <v>42</v>
      </c>
      <c r="B10" s="55" t="s">
        <v>164</v>
      </c>
      <c r="C10" s="55" t="s">
        <v>165</v>
      </c>
      <c r="D10" s="55" t="s">
        <v>166</v>
      </c>
      <c r="E10" s="55" t="s">
        <v>167</v>
      </c>
      <c r="F10" s="55" t="s">
        <v>168</v>
      </c>
      <c r="G10" s="55" t="s">
        <v>55</v>
      </c>
      <c r="H10" s="55" t="s">
        <v>169</v>
      </c>
      <c r="I10" s="55" t="s">
        <v>170</v>
      </c>
      <c r="J10" s="55" t="s">
        <v>171</v>
      </c>
      <c r="K10" s="55" t="s">
        <v>172</v>
      </c>
      <c r="L10" s="55" t="s">
        <v>49</v>
      </c>
      <c r="M10" s="55" t="s">
        <v>173</v>
      </c>
      <c r="N10" s="55" t="s">
        <v>174</v>
      </c>
      <c r="O10" s="55" t="s">
        <v>175</v>
      </c>
      <c r="P10" s="55" t="s">
        <v>58</v>
      </c>
      <c r="Q10" s="55" t="s">
        <v>176</v>
      </c>
      <c r="R10" s="55" t="s">
        <v>177</v>
      </c>
      <c r="S10" s="55" t="s">
        <v>178</v>
      </c>
      <c r="T10" s="55" t="s">
        <v>45</v>
      </c>
      <c r="U10" s="55" t="s">
        <v>46</v>
      </c>
      <c r="V10" s="55" t="s">
        <v>179</v>
      </c>
      <c r="W10" s="55" t="s">
        <v>180</v>
      </c>
      <c r="X10" s="55" t="s">
        <v>181</v>
      </c>
      <c r="Y10" s="55" t="s">
        <v>182</v>
      </c>
      <c r="Z10" s="55" t="s">
        <v>183</v>
      </c>
      <c r="AA10" s="55" t="s">
        <v>184</v>
      </c>
      <c r="AB10" s="55" t="s">
        <v>61</v>
      </c>
      <c r="AC10" s="55" t="s">
        <v>64</v>
      </c>
      <c r="AD10" s="55" t="s">
        <v>65</v>
      </c>
    </row>
    <row r="11" spans="1:30" s="46" customFormat="1" ht="45" customHeight="1">
      <c r="A11" s="22">
        <v>2018</v>
      </c>
      <c r="B11" s="57">
        <v>43374</v>
      </c>
      <c r="C11" s="57">
        <v>43404</v>
      </c>
      <c r="D11" s="22" t="s">
        <v>75</v>
      </c>
      <c r="E11" s="22" t="s">
        <v>76</v>
      </c>
      <c r="F11" s="62" t="s">
        <v>77</v>
      </c>
      <c r="G11" s="22" t="s">
        <v>78</v>
      </c>
      <c r="H11" s="22" t="s">
        <v>187</v>
      </c>
      <c r="I11" s="22" t="s">
        <v>68</v>
      </c>
      <c r="J11" s="22" t="s">
        <v>188</v>
      </c>
      <c r="K11" s="22" t="s">
        <v>189</v>
      </c>
      <c r="L11" s="22" t="s">
        <v>74</v>
      </c>
      <c r="M11" s="22" t="s">
        <v>189</v>
      </c>
      <c r="N11" s="21">
        <v>33780</v>
      </c>
      <c r="O11" s="21">
        <v>67560</v>
      </c>
      <c r="P11" s="22" t="s">
        <v>79</v>
      </c>
      <c r="Q11" s="22" t="s">
        <v>190</v>
      </c>
      <c r="R11" s="15" t="s">
        <v>243</v>
      </c>
      <c r="S11" s="22" t="s">
        <v>72</v>
      </c>
      <c r="T11" s="15" t="s">
        <v>244</v>
      </c>
      <c r="U11" s="22" t="s">
        <v>202</v>
      </c>
      <c r="V11" s="22" t="s">
        <v>202</v>
      </c>
      <c r="W11" s="22" t="s">
        <v>202</v>
      </c>
      <c r="X11" s="22" t="s">
        <v>202</v>
      </c>
      <c r="Y11" s="22" t="s">
        <v>202</v>
      </c>
      <c r="Z11" s="22" t="s">
        <v>202</v>
      </c>
      <c r="AA11" s="22" t="s">
        <v>73</v>
      </c>
      <c r="AB11" s="57">
        <v>43419</v>
      </c>
      <c r="AC11" s="57">
        <v>43419</v>
      </c>
      <c r="AD11" s="34" t="s">
        <v>220</v>
      </c>
    </row>
    <row r="12" spans="1:30" ht="45" customHeight="1">
      <c r="A12" s="50">
        <v>2018</v>
      </c>
      <c r="B12" s="57">
        <v>43374</v>
      </c>
      <c r="C12" s="57">
        <v>43404</v>
      </c>
      <c r="D12" s="15" t="s">
        <v>83</v>
      </c>
      <c r="E12" s="15" t="s">
        <v>84</v>
      </c>
      <c r="F12" s="15" t="s">
        <v>85</v>
      </c>
      <c r="G12" s="15" t="s">
        <v>86</v>
      </c>
      <c r="H12" s="15" t="s">
        <v>187</v>
      </c>
      <c r="I12" s="15" t="s">
        <v>68</v>
      </c>
      <c r="J12" s="15" t="s">
        <v>188</v>
      </c>
      <c r="K12" s="15" t="s">
        <v>189</v>
      </c>
      <c r="L12" s="15" t="s">
        <v>74</v>
      </c>
      <c r="M12" s="15" t="s">
        <v>189</v>
      </c>
      <c r="N12" s="21">
        <v>24020</v>
      </c>
      <c r="O12" s="21">
        <v>48040</v>
      </c>
      <c r="P12" s="15" t="s">
        <v>79</v>
      </c>
      <c r="Q12" s="15" t="s">
        <v>190</v>
      </c>
      <c r="R12" s="15" t="s">
        <v>243</v>
      </c>
      <c r="S12" s="15" t="s">
        <v>72</v>
      </c>
      <c r="T12" s="15" t="s">
        <v>244</v>
      </c>
      <c r="U12" s="22" t="s">
        <v>202</v>
      </c>
      <c r="V12" s="22" t="s">
        <v>202</v>
      </c>
      <c r="W12" s="22" t="s">
        <v>202</v>
      </c>
      <c r="X12" s="22" t="s">
        <v>202</v>
      </c>
      <c r="Y12" s="22" t="s">
        <v>202</v>
      </c>
      <c r="Z12" s="22" t="s">
        <v>202</v>
      </c>
      <c r="AA12" s="15" t="s">
        <v>73</v>
      </c>
      <c r="AB12" s="57">
        <v>43419</v>
      </c>
      <c r="AC12" s="57">
        <v>43419</v>
      </c>
      <c r="AD12" s="34" t="s">
        <v>220</v>
      </c>
    </row>
    <row r="13" spans="1:30" ht="45" customHeight="1">
      <c r="A13" s="50">
        <v>2018</v>
      </c>
      <c r="B13" s="57">
        <v>43374</v>
      </c>
      <c r="C13" s="57">
        <v>43404</v>
      </c>
      <c r="D13" s="15" t="s">
        <v>87</v>
      </c>
      <c r="E13" s="15" t="s">
        <v>88</v>
      </c>
      <c r="F13" s="15" t="s">
        <v>89</v>
      </c>
      <c r="G13" s="15" t="s">
        <v>90</v>
      </c>
      <c r="H13" s="15" t="s">
        <v>187</v>
      </c>
      <c r="I13" s="15" t="s">
        <v>68</v>
      </c>
      <c r="J13" s="15" t="s">
        <v>188</v>
      </c>
      <c r="K13" s="15" t="s">
        <v>189</v>
      </c>
      <c r="L13" s="15" t="s">
        <v>74</v>
      </c>
      <c r="M13" s="15" t="s">
        <v>189</v>
      </c>
      <c r="N13" s="21">
        <v>14000</v>
      </c>
      <c r="O13" s="21">
        <v>28000</v>
      </c>
      <c r="P13" s="15" t="s">
        <v>79</v>
      </c>
      <c r="Q13" s="15" t="s">
        <v>190</v>
      </c>
      <c r="R13" s="15" t="s">
        <v>243</v>
      </c>
      <c r="S13" s="15" t="s">
        <v>72</v>
      </c>
      <c r="T13" s="15" t="s">
        <v>244</v>
      </c>
      <c r="U13" s="22" t="s">
        <v>202</v>
      </c>
      <c r="V13" s="22" t="s">
        <v>202</v>
      </c>
      <c r="W13" s="22" t="s">
        <v>202</v>
      </c>
      <c r="X13" s="22" t="s">
        <v>202</v>
      </c>
      <c r="Y13" s="22" t="s">
        <v>202</v>
      </c>
      <c r="Z13" s="22" t="s">
        <v>202</v>
      </c>
      <c r="AA13" s="15" t="s">
        <v>73</v>
      </c>
      <c r="AB13" s="57">
        <v>43419</v>
      </c>
      <c r="AC13" s="57">
        <v>43419</v>
      </c>
      <c r="AD13" s="34" t="s">
        <v>220</v>
      </c>
    </row>
    <row r="14" spans="1:30" ht="45" customHeight="1">
      <c r="A14" s="50">
        <v>2018</v>
      </c>
      <c r="B14" s="57">
        <v>43374</v>
      </c>
      <c r="C14" s="57">
        <v>43404</v>
      </c>
      <c r="D14" s="15" t="s">
        <v>91</v>
      </c>
      <c r="E14" s="15" t="s">
        <v>92</v>
      </c>
      <c r="F14" s="15" t="s">
        <v>93</v>
      </c>
      <c r="G14" s="15" t="s">
        <v>94</v>
      </c>
      <c r="H14" s="15" t="s">
        <v>187</v>
      </c>
      <c r="I14" s="15" t="s">
        <v>68</v>
      </c>
      <c r="J14" s="15" t="s">
        <v>188</v>
      </c>
      <c r="K14" s="15" t="s">
        <v>189</v>
      </c>
      <c r="L14" s="15" t="s">
        <v>74</v>
      </c>
      <c r="M14" s="15" t="s">
        <v>189</v>
      </c>
      <c r="N14" s="21">
        <v>20000</v>
      </c>
      <c r="O14" s="21">
        <v>40000</v>
      </c>
      <c r="P14" s="15" t="s">
        <v>79</v>
      </c>
      <c r="Q14" s="15" t="s">
        <v>190</v>
      </c>
      <c r="R14" s="15" t="s">
        <v>243</v>
      </c>
      <c r="S14" s="15" t="s">
        <v>72</v>
      </c>
      <c r="T14" s="15" t="s">
        <v>244</v>
      </c>
      <c r="U14" s="22" t="s">
        <v>202</v>
      </c>
      <c r="V14" s="22" t="s">
        <v>202</v>
      </c>
      <c r="W14" s="22" t="s">
        <v>202</v>
      </c>
      <c r="X14" s="22" t="s">
        <v>202</v>
      </c>
      <c r="Y14" s="22" t="s">
        <v>202</v>
      </c>
      <c r="Z14" s="22" t="s">
        <v>202</v>
      </c>
      <c r="AA14" s="15" t="s">
        <v>73</v>
      </c>
      <c r="AB14" s="57">
        <v>43419</v>
      </c>
      <c r="AC14" s="57">
        <v>43419</v>
      </c>
      <c r="AD14" s="34" t="s">
        <v>220</v>
      </c>
    </row>
    <row r="15" spans="1:30" ht="45" customHeight="1">
      <c r="A15" s="50">
        <v>2018</v>
      </c>
      <c r="B15" s="57">
        <v>43374</v>
      </c>
      <c r="C15" s="57">
        <v>43404</v>
      </c>
      <c r="D15" s="15" t="s">
        <v>95</v>
      </c>
      <c r="E15" s="15" t="s">
        <v>96</v>
      </c>
      <c r="F15" s="15" t="s">
        <v>97</v>
      </c>
      <c r="G15" s="15" t="s">
        <v>98</v>
      </c>
      <c r="H15" s="15" t="s">
        <v>187</v>
      </c>
      <c r="I15" s="15" t="s">
        <v>68</v>
      </c>
      <c r="J15" s="15" t="s">
        <v>188</v>
      </c>
      <c r="K15" s="15" t="s">
        <v>189</v>
      </c>
      <c r="L15" s="15" t="s">
        <v>74</v>
      </c>
      <c r="M15" s="15" t="s">
        <v>189</v>
      </c>
      <c r="N15" s="21">
        <v>24304</v>
      </c>
      <c r="O15" s="21">
        <v>48608</v>
      </c>
      <c r="P15" s="15" t="s">
        <v>79</v>
      </c>
      <c r="Q15" s="15" t="s">
        <v>190</v>
      </c>
      <c r="R15" s="15" t="s">
        <v>243</v>
      </c>
      <c r="S15" s="15" t="s">
        <v>72</v>
      </c>
      <c r="T15" s="15" t="s">
        <v>244</v>
      </c>
      <c r="U15" s="22" t="s">
        <v>202</v>
      </c>
      <c r="V15" s="22" t="s">
        <v>202</v>
      </c>
      <c r="W15" s="22" t="s">
        <v>202</v>
      </c>
      <c r="X15" s="22" t="s">
        <v>202</v>
      </c>
      <c r="Y15" s="22" t="s">
        <v>202</v>
      </c>
      <c r="Z15" s="22" t="s">
        <v>202</v>
      </c>
      <c r="AA15" s="15" t="s">
        <v>73</v>
      </c>
      <c r="AB15" s="57">
        <v>43419</v>
      </c>
      <c r="AC15" s="57">
        <v>43419</v>
      </c>
      <c r="AD15" s="34" t="s">
        <v>220</v>
      </c>
    </row>
    <row r="16" spans="1:30" ht="45" customHeight="1">
      <c r="A16" s="50">
        <v>2018</v>
      </c>
      <c r="B16" s="57">
        <v>43374</v>
      </c>
      <c r="C16" s="57">
        <v>43404</v>
      </c>
      <c r="D16" s="15" t="s">
        <v>99</v>
      </c>
      <c r="E16" s="15" t="s">
        <v>100</v>
      </c>
      <c r="F16" s="15" t="s">
        <v>101</v>
      </c>
      <c r="G16" s="15" t="s">
        <v>102</v>
      </c>
      <c r="H16" s="15" t="s">
        <v>187</v>
      </c>
      <c r="I16" s="15" t="s">
        <v>68</v>
      </c>
      <c r="J16" s="15" t="s">
        <v>188</v>
      </c>
      <c r="K16" s="15" t="s">
        <v>189</v>
      </c>
      <c r="L16" s="15" t="s">
        <v>74</v>
      </c>
      <c r="M16" s="15" t="s">
        <v>189</v>
      </c>
      <c r="N16" s="21">
        <v>20000</v>
      </c>
      <c r="O16" s="21">
        <v>40000</v>
      </c>
      <c r="P16" s="15" t="s">
        <v>79</v>
      </c>
      <c r="Q16" s="15" t="s">
        <v>190</v>
      </c>
      <c r="R16" s="15" t="s">
        <v>243</v>
      </c>
      <c r="S16" s="15" t="s">
        <v>72</v>
      </c>
      <c r="T16" s="15" t="s">
        <v>244</v>
      </c>
      <c r="U16" s="22" t="s">
        <v>202</v>
      </c>
      <c r="V16" s="22" t="s">
        <v>202</v>
      </c>
      <c r="W16" s="22" t="s">
        <v>202</v>
      </c>
      <c r="X16" s="22" t="s">
        <v>202</v>
      </c>
      <c r="Y16" s="22" t="s">
        <v>202</v>
      </c>
      <c r="Z16" s="22" t="s">
        <v>202</v>
      </c>
      <c r="AA16" s="15" t="s">
        <v>73</v>
      </c>
      <c r="AB16" s="57">
        <v>43419</v>
      </c>
      <c r="AC16" s="57">
        <v>43419</v>
      </c>
      <c r="AD16" s="34" t="s">
        <v>220</v>
      </c>
    </row>
    <row r="17" spans="1:30" ht="45" customHeight="1">
      <c r="A17" s="50">
        <v>2018</v>
      </c>
      <c r="B17" s="57">
        <v>43374</v>
      </c>
      <c r="C17" s="57">
        <v>43404</v>
      </c>
      <c r="D17" s="15" t="s">
        <v>103</v>
      </c>
      <c r="E17" s="15" t="s">
        <v>104</v>
      </c>
      <c r="F17" s="15" t="s">
        <v>105</v>
      </c>
      <c r="G17" s="15" t="s">
        <v>106</v>
      </c>
      <c r="H17" s="15" t="s">
        <v>187</v>
      </c>
      <c r="I17" s="15" t="s">
        <v>68</v>
      </c>
      <c r="J17" s="15" t="s">
        <v>188</v>
      </c>
      <c r="K17" s="15" t="s">
        <v>189</v>
      </c>
      <c r="L17" s="15" t="s">
        <v>74</v>
      </c>
      <c r="M17" s="15" t="s">
        <v>189</v>
      </c>
      <c r="N17" s="21">
        <v>5000</v>
      </c>
      <c r="O17" s="21">
        <v>10000</v>
      </c>
      <c r="P17" s="15" t="s">
        <v>79</v>
      </c>
      <c r="Q17" s="15" t="s">
        <v>190</v>
      </c>
      <c r="R17" s="15" t="s">
        <v>243</v>
      </c>
      <c r="S17" s="15" t="s">
        <v>72</v>
      </c>
      <c r="T17" s="15" t="s">
        <v>244</v>
      </c>
      <c r="U17" s="22" t="s">
        <v>202</v>
      </c>
      <c r="V17" s="22" t="s">
        <v>202</v>
      </c>
      <c r="W17" s="22" t="s">
        <v>202</v>
      </c>
      <c r="X17" s="22" t="s">
        <v>202</v>
      </c>
      <c r="Y17" s="22" t="s">
        <v>202</v>
      </c>
      <c r="Z17" s="22" t="s">
        <v>202</v>
      </c>
      <c r="AA17" s="15" t="s">
        <v>73</v>
      </c>
      <c r="AB17" s="57">
        <v>43419</v>
      </c>
      <c r="AC17" s="57">
        <v>43419</v>
      </c>
      <c r="AD17" s="34" t="s">
        <v>220</v>
      </c>
    </row>
    <row r="18" spans="1:30" ht="45" customHeight="1">
      <c r="A18" s="50">
        <v>2018</v>
      </c>
      <c r="B18" s="57">
        <v>43374</v>
      </c>
      <c r="C18" s="57">
        <v>43404</v>
      </c>
      <c r="D18" s="15" t="s">
        <v>107</v>
      </c>
      <c r="E18" s="15" t="s">
        <v>108</v>
      </c>
      <c r="F18" s="15" t="s">
        <v>109</v>
      </c>
      <c r="G18" s="15" t="s">
        <v>110</v>
      </c>
      <c r="H18" s="15" t="s">
        <v>187</v>
      </c>
      <c r="I18" s="15" t="s">
        <v>68</v>
      </c>
      <c r="J18" s="15" t="s">
        <v>188</v>
      </c>
      <c r="K18" s="15" t="s">
        <v>189</v>
      </c>
      <c r="L18" s="15" t="s">
        <v>74</v>
      </c>
      <c r="M18" s="15" t="s">
        <v>189</v>
      </c>
      <c r="N18" s="21">
        <v>5000</v>
      </c>
      <c r="O18" s="21">
        <v>10000</v>
      </c>
      <c r="P18" s="15" t="s">
        <v>79</v>
      </c>
      <c r="Q18" s="15" t="s">
        <v>190</v>
      </c>
      <c r="R18" s="15" t="s">
        <v>243</v>
      </c>
      <c r="S18" s="15" t="s">
        <v>72</v>
      </c>
      <c r="T18" s="15" t="s">
        <v>244</v>
      </c>
      <c r="U18" s="22" t="s">
        <v>202</v>
      </c>
      <c r="V18" s="22" t="s">
        <v>202</v>
      </c>
      <c r="W18" s="22" t="s">
        <v>202</v>
      </c>
      <c r="X18" s="22" t="s">
        <v>202</v>
      </c>
      <c r="Y18" s="22" t="s">
        <v>202</v>
      </c>
      <c r="Z18" s="22" t="s">
        <v>202</v>
      </c>
      <c r="AA18" s="15" t="s">
        <v>73</v>
      </c>
      <c r="AB18" s="57">
        <v>43419</v>
      </c>
      <c r="AC18" s="57">
        <v>43419</v>
      </c>
      <c r="AD18" s="34" t="s">
        <v>220</v>
      </c>
    </row>
    <row r="19" spans="1:30" ht="45" customHeight="1">
      <c r="F19" s="49"/>
      <c r="G19" s="49"/>
      <c r="Q19" s="49"/>
      <c r="R19" s="49"/>
      <c r="X19" s="48"/>
      <c r="Y19" s="48"/>
      <c r="Z19" s="48"/>
      <c r="AA19" s="48"/>
    </row>
    <row r="20" spans="1:30" ht="45" customHeight="1">
      <c r="Q20" s="49"/>
      <c r="R20" s="49"/>
      <c r="X20" s="48"/>
      <c r="Y20" s="48"/>
      <c r="Z20" s="48"/>
      <c r="AA20" s="48"/>
    </row>
    <row r="21" spans="1:30" ht="45" customHeight="1">
      <c r="Q21" s="49"/>
      <c r="R21" s="49"/>
      <c r="X21" s="48"/>
      <c r="Y21" s="48"/>
      <c r="Z21" s="48"/>
      <c r="AA21" s="48"/>
    </row>
    <row r="22" spans="1:30" ht="45" customHeight="1">
      <c r="Q22" s="49"/>
      <c r="R22" s="49"/>
      <c r="X22" s="48"/>
      <c r="Y22" s="48"/>
      <c r="Z22" s="48"/>
      <c r="AA22" s="48"/>
    </row>
    <row r="23" spans="1:30" ht="45" customHeight="1">
      <c r="Q23" s="49"/>
      <c r="R23" s="49"/>
    </row>
    <row r="24" spans="1:30" ht="45" customHeight="1">
      <c r="Q24" s="49"/>
      <c r="R24" s="49"/>
    </row>
    <row r="25" spans="1:30" ht="45" customHeight="1">
      <c r="Q25" s="49"/>
      <c r="R25" s="49"/>
    </row>
    <row r="29" spans="1:30" ht="45" customHeight="1">
      <c r="F29" s="46"/>
      <c r="G29" s="46"/>
      <c r="H29" s="46"/>
      <c r="I29" s="46"/>
      <c r="J29" s="46"/>
      <c r="K29" s="46"/>
      <c r="L29" s="46"/>
      <c r="M29" s="46"/>
      <c r="N29" s="46"/>
      <c r="O29" s="46"/>
      <c r="P29" s="46"/>
      <c r="Q29" s="46"/>
      <c r="R29" s="46"/>
      <c r="S29" s="46"/>
      <c r="T29" s="46"/>
      <c r="U29" s="46"/>
      <c r="V29" s="46"/>
      <c r="W29" s="46"/>
      <c r="X29" s="46"/>
      <c r="Y29" s="46"/>
      <c r="Z29" s="46"/>
      <c r="AA29" s="46"/>
    </row>
  </sheetData>
  <mergeCells count="11">
    <mergeCell ref="A9:AD9"/>
    <mergeCell ref="A1:AD1"/>
    <mergeCell ref="A2:AD2"/>
    <mergeCell ref="A3:AD3"/>
    <mergeCell ref="A5:C5"/>
    <mergeCell ref="D5:F5"/>
    <mergeCell ref="G5:I5"/>
    <mergeCell ref="J5:AD6"/>
    <mergeCell ref="A6:C6"/>
    <mergeCell ref="D6:F6"/>
    <mergeCell ref="G6:I6"/>
  </mergeCells>
  <dataValidations count="3">
    <dataValidation type="list" allowBlank="1" showErrorMessage="1" sqref="J11:J18">
      <formula1>Hidden_210</formula1>
    </dataValidation>
    <dataValidation type="list" allowBlank="1" showErrorMessage="1" sqref="K11:K18">
      <formula1>Hidden_311</formula1>
    </dataValidation>
    <dataValidation type="list" allowBlank="1" showErrorMessage="1" sqref="H11:H18">
      <formula1>Hidden_18</formula1>
    </dataValidation>
  </dataValidations>
  <pageMargins left="0.7" right="0.7" top="0.75" bottom="0.75" header="0.3" footer="0.3"/>
  <pageSetup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workbookViewId="0">
      <selection activeCell="A6" sqref="A6:C6"/>
    </sheetView>
  </sheetViews>
  <sheetFormatPr baseColWidth="10" defaultRowHeight="45" customHeight="1"/>
  <cols>
    <col min="1" max="1" width="11.42578125" style="45"/>
    <col min="2" max="3" width="13.85546875" style="45" customWidth="1"/>
    <col min="4" max="5" width="14.140625" style="45" customWidth="1"/>
    <col min="6" max="6" width="14.42578125" style="45" customWidth="1"/>
    <col min="7" max="7" width="24.28515625" style="45" customWidth="1"/>
    <col min="8" max="8" width="11.42578125" style="45"/>
    <col min="9" max="9" width="14.42578125" style="45" customWidth="1"/>
    <col min="10" max="11" width="11.42578125" style="45"/>
    <col min="12" max="12" width="23.28515625" style="45" customWidth="1"/>
    <col min="13" max="13" width="11.42578125" style="45"/>
    <col min="14" max="14" width="13.42578125" style="45" customWidth="1"/>
    <col min="15" max="15" width="12" style="45" customWidth="1"/>
    <col min="16" max="16" width="13.42578125" style="45" customWidth="1"/>
    <col min="17" max="17" width="11.42578125" style="45"/>
    <col min="18" max="18" width="13.42578125" style="45" customWidth="1"/>
    <col min="19" max="19" width="18.85546875" style="45" customWidth="1"/>
    <col min="20" max="20" width="11.42578125" style="45"/>
    <col min="21" max="21" width="26.7109375" style="45" customWidth="1"/>
    <col min="22" max="22" width="28.28515625" style="45" customWidth="1"/>
    <col min="23" max="23" width="14.7109375" style="45" customWidth="1"/>
    <col min="24" max="24" width="16.42578125" style="45" customWidth="1"/>
    <col min="25" max="25" width="15.28515625" style="45" customWidth="1"/>
    <col min="26" max="26" width="15.140625" style="45" customWidth="1"/>
    <col min="27" max="27" width="30.42578125" style="45" customWidth="1"/>
    <col min="28" max="28" width="11.42578125" style="45"/>
    <col min="29" max="29" width="12.140625" style="45" customWidth="1"/>
    <col min="30" max="30" width="35.5703125" style="45" customWidth="1"/>
    <col min="31" max="16384" width="11.42578125" style="45"/>
  </cols>
  <sheetData>
    <row r="1" spans="1:30" ht="35.25" customHeight="1">
      <c r="A1" s="90" t="s">
        <v>112</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9"/>
    </row>
    <row r="2" spans="1:30" ht="35.25" customHeight="1">
      <c r="A2" s="90" t="s">
        <v>113</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9"/>
    </row>
    <row r="3" spans="1:30" ht="37.5" customHeight="1">
      <c r="A3" s="70" t="s">
        <v>245</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9"/>
    </row>
    <row r="4" spans="1:30" ht="11.25" hidden="1" customHeight="1">
      <c r="A4" s="45" t="s">
        <v>195</v>
      </c>
    </row>
    <row r="5" spans="1:30" ht="24" customHeight="1">
      <c r="A5" s="65" t="s">
        <v>1</v>
      </c>
      <c r="B5" s="117"/>
      <c r="C5" s="117"/>
      <c r="D5" s="65" t="s">
        <v>2</v>
      </c>
      <c r="E5" s="117"/>
      <c r="F5" s="117"/>
      <c r="G5" s="65" t="s">
        <v>3</v>
      </c>
      <c r="H5" s="117"/>
      <c r="I5" s="117"/>
      <c r="J5" s="111"/>
      <c r="K5" s="112"/>
      <c r="L5" s="112"/>
      <c r="M5" s="112"/>
      <c r="N5" s="112"/>
      <c r="O5" s="112"/>
      <c r="P5" s="112"/>
      <c r="Q5" s="112"/>
      <c r="R5" s="112"/>
      <c r="S5" s="112"/>
      <c r="T5" s="112"/>
      <c r="U5" s="112"/>
      <c r="V5" s="112"/>
      <c r="W5" s="112"/>
      <c r="X5" s="112"/>
      <c r="Y5" s="112"/>
      <c r="Z5" s="112"/>
      <c r="AA5" s="112"/>
      <c r="AB5" s="112"/>
      <c r="AC5" s="112"/>
      <c r="AD5" s="113"/>
    </row>
    <row r="6" spans="1:30" ht="90.75" customHeight="1">
      <c r="A6" s="118" t="s">
        <v>131</v>
      </c>
      <c r="B6" s="117"/>
      <c r="C6" s="117"/>
      <c r="D6" s="118" t="s">
        <v>132</v>
      </c>
      <c r="E6" s="117"/>
      <c r="F6" s="117"/>
      <c r="G6" s="118" t="s">
        <v>133</v>
      </c>
      <c r="H6" s="117"/>
      <c r="I6" s="117"/>
      <c r="J6" s="114"/>
      <c r="K6" s="115"/>
      <c r="L6" s="115"/>
      <c r="M6" s="115"/>
      <c r="N6" s="115"/>
      <c r="O6" s="115"/>
      <c r="P6" s="115"/>
      <c r="Q6" s="115"/>
      <c r="R6" s="115"/>
      <c r="S6" s="115"/>
      <c r="T6" s="115"/>
      <c r="U6" s="115"/>
      <c r="V6" s="115"/>
      <c r="W6" s="115"/>
      <c r="X6" s="115"/>
      <c r="Y6" s="115"/>
      <c r="Z6" s="115"/>
      <c r="AA6" s="115"/>
      <c r="AB6" s="115"/>
      <c r="AC6" s="115"/>
      <c r="AD6" s="116"/>
    </row>
    <row r="7" spans="1:30" ht="15" hidden="1">
      <c r="A7" s="60" t="s">
        <v>7</v>
      </c>
      <c r="B7" s="60" t="s">
        <v>9</v>
      </c>
      <c r="C7" s="60" t="s">
        <v>9</v>
      </c>
      <c r="D7" s="60" t="s">
        <v>7</v>
      </c>
      <c r="E7" s="60" t="s">
        <v>7</v>
      </c>
      <c r="F7" s="60" t="s">
        <v>7</v>
      </c>
      <c r="G7" s="60" t="s">
        <v>7</v>
      </c>
      <c r="H7" s="60" t="s">
        <v>8</v>
      </c>
      <c r="I7" s="60" t="s">
        <v>7</v>
      </c>
      <c r="J7" s="60" t="s">
        <v>8</v>
      </c>
      <c r="K7" s="60" t="s">
        <v>8</v>
      </c>
      <c r="L7" s="60" t="s">
        <v>12</v>
      </c>
      <c r="M7" s="60" t="s">
        <v>12</v>
      </c>
      <c r="N7" s="60" t="s">
        <v>13</v>
      </c>
      <c r="O7" s="60" t="s">
        <v>13</v>
      </c>
      <c r="P7" s="60" t="s">
        <v>7</v>
      </c>
      <c r="Q7" s="60" t="s">
        <v>7</v>
      </c>
      <c r="R7" s="60" t="s">
        <v>9</v>
      </c>
      <c r="S7" s="60" t="s">
        <v>10</v>
      </c>
      <c r="T7" s="60" t="s">
        <v>9</v>
      </c>
      <c r="U7" s="60" t="s">
        <v>10</v>
      </c>
      <c r="V7" s="60" t="s">
        <v>7</v>
      </c>
      <c r="W7" s="60" t="s">
        <v>9</v>
      </c>
      <c r="X7" s="60" t="s">
        <v>9</v>
      </c>
      <c r="Y7" s="60" t="s">
        <v>8</v>
      </c>
      <c r="Z7" s="60" t="s">
        <v>8</v>
      </c>
      <c r="AA7" s="60" t="s">
        <v>12</v>
      </c>
      <c r="AB7" s="60" t="s">
        <v>9</v>
      </c>
      <c r="AC7" s="60" t="s">
        <v>15</v>
      </c>
      <c r="AD7" s="60" t="s">
        <v>16</v>
      </c>
    </row>
    <row r="8" spans="1:30" ht="15" hidden="1">
      <c r="A8" s="60" t="s">
        <v>134</v>
      </c>
      <c r="B8" s="60" t="s">
        <v>135</v>
      </c>
      <c r="C8" s="60" t="s">
        <v>136</v>
      </c>
      <c r="D8" s="60" t="s">
        <v>137</v>
      </c>
      <c r="E8" s="60" t="s">
        <v>138</v>
      </c>
      <c r="F8" s="60" t="s">
        <v>139</v>
      </c>
      <c r="G8" s="60" t="s">
        <v>140</v>
      </c>
      <c r="H8" s="60" t="s">
        <v>141</v>
      </c>
      <c r="I8" s="60" t="s">
        <v>142</v>
      </c>
      <c r="J8" s="60" t="s">
        <v>143</v>
      </c>
      <c r="K8" s="60" t="s">
        <v>144</v>
      </c>
      <c r="L8" s="60" t="s">
        <v>145</v>
      </c>
      <c r="M8" s="60" t="s">
        <v>146</v>
      </c>
      <c r="N8" s="60" t="s">
        <v>147</v>
      </c>
      <c r="O8" s="60" t="s">
        <v>148</v>
      </c>
      <c r="P8" s="60" t="s">
        <v>149</v>
      </c>
      <c r="Q8" s="60" t="s">
        <v>150</v>
      </c>
      <c r="R8" s="60" t="s">
        <v>151</v>
      </c>
      <c r="S8" s="60" t="s">
        <v>152</v>
      </c>
      <c r="T8" s="60" t="s">
        <v>153</v>
      </c>
      <c r="U8" s="60" t="s">
        <v>154</v>
      </c>
      <c r="V8" s="60" t="s">
        <v>155</v>
      </c>
      <c r="W8" s="60" t="s">
        <v>156</v>
      </c>
      <c r="X8" s="60" t="s">
        <v>157</v>
      </c>
      <c r="Y8" s="60" t="s">
        <v>158</v>
      </c>
      <c r="Z8" s="60" t="s">
        <v>159</v>
      </c>
      <c r="AA8" s="60" t="s">
        <v>160</v>
      </c>
      <c r="AB8" s="60" t="s">
        <v>161</v>
      </c>
      <c r="AC8" s="60" t="s">
        <v>162</v>
      </c>
      <c r="AD8" s="60" t="s">
        <v>163</v>
      </c>
    </row>
    <row r="9" spans="1:30" ht="15">
      <c r="A9" s="65" t="s">
        <v>41</v>
      </c>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row>
    <row r="10" spans="1:30" ht="84">
      <c r="A10" s="61" t="s">
        <v>42</v>
      </c>
      <c r="B10" s="61" t="s">
        <v>164</v>
      </c>
      <c r="C10" s="61" t="s">
        <v>165</v>
      </c>
      <c r="D10" s="61" t="s">
        <v>166</v>
      </c>
      <c r="E10" s="61" t="s">
        <v>167</v>
      </c>
      <c r="F10" s="61" t="s">
        <v>168</v>
      </c>
      <c r="G10" s="61" t="s">
        <v>55</v>
      </c>
      <c r="H10" s="61" t="s">
        <v>169</v>
      </c>
      <c r="I10" s="61" t="s">
        <v>170</v>
      </c>
      <c r="J10" s="61" t="s">
        <v>171</v>
      </c>
      <c r="K10" s="61" t="s">
        <v>172</v>
      </c>
      <c r="L10" s="61" t="s">
        <v>49</v>
      </c>
      <c r="M10" s="61" t="s">
        <v>173</v>
      </c>
      <c r="N10" s="61" t="s">
        <v>174</v>
      </c>
      <c r="O10" s="61" t="s">
        <v>175</v>
      </c>
      <c r="P10" s="61" t="s">
        <v>58</v>
      </c>
      <c r="Q10" s="61" t="s">
        <v>176</v>
      </c>
      <c r="R10" s="61" t="s">
        <v>177</v>
      </c>
      <c r="S10" s="61" t="s">
        <v>178</v>
      </c>
      <c r="T10" s="61" t="s">
        <v>45</v>
      </c>
      <c r="U10" s="61" t="s">
        <v>46</v>
      </c>
      <c r="V10" s="61" t="s">
        <v>179</v>
      </c>
      <c r="W10" s="61" t="s">
        <v>180</v>
      </c>
      <c r="X10" s="61" t="s">
        <v>181</v>
      </c>
      <c r="Y10" s="61" t="s">
        <v>182</v>
      </c>
      <c r="Z10" s="61" t="s">
        <v>183</v>
      </c>
      <c r="AA10" s="61" t="s">
        <v>184</v>
      </c>
      <c r="AB10" s="61" t="s">
        <v>61</v>
      </c>
      <c r="AC10" s="61" t="s">
        <v>64</v>
      </c>
      <c r="AD10" s="61" t="s">
        <v>65</v>
      </c>
    </row>
    <row r="11" spans="1:30" s="46" customFormat="1" ht="45" customHeight="1">
      <c r="A11" s="22">
        <v>2018</v>
      </c>
      <c r="B11" s="57">
        <v>43405</v>
      </c>
      <c r="C11" s="57">
        <v>43434</v>
      </c>
      <c r="D11" s="22" t="s">
        <v>75</v>
      </c>
      <c r="E11" s="22" t="s">
        <v>76</v>
      </c>
      <c r="F11" s="22" t="s">
        <v>77</v>
      </c>
      <c r="G11" s="22" t="s">
        <v>78</v>
      </c>
      <c r="H11" s="22" t="s">
        <v>187</v>
      </c>
      <c r="I11" s="22" t="s">
        <v>68</v>
      </c>
      <c r="J11" s="22" t="s">
        <v>188</v>
      </c>
      <c r="K11" s="22" t="s">
        <v>189</v>
      </c>
      <c r="L11" s="22" t="s">
        <v>74</v>
      </c>
      <c r="M11" s="22" t="s">
        <v>189</v>
      </c>
      <c r="N11" s="21">
        <v>33780</v>
      </c>
      <c r="O11" s="21">
        <v>33780</v>
      </c>
      <c r="P11" s="22" t="s">
        <v>79</v>
      </c>
      <c r="Q11" s="22" t="s">
        <v>190</v>
      </c>
      <c r="R11" s="11">
        <v>43418</v>
      </c>
      <c r="S11" s="22" t="s">
        <v>72</v>
      </c>
      <c r="T11" s="15" t="s">
        <v>246</v>
      </c>
      <c r="U11" s="22" t="s">
        <v>202</v>
      </c>
      <c r="V11" s="22" t="s">
        <v>202</v>
      </c>
      <c r="W11" s="22" t="s">
        <v>202</v>
      </c>
      <c r="X11" s="22" t="s">
        <v>202</v>
      </c>
      <c r="Y11" s="22" t="s">
        <v>202</v>
      </c>
      <c r="Z11" s="22" t="s">
        <v>202</v>
      </c>
      <c r="AA11" s="22" t="s">
        <v>73</v>
      </c>
      <c r="AB11" s="57">
        <v>43448</v>
      </c>
      <c r="AC11" s="57">
        <v>43448</v>
      </c>
      <c r="AD11" s="34" t="s">
        <v>220</v>
      </c>
    </row>
    <row r="12" spans="1:30" ht="45" customHeight="1">
      <c r="A12" s="50">
        <v>2018</v>
      </c>
      <c r="B12" s="57">
        <v>43405</v>
      </c>
      <c r="C12" s="57">
        <v>43434</v>
      </c>
      <c r="D12" s="15" t="s">
        <v>83</v>
      </c>
      <c r="E12" s="15" t="s">
        <v>84</v>
      </c>
      <c r="F12" s="15" t="s">
        <v>85</v>
      </c>
      <c r="G12" s="15" t="s">
        <v>86</v>
      </c>
      <c r="H12" s="15" t="s">
        <v>187</v>
      </c>
      <c r="I12" s="15" t="s">
        <v>68</v>
      </c>
      <c r="J12" s="15" t="s">
        <v>188</v>
      </c>
      <c r="K12" s="15" t="s">
        <v>189</v>
      </c>
      <c r="L12" s="15" t="s">
        <v>74</v>
      </c>
      <c r="M12" s="15" t="s">
        <v>189</v>
      </c>
      <c r="N12" s="21">
        <v>24020</v>
      </c>
      <c r="O12" s="21">
        <v>24020</v>
      </c>
      <c r="P12" s="15" t="s">
        <v>79</v>
      </c>
      <c r="Q12" s="15" t="s">
        <v>190</v>
      </c>
      <c r="R12" s="11">
        <v>43418</v>
      </c>
      <c r="S12" s="15" t="s">
        <v>72</v>
      </c>
      <c r="T12" s="15" t="s">
        <v>246</v>
      </c>
      <c r="U12" s="22" t="s">
        <v>202</v>
      </c>
      <c r="V12" s="22" t="s">
        <v>202</v>
      </c>
      <c r="W12" s="22" t="s">
        <v>202</v>
      </c>
      <c r="X12" s="22" t="s">
        <v>202</v>
      </c>
      <c r="Y12" s="22" t="s">
        <v>202</v>
      </c>
      <c r="Z12" s="22" t="s">
        <v>202</v>
      </c>
      <c r="AA12" s="15" t="s">
        <v>73</v>
      </c>
      <c r="AB12" s="57">
        <v>43448</v>
      </c>
      <c r="AC12" s="57">
        <v>43448</v>
      </c>
      <c r="AD12" s="34" t="s">
        <v>220</v>
      </c>
    </row>
    <row r="13" spans="1:30" ht="45" customHeight="1">
      <c r="A13" s="50">
        <v>2018</v>
      </c>
      <c r="B13" s="57">
        <v>43405</v>
      </c>
      <c r="C13" s="57">
        <v>43434</v>
      </c>
      <c r="D13" s="15" t="s">
        <v>87</v>
      </c>
      <c r="E13" s="15" t="s">
        <v>88</v>
      </c>
      <c r="F13" s="15" t="s">
        <v>89</v>
      </c>
      <c r="G13" s="15" t="s">
        <v>90</v>
      </c>
      <c r="H13" s="15" t="s">
        <v>187</v>
      </c>
      <c r="I13" s="15" t="s">
        <v>68</v>
      </c>
      <c r="J13" s="15" t="s">
        <v>188</v>
      </c>
      <c r="K13" s="15" t="s">
        <v>189</v>
      </c>
      <c r="L13" s="15" t="s">
        <v>74</v>
      </c>
      <c r="M13" s="15" t="s">
        <v>189</v>
      </c>
      <c r="N13" s="21">
        <v>14000</v>
      </c>
      <c r="O13" s="21">
        <v>14000</v>
      </c>
      <c r="P13" s="15" t="s">
        <v>79</v>
      </c>
      <c r="Q13" s="15" t="s">
        <v>190</v>
      </c>
      <c r="R13" s="11">
        <v>43418</v>
      </c>
      <c r="S13" s="15" t="s">
        <v>72</v>
      </c>
      <c r="T13" s="15" t="s">
        <v>246</v>
      </c>
      <c r="U13" s="22" t="s">
        <v>202</v>
      </c>
      <c r="V13" s="22" t="s">
        <v>202</v>
      </c>
      <c r="W13" s="22" t="s">
        <v>202</v>
      </c>
      <c r="X13" s="22" t="s">
        <v>202</v>
      </c>
      <c r="Y13" s="22" t="s">
        <v>202</v>
      </c>
      <c r="Z13" s="22" t="s">
        <v>202</v>
      </c>
      <c r="AA13" s="15" t="s">
        <v>73</v>
      </c>
      <c r="AB13" s="57">
        <v>43448</v>
      </c>
      <c r="AC13" s="57">
        <v>43448</v>
      </c>
      <c r="AD13" s="34" t="s">
        <v>220</v>
      </c>
    </row>
    <row r="14" spans="1:30" ht="45" customHeight="1">
      <c r="A14" s="50">
        <v>2018</v>
      </c>
      <c r="B14" s="57">
        <v>43405</v>
      </c>
      <c r="C14" s="57">
        <v>43434</v>
      </c>
      <c r="D14" s="15" t="s">
        <v>91</v>
      </c>
      <c r="E14" s="15" t="s">
        <v>92</v>
      </c>
      <c r="F14" s="15" t="s">
        <v>93</v>
      </c>
      <c r="G14" s="15" t="s">
        <v>94</v>
      </c>
      <c r="H14" s="15" t="s">
        <v>187</v>
      </c>
      <c r="I14" s="15" t="s">
        <v>68</v>
      </c>
      <c r="J14" s="15" t="s">
        <v>188</v>
      </c>
      <c r="K14" s="15" t="s">
        <v>189</v>
      </c>
      <c r="L14" s="15" t="s">
        <v>74</v>
      </c>
      <c r="M14" s="15" t="s">
        <v>189</v>
      </c>
      <c r="N14" s="21">
        <v>20000</v>
      </c>
      <c r="O14" s="21">
        <v>20000</v>
      </c>
      <c r="P14" s="15" t="s">
        <v>79</v>
      </c>
      <c r="Q14" s="15" t="s">
        <v>190</v>
      </c>
      <c r="R14" s="11">
        <v>43418</v>
      </c>
      <c r="S14" s="15" t="s">
        <v>72</v>
      </c>
      <c r="T14" s="15" t="s">
        <v>246</v>
      </c>
      <c r="U14" s="22" t="s">
        <v>202</v>
      </c>
      <c r="V14" s="22" t="s">
        <v>202</v>
      </c>
      <c r="W14" s="22" t="s">
        <v>202</v>
      </c>
      <c r="X14" s="22" t="s">
        <v>202</v>
      </c>
      <c r="Y14" s="22" t="s">
        <v>202</v>
      </c>
      <c r="Z14" s="22" t="s">
        <v>202</v>
      </c>
      <c r="AA14" s="15" t="s">
        <v>73</v>
      </c>
      <c r="AB14" s="57">
        <v>43448</v>
      </c>
      <c r="AC14" s="57">
        <v>43448</v>
      </c>
      <c r="AD14" s="34" t="s">
        <v>220</v>
      </c>
    </row>
    <row r="15" spans="1:30" ht="45" customHeight="1">
      <c r="A15" s="50">
        <v>2018</v>
      </c>
      <c r="B15" s="57">
        <v>43405</v>
      </c>
      <c r="C15" s="57">
        <v>43434</v>
      </c>
      <c r="D15" s="15" t="s">
        <v>95</v>
      </c>
      <c r="E15" s="15" t="s">
        <v>96</v>
      </c>
      <c r="F15" s="15" t="s">
        <v>97</v>
      </c>
      <c r="G15" s="15" t="s">
        <v>98</v>
      </c>
      <c r="H15" s="15" t="s">
        <v>187</v>
      </c>
      <c r="I15" s="15" t="s">
        <v>68</v>
      </c>
      <c r="J15" s="15" t="s">
        <v>188</v>
      </c>
      <c r="K15" s="15" t="s">
        <v>189</v>
      </c>
      <c r="L15" s="15" t="s">
        <v>74</v>
      </c>
      <c r="M15" s="15" t="s">
        <v>189</v>
      </c>
      <c r="N15" s="21">
        <v>24304</v>
      </c>
      <c r="O15" s="21">
        <v>24304</v>
      </c>
      <c r="P15" s="15" t="s">
        <v>79</v>
      </c>
      <c r="Q15" s="15" t="s">
        <v>190</v>
      </c>
      <c r="R15" s="11">
        <v>43418</v>
      </c>
      <c r="S15" s="15" t="s">
        <v>72</v>
      </c>
      <c r="T15" s="15" t="s">
        <v>246</v>
      </c>
      <c r="U15" s="22" t="s">
        <v>202</v>
      </c>
      <c r="V15" s="22" t="s">
        <v>202</v>
      </c>
      <c r="W15" s="22" t="s">
        <v>202</v>
      </c>
      <c r="X15" s="22" t="s">
        <v>202</v>
      </c>
      <c r="Y15" s="22" t="s">
        <v>202</v>
      </c>
      <c r="Z15" s="22" t="s">
        <v>202</v>
      </c>
      <c r="AA15" s="15" t="s">
        <v>73</v>
      </c>
      <c r="AB15" s="57">
        <v>43448</v>
      </c>
      <c r="AC15" s="57">
        <v>43448</v>
      </c>
      <c r="AD15" s="34" t="s">
        <v>220</v>
      </c>
    </row>
    <row r="16" spans="1:30" ht="45" customHeight="1">
      <c r="A16" s="50">
        <v>2018</v>
      </c>
      <c r="B16" s="57">
        <v>43405</v>
      </c>
      <c r="C16" s="57">
        <v>43434</v>
      </c>
      <c r="D16" s="15" t="s">
        <v>99</v>
      </c>
      <c r="E16" s="15" t="s">
        <v>100</v>
      </c>
      <c r="F16" s="15" t="s">
        <v>101</v>
      </c>
      <c r="G16" s="15" t="s">
        <v>102</v>
      </c>
      <c r="H16" s="15" t="s">
        <v>187</v>
      </c>
      <c r="I16" s="15" t="s">
        <v>68</v>
      </c>
      <c r="J16" s="15" t="s">
        <v>188</v>
      </c>
      <c r="K16" s="15" t="s">
        <v>189</v>
      </c>
      <c r="L16" s="15" t="s">
        <v>74</v>
      </c>
      <c r="M16" s="15" t="s">
        <v>189</v>
      </c>
      <c r="N16" s="21">
        <v>20000</v>
      </c>
      <c r="O16" s="21">
        <v>20000</v>
      </c>
      <c r="P16" s="15" t="s">
        <v>79</v>
      </c>
      <c r="Q16" s="15" t="s">
        <v>190</v>
      </c>
      <c r="R16" s="11">
        <v>43418</v>
      </c>
      <c r="S16" s="15" t="s">
        <v>72</v>
      </c>
      <c r="T16" s="15" t="s">
        <v>246</v>
      </c>
      <c r="U16" s="22" t="s">
        <v>202</v>
      </c>
      <c r="V16" s="22" t="s">
        <v>202</v>
      </c>
      <c r="W16" s="22" t="s">
        <v>202</v>
      </c>
      <c r="X16" s="22" t="s">
        <v>202</v>
      </c>
      <c r="Y16" s="22" t="s">
        <v>202</v>
      </c>
      <c r="Z16" s="22" t="s">
        <v>202</v>
      </c>
      <c r="AA16" s="15" t="s">
        <v>73</v>
      </c>
      <c r="AB16" s="57">
        <v>43448</v>
      </c>
      <c r="AC16" s="57">
        <v>43448</v>
      </c>
      <c r="AD16" s="34" t="s">
        <v>220</v>
      </c>
    </row>
    <row r="17" spans="1:30" ht="45" customHeight="1">
      <c r="A17" s="50">
        <v>2018</v>
      </c>
      <c r="B17" s="57">
        <v>43405</v>
      </c>
      <c r="C17" s="57">
        <v>43434</v>
      </c>
      <c r="D17" s="15" t="s">
        <v>103</v>
      </c>
      <c r="E17" s="15" t="s">
        <v>104</v>
      </c>
      <c r="F17" s="15" t="s">
        <v>105</v>
      </c>
      <c r="G17" s="15" t="s">
        <v>106</v>
      </c>
      <c r="H17" s="15" t="s">
        <v>187</v>
      </c>
      <c r="I17" s="15" t="s">
        <v>68</v>
      </c>
      <c r="J17" s="15" t="s">
        <v>188</v>
      </c>
      <c r="K17" s="15" t="s">
        <v>189</v>
      </c>
      <c r="L17" s="15" t="s">
        <v>74</v>
      </c>
      <c r="M17" s="15" t="s">
        <v>189</v>
      </c>
      <c r="N17" s="21">
        <v>5000</v>
      </c>
      <c r="O17" s="21">
        <v>5000</v>
      </c>
      <c r="P17" s="15" t="s">
        <v>79</v>
      </c>
      <c r="Q17" s="15" t="s">
        <v>190</v>
      </c>
      <c r="R17" s="11">
        <v>43418</v>
      </c>
      <c r="S17" s="15" t="s">
        <v>72</v>
      </c>
      <c r="T17" s="15" t="s">
        <v>246</v>
      </c>
      <c r="U17" s="22" t="s">
        <v>202</v>
      </c>
      <c r="V17" s="22" t="s">
        <v>202</v>
      </c>
      <c r="W17" s="22" t="s">
        <v>202</v>
      </c>
      <c r="X17" s="22" t="s">
        <v>202</v>
      </c>
      <c r="Y17" s="22" t="s">
        <v>202</v>
      </c>
      <c r="Z17" s="22" t="s">
        <v>202</v>
      </c>
      <c r="AA17" s="15" t="s">
        <v>73</v>
      </c>
      <c r="AB17" s="57">
        <v>43448</v>
      </c>
      <c r="AC17" s="57">
        <v>43448</v>
      </c>
      <c r="AD17" s="34" t="s">
        <v>220</v>
      </c>
    </row>
    <row r="18" spans="1:30" ht="45" customHeight="1">
      <c r="A18" s="50">
        <v>2018</v>
      </c>
      <c r="B18" s="57">
        <v>43405</v>
      </c>
      <c r="C18" s="57">
        <v>43434</v>
      </c>
      <c r="D18" s="15" t="s">
        <v>107</v>
      </c>
      <c r="E18" s="15" t="s">
        <v>108</v>
      </c>
      <c r="F18" s="15" t="s">
        <v>109</v>
      </c>
      <c r="G18" s="15" t="s">
        <v>110</v>
      </c>
      <c r="H18" s="15" t="s">
        <v>187</v>
      </c>
      <c r="I18" s="15" t="s">
        <v>68</v>
      </c>
      <c r="J18" s="15" t="s">
        <v>188</v>
      </c>
      <c r="K18" s="15" t="s">
        <v>189</v>
      </c>
      <c r="L18" s="15" t="s">
        <v>74</v>
      </c>
      <c r="M18" s="15" t="s">
        <v>189</v>
      </c>
      <c r="N18" s="21">
        <v>5000</v>
      </c>
      <c r="O18" s="21">
        <v>5000</v>
      </c>
      <c r="P18" s="15" t="s">
        <v>79</v>
      </c>
      <c r="Q18" s="15" t="s">
        <v>190</v>
      </c>
      <c r="R18" s="11">
        <v>43418</v>
      </c>
      <c r="S18" s="15" t="s">
        <v>72</v>
      </c>
      <c r="T18" s="15" t="s">
        <v>246</v>
      </c>
      <c r="U18" s="22" t="s">
        <v>202</v>
      </c>
      <c r="V18" s="22" t="s">
        <v>202</v>
      </c>
      <c r="W18" s="22" t="s">
        <v>202</v>
      </c>
      <c r="X18" s="22" t="s">
        <v>202</v>
      </c>
      <c r="Y18" s="22" t="s">
        <v>202</v>
      </c>
      <c r="Z18" s="22" t="s">
        <v>202</v>
      </c>
      <c r="AA18" s="15" t="s">
        <v>73</v>
      </c>
      <c r="AB18" s="57">
        <v>43448</v>
      </c>
      <c r="AC18" s="57">
        <v>43448</v>
      </c>
      <c r="AD18" s="34" t="s">
        <v>220</v>
      </c>
    </row>
    <row r="19" spans="1:30" ht="45" customHeight="1">
      <c r="F19" s="49"/>
      <c r="G19" s="49"/>
      <c r="Q19" s="49"/>
      <c r="R19" s="49"/>
      <c r="X19" s="48"/>
      <c r="Y19" s="48"/>
      <c r="Z19" s="48"/>
      <c r="AA19" s="48"/>
    </row>
    <row r="20" spans="1:30" ht="45" customHeight="1">
      <c r="Q20" s="49"/>
      <c r="R20" s="49"/>
      <c r="X20" s="48"/>
      <c r="Y20" s="48"/>
      <c r="Z20" s="48"/>
      <c r="AA20" s="48"/>
    </row>
    <row r="21" spans="1:30" ht="45" customHeight="1">
      <c r="Q21" s="49"/>
      <c r="R21" s="49"/>
      <c r="X21" s="48"/>
      <c r="Y21" s="48"/>
      <c r="Z21" s="48"/>
      <c r="AA21" s="48"/>
    </row>
    <row r="22" spans="1:30" ht="45" customHeight="1">
      <c r="Q22" s="49"/>
      <c r="R22" s="49"/>
      <c r="X22" s="48"/>
      <c r="Y22" s="48"/>
      <c r="Z22" s="48"/>
      <c r="AA22" s="48"/>
    </row>
    <row r="23" spans="1:30" ht="45" customHeight="1">
      <c r="Q23" s="49"/>
      <c r="R23" s="49"/>
    </row>
    <row r="24" spans="1:30" ht="45" customHeight="1">
      <c r="Q24" s="49"/>
      <c r="R24" s="49"/>
    </row>
    <row r="25" spans="1:30" ht="45" customHeight="1">
      <c r="Q25" s="49"/>
      <c r="R25" s="49"/>
    </row>
    <row r="29" spans="1:30" ht="45" customHeight="1">
      <c r="F29" s="46"/>
      <c r="G29" s="46"/>
      <c r="H29" s="46"/>
      <c r="I29" s="46"/>
      <c r="J29" s="46"/>
      <c r="K29" s="46"/>
      <c r="L29" s="46"/>
      <c r="M29" s="46"/>
      <c r="N29" s="46"/>
      <c r="O29" s="46"/>
      <c r="P29" s="46"/>
      <c r="Q29" s="46"/>
      <c r="R29" s="46"/>
      <c r="S29" s="46"/>
      <c r="T29" s="46"/>
      <c r="U29" s="46"/>
      <c r="V29" s="46"/>
      <c r="W29" s="46"/>
      <c r="X29" s="46"/>
      <c r="Y29" s="46"/>
      <c r="Z29" s="46"/>
      <c r="AA29" s="46"/>
    </row>
  </sheetData>
  <mergeCells count="11">
    <mergeCell ref="A9:AD9"/>
    <mergeCell ref="A1:AD1"/>
    <mergeCell ref="A2:AD2"/>
    <mergeCell ref="A3:AD3"/>
    <mergeCell ref="A5:C5"/>
    <mergeCell ref="D5:F5"/>
    <mergeCell ref="G5:I5"/>
    <mergeCell ref="J5:AD6"/>
    <mergeCell ref="A6:C6"/>
    <mergeCell ref="D6:F6"/>
    <mergeCell ref="G6:I6"/>
  </mergeCells>
  <dataValidations count="3">
    <dataValidation type="list" allowBlank="1" showErrorMessage="1" sqref="H11:H18">
      <formula1>Hidden_18</formula1>
    </dataValidation>
    <dataValidation type="list" allowBlank="1" showErrorMessage="1" sqref="K11:K18">
      <formula1>Hidden_311</formula1>
    </dataValidation>
    <dataValidation type="list" allowBlank="1" showErrorMessage="1" sqref="J11:J18">
      <formula1>Hidden_210</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tabSelected="1" workbookViewId="0">
      <selection activeCell="A5" sqref="A5:C5"/>
    </sheetView>
  </sheetViews>
  <sheetFormatPr baseColWidth="10" defaultRowHeight="45" customHeight="1"/>
  <cols>
    <col min="1" max="1" width="11.42578125" style="45"/>
    <col min="2" max="3" width="13.85546875" style="45" customWidth="1"/>
    <col min="4" max="5" width="14.140625" style="45" customWidth="1"/>
    <col min="6" max="6" width="14.42578125" style="45" customWidth="1"/>
    <col min="7" max="7" width="24.28515625" style="45" customWidth="1"/>
    <col min="8" max="8" width="11.42578125" style="45"/>
    <col min="9" max="9" width="14.42578125" style="45" customWidth="1"/>
    <col min="10" max="11" width="11.42578125" style="45"/>
    <col min="12" max="12" width="23.28515625" style="45" customWidth="1"/>
    <col min="13" max="13" width="11.42578125" style="45"/>
    <col min="14" max="14" width="13.42578125" style="45" customWidth="1"/>
    <col min="15" max="15" width="12" style="45" customWidth="1"/>
    <col min="16" max="16" width="13.42578125" style="45" customWidth="1"/>
    <col min="17" max="17" width="11.42578125" style="45"/>
    <col min="18" max="18" width="13.42578125" style="45" customWidth="1"/>
    <col min="19" max="19" width="18.85546875" style="45" customWidth="1"/>
    <col min="20" max="20" width="11.42578125" style="45"/>
    <col min="21" max="21" width="26.7109375" style="45" customWidth="1"/>
    <col min="22" max="22" width="28.28515625" style="45" customWidth="1"/>
    <col min="23" max="23" width="14.7109375" style="45" customWidth="1"/>
    <col min="24" max="24" width="16.42578125" style="45" customWidth="1"/>
    <col min="25" max="25" width="15.28515625" style="45" customWidth="1"/>
    <col min="26" max="26" width="15.140625" style="45" customWidth="1"/>
    <col min="27" max="27" width="30.42578125" style="45" customWidth="1"/>
    <col min="28" max="28" width="11.42578125" style="45"/>
    <col min="29" max="29" width="12.140625" style="45" customWidth="1"/>
    <col min="30" max="30" width="35.5703125" style="45" customWidth="1"/>
    <col min="31" max="16384" width="11.42578125" style="45"/>
  </cols>
  <sheetData>
    <row r="1" spans="1:30" ht="35.25" customHeight="1">
      <c r="A1" s="90" t="s">
        <v>112</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9"/>
    </row>
    <row r="2" spans="1:30" ht="35.25" customHeight="1">
      <c r="A2" s="90" t="s">
        <v>113</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9"/>
    </row>
    <row r="3" spans="1:30" ht="37.5" customHeight="1">
      <c r="A3" s="70" t="s">
        <v>247</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9"/>
    </row>
    <row r="4" spans="1:30" ht="11.25" hidden="1" customHeight="1">
      <c r="A4" s="45" t="s">
        <v>195</v>
      </c>
    </row>
    <row r="5" spans="1:30" ht="24" customHeight="1">
      <c r="A5" s="65" t="s">
        <v>1</v>
      </c>
      <c r="B5" s="117"/>
      <c r="C5" s="117"/>
      <c r="D5" s="65" t="s">
        <v>2</v>
      </c>
      <c r="E5" s="117"/>
      <c r="F5" s="117"/>
      <c r="G5" s="65" t="s">
        <v>3</v>
      </c>
      <c r="H5" s="117"/>
      <c r="I5" s="117"/>
      <c r="J5" s="111"/>
      <c r="K5" s="112"/>
      <c r="L5" s="112"/>
      <c r="M5" s="112"/>
      <c r="N5" s="112"/>
      <c r="O5" s="112"/>
      <c r="P5" s="112"/>
      <c r="Q5" s="112"/>
      <c r="R5" s="112"/>
      <c r="S5" s="112"/>
      <c r="T5" s="112"/>
      <c r="U5" s="112"/>
      <c r="V5" s="112"/>
      <c r="W5" s="112"/>
      <c r="X5" s="112"/>
      <c r="Y5" s="112"/>
      <c r="Z5" s="112"/>
      <c r="AA5" s="112"/>
      <c r="AB5" s="112"/>
      <c r="AC5" s="112"/>
      <c r="AD5" s="113"/>
    </row>
    <row r="6" spans="1:30" ht="90.75" customHeight="1">
      <c r="A6" s="118" t="s">
        <v>131</v>
      </c>
      <c r="B6" s="117"/>
      <c r="C6" s="117"/>
      <c r="D6" s="118" t="s">
        <v>132</v>
      </c>
      <c r="E6" s="117"/>
      <c r="F6" s="117"/>
      <c r="G6" s="118" t="s">
        <v>133</v>
      </c>
      <c r="H6" s="117"/>
      <c r="I6" s="117"/>
      <c r="J6" s="114"/>
      <c r="K6" s="115"/>
      <c r="L6" s="115"/>
      <c r="M6" s="115"/>
      <c r="N6" s="115"/>
      <c r="O6" s="115"/>
      <c r="P6" s="115"/>
      <c r="Q6" s="115"/>
      <c r="R6" s="115"/>
      <c r="S6" s="115"/>
      <c r="T6" s="115"/>
      <c r="U6" s="115"/>
      <c r="V6" s="115"/>
      <c r="W6" s="115"/>
      <c r="X6" s="115"/>
      <c r="Y6" s="115"/>
      <c r="Z6" s="115"/>
      <c r="AA6" s="115"/>
      <c r="AB6" s="115"/>
      <c r="AC6" s="115"/>
      <c r="AD6" s="116"/>
    </row>
    <row r="7" spans="1:30" ht="15" hidden="1">
      <c r="A7" s="63" t="s">
        <v>7</v>
      </c>
      <c r="B7" s="63" t="s">
        <v>9</v>
      </c>
      <c r="C7" s="63" t="s">
        <v>9</v>
      </c>
      <c r="D7" s="63" t="s">
        <v>7</v>
      </c>
      <c r="E7" s="63" t="s">
        <v>7</v>
      </c>
      <c r="F7" s="63" t="s">
        <v>7</v>
      </c>
      <c r="G7" s="63" t="s">
        <v>7</v>
      </c>
      <c r="H7" s="63" t="s">
        <v>8</v>
      </c>
      <c r="I7" s="63" t="s">
        <v>7</v>
      </c>
      <c r="J7" s="63" t="s">
        <v>8</v>
      </c>
      <c r="K7" s="63" t="s">
        <v>8</v>
      </c>
      <c r="L7" s="63" t="s">
        <v>12</v>
      </c>
      <c r="M7" s="63" t="s">
        <v>12</v>
      </c>
      <c r="N7" s="63" t="s">
        <v>13</v>
      </c>
      <c r="O7" s="63" t="s">
        <v>13</v>
      </c>
      <c r="P7" s="63" t="s">
        <v>7</v>
      </c>
      <c r="Q7" s="63" t="s">
        <v>7</v>
      </c>
      <c r="R7" s="63" t="s">
        <v>9</v>
      </c>
      <c r="S7" s="63" t="s">
        <v>10</v>
      </c>
      <c r="T7" s="63" t="s">
        <v>9</v>
      </c>
      <c r="U7" s="63" t="s">
        <v>10</v>
      </c>
      <c r="V7" s="63" t="s">
        <v>7</v>
      </c>
      <c r="W7" s="63" t="s">
        <v>9</v>
      </c>
      <c r="X7" s="63" t="s">
        <v>9</v>
      </c>
      <c r="Y7" s="63" t="s">
        <v>8</v>
      </c>
      <c r="Z7" s="63" t="s">
        <v>8</v>
      </c>
      <c r="AA7" s="63" t="s">
        <v>12</v>
      </c>
      <c r="AB7" s="63" t="s">
        <v>9</v>
      </c>
      <c r="AC7" s="63" t="s">
        <v>15</v>
      </c>
      <c r="AD7" s="63" t="s">
        <v>16</v>
      </c>
    </row>
    <row r="8" spans="1:30" ht="15" hidden="1">
      <c r="A8" s="63" t="s">
        <v>134</v>
      </c>
      <c r="B8" s="63" t="s">
        <v>135</v>
      </c>
      <c r="C8" s="63" t="s">
        <v>136</v>
      </c>
      <c r="D8" s="63" t="s">
        <v>137</v>
      </c>
      <c r="E8" s="63" t="s">
        <v>138</v>
      </c>
      <c r="F8" s="63" t="s">
        <v>139</v>
      </c>
      <c r="G8" s="63" t="s">
        <v>140</v>
      </c>
      <c r="H8" s="63" t="s">
        <v>141</v>
      </c>
      <c r="I8" s="63" t="s">
        <v>142</v>
      </c>
      <c r="J8" s="63" t="s">
        <v>143</v>
      </c>
      <c r="K8" s="63" t="s">
        <v>144</v>
      </c>
      <c r="L8" s="63" t="s">
        <v>145</v>
      </c>
      <c r="M8" s="63" t="s">
        <v>146</v>
      </c>
      <c r="N8" s="63" t="s">
        <v>147</v>
      </c>
      <c r="O8" s="63" t="s">
        <v>148</v>
      </c>
      <c r="P8" s="63" t="s">
        <v>149</v>
      </c>
      <c r="Q8" s="63" t="s">
        <v>150</v>
      </c>
      <c r="R8" s="63" t="s">
        <v>151</v>
      </c>
      <c r="S8" s="63" t="s">
        <v>152</v>
      </c>
      <c r="T8" s="63" t="s">
        <v>153</v>
      </c>
      <c r="U8" s="63" t="s">
        <v>154</v>
      </c>
      <c r="V8" s="63" t="s">
        <v>155</v>
      </c>
      <c r="W8" s="63" t="s">
        <v>156</v>
      </c>
      <c r="X8" s="63" t="s">
        <v>157</v>
      </c>
      <c r="Y8" s="63" t="s">
        <v>158</v>
      </c>
      <c r="Z8" s="63" t="s">
        <v>159</v>
      </c>
      <c r="AA8" s="63" t="s">
        <v>160</v>
      </c>
      <c r="AB8" s="63" t="s">
        <v>161</v>
      </c>
      <c r="AC8" s="63" t="s">
        <v>162</v>
      </c>
      <c r="AD8" s="63" t="s">
        <v>163</v>
      </c>
    </row>
    <row r="9" spans="1:30" ht="15">
      <c r="A9" s="65" t="s">
        <v>41</v>
      </c>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row>
    <row r="10" spans="1:30" ht="84">
      <c r="A10" s="64" t="s">
        <v>42</v>
      </c>
      <c r="B10" s="64" t="s">
        <v>164</v>
      </c>
      <c r="C10" s="64" t="s">
        <v>165</v>
      </c>
      <c r="D10" s="64" t="s">
        <v>166</v>
      </c>
      <c r="E10" s="64" t="s">
        <v>167</v>
      </c>
      <c r="F10" s="64" t="s">
        <v>168</v>
      </c>
      <c r="G10" s="64" t="s">
        <v>55</v>
      </c>
      <c r="H10" s="64" t="s">
        <v>169</v>
      </c>
      <c r="I10" s="64" t="s">
        <v>170</v>
      </c>
      <c r="J10" s="64" t="s">
        <v>171</v>
      </c>
      <c r="K10" s="64" t="s">
        <v>172</v>
      </c>
      <c r="L10" s="64" t="s">
        <v>49</v>
      </c>
      <c r="M10" s="64" t="s">
        <v>173</v>
      </c>
      <c r="N10" s="64" t="s">
        <v>174</v>
      </c>
      <c r="O10" s="64" t="s">
        <v>175</v>
      </c>
      <c r="P10" s="64" t="s">
        <v>58</v>
      </c>
      <c r="Q10" s="64" t="s">
        <v>176</v>
      </c>
      <c r="R10" s="64" t="s">
        <v>177</v>
      </c>
      <c r="S10" s="64" t="s">
        <v>178</v>
      </c>
      <c r="T10" s="64" t="s">
        <v>45</v>
      </c>
      <c r="U10" s="64" t="s">
        <v>46</v>
      </c>
      <c r="V10" s="64" t="s">
        <v>179</v>
      </c>
      <c r="W10" s="64" t="s">
        <v>180</v>
      </c>
      <c r="X10" s="64" t="s">
        <v>181</v>
      </c>
      <c r="Y10" s="64" t="s">
        <v>182</v>
      </c>
      <c r="Z10" s="64" t="s">
        <v>183</v>
      </c>
      <c r="AA10" s="64" t="s">
        <v>184</v>
      </c>
      <c r="AB10" s="64" t="s">
        <v>61</v>
      </c>
      <c r="AC10" s="64" t="s">
        <v>64</v>
      </c>
      <c r="AD10" s="64" t="s">
        <v>65</v>
      </c>
    </row>
    <row r="11" spans="1:30" s="46" customFormat="1" ht="45" customHeight="1">
      <c r="A11" s="22">
        <v>2018</v>
      </c>
      <c r="B11" s="57">
        <v>43435</v>
      </c>
      <c r="C11" s="57">
        <v>43465</v>
      </c>
      <c r="D11" s="22" t="s">
        <v>75</v>
      </c>
      <c r="E11" s="22" t="s">
        <v>76</v>
      </c>
      <c r="F11" s="22" t="s">
        <v>77</v>
      </c>
      <c r="G11" s="22" t="s">
        <v>78</v>
      </c>
      <c r="H11" s="22" t="s">
        <v>187</v>
      </c>
      <c r="I11" s="22" t="s">
        <v>68</v>
      </c>
      <c r="J11" s="22" t="s">
        <v>188</v>
      </c>
      <c r="K11" s="22" t="s">
        <v>189</v>
      </c>
      <c r="L11" s="22" t="s">
        <v>74</v>
      </c>
      <c r="M11" s="22" t="s">
        <v>189</v>
      </c>
      <c r="N11" s="21">
        <v>33780</v>
      </c>
      <c r="O11" s="21">
        <v>0</v>
      </c>
      <c r="P11" s="22" t="s">
        <v>79</v>
      </c>
      <c r="Q11" s="22" t="s">
        <v>190</v>
      </c>
      <c r="R11" s="11">
        <v>43448</v>
      </c>
      <c r="S11" s="22" t="s">
        <v>72</v>
      </c>
      <c r="T11" s="11">
        <v>43438</v>
      </c>
      <c r="U11" s="22" t="s">
        <v>202</v>
      </c>
      <c r="V11" s="22" t="s">
        <v>202</v>
      </c>
      <c r="W11" s="22" t="s">
        <v>202</v>
      </c>
      <c r="X11" s="22" t="s">
        <v>202</v>
      </c>
      <c r="Y11" s="22" t="s">
        <v>202</v>
      </c>
      <c r="Z11" s="22" t="s">
        <v>202</v>
      </c>
      <c r="AA11" s="22" t="s">
        <v>73</v>
      </c>
      <c r="AB11" s="57">
        <v>43479</v>
      </c>
      <c r="AC11" s="57">
        <v>43479</v>
      </c>
      <c r="AD11" s="34" t="s">
        <v>220</v>
      </c>
    </row>
    <row r="12" spans="1:30" ht="45" customHeight="1">
      <c r="A12" s="50">
        <v>2018</v>
      </c>
      <c r="B12" s="57">
        <v>43405</v>
      </c>
      <c r="C12" s="57">
        <v>43465</v>
      </c>
      <c r="D12" s="15" t="s">
        <v>83</v>
      </c>
      <c r="E12" s="15" t="s">
        <v>84</v>
      </c>
      <c r="F12" s="15" t="s">
        <v>85</v>
      </c>
      <c r="G12" s="15" t="s">
        <v>86</v>
      </c>
      <c r="H12" s="15" t="s">
        <v>187</v>
      </c>
      <c r="I12" s="15" t="s">
        <v>68</v>
      </c>
      <c r="J12" s="15" t="s">
        <v>188</v>
      </c>
      <c r="K12" s="15" t="s">
        <v>189</v>
      </c>
      <c r="L12" s="15" t="s">
        <v>74</v>
      </c>
      <c r="M12" s="15" t="s">
        <v>189</v>
      </c>
      <c r="N12" s="21">
        <v>24020</v>
      </c>
      <c r="O12" s="21">
        <v>0</v>
      </c>
      <c r="P12" s="15" t="s">
        <v>79</v>
      </c>
      <c r="Q12" s="15" t="s">
        <v>190</v>
      </c>
      <c r="R12" s="11">
        <v>43448</v>
      </c>
      <c r="S12" s="15" t="s">
        <v>72</v>
      </c>
      <c r="T12" s="11">
        <v>43438</v>
      </c>
      <c r="U12" s="22" t="s">
        <v>202</v>
      </c>
      <c r="V12" s="22" t="s">
        <v>202</v>
      </c>
      <c r="W12" s="22" t="s">
        <v>202</v>
      </c>
      <c r="X12" s="22" t="s">
        <v>202</v>
      </c>
      <c r="Y12" s="22" t="s">
        <v>202</v>
      </c>
      <c r="Z12" s="22" t="s">
        <v>202</v>
      </c>
      <c r="AA12" s="15" t="s">
        <v>73</v>
      </c>
      <c r="AB12" s="57">
        <v>43479</v>
      </c>
      <c r="AC12" s="57">
        <v>43479</v>
      </c>
      <c r="AD12" s="34" t="s">
        <v>220</v>
      </c>
    </row>
    <row r="13" spans="1:30" ht="45" customHeight="1">
      <c r="A13" s="50">
        <v>2018</v>
      </c>
      <c r="B13" s="57">
        <v>43405</v>
      </c>
      <c r="C13" s="57">
        <v>43465</v>
      </c>
      <c r="D13" s="15" t="s">
        <v>87</v>
      </c>
      <c r="E13" s="15" t="s">
        <v>88</v>
      </c>
      <c r="F13" s="15" t="s">
        <v>89</v>
      </c>
      <c r="G13" s="15" t="s">
        <v>90</v>
      </c>
      <c r="H13" s="15" t="s">
        <v>187</v>
      </c>
      <c r="I13" s="15" t="s">
        <v>68</v>
      </c>
      <c r="J13" s="15" t="s">
        <v>188</v>
      </c>
      <c r="K13" s="15" t="s">
        <v>189</v>
      </c>
      <c r="L13" s="15" t="s">
        <v>74</v>
      </c>
      <c r="M13" s="15" t="s">
        <v>189</v>
      </c>
      <c r="N13" s="21">
        <v>14000</v>
      </c>
      <c r="O13" s="21">
        <v>0</v>
      </c>
      <c r="P13" s="15" t="s">
        <v>79</v>
      </c>
      <c r="Q13" s="15" t="s">
        <v>190</v>
      </c>
      <c r="R13" s="11">
        <v>43448</v>
      </c>
      <c r="S13" s="15" t="s">
        <v>72</v>
      </c>
      <c r="T13" s="11">
        <v>43438</v>
      </c>
      <c r="U13" s="22" t="s">
        <v>202</v>
      </c>
      <c r="V13" s="22" t="s">
        <v>202</v>
      </c>
      <c r="W13" s="22" t="s">
        <v>202</v>
      </c>
      <c r="X13" s="22" t="s">
        <v>202</v>
      </c>
      <c r="Y13" s="22" t="s">
        <v>202</v>
      </c>
      <c r="Z13" s="22" t="s">
        <v>202</v>
      </c>
      <c r="AA13" s="15" t="s">
        <v>73</v>
      </c>
      <c r="AB13" s="57">
        <v>43479</v>
      </c>
      <c r="AC13" s="57">
        <v>43479</v>
      </c>
      <c r="AD13" s="34" t="s">
        <v>220</v>
      </c>
    </row>
    <row r="14" spans="1:30" ht="45" customHeight="1">
      <c r="A14" s="50">
        <v>2018</v>
      </c>
      <c r="B14" s="57">
        <v>43405</v>
      </c>
      <c r="C14" s="57">
        <v>43465</v>
      </c>
      <c r="D14" s="15" t="s">
        <v>91</v>
      </c>
      <c r="E14" s="15" t="s">
        <v>92</v>
      </c>
      <c r="F14" s="15" t="s">
        <v>93</v>
      </c>
      <c r="G14" s="15" t="s">
        <v>94</v>
      </c>
      <c r="H14" s="15" t="s">
        <v>187</v>
      </c>
      <c r="I14" s="15" t="s">
        <v>68</v>
      </c>
      <c r="J14" s="15" t="s">
        <v>188</v>
      </c>
      <c r="K14" s="15" t="s">
        <v>189</v>
      </c>
      <c r="L14" s="15" t="s">
        <v>74</v>
      </c>
      <c r="M14" s="15" t="s">
        <v>189</v>
      </c>
      <c r="N14" s="21">
        <v>20000</v>
      </c>
      <c r="O14" s="21">
        <v>0</v>
      </c>
      <c r="P14" s="15" t="s">
        <v>79</v>
      </c>
      <c r="Q14" s="15" t="s">
        <v>190</v>
      </c>
      <c r="R14" s="11">
        <v>43448</v>
      </c>
      <c r="S14" s="15" t="s">
        <v>72</v>
      </c>
      <c r="T14" s="11">
        <v>43438</v>
      </c>
      <c r="U14" s="22" t="s">
        <v>202</v>
      </c>
      <c r="V14" s="22" t="s">
        <v>202</v>
      </c>
      <c r="W14" s="22" t="s">
        <v>202</v>
      </c>
      <c r="X14" s="22" t="s">
        <v>202</v>
      </c>
      <c r="Y14" s="22" t="s">
        <v>202</v>
      </c>
      <c r="Z14" s="22" t="s">
        <v>202</v>
      </c>
      <c r="AA14" s="15" t="s">
        <v>73</v>
      </c>
      <c r="AB14" s="57">
        <v>43479</v>
      </c>
      <c r="AC14" s="57">
        <v>43479</v>
      </c>
      <c r="AD14" s="34" t="s">
        <v>220</v>
      </c>
    </row>
    <row r="15" spans="1:30" ht="45" customHeight="1">
      <c r="A15" s="50">
        <v>2018</v>
      </c>
      <c r="B15" s="57">
        <v>43405</v>
      </c>
      <c r="C15" s="57">
        <v>43465</v>
      </c>
      <c r="D15" s="15" t="s">
        <v>95</v>
      </c>
      <c r="E15" s="15" t="s">
        <v>96</v>
      </c>
      <c r="F15" s="15" t="s">
        <v>97</v>
      </c>
      <c r="G15" s="15" t="s">
        <v>98</v>
      </c>
      <c r="H15" s="15" t="s">
        <v>187</v>
      </c>
      <c r="I15" s="15" t="s">
        <v>68</v>
      </c>
      <c r="J15" s="15" t="s">
        <v>188</v>
      </c>
      <c r="K15" s="15" t="s">
        <v>189</v>
      </c>
      <c r="L15" s="15" t="s">
        <v>74</v>
      </c>
      <c r="M15" s="15" t="s">
        <v>189</v>
      </c>
      <c r="N15" s="21">
        <v>24304</v>
      </c>
      <c r="O15" s="21">
        <v>0</v>
      </c>
      <c r="P15" s="15" t="s">
        <v>79</v>
      </c>
      <c r="Q15" s="15" t="s">
        <v>190</v>
      </c>
      <c r="R15" s="11">
        <v>43448</v>
      </c>
      <c r="S15" s="15" t="s">
        <v>72</v>
      </c>
      <c r="T15" s="11">
        <v>43438</v>
      </c>
      <c r="U15" s="22" t="s">
        <v>202</v>
      </c>
      <c r="V15" s="22" t="s">
        <v>202</v>
      </c>
      <c r="W15" s="22" t="s">
        <v>202</v>
      </c>
      <c r="X15" s="22" t="s">
        <v>202</v>
      </c>
      <c r="Y15" s="22" t="s">
        <v>202</v>
      </c>
      <c r="Z15" s="22" t="s">
        <v>202</v>
      </c>
      <c r="AA15" s="15" t="s">
        <v>73</v>
      </c>
      <c r="AB15" s="57">
        <v>43479</v>
      </c>
      <c r="AC15" s="57">
        <v>43479</v>
      </c>
      <c r="AD15" s="34" t="s">
        <v>220</v>
      </c>
    </row>
    <row r="16" spans="1:30" ht="45" customHeight="1">
      <c r="A16" s="50">
        <v>2018</v>
      </c>
      <c r="B16" s="57">
        <v>43405</v>
      </c>
      <c r="C16" s="57">
        <v>43465</v>
      </c>
      <c r="D16" s="15" t="s">
        <v>99</v>
      </c>
      <c r="E16" s="15" t="s">
        <v>100</v>
      </c>
      <c r="F16" s="15" t="s">
        <v>101</v>
      </c>
      <c r="G16" s="15" t="s">
        <v>102</v>
      </c>
      <c r="H16" s="15" t="s">
        <v>187</v>
      </c>
      <c r="I16" s="15" t="s">
        <v>68</v>
      </c>
      <c r="J16" s="15" t="s">
        <v>188</v>
      </c>
      <c r="K16" s="15" t="s">
        <v>189</v>
      </c>
      <c r="L16" s="15" t="s">
        <v>74</v>
      </c>
      <c r="M16" s="15" t="s">
        <v>189</v>
      </c>
      <c r="N16" s="21">
        <v>20000</v>
      </c>
      <c r="O16" s="21">
        <v>0</v>
      </c>
      <c r="P16" s="15" t="s">
        <v>79</v>
      </c>
      <c r="Q16" s="15" t="s">
        <v>190</v>
      </c>
      <c r="R16" s="11">
        <v>43448</v>
      </c>
      <c r="S16" s="15" t="s">
        <v>72</v>
      </c>
      <c r="T16" s="11">
        <v>43438</v>
      </c>
      <c r="U16" s="22" t="s">
        <v>202</v>
      </c>
      <c r="V16" s="22" t="s">
        <v>202</v>
      </c>
      <c r="W16" s="22" t="s">
        <v>202</v>
      </c>
      <c r="X16" s="22" t="s">
        <v>202</v>
      </c>
      <c r="Y16" s="22" t="s">
        <v>202</v>
      </c>
      <c r="Z16" s="22" t="s">
        <v>202</v>
      </c>
      <c r="AA16" s="15" t="s">
        <v>73</v>
      </c>
      <c r="AB16" s="57">
        <v>43479</v>
      </c>
      <c r="AC16" s="57">
        <v>43479</v>
      </c>
      <c r="AD16" s="34" t="s">
        <v>220</v>
      </c>
    </row>
    <row r="17" spans="1:30" ht="45" customHeight="1">
      <c r="A17" s="50">
        <v>2018</v>
      </c>
      <c r="B17" s="57">
        <v>43405</v>
      </c>
      <c r="C17" s="57">
        <v>43465</v>
      </c>
      <c r="D17" s="15" t="s">
        <v>103</v>
      </c>
      <c r="E17" s="15" t="s">
        <v>104</v>
      </c>
      <c r="F17" s="15" t="s">
        <v>105</v>
      </c>
      <c r="G17" s="15" t="s">
        <v>106</v>
      </c>
      <c r="H17" s="15" t="s">
        <v>187</v>
      </c>
      <c r="I17" s="15" t="s">
        <v>68</v>
      </c>
      <c r="J17" s="15" t="s">
        <v>188</v>
      </c>
      <c r="K17" s="15" t="s">
        <v>189</v>
      </c>
      <c r="L17" s="15" t="s">
        <v>74</v>
      </c>
      <c r="M17" s="15" t="s">
        <v>189</v>
      </c>
      <c r="N17" s="21">
        <v>5000</v>
      </c>
      <c r="O17" s="21">
        <v>0</v>
      </c>
      <c r="P17" s="15" t="s">
        <v>79</v>
      </c>
      <c r="Q17" s="15" t="s">
        <v>190</v>
      </c>
      <c r="R17" s="11">
        <v>43448</v>
      </c>
      <c r="S17" s="15" t="s">
        <v>72</v>
      </c>
      <c r="T17" s="11">
        <v>43438</v>
      </c>
      <c r="U17" s="22" t="s">
        <v>202</v>
      </c>
      <c r="V17" s="22" t="s">
        <v>202</v>
      </c>
      <c r="W17" s="22" t="s">
        <v>202</v>
      </c>
      <c r="X17" s="22" t="s">
        <v>202</v>
      </c>
      <c r="Y17" s="22" t="s">
        <v>202</v>
      </c>
      <c r="Z17" s="22" t="s">
        <v>202</v>
      </c>
      <c r="AA17" s="15" t="s">
        <v>73</v>
      </c>
      <c r="AB17" s="57">
        <v>43479</v>
      </c>
      <c r="AC17" s="57">
        <v>43479</v>
      </c>
      <c r="AD17" s="34" t="s">
        <v>220</v>
      </c>
    </row>
    <row r="18" spans="1:30" ht="45" customHeight="1">
      <c r="A18" s="50">
        <v>2018</v>
      </c>
      <c r="B18" s="57">
        <v>43405</v>
      </c>
      <c r="C18" s="57">
        <v>43465</v>
      </c>
      <c r="D18" s="15" t="s">
        <v>107</v>
      </c>
      <c r="E18" s="15" t="s">
        <v>108</v>
      </c>
      <c r="F18" s="15" t="s">
        <v>109</v>
      </c>
      <c r="G18" s="15" t="s">
        <v>110</v>
      </c>
      <c r="H18" s="15" t="s">
        <v>187</v>
      </c>
      <c r="I18" s="15" t="s">
        <v>68</v>
      </c>
      <c r="J18" s="15" t="s">
        <v>188</v>
      </c>
      <c r="K18" s="15" t="s">
        <v>189</v>
      </c>
      <c r="L18" s="15" t="s">
        <v>74</v>
      </c>
      <c r="M18" s="15" t="s">
        <v>189</v>
      </c>
      <c r="N18" s="21">
        <v>5000</v>
      </c>
      <c r="O18" s="21">
        <v>0</v>
      </c>
      <c r="P18" s="15" t="s">
        <v>79</v>
      </c>
      <c r="Q18" s="15" t="s">
        <v>190</v>
      </c>
      <c r="R18" s="11">
        <v>43448</v>
      </c>
      <c r="S18" s="15" t="s">
        <v>72</v>
      </c>
      <c r="T18" s="11">
        <v>43438</v>
      </c>
      <c r="U18" s="22" t="s">
        <v>202</v>
      </c>
      <c r="V18" s="22" t="s">
        <v>202</v>
      </c>
      <c r="W18" s="22" t="s">
        <v>202</v>
      </c>
      <c r="X18" s="22" t="s">
        <v>202</v>
      </c>
      <c r="Y18" s="22" t="s">
        <v>202</v>
      </c>
      <c r="Z18" s="22" t="s">
        <v>202</v>
      </c>
      <c r="AA18" s="15" t="s">
        <v>73</v>
      </c>
      <c r="AB18" s="57">
        <v>43479</v>
      </c>
      <c r="AC18" s="57">
        <v>43479</v>
      </c>
      <c r="AD18" s="34" t="s">
        <v>220</v>
      </c>
    </row>
    <row r="19" spans="1:30" ht="45" customHeight="1">
      <c r="F19" s="49"/>
      <c r="G19" s="49"/>
      <c r="Q19" s="49"/>
      <c r="R19" s="49"/>
      <c r="X19" s="48"/>
      <c r="Y19" s="48"/>
      <c r="Z19" s="48"/>
      <c r="AA19" s="48"/>
    </row>
    <row r="20" spans="1:30" ht="45" customHeight="1">
      <c r="Q20" s="49"/>
      <c r="R20" s="49"/>
      <c r="X20" s="48"/>
      <c r="Y20" s="48"/>
      <c r="Z20" s="48"/>
      <c r="AA20" s="48"/>
    </row>
    <row r="21" spans="1:30" ht="45" customHeight="1">
      <c r="Q21" s="49"/>
      <c r="R21" s="49"/>
      <c r="X21" s="48"/>
      <c r="Y21" s="48"/>
      <c r="Z21" s="48"/>
      <c r="AA21" s="48"/>
    </row>
    <row r="22" spans="1:30" ht="45" customHeight="1">
      <c r="Q22" s="49"/>
      <c r="R22" s="49"/>
      <c r="X22" s="48"/>
      <c r="Y22" s="48"/>
      <c r="Z22" s="48"/>
      <c r="AA22" s="48"/>
    </row>
    <row r="23" spans="1:30" ht="45" customHeight="1">
      <c r="Q23" s="49"/>
      <c r="R23" s="49"/>
    </row>
    <row r="24" spans="1:30" ht="45" customHeight="1">
      <c r="Q24" s="49"/>
      <c r="R24" s="49"/>
    </row>
    <row r="25" spans="1:30" ht="45" customHeight="1">
      <c r="Q25" s="49"/>
      <c r="R25" s="49"/>
    </row>
    <row r="29" spans="1:30" ht="45" customHeight="1">
      <c r="F29" s="46"/>
      <c r="G29" s="46"/>
      <c r="H29" s="46"/>
      <c r="I29" s="46"/>
      <c r="J29" s="46"/>
      <c r="K29" s="46"/>
      <c r="L29" s="46"/>
      <c r="M29" s="46"/>
      <c r="N29" s="46"/>
      <c r="O29" s="46"/>
      <c r="P29" s="46"/>
      <c r="Q29" s="46"/>
      <c r="R29" s="46"/>
      <c r="S29" s="46"/>
      <c r="T29" s="46"/>
      <c r="U29" s="46"/>
      <c r="V29" s="46"/>
      <c r="W29" s="46"/>
      <c r="X29" s="46"/>
      <c r="Y29" s="46"/>
      <c r="Z29" s="46"/>
      <c r="AA29" s="46"/>
    </row>
  </sheetData>
  <mergeCells count="11">
    <mergeCell ref="A9:AD9"/>
    <mergeCell ref="A1:AD1"/>
    <mergeCell ref="A2:AD2"/>
    <mergeCell ref="A3:AD3"/>
    <mergeCell ref="A5:C5"/>
    <mergeCell ref="D5:F5"/>
    <mergeCell ref="G5:I5"/>
    <mergeCell ref="J5:AD6"/>
    <mergeCell ref="A6:C6"/>
    <mergeCell ref="D6:F6"/>
    <mergeCell ref="G6:I6"/>
  </mergeCells>
  <dataValidations count="3">
    <dataValidation type="list" allowBlank="1" showErrorMessage="1" sqref="J11:J18">
      <formula1>Hidden_210</formula1>
    </dataValidation>
    <dataValidation type="list" allowBlank="1" showErrorMessage="1" sqref="K11:K18">
      <formula1>Hidden_311</formula1>
    </dataValidation>
    <dataValidation type="list" allowBlank="1" showErrorMessage="1" sqref="H11:H18">
      <formula1>Hidden_18</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workbookViewId="0">
      <selection activeCell="A6" sqref="A6:B6"/>
    </sheetView>
  </sheetViews>
  <sheetFormatPr baseColWidth="10" defaultColWidth="9.140625" defaultRowHeight="15"/>
  <cols>
    <col min="1" max="1" width="16.42578125" customWidth="1"/>
    <col min="2" max="2" width="20.28515625" bestFit="1" customWidth="1"/>
    <col min="3" max="3" width="26.7109375" bestFit="1" customWidth="1"/>
    <col min="4" max="4" width="30.7109375" bestFit="1" customWidth="1"/>
    <col min="5" max="5" width="42.140625" bestFit="1" customWidth="1"/>
    <col min="6" max="6" width="18.42578125" customWidth="1"/>
    <col min="7" max="7" width="40.42578125" customWidth="1"/>
    <col min="8" max="8" width="41.7109375" bestFit="1" customWidth="1"/>
    <col min="9" max="9" width="28.85546875" customWidth="1"/>
    <col min="10" max="10" width="18.42578125" customWidth="1"/>
    <col min="11" max="11" width="28.5703125" customWidth="1"/>
    <col min="12" max="12" width="27.28515625" customWidth="1"/>
    <col min="13" max="13" width="22.5703125" customWidth="1"/>
    <col min="14" max="14" width="31.140625" customWidth="1"/>
    <col min="15" max="15" width="30" customWidth="1"/>
    <col min="16" max="16" width="22.42578125" customWidth="1"/>
    <col min="17" max="17" width="22" customWidth="1"/>
    <col min="18" max="18" width="26" customWidth="1"/>
    <col min="19" max="19" width="33.7109375" customWidth="1"/>
    <col min="20" max="20" width="17.5703125" bestFit="1" customWidth="1"/>
    <col min="21" max="21" width="31.7109375" bestFit="1" customWidth="1"/>
    <col min="22" max="22" width="8" bestFit="1" customWidth="1"/>
    <col min="23" max="23" width="20" bestFit="1" customWidth="1"/>
    <col min="24" max="24" width="44.5703125" customWidth="1"/>
  </cols>
  <sheetData>
    <row r="1" spans="1:24" ht="24" customHeight="1">
      <c r="A1" s="67" t="s">
        <v>112</v>
      </c>
      <c r="B1" s="68"/>
      <c r="C1" s="68"/>
      <c r="D1" s="68"/>
      <c r="E1" s="68"/>
      <c r="F1" s="68"/>
      <c r="G1" s="68"/>
      <c r="H1" s="68"/>
      <c r="I1" s="68"/>
      <c r="J1" s="68"/>
      <c r="K1" s="68"/>
      <c r="L1" s="68"/>
      <c r="M1" s="68"/>
      <c r="N1" s="68"/>
      <c r="O1" s="68"/>
      <c r="P1" s="68"/>
      <c r="Q1" s="68"/>
      <c r="R1" s="68"/>
      <c r="S1" s="68"/>
      <c r="T1" s="68"/>
      <c r="U1" s="68"/>
      <c r="V1" s="68"/>
      <c r="W1" s="68"/>
      <c r="X1" s="69"/>
    </row>
    <row r="2" spans="1:24" ht="36.75" customHeight="1">
      <c r="A2" s="70" t="s">
        <v>113</v>
      </c>
      <c r="B2" s="71"/>
      <c r="C2" s="71"/>
      <c r="D2" s="71"/>
      <c r="E2" s="71"/>
      <c r="F2" s="71"/>
      <c r="G2" s="71"/>
      <c r="H2" s="71"/>
      <c r="I2" s="71"/>
      <c r="J2" s="71"/>
      <c r="K2" s="71"/>
      <c r="L2" s="71"/>
      <c r="M2" s="71"/>
      <c r="N2" s="71"/>
      <c r="O2" s="71"/>
      <c r="P2" s="71"/>
      <c r="Q2" s="71"/>
      <c r="R2" s="71"/>
      <c r="S2" s="71"/>
      <c r="T2" s="71"/>
      <c r="U2" s="71"/>
      <c r="V2" s="71"/>
      <c r="W2" s="71"/>
      <c r="X2" s="72"/>
    </row>
    <row r="3" spans="1:24" ht="37.5" customHeight="1">
      <c r="A3" s="73" t="s">
        <v>130</v>
      </c>
      <c r="B3" s="74"/>
      <c r="C3" s="74"/>
      <c r="D3" s="74"/>
      <c r="E3" s="74"/>
      <c r="F3" s="74"/>
      <c r="G3" s="74"/>
      <c r="H3" s="74"/>
      <c r="I3" s="74"/>
      <c r="J3" s="74"/>
      <c r="K3" s="74"/>
      <c r="L3" s="74"/>
      <c r="M3" s="74"/>
      <c r="N3" s="74"/>
      <c r="O3" s="74"/>
      <c r="P3" s="74"/>
      <c r="Q3" s="74"/>
      <c r="R3" s="74"/>
      <c r="S3" s="74"/>
      <c r="T3" s="74"/>
      <c r="U3" s="74"/>
      <c r="V3" s="74"/>
      <c r="W3" s="74"/>
      <c r="X3" s="75"/>
    </row>
    <row r="4" spans="1:24" ht="36" hidden="1" customHeight="1">
      <c r="A4" t="s">
        <v>0</v>
      </c>
    </row>
    <row r="5" spans="1:24" s="2" customFormat="1" ht="27.75" customHeight="1">
      <c r="A5" s="76" t="s">
        <v>1</v>
      </c>
      <c r="B5" s="77"/>
      <c r="C5" s="6" t="s">
        <v>2</v>
      </c>
      <c r="D5" s="6" t="s">
        <v>3</v>
      </c>
      <c r="E5" s="78"/>
      <c r="F5" s="79"/>
      <c r="G5" s="79"/>
      <c r="H5" s="79"/>
      <c r="I5" s="79"/>
      <c r="J5" s="79"/>
      <c r="K5" s="79"/>
      <c r="L5" s="79"/>
      <c r="M5" s="79"/>
      <c r="N5" s="79"/>
      <c r="O5" s="79"/>
      <c r="P5" s="79"/>
      <c r="Q5" s="79"/>
      <c r="R5" s="79"/>
      <c r="S5" s="79"/>
      <c r="T5" s="79"/>
      <c r="U5" s="79"/>
      <c r="V5" s="79"/>
      <c r="W5" s="79"/>
      <c r="X5" s="80"/>
    </row>
    <row r="6" spans="1:24" s="2" customFormat="1" ht="45" customHeight="1">
      <c r="A6" s="84" t="s">
        <v>4</v>
      </c>
      <c r="B6" s="85"/>
      <c r="C6" s="5" t="s">
        <v>5</v>
      </c>
      <c r="D6" s="26" t="s">
        <v>6</v>
      </c>
      <c r="E6" s="81"/>
      <c r="F6" s="82"/>
      <c r="G6" s="82"/>
      <c r="H6" s="82"/>
      <c r="I6" s="82"/>
      <c r="J6" s="82"/>
      <c r="K6" s="82"/>
      <c r="L6" s="82"/>
      <c r="M6" s="82"/>
      <c r="N6" s="82"/>
      <c r="O6" s="82"/>
      <c r="P6" s="82"/>
      <c r="Q6" s="82"/>
      <c r="R6" s="82"/>
      <c r="S6" s="82"/>
      <c r="T6" s="82"/>
      <c r="U6" s="82"/>
      <c r="V6" s="82"/>
      <c r="W6" s="82"/>
      <c r="X6" s="83"/>
    </row>
    <row r="7" spans="1:24" s="2" customFormat="1" ht="12.75" hidden="1">
      <c r="A7" s="7" t="s">
        <v>7</v>
      </c>
      <c r="B7" s="7" t="s">
        <v>7</v>
      </c>
      <c r="C7" s="7" t="s">
        <v>8</v>
      </c>
      <c r="D7" s="7" t="s">
        <v>9</v>
      </c>
      <c r="E7" s="7" t="s">
        <v>10</v>
      </c>
      <c r="F7" s="7" t="s">
        <v>11</v>
      </c>
      <c r="G7" s="7" t="s">
        <v>7</v>
      </c>
      <c r="H7" s="7" t="s">
        <v>12</v>
      </c>
      <c r="I7" s="7" t="s">
        <v>8</v>
      </c>
      <c r="J7" s="7" t="s">
        <v>8</v>
      </c>
      <c r="K7" s="7" t="s">
        <v>7</v>
      </c>
      <c r="L7" s="7" t="s">
        <v>7</v>
      </c>
      <c r="M7" s="7" t="s">
        <v>7</v>
      </c>
      <c r="N7" s="7" t="s">
        <v>7</v>
      </c>
      <c r="O7" s="7" t="s">
        <v>13</v>
      </c>
      <c r="P7" s="7" t="s">
        <v>13</v>
      </c>
      <c r="Q7" s="7" t="s">
        <v>7</v>
      </c>
      <c r="R7" s="7" t="s">
        <v>9</v>
      </c>
      <c r="S7" s="7" t="s">
        <v>10</v>
      </c>
      <c r="T7" s="7" t="s">
        <v>9</v>
      </c>
      <c r="U7" s="7" t="s">
        <v>7</v>
      </c>
      <c r="V7" s="7" t="s">
        <v>14</v>
      </c>
      <c r="W7" s="7" t="s">
        <v>15</v>
      </c>
      <c r="X7" s="7" t="s">
        <v>16</v>
      </c>
    </row>
    <row r="8" spans="1:24" s="2" customFormat="1" ht="12.75" hidden="1">
      <c r="A8" s="7" t="s">
        <v>17</v>
      </c>
      <c r="B8" s="7" t="s">
        <v>18</v>
      </c>
      <c r="C8" s="7" t="s">
        <v>19</v>
      </c>
      <c r="D8" s="7" t="s">
        <v>20</v>
      </c>
      <c r="E8" s="7" t="s">
        <v>21</v>
      </c>
      <c r="F8" s="7" t="s">
        <v>22</v>
      </c>
      <c r="G8" s="7" t="s">
        <v>23</v>
      </c>
      <c r="H8" s="7" t="s">
        <v>24</v>
      </c>
      <c r="I8" s="7" t="s">
        <v>25</v>
      </c>
      <c r="J8" s="7" t="s">
        <v>26</v>
      </c>
      <c r="K8" s="7" t="s">
        <v>27</v>
      </c>
      <c r="L8" s="7" t="s">
        <v>28</v>
      </c>
      <c r="M8" s="7" t="s">
        <v>29</v>
      </c>
      <c r="N8" s="7" t="s">
        <v>30</v>
      </c>
      <c r="O8" s="7" t="s">
        <v>31</v>
      </c>
      <c r="P8" s="7" t="s">
        <v>32</v>
      </c>
      <c r="Q8" s="7" t="s">
        <v>33</v>
      </c>
      <c r="R8" s="7" t="s">
        <v>34</v>
      </c>
      <c r="S8" s="7" t="s">
        <v>35</v>
      </c>
      <c r="T8" s="7" t="s">
        <v>36</v>
      </c>
      <c r="U8" s="7" t="s">
        <v>37</v>
      </c>
      <c r="V8" s="7" t="s">
        <v>38</v>
      </c>
      <c r="W8" s="7" t="s">
        <v>39</v>
      </c>
      <c r="X8" s="7" t="s">
        <v>40</v>
      </c>
    </row>
    <row r="9" spans="1:24" s="2" customFormat="1" ht="12.75">
      <c r="A9" s="65" t="s">
        <v>41</v>
      </c>
      <c r="B9" s="66"/>
      <c r="C9" s="66"/>
      <c r="D9" s="66"/>
      <c r="E9" s="66"/>
      <c r="F9" s="66"/>
      <c r="G9" s="66"/>
      <c r="H9" s="66"/>
      <c r="I9" s="66"/>
      <c r="J9" s="66"/>
      <c r="K9" s="66"/>
      <c r="L9" s="66"/>
      <c r="M9" s="66"/>
      <c r="N9" s="66"/>
      <c r="O9" s="66"/>
      <c r="P9" s="66"/>
      <c r="Q9" s="66"/>
      <c r="R9" s="66"/>
      <c r="S9" s="66"/>
      <c r="T9" s="66"/>
      <c r="U9" s="66"/>
      <c r="V9" s="66"/>
      <c r="W9" s="66"/>
      <c r="X9" s="66"/>
    </row>
    <row r="10" spans="1:24" s="2" customFormat="1" ht="43.5" customHeight="1">
      <c r="A10" s="8" t="s">
        <v>42</v>
      </c>
      <c r="B10" s="8" t="s">
        <v>43</v>
      </c>
      <c r="C10" s="8" t="s">
        <v>44</v>
      </c>
      <c r="D10" s="8" t="s">
        <v>45</v>
      </c>
      <c r="E10" s="8" t="s">
        <v>46</v>
      </c>
      <c r="F10" s="8" t="s">
        <v>47</v>
      </c>
      <c r="G10" s="8" t="s">
        <v>48</v>
      </c>
      <c r="H10" s="8" t="s">
        <v>49</v>
      </c>
      <c r="I10" s="8" t="s">
        <v>50</v>
      </c>
      <c r="J10" s="8" t="s">
        <v>51</v>
      </c>
      <c r="K10" s="8" t="s">
        <v>52</v>
      </c>
      <c r="L10" s="8" t="s">
        <v>53</v>
      </c>
      <c r="M10" s="8" t="s">
        <v>54</v>
      </c>
      <c r="N10" s="8" t="s">
        <v>55</v>
      </c>
      <c r="O10" s="8" t="s">
        <v>56</v>
      </c>
      <c r="P10" s="8" t="s">
        <v>57</v>
      </c>
      <c r="Q10" s="8" t="s">
        <v>58</v>
      </c>
      <c r="R10" s="8" t="s">
        <v>59</v>
      </c>
      <c r="S10" s="8" t="s">
        <v>60</v>
      </c>
      <c r="T10" s="8" t="s">
        <v>61</v>
      </c>
      <c r="U10" s="8" t="s">
        <v>62</v>
      </c>
      <c r="V10" s="8" t="s">
        <v>63</v>
      </c>
      <c r="W10" s="8" t="s">
        <v>64</v>
      </c>
      <c r="X10" s="8" t="s">
        <v>65</v>
      </c>
    </row>
    <row r="11" spans="1:24" ht="45" customHeight="1">
      <c r="A11" s="20">
        <v>2018</v>
      </c>
      <c r="B11" s="4" t="s">
        <v>70</v>
      </c>
      <c r="C11" s="4" t="s">
        <v>66</v>
      </c>
      <c r="D11" s="4" t="s">
        <v>71</v>
      </c>
      <c r="E11" s="4" t="s">
        <v>72</v>
      </c>
      <c r="F11" s="15" t="s">
        <v>111</v>
      </c>
      <c r="G11" s="4" t="s">
        <v>73</v>
      </c>
      <c r="H11" s="4" t="s">
        <v>74</v>
      </c>
      <c r="I11" s="4" t="s">
        <v>67</v>
      </c>
      <c r="J11" s="4" t="s">
        <v>68</v>
      </c>
      <c r="K11" s="4" t="s">
        <v>75</v>
      </c>
      <c r="L11" s="4" t="s">
        <v>76</v>
      </c>
      <c r="M11" s="4" t="s">
        <v>77</v>
      </c>
      <c r="N11" s="4" t="s">
        <v>78</v>
      </c>
      <c r="O11" s="9">
        <v>33780</v>
      </c>
      <c r="P11" s="9">
        <v>337800</v>
      </c>
      <c r="Q11" s="4" t="s">
        <v>79</v>
      </c>
      <c r="R11" s="4" t="s">
        <v>80</v>
      </c>
      <c r="S11" s="4" t="s">
        <v>72</v>
      </c>
      <c r="T11" s="4" t="s">
        <v>81</v>
      </c>
      <c r="U11" s="4" t="s">
        <v>73</v>
      </c>
      <c r="V11" s="4" t="s">
        <v>69</v>
      </c>
      <c r="W11" s="4" t="s">
        <v>81</v>
      </c>
      <c r="X11" s="19" t="s">
        <v>82</v>
      </c>
    </row>
    <row r="12" spans="1:24" ht="45" customHeight="1">
      <c r="A12" s="20">
        <v>2018</v>
      </c>
      <c r="B12" s="4" t="s">
        <v>70</v>
      </c>
      <c r="C12" s="4" t="s">
        <v>66</v>
      </c>
      <c r="D12" s="11">
        <v>43135</v>
      </c>
      <c r="E12" s="4" t="s">
        <v>72</v>
      </c>
      <c r="F12" s="15" t="s">
        <v>111</v>
      </c>
      <c r="G12" s="4" t="s">
        <v>73</v>
      </c>
      <c r="H12" s="4" t="s">
        <v>74</v>
      </c>
      <c r="I12" s="4" t="s">
        <v>67</v>
      </c>
      <c r="J12" s="4" t="s">
        <v>68</v>
      </c>
      <c r="K12" s="4" t="s">
        <v>83</v>
      </c>
      <c r="L12" s="4" t="s">
        <v>84</v>
      </c>
      <c r="M12" s="4" t="s">
        <v>85</v>
      </c>
      <c r="N12" s="4" t="s">
        <v>86</v>
      </c>
      <c r="O12" s="9">
        <v>24020</v>
      </c>
      <c r="P12" s="9">
        <v>240200</v>
      </c>
      <c r="Q12" s="4" t="s">
        <v>79</v>
      </c>
      <c r="R12" s="4" t="s">
        <v>80</v>
      </c>
      <c r="S12" s="4" t="s">
        <v>72</v>
      </c>
      <c r="T12" s="4" t="s">
        <v>81</v>
      </c>
      <c r="U12" s="4" t="s">
        <v>73</v>
      </c>
      <c r="V12" s="4" t="s">
        <v>69</v>
      </c>
      <c r="W12" s="4" t="s">
        <v>81</v>
      </c>
      <c r="X12" s="19" t="s">
        <v>82</v>
      </c>
    </row>
    <row r="13" spans="1:24" ht="45" customHeight="1">
      <c r="A13" s="20">
        <v>2018</v>
      </c>
      <c r="B13" s="4" t="s">
        <v>70</v>
      </c>
      <c r="C13" s="4" t="s">
        <v>66</v>
      </c>
      <c r="D13" s="4" t="s">
        <v>71</v>
      </c>
      <c r="E13" s="4" t="s">
        <v>72</v>
      </c>
      <c r="F13" s="15" t="s">
        <v>111</v>
      </c>
      <c r="G13" s="4" t="s">
        <v>73</v>
      </c>
      <c r="H13" s="4" t="s">
        <v>74</v>
      </c>
      <c r="I13" s="4" t="s">
        <v>67</v>
      </c>
      <c r="J13" s="4" t="s">
        <v>68</v>
      </c>
      <c r="K13" s="4" t="s">
        <v>87</v>
      </c>
      <c r="L13" s="4" t="s">
        <v>88</v>
      </c>
      <c r="M13" s="4" t="s">
        <v>89</v>
      </c>
      <c r="N13" s="4" t="s">
        <v>90</v>
      </c>
      <c r="O13" s="9">
        <v>14000</v>
      </c>
      <c r="P13" s="9">
        <v>140000</v>
      </c>
      <c r="Q13" s="4" t="s">
        <v>79</v>
      </c>
      <c r="R13" s="4" t="s">
        <v>80</v>
      </c>
      <c r="S13" s="4" t="s">
        <v>72</v>
      </c>
      <c r="T13" s="4" t="s">
        <v>81</v>
      </c>
      <c r="U13" s="4" t="s">
        <v>73</v>
      </c>
      <c r="V13" s="4" t="s">
        <v>69</v>
      </c>
      <c r="W13" s="4" t="s">
        <v>81</v>
      </c>
      <c r="X13" s="19" t="s">
        <v>82</v>
      </c>
    </row>
    <row r="14" spans="1:24" ht="45" customHeight="1">
      <c r="A14" s="20">
        <v>2018</v>
      </c>
      <c r="B14" s="4" t="s">
        <v>70</v>
      </c>
      <c r="C14" s="4" t="s">
        <v>66</v>
      </c>
      <c r="D14" s="4" t="s">
        <v>71</v>
      </c>
      <c r="E14" s="4" t="s">
        <v>72</v>
      </c>
      <c r="F14" s="15" t="s">
        <v>111</v>
      </c>
      <c r="G14" s="4" t="s">
        <v>73</v>
      </c>
      <c r="H14" s="4" t="s">
        <v>74</v>
      </c>
      <c r="I14" s="4" t="s">
        <v>67</v>
      </c>
      <c r="J14" s="4" t="s">
        <v>68</v>
      </c>
      <c r="K14" s="4" t="s">
        <v>91</v>
      </c>
      <c r="L14" s="4" t="s">
        <v>92</v>
      </c>
      <c r="M14" s="4" t="s">
        <v>93</v>
      </c>
      <c r="N14" s="4" t="s">
        <v>94</v>
      </c>
      <c r="O14" s="9">
        <v>20000</v>
      </c>
      <c r="P14" s="9">
        <v>200000</v>
      </c>
      <c r="Q14" s="4" t="s">
        <v>79</v>
      </c>
      <c r="R14" s="4" t="s">
        <v>80</v>
      </c>
      <c r="S14" s="4" t="s">
        <v>72</v>
      </c>
      <c r="T14" s="4" t="s">
        <v>81</v>
      </c>
      <c r="U14" s="4" t="s">
        <v>73</v>
      </c>
      <c r="V14" s="4" t="s">
        <v>69</v>
      </c>
      <c r="W14" s="4" t="s">
        <v>81</v>
      </c>
      <c r="X14" s="19" t="s">
        <v>82</v>
      </c>
    </row>
    <row r="15" spans="1:24" ht="45" customHeight="1">
      <c r="A15" s="20">
        <v>2018</v>
      </c>
      <c r="B15" s="4" t="s">
        <v>70</v>
      </c>
      <c r="C15" s="4" t="s">
        <v>66</v>
      </c>
      <c r="D15" s="4" t="s">
        <v>71</v>
      </c>
      <c r="E15" s="4" t="s">
        <v>72</v>
      </c>
      <c r="F15" s="15" t="s">
        <v>111</v>
      </c>
      <c r="G15" s="4" t="s">
        <v>73</v>
      </c>
      <c r="H15" s="4" t="s">
        <v>74</v>
      </c>
      <c r="I15" s="4" t="s">
        <v>67</v>
      </c>
      <c r="J15" s="4" t="s">
        <v>68</v>
      </c>
      <c r="K15" s="4" t="s">
        <v>95</v>
      </c>
      <c r="L15" s="4" t="s">
        <v>96</v>
      </c>
      <c r="M15" s="4" t="s">
        <v>97</v>
      </c>
      <c r="N15" s="4" t="s">
        <v>98</v>
      </c>
      <c r="O15" s="9">
        <v>24304</v>
      </c>
      <c r="P15" s="9">
        <v>243040</v>
      </c>
      <c r="Q15" s="4" t="s">
        <v>79</v>
      </c>
      <c r="R15" s="4" t="s">
        <v>80</v>
      </c>
      <c r="S15" s="4" t="s">
        <v>72</v>
      </c>
      <c r="T15" s="4" t="s">
        <v>81</v>
      </c>
      <c r="U15" s="4" t="s">
        <v>73</v>
      </c>
      <c r="V15" s="4" t="s">
        <v>69</v>
      </c>
      <c r="W15" s="4" t="s">
        <v>81</v>
      </c>
      <c r="X15" s="19" t="s">
        <v>82</v>
      </c>
    </row>
    <row r="16" spans="1:24" ht="45" customHeight="1">
      <c r="A16" s="20">
        <v>2018</v>
      </c>
      <c r="B16" s="4" t="s">
        <v>70</v>
      </c>
      <c r="C16" s="4" t="s">
        <v>66</v>
      </c>
      <c r="D16" s="4" t="s">
        <v>71</v>
      </c>
      <c r="E16" s="4" t="s">
        <v>72</v>
      </c>
      <c r="F16" s="15" t="s">
        <v>111</v>
      </c>
      <c r="G16" s="4" t="s">
        <v>73</v>
      </c>
      <c r="H16" s="4" t="s">
        <v>74</v>
      </c>
      <c r="I16" s="4" t="s">
        <v>67</v>
      </c>
      <c r="J16" s="4" t="s">
        <v>68</v>
      </c>
      <c r="K16" s="4" t="s">
        <v>99</v>
      </c>
      <c r="L16" s="4" t="s">
        <v>100</v>
      </c>
      <c r="M16" s="4" t="s">
        <v>101</v>
      </c>
      <c r="N16" s="4" t="s">
        <v>102</v>
      </c>
      <c r="O16" s="9">
        <v>20000</v>
      </c>
      <c r="P16" s="9">
        <v>200000</v>
      </c>
      <c r="Q16" s="4" t="s">
        <v>79</v>
      </c>
      <c r="R16" s="4" t="s">
        <v>80</v>
      </c>
      <c r="S16" s="4" t="s">
        <v>72</v>
      </c>
      <c r="T16" s="4" t="s">
        <v>81</v>
      </c>
      <c r="U16" s="4" t="s">
        <v>73</v>
      </c>
      <c r="V16" s="4" t="s">
        <v>69</v>
      </c>
      <c r="W16" s="4" t="s">
        <v>81</v>
      </c>
      <c r="X16" s="19" t="s">
        <v>82</v>
      </c>
    </row>
    <row r="17" spans="1:24" ht="45" customHeight="1">
      <c r="A17" s="20">
        <v>2018</v>
      </c>
      <c r="B17" s="4" t="s">
        <v>70</v>
      </c>
      <c r="C17" s="4" t="s">
        <v>66</v>
      </c>
      <c r="D17" s="4" t="s">
        <v>71</v>
      </c>
      <c r="E17" s="4" t="s">
        <v>72</v>
      </c>
      <c r="F17" s="15" t="s">
        <v>111</v>
      </c>
      <c r="G17" s="4" t="s">
        <v>73</v>
      </c>
      <c r="H17" s="4" t="s">
        <v>74</v>
      </c>
      <c r="I17" s="4" t="s">
        <v>67</v>
      </c>
      <c r="J17" s="4" t="s">
        <v>68</v>
      </c>
      <c r="K17" s="4" t="s">
        <v>103</v>
      </c>
      <c r="L17" s="4" t="s">
        <v>104</v>
      </c>
      <c r="M17" s="4" t="s">
        <v>105</v>
      </c>
      <c r="N17" s="4" t="s">
        <v>106</v>
      </c>
      <c r="O17" s="9">
        <v>5000</v>
      </c>
      <c r="P17" s="9">
        <v>50000</v>
      </c>
      <c r="Q17" s="4" t="s">
        <v>79</v>
      </c>
      <c r="R17" s="4" t="s">
        <v>80</v>
      </c>
      <c r="S17" s="4" t="s">
        <v>72</v>
      </c>
      <c r="T17" s="4" t="s">
        <v>81</v>
      </c>
      <c r="U17" s="4" t="s">
        <v>73</v>
      </c>
      <c r="V17" s="4" t="s">
        <v>69</v>
      </c>
      <c r="W17" s="4" t="s">
        <v>81</v>
      </c>
      <c r="X17" s="19" t="s">
        <v>82</v>
      </c>
    </row>
    <row r="18" spans="1:24" ht="45" customHeight="1">
      <c r="A18" s="20">
        <v>2018</v>
      </c>
      <c r="B18" s="4" t="s">
        <v>70</v>
      </c>
      <c r="C18" s="4" t="s">
        <v>66</v>
      </c>
      <c r="D18" s="4" t="s">
        <v>71</v>
      </c>
      <c r="E18" s="4" t="s">
        <v>72</v>
      </c>
      <c r="F18" s="15" t="s">
        <v>111</v>
      </c>
      <c r="G18" s="4" t="s">
        <v>73</v>
      </c>
      <c r="H18" s="4" t="s">
        <v>74</v>
      </c>
      <c r="I18" s="4" t="s">
        <v>67</v>
      </c>
      <c r="J18" s="4" t="s">
        <v>68</v>
      </c>
      <c r="K18" s="4" t="s">
        <v>107</v>
      </c>
      <c r="L18" s="4" t="s">
        <v>108</v>
      </c>
      <c r="M18" s="4" t="s">
        <v>109</v>
      </c>
      <c r="N18" s="4" t="s">
        <v>110</v>
      </c>
      <c r="O18" s="9">
        <v>5000</v>
      </c>
      <c r="P18" s="9">
        <v>50000</v>
      </c>
      <c r="Q18" s="4" t="s">
        <v>79</v>
      </c>
      <c r="R18" s="4" t="s">
        <v>80</v>
      </c>
      <c r="S18" s="4" t="s">
        <v>72</v>
      </c>
      <c r="T18" s="4" t="s">
        <v>81</v>
      </c>
      <c r="U18" s="4" t="s">
        <v>73</v>
      </c>
      <c r="V18" s="4" t="s">
        <v>69</v>
      </c>
      <c r="W18" s="4" t="s">
        <v>81</v>
      </c>
      <c r="X18" s="19" t="s">
        <v>82</v>
      </c>
    </row>
  </sheetData>
  <mergeCells count="7">
    <mergeCell ref="A1:X1"/>
    <mergeCell ref="A2:X2"/>
    <mergeCell ref="A3:X3"/>
    <mergeCell ref="E5:X6"/>
    <mergeCell ref="A9:X9"/>
    <mergeCell ref="A6:B6"/>
    <mergeCell ref="A5:B5"/>
  </mergeCells>
  <dataValidations count="6">
    <dataValidation type="list" allowBlank="1" showErrorMessage="1" sqref="J11:J18">
      <formula1>Hidden_310</formula1>
    </dataValidation>
    <dataValidation type="list" allowBlank="1" showErrorMessage="1" sqref="I11:I18">
      <formula1>Hidden_29</formula1>
    </dataValidation>
    <dataValidation type="list" allowBlank="1" showErrorMessage="1" sqref="C11:C18">
      <formula1>Hidden_13</formula1>
    </dataValidation>
    <dataValidation type="list" allowBlank="1" showErrorMessage="1" sqref="C19:C196">
      <formula1>Hidden_12</formula1>
    </dataValidation>
    <dataValidation type="list" allowBlank="1" showErrorMessage="1" sqref="I19:I196">
      <formula1>Hidden_28</formula1>
    </dataValidation>
    <dataValidation type="list" allowBlank="1" showErrorMessage="1" sqref="J19:J196">
      <formula1>Hidden_39</formula1>
    </dataValidation>
  </dataValidation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workbookViewId="0">
      <selection activeCell="D17" sqref="D17"/>
    </sheetView>
  </sheetViews>
  <sheetFormatPr baseColWidth="10" defaultColWidth="9.140625" defaultRowHeight="15"/>
  <cols>
    <col min="1" max="1" width="12.42578125" customWidth="1"/>
    <col min="2" max="3" width="19.7109375" customWidth="1"/>
    <col min="4" max="6" width="30.7109375" customWidth="1"/>
    <col min="7" max="7" width="28.85546875" customWidth="1"/>
    <col min="8" max="8" width="21.42578125" customWidth="1"/>
    <col min="9" max="9" width="22" customWidth="1"/>
    <col min="10" max="10" width="27.140625" customWidth="1"/>
    <col min="11" max="11" width="17.5703125" customWidth="1"/>
    <col min="12" max="12" width="41.7109375" bestFit="1" customWidth="1"/>
    <col min="13" max="13" width="12.140625" customWidth="1"/>
    <col min="14" max="18" width="20.7109375" customWidth="1"/>
    <col min="19" max="19" width="34.7109375" customWidth="1"/>
    <col min="20" max="21" width="20.7109375" customWidth="1"/>
    <col min="22" max="22" width="31.85546875" customWidth="1"/>
    <col min="23" max="24" width="27" customWidth="1"/>
    <col min="25" max="25" width="28.28515625" customWidth="1"/>
    <col min="26" max="26" width="32.42578125" customWidth="1"/>
    <col min="27" max="27" width="43.85546875" customWidth="1"/>
    <col min="28" max="28" width="17.5703125" bestFit="1" customWidth="1"/>
    <col min="29" max="29" width="20" bestFit="1" customWidth="1"/>
    <col min="30" max="30" width="65.7109375" customWidth="1"/>
  </cols>
  <sheetData>
    <row r="1" spans="1:30" ht="35.25" customHeight="1">
      <c r="A1" s="90" t="s">
        <v>112</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9"/>
    </row>
    <row r="2" spans="1:30" ht="39.75" customHeight="1">
      <c r="A2" s="90" t="s">
        <v>113</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9"/>
    </row>
    <row r="3" spans="1:30" ht="45.75" customHeight="1">
      <c r="A3" s="70" t="s">
        <v>194</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9"/>
    </row>
    <row r="4" spans="1:30" s="1" customFormat="1" ht="25.5" customHeight="1">
      <c r="A4" s="91" t="s">
        <v>1</v>
      </c>
      <c r="B4" s="92"/>
      <c r="C4" s="12" t="s">
        <v>2</v>
      </c>
      <c r="D4" s="91" t="s">
        <v>3</v>
      </c>
      <c r="E4" s="92"/>
      <c r="F4" s="95"/>
      <c r="G4" s="96"/>
      <c r="H4" s="96"/>
      <c r="I4" s="96"/>
      <c r="J4" s="96"/>
      <c r="K4" s="96"/>
      <c r="L4" s="96"/>
      <c r="M4" s="96"/>
      <c r="N4" s="96"/>
      <c r="O4" s="96"/>
      <c r="P4" s="96"/>
      <c r="Q4" s="96"/>
      <c r="R4" s="96"/>
      <c r="S4" s="96"/>
      <c r="T4" s="96"/>
      <c r="U4" s="96"/>
      <c r="V4" s="96"/>
      <c r="W4" s="96"/>
      <c r="X4" s="96"/>
      <c r="Y4" s="96"/>
      <c r="Z4" s="96"/>
      <c r="AA4" s="96"/>
      <c r="AB4" s="96"/>
      <c r="AC4" s="96"/>
      <c r="AD4" s="97"/>
    </row>
    <row r="5" spans="1:30" s="1" customFormat="1" ht="53.25" customHeight="1">
      <c r="A5" s="93" t="s">
        <v>131</v>
      </c>
      <c r="B5" s="94"/>
      <c r="C5" s="18" t="s">
        <v>132</v>
      </c>
      <c r="D5" s="84" t="s">
        <v>133</v>
      </c>
      <c r="E5" s="85"/>
      <c r="F5" s="98"/>
      <c r="G5" s="99"/>
      <c r="H5" s="99"/>
      <c r="I5" s="99"/>
      <c r="J5" s="99"/>
      <c r="K5" s="99"/>
      <c r="L5" s="99"/>
      <c r="M5" s="99"/>
      <c r="N5" s="99"/>
      <c r="O5" s="99"/>
      <c r="P5" s="99"/>
      <c r="Q5" s="99"/>
      <c r="R5" s="99"/>
      <c r="S5" s="99"/>
      <c r="T5" s="99"/>
      <c r="U5" s="99"/>
      <c r="V5" s="99"/>
      <c r="W5" s="99"/>
      <c r="X5" s="99"/>
      <c r="Y5" s="99"/>
      <c r="Z5" s="99"/>
      <c r="AA5" s="99"/>
      <c r="AB5" s="99"/>
      <c r="AC5" s="99"/>
      <c r="AD5" s="100"/>
    </row>
    <row r="6" spans="1:30" s="1" customFormat="1" ht="12.75" hidden="1">
      <c r="A6" s="1" t="s">
        <v>7</v>
      </c>
      <c r="B6" s="1" t="s">
        <v>9</v>
      </c>
      <c r="C6" s="1" t="s">
        <v>9</v>
      </c>
      <c r="D6" s="1" t="s">
        <v>7</v>
      </c>
      <c r="E6" s="1" t="s">
        <v>7</v>
      </c>
      <c r="F6" s="1" t="s">
        <v>7</v>
      </c>
      <c r="G6" s="1" t="s">
        <v>7</v>
      </c>
      <c r="H6" s="1" t="s">
        <v>8</v>
      </c>
      <c r="I6" s="1" t="s">
        <v>7</v>
      </c>
      <c r="J6" s="1" t="s">
        <v>8</v>
      </c>
      <c r="K6" s="1" t="s">
        <v>8</v>
      </c>
      <c r="L6" s="1" t="s">
        <v>12</v>
      </c>
      <c r="M6" s="1" t="s">
        <v>12</v>
      </c>
      <c r="N6" s="1" t="s">
        <v>13</v>
      </c>
      <c r="O6" s="1" t="s">
        <v>13</v>
      </c>
      <c r="P6" s="1" t="s">
        <v>7</v>
      </c>
      <c r="Q6" s="1" t="s">
        <v>7</v>
      </c>
      <c r="R6" s="1" t="s">
        <v>9</v>
      </c>
      <c r="S6" s="1" t="s">
        <v>10</v>
      </c>
      <c r="T6" s="1" t="s">
        <v>9</v>
      </c>
      <c r="U6" s="1" t="s">
        <v>10</v>
      </c>
      <c r="V6" s="1" t="s">
        <v>7</v>
      </c>
      <c r="W6" s="1" t="s">
        <v>9</v>
      </c>
      <c r="X6" s="1" t="s">
        <v>9</v>
      </c>
      <c r="Y6" s="1" t="s">
        <v>8</v>
      </c>
      <c r="Z6" s="1" t="s">
        <v>8</v>
      </c>
      <c r="AA6" s="1" t="s">
        <v>12</v>
      </c>
      <c r="AB6" s="1" t="s">
        <v>9</v>
      </c>
      <c r="AC6" s="1" t="s">
        <v>15</v>
      </c>
      <c r="AD6" s="1" t="s">
        <v>16</v>
      </c>
    </row>
    <row r="7" spans="1:30" s="1" customFormat="1" ht="12.75" hidden="1">
      <c r="A7" s="1" t="s">
        <v>134</v>
      </c>
      <c r="B7" s="1" t="s">
        <v>135</v>
      </c>
      <c r="C7" s="1" t="s">
        <v>136</v>
      </c>
      <c r="D7" s="1" t="s">
        <v>137</v>
      </c>
      <c r="E7" s="1" t="s">
        <v>138</v>
      </c>
      <c r="F7" s="1" t="s">
        <v>139</v>
      </c>
      <c r="G7" s="1" t="s">
        <v>140</v>
      </c>
      <c r="H7" s="1" t="s">
        <v>141</v>
      </c>
      <c r="I7" s="1" t="s">
        <v>142</v>
      </c>
      <c r="J7" s="1" t="s">
        <v>143</v>
      </c>
      <c r="K7" s="1" t="s">
        <v>144</v>
      </c>
      <c r="L7" s="1" t="s">
        <v>145</v>
      </c>
      <c r="M7" s="1" t="s">
        <v>146</v>
      </c>
      <c r="N7" s="1" t="s">
        <v>147</v>
      </c>
      <c r="O7" s="1" t="s">
        <v>148</v>
      </c>
      <c r="P7" s="1" t="s">
        <v>149</v>
      </c>
      <c r="Q7" s="1" t="s">
        <v>150</v>
      </c>
      <c r="R7" s="1" t="s">
        <v>151</v>
      </c>
      <c r="S7" s="1" t="s">
        <v>152</v>
      </c>
      <c r="T7" s="1" t="s">
        <v>153</v>
      </c>
      <c r="U7" s="1" t="s">
        <v>154</v>
      </c>
      <c r="V7" s="1" t="s">
        <v>155</v>
      </c>
      <c r="W7" s="1" t="s">
        <v>156</v>
      </c>
      <c r="X7" s="1" t="s">
        <v>157</v>
      </c>
      <c r="Y7" s="1" t="s">
        <v>158</v>
      </c>
      <c r="Z7" s="1" t="s">
        <v>159</v>
      </c>
      <c r="AA7" s="1" t="s">
        <v>160</v>
      </c>
      <c r="AB7" s="1" t="s">
        <v>161</v>
      </c>
      <c r="AC7" s="1" t="s">
        <v>162</v>
      </c>
      <c r="AD7" s="1" t="s">
        <v>163</v>
      </c>
    </row>
    <row r="8" spans="1:30" s="1" customFormat="1" ht="22.5" customHeight="1">
      <c r="A8" s="86" t="s">
        <v>41</v>
      </c>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row>
    <row r="9" spans="1:30" s="1" customFormat="1" ht="56.25" customHeight="1">
      <c r="A9" s="16" t="s">
        <v>42</v>
      </c>
      <c r="B9" s="16" t="s">
        <v>164</v>
      </c>
      <c r="C9" s="16" t="s">
        <v>165</v>
      </c>
      <c r="D9" s="16" t="s">
        <v>166</v>
      </c>
      <c r="E9" s="16" t="s">
        <v>167</v>
      </c>
      <c r="F9" s="16" t="s">
        <v>168</v>
      </c>
      <c r="G9" s="16" t="s">
        <v>55</v>
      </c>
      <c r="H9" s="16" t="s">
        <v>169</v>
      </c>
      <c r="I9" s="16" t="s">
        <v>170</v>
      </c>
      <c r="J9" s="16" t="s">
        <v>171</v>
      </c>
      <c r="K9" s="16" t="s">
        <v>172</v>
      </c>
      <c r="L9" s="16" t="s">
        <v>49</v>
      </c>
      <c r="M9" s="16" t="s">
        <v>173</v>
      </c>
      <c r="N9" s="16" t="s">
        <v>174</v>
      </c>
      <c r="O9" s="16" t="s">
        <v>175</v>
      </c>
      <c r="P9" s="16" t="s">
        <v>58</v>
      </c>
      <c r="Q9" s="16" t="s">
        <v>176</v>
      </c>
      <c r="R9" s="16" t="s">
        <v>177</v>
      </c>
      <c r="S9" s="16" t="s">
        <v>178</v>
      </c>
      <c r="T9" s="16" t="s">
        <v>45</v>
      </c>
      <c r="U9" s="16" t="s">
        <v>46</v>
      </c>
      <c r="V9" s="16" t="s">
        <v>179</v>
      </c>
      <c r="W9" s="16" t="s">
        <v>180</v>
      </c>
      <c r="X9" s="16" t="s">
        <v>181</v>
      </c>
      <c r="Y9" s="16" t="s">
        <v>182</v>
      </c>
      <c r="Z9" s="16" t="s">
        <v>183</v>
      </c>
      <c r="AA9" s="16" t="s">
        <v>184</v>
      </c>
      <c r="AB9" s="16" t="s">
        <v>61</v>
      </c>
      <c r="AC9" s="16" t="s">
        <v>64</v>
      </c>
      <c r="AD9" s="16" t="s">
        <v>65</v>
      </c>
    </row>
    <row r="10" spans="1:30" ht="35.1" customHeight="1">
      <c r="A10" s="20">
        <v>2018</v>
      </c>
      <c r="B10" s="10" t="s">
        <v>185</v>
      </c>
      <c r="C10" s="10" t="s">
        <v>186</v>
      </c>
      <c r="D10" s="10" t="s">
        <v>75</v>
      </c>
      <c r="E10" s="10" t="s">
        <v>76</v>
      </c>
      <c r="F10" s="10" t="s">
        <v>77</v>
      </c>
      <c r="G10" s="10" t="s">
        <v>78</v>
      </c>
      <c r="H10" s="10" t="s">
        <v>187</v>
      </c>
      <c r="I10" s="10" t="s">
        <v>68</v>
      </c>
      <c r="J10" s="10" t="s">
        <v>188</v>
      </c>
      <c r="K10" s="10" t="s">
        <v>189</v>
      </c>
      <c r="L10" s="10" t="s">
        <v>74</v>
      </c>
      <c r="M10" s="10" t="s">
        <v>189</v>
      </c>
      <c r="N10" s="21">
        <v>33780</v>
      </c>
      <c r="O10" s="21">
        <v>304020</v>
      </c>
      <c r="P10" s="10" t="s">
        <v>79</v>
      </c>
      <c r="Q10" s="10" t="s">
        <v>190</v>
      </c>
      <c r="R10" s="10" t="s">
        <v>191</v>
      </c>
      <c r="S10" s="10" t="s">
        <v>72</v>
      </c>
      <c r="T10" s="10" t="s">
        <v>192</v>
      </c>
      <c r="U10" s="15" t="s">
        <v>202</v>
      </c>
      <c r="V10" s="15" t="s">
        <v>202</v>
      </c>
      <c r="W10" s="15" t="s">
        <v>202</v>
      </c>
      <c r="X10" s="15" t="s">
        <v>202</v>
      </c>
      <c r="Y10" s="15" t="s">
        <v>202</v>
      </c>
      <c r="Z10" s="15" t="s">
        <v>202</v>
      </c>
      <c r="AA10" s="10" t="s">
        <v>73</v>
      </c>
      <c r="AB10" s="10" t="s">
        <v>193</v>
      </c>
      <c r="AC10" s="10" t="s">
        <v>193</v>
      </c>
      <c r="AD10" s="19" t="s">
        <v>220</v>
      </c>
    </row>
    <row r="11" spans="1:30" ht="35.1" customHeight="1">
      <c r="A11" s="20">
        <v>2018</v>
      </c>
      <c r="B11" s="10" t="s">
        <v>185</v>
      </c>
      <c r="C11" s="10" t="s">
        <v>186</v>
      </c>
      <c r="D11" s="10" t="s">
        <v>83</v>
      </c>
      <c r="E11" s="10" t="s">
        <v>84</v>
      </c>
      <c r="F11" s="10" t="s">
        <v>85</v>
      </c>
      <c r="G11" s="10" t="s">
        <v>86</v>
      </c>
      <c r="H11" s="10" t="s">
        <v>187</v>
      </c>
      <c r="I11" s="10" t="s">
        <v>68</v>
      </c>
      <c r="J11" s="10" t="s">
        <v>188</v>
      </c>
      <c r="K11" s="10" t="s">
        <v>189</v>
      </c>
      <c r="L11" s="10" t="s">
        <v>74</v>
      </c>
      <c r="M11" s="10" t="s">
        <v>189</v>
      </c>
      <c r="N11" s="21">
        <v>24020</v>
      </c>
      <c r="O11" s="21">
        <v>216180</v>
      </c>
      <c r="P11" s="10" t="s">
        <v>79</v>
      </c>
      <c r="Q11" s="10" t="s">
        <v>190</v>
      </c>
      <c r="R11" s="10" t="s">
        <v>191</v>
      </c>
      <c r="S11" s="10" t="s">
        <v>72</v>
      </c>
      <c r="T11" s="10" t="s">
        <v>192</v>
      </c>
      <c r="U11" s="15" t="s">
        <v>202</v>
      </c>
      <c r="V11" s="15" t="s">
        <v>202</v>
      </c>
      <c r="W11" s="15" t="s">
        <v>202</v>
      </c>
      <c r="X11" s="15" t="s">
        <v>202</v>
      </c>
      <c r="Y11" s="15" t="s">
        <v>202</v>
      </c>
      <c r="Z11" s="15" t="s">
        <v>202</v>
      </c>
      <c r="AA11" s="10" t="s">
        <v>73</v>
      </c>
      <c r="AB11" s="10" t="s">
        <v>193</v>
      </c>
      <c r="AC11" s="10" t="s">
        <v>193</v>
      </c>
      <c r="AD11" s="19" t="s">
        <v>220</v>
      </c>
    </row>
    <row r="12" spans="1:30" ht="35.1" customHeight="1">
      <c r="A12" s="20">
        <v>2018</v>
      </c>
      <c r="B12" s="11">
        <v>43160</v>
      </c>
      <c r="C12" s="10" t="s">
        <v>186</v>
      </c>
      <c r="D12" s="10" t="s">
        <v>87</v>
      </c>
      <c r="E12" s="10" t="s">
        <v>88</v>
      </c>
      <c r="F12" s="10" t="s">
        <v>89</v>
      </c>
      <c r="G12" s="10" t="s">
        <v>90</v>
      </c>
      <c r="H12" s="10" t="s">
        <v>187</v>
      </c>
      <c r="I12" s="10" t="s">
        <v>68</v>
      </c>
      <c r="J12" s="10" t="s">
        <v>188</v>
      </c>
      <c r="K12" s="10" t="s">
        <v>189</v>
      </c>
      <c r="L12" s="10" t="s">
        <v>74</v>
      </c>
      <c r="M12" s="10" t="s">
        <v>189</v>
      </c>
      <c r="N12" s="21">
        <v>14000</v>
      </c>
      <c r="O12" s="21">
        <v>126000</v>
      </c>
      <c r="P12" s="10" t="s">
        <v>79</v>
      </c>
      <c r="Q12" s="10" t="s">
        <v>190</v>
      </c>
      <c r="R12" s="10" t="s">
        <v>191</v>
      </c>
      <c r="S12" s="10" t="s">
        <v>72</v>
      </c>
      <c r="T12" s="10" t="s">
        <v>192</v>
      </c>
      <c r="U12" s="15" t="s">
        <v>202</v>
      </c>
      <c r="V12" s="15" t="s">
        <v>202</v>
      </c>
      <c r="W12" s="15" t="s">
        <v>202</v>
      </c>
      <c r="X12" s="15" t="s">
        <v>202</v>
      </c>
      <c r="Y12" s="15" t="s">
        <v>202</v>
      </c>
      <c r="Z12" s="15" t="s">
        <v>202</v>
      </c>
      <c r="AA12" s="10" t="s">
        <v>73</v>
      </c>
      <c r="AB12" s="10" t="s">
        <v>193</v>
      </c>
      <c r="AC12" s="10" t="s">
        <v>193</v>
      </c>
      <c r="AD12" s="19" t="s">
        <v>220</v>
      </c>
    </row>
    <row r="13" spans="1:30" ht="35.1" customHeight="1">
      <c r="A13" s="20">
        <v>2018</v>
      </c>
      <c r="B13" s="10" t="s">
        <v>185</v>
      </c>
      <c r="C13" s="10" t="s">
        <v>186</v>
      </c>
      <c r="D13" s="10" t="s">
        <v>91</v>
      </c>
      <c r="E13" s="10" t="s">
        <v>92</v>
      </c>
      <c r="F13" s="10" t="s">
        <v>93</v>
      </c>
      <c r="G13" s="10" t="s">
        <v>94</v>
      </c>
      <c r="H13" s="10" t="s">
        <v>187</v>
      </c>
      <c r="I13" s="10" t="s">
        <v>68</v>
      </c>
      <c r="J13" s="10" t="s">
        <v>188</v>
      </c>
      <c r="K13" s="10" t="s">
        <v>189</v>
      </c>
      <c r="L13" s="10" t="s">
        <v>74</v>
      </c>
      <c r="M13" s="10" t="s">
        <v>189</v>
      </c>
      <c r="N13" s="21">
        <v>20000</v>
      </c>
      <c r="O13" s="21">
        <v>180000</v>
      </c>
      <c r="P13" s="10" t="s">
        <v>79</v>
      </c>
      <c r="Q13" s="10" t="s">
        <v>190</v>
      </c>
      <c r="R13" s="10" t="s">
        <v>191</v>
      </c>
      <c r="S13" s="10" t="s">
        <v>72</v>
      </c>
      <c r="T13" s="10" t="s">
        <v>192</v>
      </c>
      <c r="U13" s="15" t="s">
        <v>202</v>
      </c>
      <c r="V13" s="15" t="s">
        <v>202</v>
      </c>
      <c r="W13" s="15" t="s">
        <v>202</v>
      </c>
      <c r="X13" s="15" t="s">
        <v>202</v>
      </c>
      <c r="Y13" s="15" t="s">
        <v>202</v>
      </c>
      <c r="Z13" s="15" t="s">
        <v>202</v>
      </c>
      <c r="AA13" s="10" t="s">
        <v>73</v>
      </c>
      <c r="AB13" s="10" t="s">
        <v>193</v>
      </c>
      <c r="AC13" s="10" t="s">
        <v>193</v>
      </c>
      <c r="AD13" s="19" t="s">
        <v>220</v>
      </c>
    </row>
    <row r="14" spans="1:30" ht="35.1" customHeight="1">
      <c r="A14" s="20">
        <v>2018</v>
      </c>
      <c r="B14" s="10" t="s">
        <v>185</v>
      </c>
      <c r="C14" s="10" t="s">
        <v>186</v>
      </c>
      <c r="D14" s="10" t="s">
        <v>95</v>
      </c>
      <c r="E14" s="10" t="s">
        <v>96</v>
      </c>
      <c r="F14" s="10" t="s">
        <v>97</v>
      </c>
      <c r="G14" s="10" t="s">
        <v>98</v>
      </c>
      <c r="H14" s="10" t="s">
        <v>187</v>
      </c>
      <c r="I14" s="10" t="s">
        <v>68</v>
      </c>
      <c r="J14" s="10" t="s">
        <v>188</v>
      </c>
      <c r="K14" s="10" t="s">
        <v>189</v>
      </c>
      <c r="L14" s="10" t="s">
        <v>74</v>
      </c>
      <c r="M14" s="10" t="s">
        <v>189</v>
      </c>
      <c r="N14" s="21">
        <v>24304</v>
      </c>
      <c r="O14" s="21">
        <v>218736</v>
      </c>
      <c r="P14" s="10" t="s">
        <v>79</v>
      </c>
      <c r="Q14" s="10" t="s">
        <v>190</v>
      </c>
      <c r="R14" s="10" t="s">
        <v>191</v>
      </c>
      <c r="S14" s="10" t="s">
        <v>72</v>
      </c>
      <c r="T14" s="10" t="s">
        <v>192</v>
      </c>
      <c r="U14" s="15" t="s">
        <v>202</v>
      </c>
      <c r="V14" s="15" t="s">
        <v>202</v>
      </c>
      <c r="W14" s="15" t="s">
        <v>202</v>
      </c>
      <c r="X14" s="15" t="s">
        <v>202</v>
      </c>
      <c r="Y14" s="15" t="s">
        <v>202</v>
      </c>
      <c r="Z14" s="15" t="s">
        <v>202</v>
      </c>
      <c r="AA14" s="10" t="s">
        <v>73</v>
      </c>
      <c r="AB14" s="10" t="s">
        <v>193</v>
      </c>
      <c r="AC14" s="10" t="s">
        <v>193</v>
      </c>
      <c r="AD14" s="19" t="s">
        <v>220</v>
      </c>
    </row>
    <row r="15" spans="1:30" ht="35.1" customHeight="1">
      <c r="A15" s="20">
        <v>2018</v>
      </c>
      <c r="B15" s="10" t="s">
        <v>185</v>
      </c>
      <c r="C15" s="10" t="s">
        <v>186</v>
      </c>
      <c r="D15" s="10" t="s">
        <v>99</v>
      </c>
      <c r="E15" s="10" t="s">
        <v>100</v>
      </c>
      <c r="F15" s="10" t="s">
        <v>101</v>
      </c>
      <c r="G15" s="10" t="s">
        <v>102</v>
      </c>
      <c r="H15" s="10" t="s">
        <v>187</v>
      </c>
      <c r="I15" s="10" t="s">
        <v>68</v>
      </c>
      <c r="J15" s="10" t="s">
        <v>188</v>
      </c>
      <c r="K15" s="10" t="s">
        <v>189</v>
      </c>
      <c r="L15" s="10" t="s">
        <v>74</v>
      </c>
      <c r="M15" s="10" t="s">
        <v>189</v>
      </c>
      <c r="N15" s="21">
        <v>20000</v>
      </c>
      <c r="O15" s="21">
        <v>180000</v>
      </c>
      <c r="P15" s="10" t="s">
        <v>79</v>
      </c>
      <c r="Q15" s="10" t="s">
        <v>190</v>
      </c>
      <c r="R15" s="10" t="s">
        <v>191</v>
      </c>
      <c r="S15" s="10" t="s">
        <v>72</v>
      </c>
      <c r="T15" s="10" t="s">
        <v>192</v>
      </c>
      <c r="U15" s="15" t="s">
        <v>202</v>
      </c>
      <c r="V15" s="15" t="s">
        <v>202</v>
      </c>
      <c r="W15" s="15" t="s">
        <v>202</v>
      </c>
      <c r="X15" s="15" t="s">
        <v>202</v>
      </c>
      <c r="Y15" s="15" t="s">
        <v>202</v>
      </c>
      <c r="Z15" s="15" t="s">
        <v>202</v>
      </c>
      <c r="AA15" s="10" t="s">
        <v>73</v>
      </c>
      <c r="AB15" s="10" t="s">
        <v>193</v>
      </c>
      <c r="AC15" s="10" t="s">
        <v>193</v>
      </c>
      <c r="AD15" s="19" t="s">
        <v>220</v>
      </c>
    </row>
    <row r="16" spans="1:30" ht="35.1" customHeight="1">
      <c r="A16" s="20">
        <v>2018</v>
      </c>
      <c r="B16" s="10" t="s">
        <v>185</v>
      </c>
      <c r="C16" s="10" t="s">
        <v>186</v>
      </c>
      <c r="D16" s="10" t="s">
        <v>103</v>
      </c>
      <c r="E16" s="10" t="s">
        <v>104</v>
      </c>
      <c r="F16" s="10" t="s">
        <v>105</v>
      </c>
      <c r="G16" s="10" t="s">
        <v>106</v>
      </c>
      <c r="H16" s="10" t="s">
        <v>187</v>
      </c>
      <c r="I16" s="10" t="s">
        <v>68</v>
      </c>
      <c r="J16" s="10" t="s">
        <v>188</v>
      </c>
      <c r="K16" s="10" t="s">
        <v>189</v>
      </c>
      <c r="L16" s="10" t="s">
        <v>74</v>
      </c>
      <c r="M16" s="10" t="s">
        <v>189</v>
      </c>
      <c r="N16" s="21">
        <v>5000</v>
      </c>
      <c r="O16" s="21">
        <v>45000</v>
      </c>
      <c r="P16" s="10" t="s">
        <v>79</v>
      </c>
      <c r="Q16" s="10" t="s">
        <v>190</v>
      </c>
      <c r="R16" s="10" t="s">
        <v>191</v>
      </c>
      <c r="S16" s="10" t="s">
        <v>72</v>
      </c>
      <c r="T16" s="10" t="s">
        <v>192</v>
      </c>
      <c r="U16" s="15" t="s">
        <v>202</v>
      </c>
      <c r="V16" s="15" t="s">
        <v>202</v>
      </c>
      <c r="W16" s="15" t="s">
        <v>202</v>
      </c>
      <c r="X16" s="15" t="s">
        <v>202</v>
      </c>
      <c r="Y16" s="15" t="s">
        <v>202</v>
      </c>
      <c r="Z16" s="15" t="s">
        <v>202</v>
      </c>
      <c r="AA16" s="10" t="s">
        <v>73</v>
      </c>
      <c r="AB16" s="10" t="s">
        <v>193</v>
      </c>
      <c r="AC16" s="10" t="s">
        <v>193</v>
      </c>
      <c r="AD16" s="19" t="s">
        <v>220</v>
      </c>
    </row>
    <row r="17" spans="1:30" ht="35.1" customHeight="1">
      <c r="A17" s="20">
        <v>2018</v>
      </c>
      <c r="B17" s="10" t="s">
        <v>185</v>
      </c>
      <c r="C17" s="10" t="s">
        <v>186</v>
      </c>
      <c r="D17" s="10" t="s">
        <v>107</v>
      </c>
      <c r="E17" s="10" t="s">
        <v>108</v>
      </c>
      <c r="F17" s="10" t="s">
        <v>109</v>
      </c>
      <c r="G17" s="10" t="s">
        <v>110</v>
      </c>
      <c r="H17" s="10" t="s">
        <v>187</v>
      </c>
      <c r="I17" s="10" t="s">
        <v>68</v>
      </c>
      <c r="J17" s="10" t="s">
        <v>188</v>
      </c>
      <c r="K17" s="10" t="s">
        <v>189</v>
      </c>
      <c r="L17" s="10" t="s">
        <v>74</v>
      </c>
      <c r="M17" s="10" t="s">
        <v>189</v>
      </c>
      <c r="N17" s="21">
        <v>5000</v>
      </c>
      <c r="O17" s="21">
        <v>45000</v>
      </c>
      <c r="P17" s="10" t="s">
        <v>79</v>
      </c>
      <c r="Q17" s="10" t="s">
        <v>190</v>
      </c>
      <c r="R17" s="10" t="s">
        <v>191</v>
      </c>
      <c r="S17" s="10" t="s">
        <v>72</v>
      </c>
      <c r="T17" s="10" t="s">
        <v>192</v>
      </c>
      <c r="U17" s="15" t="s">
        <v>202</v>
      </c>
      <c r="V17" s="15" t="s">
        <v>202</v>
      </c>
      <c r="W17" s="15" t="s">
        <v>202</v>
      </c>
      <c r="X17" s="15" t="s">
        <v>202</v>
      </c>
      <c r="Y17" s="15" t="s">
        <v>202</v>
      </c>
      <c r="Z17" s="15" t="s">
        <v>202</v>
      </c>
      <c r="AA17" s="10" t="s">
        <v>73</v>
      </c>
      <c r="AB17" s="10" t="s">
        <v>193</v>
      </c>
      <c r="AC17" s="10" t="s">
        <v>193</v>
      </c>
      <c r="AD17" s="19" t="s">
        <v>220</v>
      </c>
    </row>
  </sheetData>
  <mergeCells count="9">
    <mergeCell ref="A8:AD8"/>
    <mergeCell ref="A3:AD3"/>
    <mergeCell ref="A2:AD2"/>
    <mergeCell ref="A1:AD1"/>
    <mergeCell ref="A4:B4"/>
    <mergeCell ref="A5:B5"/>
    <mergeCell ref="D4:E4"/>
    <mergeCell ref="D5:E5"/>
    <mergeCell ref="F4:AD5"/>
  </mergeCells>
  <dataValidations count="10">
    <dataValidation type="list" allowBlank="1" showErrorMessage="1" sqref="H10:H17">
      <formula1>Hidden_18</formula1>
    </dataValidation>
    <dataValidation type="list" allowBlank="1" showErrorMessage="1" sqref="J10:J17">
      <formula1>Hidden_210</formula1>
    </dataValidation>
    <dataValidation type="list" allowBlank="1" showErrorMessage="1" sqref="K10:K17">
      <formula1>Hidden_311</formula1>
    </dataValidation>
    <dataValidation type="list" allowBlank="1" showErrorMessage="1" sqref="Y10:Y17">
      <formula1>Hidden_425</formula1>
    </dataValidation>
    <dataValidation type="list" allowBlank="1" showErrorMessage="1" sqref="Z10:Z17">
      <formula1>Hidden_526</formula1>
    </dataValidation>
    <dataValidation type="list" allowBlank="1" showErrorMessage="1" sqref="Z18:Z203">
      <formula1>Hidden_525</formula1>
    </dataValidation>
    <dataValidation type="list" allowBlank="1" showErrorMessage="1" sqref="Y18:Y203">
      <formula1>Hidden_424</formula1>
    </dataValidation>
    <dataValidation type="list" allowBlank="1" showErrorMessage="1" sqref="K18:K203">
      <formula1>Hidden_310</formula1>
    </dataValidation>
    <dataValidation type="list" allowBlank="1" showErrorMessage="1" sqref="J18:J203">
      <formula1>Hidden_29</formula1>
    </dataValidation>
    <dataValidation type="list" allowBlank="1" showErrorMessage="1" sqref="H18:H203">
      <formula1>Hidden_17</formula1>
    </dataValidation>
  </dataValidation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
  <sheetViews>
    <sheetView workbookViewId="0">
      <selection activeCell="A9" sqref="A9:AD9"/>
    </sheetView>
  </sheetViews>
  <sheetFormatPr baseColWidth="10" defaultRowHeight="15"/>
  <cols>
    <col min="2" max="3" width="13.7109375" customWidth="1"/>
    <col min="4" max="6" width="20.7109375" customWidth="1"/>
    <col min="7" max="7" width="42.28515625" customWidth="1"/>
    <col min="8" max="8" width="16.28515625" customWidth="1"/>
    <col min="9" max="9" width="15.5703125" customWidth="1"/>
    <col min="10" max="10" width="17.7109375" customWidth="1"/>
    <col min="12" max="12" width="33.85546875" customWidth="1"/>
    <col min="14" max="14" width="14.7109375" customWidth="1"/>
    <col min="15" max="15" width="15.5703125" customWidth="1"/>
    <col min="19" max="19" width="28.5703125" customWidth="1"/>
    <col min="21" max="26" width="19.7109375" customWidth="1"/>
    <col min="27" max="27" width="35.7109375" customWidth="1"/>
    <col min="29" max="29" width="14" customWidth="1"/>
    <col min="30" max="30" width="55.28515625" customWidth="1"/>
  </cols>
  <sheetData>
    <row r="1" spans="1:30" ht="42" customHeight="1">
      <c r="A1" s="90" t="s">
        <v>112</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9"/>
    </row>
    <row r="2" spans="1:30" ht="40.5" customHeight="1">
      <c r="A2" s="90" t="s">
        <v>113</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9"/>
    </row>
    <row r="3" spans="1:30" ht="39.75" customHeight="1">
      <c r="A3" s="70" t="s">
        <v>201</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9"/>
    </row>
    <row r="4" spans="1:30" ht="99.95" hidden="1" customHeight="1">
      <c r="A4" s="14" t="s">
        <v>195</v>
      </c>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row>
    <row r="5" spans="1:30" ht="27.75" customHeight="1">
      <c r="A5" s="76" t="s">
        <v>1</v>
      </c>
      <c r="B5" s="77"/>
      <c r="C5" s="12" t="s">
        <v>2</v>
      </c>
      <c r="D5" s="76" t="s">
        <v>3</v>
      </c>
      <c r="E5" s="77"/>
      <c r="F5" s="105"/>
      <c r="G5" s="106"/>
      <c r="H5" s="106"/>
      <c r="I5" s="106"/>
      <c r="J5" s="106"/>
      <c r="K5" s="106"/>
      <c r="L5" s="106"/>
      <c r="M5" s="106"/>
      <c r="N5" s="106"/>
      <c r="O5" s="106"/>
      <c r="P5" s="106"/>
      <c r="Q5" s="106"/>
      <c r="R5" s="106"/>
      <c r="S5" s="106"/>
      <c r="T5" s="106"/>
      <c r="U5" s="106"/>
      <c r="V5" s="106"/>
      <c r="W5" s="106"/>
      <c r="X5" s="106"/>
      <c r="Y5" s="106"/>
      <c r="Z5" s="106"/>
      <c r="AA5" s="106"/>
      <c r="AB5" s="106"/>
      <c r="AC5" s="106"/>
      <c r="AD5" s="107"/>
    </row>
    <row r="6" spans="1:30" ht="99.95" customHeight="1">
      <c r="A6" s="84" t="s">
        <v>131</v>
      </c>
      <c r="B6" s="85"/>
      <c r="C6" s="17" t="s">
        <v>132</v>
      </c>
      <c r="D6" s="103" t="s">
        <v>133</v>
      </c>
      <c r="E6" s="104"/>
      <c r="F6" s="108"/>
      <c r="G6" s="109"/>
      <c r="H6" s="109"/>
      <c r="I6" s="109"/>
      <c r="J6" s="109"/>
      <c r="K6" s="109"/>
      <c r="L6" s="109"/>
      <c r="M6" s="109"/>
      <c r="N6" s="109"/>
      <c r="O6" s="109"/>
      <c r="P6" s="109"/>
      <c r="Q6" s="109"/>
      <c r="R6" s="109"/>
      <c r="S6" s="109"/>
      <c r="T6" s="109"/>
      <c r="U6" s="109"/>
      <c r="V6" s="109"/>
      <c r="W6" s="109"/>
      <c r="X6" s="109"/>
      <c r="Y6" s="109"/>
      <c r="Z6" s="109"/>
      <c r="AA6" s="109"/>
      <c r="AB6" s="109"/>
      <c r="AC6" s="109"/>
      <c r="AD6" s="110"/>
    </row>
    <row r="7" spans="1:30" ht="99.95" hidden="1" customHeight="1">
      <c r="A7" s="14"/>
      <c r="B7" s="14" t="s">
        <v>7</v>
      </c>
      <c r="C7" s="14" t="s">
        <v>9</v>
      </c>
      <c r="D7" s="14" t="s">
        <v>9</v>
      </c>
      <c r="E7" s="14" t="s">
        <v>7</v>
      </c>
      <c r="F7" s="14" t="s">
        <v>7</v>
      </c>
      <c r="G7" s="14" t="s">
        <v>7</v>
      </c>
      <c r="H7" s="14" t="s">
        <v>7</v>
      </c>
      <c r="I7" s="14" t="s">
        <v>8</v>
      </c>
      <c r="J7" s="14" t="s">
        <v>7</v>
      </c>
      <c r="K7" s="14" t="s">
        <v>8</v>
      </c>
      <c r="L7" s="14" t="s">
        <v>8</v>
      </c>
      <c r="M7" s="14" t="s">
        <v>12</v>
      </c>
      <c r="N7" s="14" t="s">
        <v>12</v>
      </c>
      <c r="O7" s="14" t="s">
        <v>13</v>
      </c>
      <c r="P7" s="14" t="s">
        <v>13</v>
      </c>
      <c r="Q7" s="14" t="s">
        <v>7</v>
      </c>
      <c r="R7" s="14" t="s">
        <v>7</v>
      </c>
      <c r="S7" s="14" t="s">
        <v>9</v>
      </c>
      <c r="T7" s="14" t="s">
        <v>10</v>
      </c>
      <c r="U7" s="14" t="s">
        <v>9</v>
      </c>
      <c r="V7" s="14" t="s">
        <v>10</v>
      </c>
      <c r="W7" s="14" t="s">
        <v>7</v>
      </c>
      <c r="X7" s="14" t="s">
        <v>9</v>
      </c>
      <c r="Y7" s="14" t="s">
        <v>9</v>
      </c>
      <c r="Z7" s="14" t="s">
        <v>8</v>
      </c>
      <c r="AA7" s="14" t="s">
        <v>8</v>
      </c>
      <c r="AB7" s="14" t="s">
        <v>12</v>
      </c>
      <c r="AC7" s="14" t="s">
        <v>9</v>
      </c>
      <c r="AD7" s="14" t="s">
        <v>15</v>
      </c>
    </row>
    <row r="8" spans="1:30" ht="99.95" hidden="1" customHeight="1">
      <c r="A8" s="14"/>
      <c r="B8" s="14" t="s">
        <v>134</v>
      </c>
      <c r="C8" s="14" t="s">
        <v>135</v>
      </c>
      <c r="D8" s="14" t="s">
        <v>136</v>
      </c>
      <c r="E8" s="14" t="s">
        <v>137</v>
      </c>
      <c r="F8" s="14" t="s">
        <v>138</v>
      </c>
      <c r="G8" s="14" t="s">
        <v>139</v>
      </c>
      <c r="H8" s="14" t="s">
        <v>140</v>
      </c>
      <c r="I8" s="14" t="s">
        <v>141</v>
      </c>
      <c r="J8" s="14" t="s">
        <v>142</v>
      </c>
      <c r="K8" s="14" t="s">
        <v>143</v>
      </c>
      <c r="L8" s="14" t="s">
        <v>144</v>
      </c>
      <c r="M8" s="14" t="s">
        <v>145</v>
      </c>
      <c r="N8" s="14" t="s">
        <v>146</v>
      </c>
      <c r="O8" s="14" t="s">
        <v>147</v>
      </c>
      <c r="P8" s="14" t="s">
        <v>148</v>
      </c>
      <c r="Q8" s="14" t="s">
        <v>149</v>
      </c>
      <c r="R8" s="14" t="s">
        <v>150</v>
      </c>
      <c r="S8" s="14" t="s">
        <v>151</v>
      </c>
      <c r="T8" s="14" t="s">
        <v>152</v>
      </c>
      <c r="U8" s="14" t="s">
        <v>153</v>
      </c>
      <c r="V8" s="14" t="s">
        <v>154</v>
      </c>
      <c r="W8" s="14" t="s">
        <v>155</v>
      </c>
      <c r="X8" s="14" t="s">
        <v>156</v>
      </c>
      <c r="Y8" s="14" t="s">
        <v>157</v>
      </c>
      <c r="Z8" s="14" t="s">
        <v>158</v>
      </c>
      <c r="AA8" s="14" t="s">
        <v>159</v>
      </c>
      <c r="AB8" s="14" t="s">
        <v>160</v>
      </c>
      <c r="AC8" s="14" t="s">
        <v>161</v>
      </c>
      <c r="AD8" s="14" t="s">
        <v>162</v>
      </c>
    </row>
    <row r="9" spans="1:30" ht="21.75" customHeight="1">
      <c r="A9" s="101" t="s">
        <v>41</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row>
    <row r="10" spans="1:30" ht="99.95" customHeight="1">
      <c r="A10" s="16" t="s">
        <v>42</v>
      </c>
      <c r="B10" s="16" t="s">
        <v>164</v>
      </c>
      <c r="C10" s="16" t="s">
        <v>165</v>
      </c>
      <c r="D10" s="16" t="s">
        <v>166</v>
      </c>
      <c r="E10" s="16" t="s">
        <v>167</v>
      </c>
      <c r="F10" s="16" t="s">
        <v>168</v>
      </c>
      <c r="G10" s="16" t="s">
        <v>55</v>
      </c>
      <c r="H10" s="16" t="s">
        <v>169</v>
      </c>
      <c r="I10" s="16" t="s">
        <v>170</v>
      </c>
      <c r="J10" s="16" t="s">
        <v>171</v>
      </c>
      <c r="K10" s="16" t="s">
        <v>172</v>
      </c>
      <c r="L10" s="16" t="s">
        <v>49</v>
      </c>
      <c r="M10" s="16" t="s">
        <v>173</v>
      </c>
      <c r="N10" s="16" t="s">
        <v>174</v>
      </c>
      <c r="O10" s="16" t="s">
        <v>175</v>
      </c>
      <c r="P10" s="16" t="s">
        <v>58</v>
      </c>
      <c r="Q10" s="16" t="s">
        <v>176</v>
      </c>
      <c r="R10" s="16" t="s">
        <v>177</v>
      </c>
      <c r="S10" s="16" t="s">
        <v>178</v>
      </c>
      <c r="T10" s="16" t="s">
        <v>45</v>
      </c>
      <c r="U10" s="16" t="s">
        <v>46</v>
      </c>
      <c r="V10" s="16" t="s">
        <v>179</v>
      </c>
      <c r="W10" s="16" t="s">
        <v>180</v>
      </c>
      <c r="X10" s="16" t="s">
        <v>181</v>
      </c>
      <c r="Y10" s="16" t="s">
        <v>182</v>
      </c>
      <c r="Z10" s="16" t="s">
        <v>183</v>
      </c>
      <c r="AA10" s="16" t="s">
        <v>184</v>
      </c>
      <c r="AB10" s="16" t="s">
        <v>61</v>
      </c>
      <c r="AC10" s="16" t="s">
        <v>64</v>
      </c>
      <c r="AD10" s="16" t="s">
        <v>65</v>
      </c>
    </row>
    <row r="11" spans="1:30" ht="35.1" customHeight="1">
      <c r="A11" s="20">
        <v>2018</v>
      </c>
      <c r="B11" s="15" t="s">
        <v>196</v>
      </c>
      <c r="C11" s="15" t="s">
        <v>197</v>
      </c>
      <c r="D11" s="15" t="s">
        <v>75</v>
      </c>
      <c r="E11" s="15" t="s">
        <v>76</v>
      </c>
      <c r="F11" s="15" t="s">
        <v>77</v>
      </c>
      <c r="G11" s="15" t="s">
        <v>78</v>
      </c>
      <c r="H11" s="15" t="s">
        <v>187</v>
      </c>
      <c r="I11" s="15" t="s">
        <v>68</v>
      </c>
      <c r="J11" s="15" t="s">
        <v>188</v>
      </c>
      <c r="K11" s="15" t="s">
        <v>189</v>
      </c>
      <c r="L11" s="15" t="s">
        <v>74</v>
      </c>
      <c r="M11" s="15" t="s">
        <v>189</v>
      </c>
      <c r="N11" s="21">
        <v>33780</v>
      </c>
      <c r="O11" s="21">
        <v>270240</v>
      </c>
      <c r="P11" s="15" t="s">
        <v>79</v>
      </c>
      <c r="Q11" s="15" t="s">
        <v>190</v>
      </c>
      <c r="R11" s="15" t="s">
        <v>198</v>
      </c>
      <c r="S11" s="15" t="s">
        <v>72</v>
      </c>
      <c r="T11" s="15" t="s">
        <v>199</v>
      </c>
      <c r="U11" s="15" t="s">
        <v>202</v>
      </c>
      <c r="V11" s="15" t="s">
        <v>202</v>
      </c>
      <c r="W11" s="15" t="s">
        <v>202</v>
      </c>
      <c r="X11" s="15" t="s">
        <v>202</v>
      </c>
      <c r="Y11" s="15" t="s">
        <v>202</v>
      </c>
      <c r="Z11" s="15" t="s">
        <v>202</v>
      </c>
      <c r="AA11" s="15" t="s">
        <v>73</v>
      </c>
      <c r="AB11" s="15" t="s">
        <v>200</v>
      </c>
      <c r="AC11" s="15" t="s">
        <v>200</v>
      </c>
      <c r="AD11" s="19" t="s">
        <v>220</v>
      </c>
    </row>
    <row r="12" spans="1:30" ht="35.1" customHeight="1">
      <c r="A12" s="20">
        <v>2018</v>
      </c>
      <c r="B12" s="15" t="s">
        <v>196</v>
      </c>
      <c r="C12" s="15" t="s">
        <v>197</v>
      </c>
      <c r="D12" s="15" t="s">
        <v>83</v>
      </c>
      <c r="E12" s="15" t="s">
        <v>84</v>
      </c>
      <c r="F12" s="15" t="s">
        <v>85</v>
      </c>
      <c r="G12" s="15" t="s">
        <v>86</v>
      </c>
      <c r="H12" s="15" t="s">
        <v>187</v>
      </c>
      <c r="I12" s="15" t="s">
        <v>68</v>
      </c>
      <c r="J12" s="15" t="s">
        <v>188</v>
      </c>
      <c r="K12" s="15" t="s">
        <v>189</v>
      </c>
      <c r="L12" s="15" t="s">
        <v>74</v>
      </c>
      <c r="M12" s="15" t="s">
        <v>189</v>
      </c>
      <c r="N12" s="21">
        <v>24020</v>
      </c>
      <c r="O12" s="21">
        <v>192160</v>
      </c>
      <c r="P12" s="15" t="s">
        <v>79</v>
      </c>
      <c r="Q12" s="15" t="s">
        <v>190</v>
      </c>
      <c r="R12" s="15" t="s">
        <v>198</v>
      </c>
      <c r="S12" s="15" t="s">
        <v>72</v>
      </c>
      <c r="T12" s="15" t="s">
        <v>199</v>
      </c>
      <c r="U12" s="15" t="s">
        <v>202</v>
      </c>
      <c r="V12" s="15" t="s">
        <v>202</v>
      </c>
      <c r="W12" s="15" t="s">
        <v>202</v>
      </c>
      <c r="X12" s="15" t="s">
        <v>202</v>
      </c>
      <c r="Y12" s="15" t="s">
        <v>202</v>
      </c>
      <c r="Z12" s="15" t="s">
        <v>202</v>
      </c>
      <c r="AA12" s="15" t="s">
        <v>73</v>
      </c>
      <c r="AB12" s="15" t="s">
        <v>200</v>
      </c>
      <c r="AC12" s="15" t="s">
        <v>200</v>
      </c>
      <c r="AD12" s="19" t="s">
        <v>220</v>
      </c>
    </row>
    <row r="13" spans="1:30" ht="35.1" customHeight="1">
      <c r="A13" s="20">
        <v>2018</v>
      </c>
      <c r="B13" s="15" t="s">
        <v>196</v>
      </c>
      <c r="C13" s="15" t="s">
        <v>197</v>
      </c>
      <c r="D13" s="15" t="s">
        <v>87</v>
      </c>
      <c r="E13" s="15" t="s">
        <v>88</v>
      </c>
      <c r="F13" s="15" t="s">
        <v>89</v>
      </c>
      <c r="G13" s="15" t="s">
        <v>90</v>
      </c>
      <c r="H13" s="15" t="s">
        <v>187</v>
      </c>
      <c r="I13" s="15" t="s">
        <v>68</v>
      </c>
      <c r="J13" s="15" t="s">
        <v>188</v>
      </c>
      <c r="K13" s="15" t="s">
        <v>189</v>
      </c>
      <c r="L13" s="15" t="s">
        <v>74</v>
      </c>
      <c r="M13" s="15" t="s">
        <v>189</v>
      </c>
      <c r="N13" s="21">
        <v>14000</v>
      </c>
      <c r="O13" s="21">
        <v>112000</v>
      </c>
      <c r="P13" s="15" t="s">
        <v>79</v>
      </c>
      <c r="Q13" s="15" t="s">
        <v>190</v>
      </c>
      <c r="R13" s="15" t="s">
        <v>198</v>
      </c>
      <c r="S13" s="15" t="s">
        <v>72</v>
      </c>
      <c r="T13" s="15" t="s">
        <v>199</v>
      </c>
      <c r="U13" s="15" t="s">
        <v>202</v>
      </c>
      <c r="V13" s="15" t="s">
        <v>202</v>
      </c>
      <c r="W13" s="15" t="s">
        <v>202</v>
      </c>
      <c r="X13" s="15" t="s">
        <v>202</v>
      </c>
      <c r="Y13" s="15" t="s">
        <v>202</v>
      </c>
      <c r="Z13" s="15" t="s">
        <v>202</v>
      </c>
      <c r="AA13" s="15" t="s">
        <v>73</v>
      </c>
      <c r="AB13" s="15" t="s">
        <v>200</v>
      </c>
      <c r="AC13" s="15" t="s">
        <v>200</v>
      </c>
      <c r="AD13" s="19" t="s">
        <v>220</v>
      </c>
    </row>
    <row r="14" spans="1:30" ht="35.1" customHeight="1">
      <c r="A14" s="20">
        <v>2018</v>
      </c>
      <c r="B14" s="15" t="s">
        <v>196</v>
      </c>
      <c r="C14" s="15" t="s">
        <v>197</v>
      </c>
      <c r="D14" s="15" t="s">
        <v>91</v>
      </c>
      <c r="E14" s="15" t="s">
        <v>92</v>
      </c>
      <c r="F14" s="15" t="s">
        <v>93</v>
      </c>
      <c r="G14" s="15" t="s">
        <v>94</v>
      </c>
      <c r="H14" s="15" t="s">
        <v>187</v>
      </c>
      <c r="I14" s="15" t="s">
        <v>68</v>
      </c>
      <c r="J14" s="15" t="s">
        <v>188</v>
      </c>
      <c r="K14" s="15" t="s">
        <v>189</v>
      </c>
      <c r="L14" s="15" t="s">
        <v>74</v>
      </c>
      <c r="M14" s="15" t="s">
        <v>189</v>
      </c>
      <c r="N14" s="21">
        <v>20000</v>
      </c>
      <c r="O14" s="21">
        <v>160000</v>
      </c>
      <c r="P14" s="15" t="s">
        <v>79</v>
      </c>
      <c r="Q14" s="15" t="s">
        <v>190</v>
      </c>
      <c r="R14" s="15" t="s">
        <v>198</v>
      </c>
      <c r="S14" s="15" t="s">
        <v>72</v>
      </c>
      <c r="T14" s="15" t="s">
        <v>199</v>
      </c>
      <c r="U14" s="15" t="s">
        <v>202</v>
      </c>
      <c r="V14" s="15" t="s">
        <v>202</v>
      </c>
      <c r="W14" s="15" t="s">
        <v>202</v>
      </c>
      <c r="X14" s="15" t="s">
        <v>202</v>
      </c>
      <c r="Y14" s="15" t="s">
        <v>202</v>
      </c>
      <c r="Z14" s="15" t="s">
        <v>202</v>
      </c>
      <c r="AA14" s="15" t="s">
        <v>73</v>
      </c>
      <c r="AB14" s="15" t="s">
        <v>200</v>
      </c>
      <c r="AC14" s="15" t="s">
        <v>200</v>
      </c>
      <c r="AD14" s="19" t="s">
        <v>220</v>
      </c>
    </row>
    <row r="15" spans="1:30" ht="35.1" customHeight="1">
      <c r="A15" s="20">
        <v>2018</v>
      </c>
      <c r="B15" s="15" t="s">
        <v>196</v>
      </c>
      <c r="C15" s="15" t="s">
        <v>197</v>
      </c>
      <c r="D15" s="15" t="s">
        <v>95</v>
      </c>
      <c r="E15" s="15" t="s">
        <v>96</v>
      </c>
      <c r="F15" s="15" t="s">
        <v>97</v>
      </c>
      <c r="G15" s="15" t="s">
        <v>98</v>
      </c>
      <c r="H15" s="15" t="s">
        <v>187</v>
      </c>
      <c r="I15" s="15" t="s">
        <v>68</v>
      </c>
      <c r="J15" s="15" t="s">
        <v>188</v>
      </c>
      <c r="K15" s="15" t="s">
        <v>189</v>
      </c>
      <c r="L15" s="15" t="s">
        <v>74</v>
      </c>
      <c r="M15" s="15" t="s">
        <v>189</v>
      </c>
      <c r="N15" s="21">
        <v>24304</v>
      </c>
      <c r="O15" s="21">
        <v>194432</v>
      </c>
      <c r="P15" s="15" t="s">
        <v>79</v>
      </c>
      <c r="Q15" s="15" t="s">
        <v>190</v>
      </c>
      <c r="R15" s="15" t="s">
        <v>198</v>
      </c>
      <c r="S15" s="15" t="s">
        <v>72</v>
      </c>
      <c r="T15" s="15" t="s">
        <v>199</v>
      </c>
      <c r="U15" s="15" t="s">
        <v>202</v>
      </c>
      <c r="V15" s="15" t="s">
        <v>202</v>
      </c>
      <c r="W15" s="15" t="s">
        <v>202</v>
      </c>
      <c r="X15" s="15" t="s">
        <v>202</v>
      </c>
      <c r="Y15" s="15" t="s">
        <v>202</v>
      </c>
      <c r="Z15" s="15" t="s">
        <v>202</v>
      </c>
      <c r="AA15" s="15" t="s">
        <v>73</v>
      </c>
      <c r="AB15" s="15" t="s">
        <v>200</v>
      </c>
      <c r="AC15" s="15" t="s">
        <v>200</v>
      </c>
      <c r="AD15" s="19" t="s">
        <v>220</v>
      </c>
    </row>
    <row r="16" spans="1:30" ht="35.1" customHeight="1">
      <c r="A16" s="20">
        <v>2018</v>
      </c>
      <c r="B16" s="15" t="s">
        <v>196</v>
      </c>
      <c r="C16" s="15" t="s">
        <v>197</v>
      </c>
      <c r="D16" s="15" t="s">
        <v>99</v>
      </c>
      <c r="E16" s="15" t="s">
        <v>100</v>
      </c>
      <c r="F16" s="15" t="s">
        <v>101</v>
      </c>
      <c r="G16" s="15" t="s">
        <v>102</v>
      </c>
      <c r="H16" s="15" t="s">
        <v>187</v>
      </c>
      <c r="I16" s="15" t="s">
        <v>68</v>
      </c>
      <c r="J16" s="15" t="s">
        <v>188</v>
      </c>
      <c r="K16" s="15" t="s">
        <v>189</v>
      </c>
      <c r="L16" s="15" t="s">
        <v>74</v>
      </c>
      <c r="M16" s="15" t="s">
        <v>189</v>
      </c>
      <c r="N16" s="21">
        <v>20000</v>
      </c>
      <c r="O16" s="21">
        <v>160000</v>
      </c>
      <c r="P16" s="15" t="s">
        <v>79</v>
      </c>
      <c r="Q16" s="15" t="s">
        <v>190</v>
      </c>
      <c r="R16" s="15" t="s">
        <v>198</v>
      </c>
      <c r="S16" s="15" t="s">
        <v>72</v>
      </c>
      <c r="T16" s="15" t="s">
        <v>199</v>
      </c>
      <c r="U16" s="15" t="s">
        <v>202</v>
      </c>
      <c r="V16" s="15" t="s">
        <v>202</v>
      </c>
      <c r="W16" s="15" t="s">
        <v>202</v>
      </c>
      <c r="X16" s="15" t="s">
        <v>202</v>
      </c>
      <c r="Y16" s="15" t="s">
        <v>202</v>
      </c>
      <c r="Z16" s="15" t="s">
        <v>202</v>
      </c>
      <c r="AA16" s="15" t="s">
        <v>73</v>
      </c>
      <c r="AB16" s="15" t="s">
        <v>200</v>
      </c>
      <c r="AC16" s="15" t="s">
        <v>200</v>
      </c>
      <c r="AD16" s="19" t="s">
        <v>220</v>
      </c>
    </row>
    <row r="17" spans="1:30" ht="35.1" customHeight="1">
      <c r="A17" s="20">
        <v>2018</v>
      </c>
      <c r="B17" s="15" t="s">
        <v>196</v>
      </c>
      <c r="C17" s="15" t="s">
        <v>197</v>
      </c>
      <c r="D17" s="15" t="s">
        <v>103</v>
      </c>
      <c r="E17" s="15" t="s">
        <v>104</v>
      </c>
      <c r="F17" s="15" t="s">
        <v>105</v>
      </c>
      <c r="G17" s="15" t="s">
        <v>106</v>
      </c>
      <c r="H17" s="15" t="s">
        <v>187</v>
      </c>
      <c r="I17" s="15" t="s">
        <v>68</v>
      </c>
      <c r="J17" s="15" t="s">
        <v>188</v>
      </c>
      <c r="K17" s="15" t="s">
        <v>189</v>
      </c>
      <c r="L17" s="15" t="s">
        <v>74</v>
      </c>
      <c r="M17" s="15" t="s">
        <v>189</v>
      </c>
      <c r="N17" s="21">
        <v>5000</v>
      </c>
      <c r="O17" s="21">
        <v>40000</v>
      </c>
      <c r="P17" s="15" t="s">
        <v>79</v>
      </c>
      <c r="Q17" s="15" t="s">
        <v>190</v>
      </c>
      <c r="R17" s="15" t="s">
        <v>198</v>
      </c>
      <c r="S17" s="15" t="s">
        <v>72</v>
      </c>
      <c r="T17" s="15" t="s">
        <v>199</v>
      </c>
      <c r="U17" s="15" t="s">
        <v>202</v>
      </c>
      <c r="V17" s="15" t="s">
        <v>202</v>
      </c>
      <c r="W17" s="15" t="s">
        <v>202</v>
      </c>
      <c r="X17" s="15" t="s">
        <v>202</v>
      </c>
      <c r="Y17" s="15" t="s">
        <v>202</v>
      </c>
      <c r="Z17" s="15" t="s">
        <v>202</v>
      </c>
      <c r="AA17" s="15" t="s">
        <v>73</v>
      </c>
      <c r="AB17" s="15" t="s">
        <v>200</v>
      </c>
      <c r="AC17" s="15" t="s">
        <v>200</v>
      </c>
      <c r="AD17" s="19" t="s">
        <v>220</v>
      </c>
    </row>
    <row r="18" spans="1:30" ht="35.1" customHeight="1">
      <c r="A18" s="20">
        <v>2018</v>
      </c>
      <c r="B18" s="15" t="s">
        <v>196</v>
      </c>
      <c r="C18" s="15" t="s">
        <v>197</v>
      </c>
      <c r="D18" s="15" t="s">
        <v>107</v>
      </c>
      <c r="E18" s="15" t="s">
        <v>108</v>
      </c>
      <c r="F18" s="15" t="s">
        <v>109</v>
      </c>
      <c r="G18" s="15" t="s">
        <v>110</v>
      </c>
      <c r="H18" s="15" t="s">
        <v>187</v>
      </c>
      <c r="I18" s="15" t="s">
        <v>68</v>
      </c>
      <c r="J18" s="15" t="s">
        <v>188</v>
      </c>
      <c r="K18" s="15" t="s">
        <v>189</v>
      </c>
      <c r="L18" s="15" t="s">
        <v>74</v>
      </c>
      <c r="M18" s="15" t="s">
        <v>189</v>
      </c>
      <c r="N18" s="21">
        <v>5000</v>
      </c>
      <c r="O18" s="21">
        <v>40000</v>
      </c>
      <c r="P18" s="15" t="s">
        <v>79</v>
      </c>
      <c r="Q18" s="15" t="s">
        <v>190</v>
      </c>
      <c r="R18" s="15" t="s">
        <v>198</v>
      </c>
      <c r="S18" s="15" t="s">
        <v>72</v>
      </c>
      <c r="T18" s="15" t="s">
        <v>199</v>
      </c>
      <c r="U18" s="15" t="s">
        <v>202</v>
      </c>
      <c r="V18" s="15" t="s">
        <v>202</v>
      </c>
      <c r="W18" s="15" t="s">
        <v>202</v>
      </c>
      <c r="X18" s="15" t="s">
        <v>202</v>
      </c>
      <c r="Y18" s="15" t="s">
        <v>202</v>
      </c>
      <c r="Z18" s="15" t="s">
        <v>202</v>
      </c>
      <c r="AA18" s="15" t="s">
        <v>73</v>
      </c>
      <c r="AB18" s="15" t="s">
        <v>200</v>
      </c>
      <c r="AC18" s="15" t="s">
        <v>200</v>
      </c>
      <c r="AD18" s="19" t="s">
        <v>220</v>
      </c>
    </row>
  </sheetData>
  <mergeCells count="9">
    <mergeCell ref="A1:AD1"/>
    <mergeCell ref="A2:AD2"/>
    <mergeCell ref="A3:AD3"/>
    <mergeCell ref="A9:AD9"/>
    <mergeCell ref="A5:B5"/>
    <mergeCell ref="A6:B6"/>
    <mergeCell ref="D5:E5"/>
    <mergeCell ref="D6:E6"/>
    <mergeCell ref="F5:AD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
  <sheetViews>
    <sheetView workbookViewId="0">
      <selection activeCell="D18" sqref="D18"/>
    </sheetView>
  </sheetViews>
  <sheetFormatPr baseColWidth="10" defaultRowHeight="15"/>
  <cols>
    <col min="1" max="1" width="11.42578125" style="14"/>
    <col min="2" max="3" width="13.7109375" style="14" customWidth="1"/>
    <col min="4" max="6" width="19.7109375" style="14" customWidth="1"/>
    <col min="7" max="7" width="31.7109375" style="14" customWidth="1"/>
    <col min="8" max="8" width="14.140625" style="14" customWidth="1"/>
    <col min="9" max="9" width="15.5703125" style="14" customWidth="1"/>
    <col min="10" max="10" width="20" style="14" customWidth="1"/>
    <col min="11" max="11" width="20.85546875" style="14" customWidth="1"/>
    <col min="12" max="12" width="33.7109375" style="14" customWidth="1"/>
    <col min="13" max="13" width="11.42578125" style="14"/>
    <col min="14" max="15" width="14.7109375" style="14" customWidth="1"/>
    <col min="16" max="17" width="11.42578125" style="14"/>
    <col min="18" max="18" width="14.5703125" style="14" customWidth="1"/>
    <col min="19" max="19" width="24" style="14" customWidth="1"/>
    <col min="20" max="20" width="11.42578125" style="14"/>
    <col min="21" max="21" width="33.7109375" style="14" customWidth="1"/>
    <col min="22" max="22" width="34.5703125" style="14" customWidth="1"/>
    <col min="23" max="26" width="18.7109375" style="14" customWidth="1"/>
    <col min="27" max="27" width="30.42578125" style="14" customWidth="1"/>
    <col min="28" max="29" width="14.7109375" style="14" customWidth="1"/>
    <col min="30" max="31" width="66.85546875" style="14" customWidth="1"/>
    <col min="32" max="16384" width="11.42578125" style="14"/>
  </cols>
  <sheetData>
    <row r="1" spans="1:30" ht="42" customHeight="1">
      <c r="A1" s="90" t="s">
        <v>112</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9"/>
    </row>
    <row r="2" spans="1:30" ht="40.5" customHeight="1">
      <c r="A2" s="90" t="s">
        <v>113</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9"/>
    </row>
    <row r="3" spans="1:30" ht="39.75" customHeight="1">
      <c r="A3" s="70" t="s">
        <v>203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9"/>
    </row>
    <row r="4" spans="1:30" ht="99.95" hidden="1" customHeight="1">
      <c r="A4" s="14" t="s">
        <v>195</v>
      </c>
    </row>
    <row r="5" spans="1:30" ht="27.75" customHeight="1">
      <c r="A5" s="76" t="s">
        <v>1</v>
      </c>
      <c r="B5" s="77"/>
      <c r="C5" s="13" t="s">
        <v>2</v>
      </c>
      <c r="D5" s="76" t="s">
        <v>3</v>
      </c>
      <c r="E5" s="77"/>
      <c r="F5" s="105"/>
      <c r="G5" s="106"/>
      <c r="H5" s="106"/>
      <c r="I5" s="106"/>
      <c r="J5" s="106"/>
      <c r="K5" s="106"/>
      <c r="L5" s="106"/>
      <c r="M5" s="106"/>
      <c r="N5" s="106"/>
      <c r="O5" s="106"/>
      <c r="P5" s="106"/>
      <c r="Q5" s="106"/>
      <c r="R5" s="106"/>
      <c r="S5" s="106"/>
      <c r="T5" s="106"/>
      <c r="U5" s="106"/>
      <c r="V5" s="106"/>
      <c r="W5" s="106"/>
      <c r="X5" s="106"/>
      <c r="Y5" s="106"/>
      <c r="Z5" s="106"/>
      <c r="AA5" s="106"/>
      <c r="AB5" s="106"/>
      <c r="AC5" s="106"/>
      <c r="AD5" s="107"/>
    </row>
    <row r="6" spans="1:30" ht="99.95" customHeight="1">
      <c r="A6" s="84" t="s">
        <v>131</v>
      </c>
      <c r="B6" s="85"/>
      <c r="C6" s="17" t="s">
        <v>132</v>
      </c>
      <c r="D6" s="103" t="s">
        <v>133</v>
      </c>
      <c r="E6" s="104"/>
      <c r="F6" s="108"/>
      <c r="G6" s="109"/>
      <c r="H6" s="109"/>
      <c r="I6" s="109"/>
      <c r="J6" s="109"/>
      <c r="K6" s="109"/>
      <c r="L6" s="109"/>
      <c r="M6" s="109"/>
      <c r="N6" s="109"/>
      <c r="O6" s="109"/>
      <c r="P6" s="109"/>
      <c r="Q6" s="109"/>
      <c r="R6" s="109"/>
      <c r="S6" s="109"/>
      <c r="T6" s="109"/>
      <c r="U6" s="109"/>
      <c r="V6" s="109"/>
      <c r="W6" s="109"/>
      <c r="X6" s="109"/>
      <c r="Y6" s="109"/>
      <c r="Z6" s="109"/>
      <c r="AA6" s="109"/>
      <c r="AB6" s="109"/>
      <c r="AC6" s="109"/>
      <c r="AD6" s="110"/>
    </row>
    <row r="7" spans="1:30" ht="99.95" hidden="1" customHeight="1">
      <c r="B7" s="14" t="s">
        <v>7</v>
      </c>
      <c r="C7" s="14" t="s">
        <v>9</v>
      </c>
      <c r="D7" s="14" t="s">
        <v>9</v>
      </c>
      <c r="E7" s="14" t="s">
        <v>7</v>
      </c>
      <c r="F7" s="14" t="s">
        <v>7</v>
      </c>
      <c r="G7" s="14" t="s">
        <v>7</v>
      </c>
      <c r="H7" s="14" t="s">
        <v>7</v>
      </c>
      <c r="I7" s="14" t="s">
        <v>8</v>
      </c>
      <c r="J7" s="14" t="s">
        <v>7</v>
      </c>
      <c r="K7" s="14" t="s">
        <v>8</v>
      </c>
      <c r="L7" s="14" t="s">
        <v>8</v>
      </c>
      <c r="M7" s="14" t="s">
        <v>12</v>
      </c>
      <c r="N7" s="14" t="s">
        <v>12</v>
      </c>
      <c r="O7" s="14" t="s">
        <v>13</v>
      </c>
      <c r="P7" s="14" t="s">
        <v>13</v>
      </c>
      <c r="Q7" s="14" t="s">
        <v>7</v>
      </c>
      <c r="R7" s="14" t="s">
        <v>7</v>
      </c>
      <c r="S7" s="14" t="s">
        <v>9</v>
      </c>
      <c r="T7" s="14" t="s">
        <v>10</v>
      </c>
      <c r="U7" s="14" t="s">
        <v>9</v>
      </c>
      <c r="V7" s="14" t="s">
        <v>10</v>
      </c>
      <c r="W7" s="14" t="s">
        <v>7</v>
      </c>
      <c r="X7" s="14" t="s">
        <v>9</v>
      </c>
      <c r="Y7" s="14" t="s">
        <v>9</v>
      </c>
      <c r="Z7" s="14" t="s">
        <v>8</v>
      </c>
      <c r="AA7" s="14" t="s">
        <v>8</v>
      </c>
      <c r="AB7" s="14" t="s">
        <v>12</v>
      </c>
      <c r="AC7" s="14" t="s">
        <v>9</v>
      </c>
      <c r="AD7" s="14" t="s">
        <v>15</v>
      </c>
    </row>
    <row r="8" spans="1:30" ht="99.95" hidden="1" customHeight="1">
      <c r="B8" s="14" t="s">
        <v>134</v>
      </c>
      <c r="C8" s="14" t="s">
        <v>135</v>
      </c>
      <c r="D8" s="14" t="s">
        <v>136</v>
      </c>
      <c r="E8" s="14" t="s">
        <v>137</v>
      </c>
      <c r="F8" s="14" t="s">
        <v>138</v>
      </c>
      <c r="G8" s="14" t="s">
        <v>139</v>
      </c>
      <c r="H8" s="14" t="s">
        <v>140</v>
      </c>
      <c r="I8" s="14" t="s">
        <v>141</v>
      </c>
      <c r="J8" s="14" t="s">
        <v>142</v>
      </c>
      <c r="K8" s="14" t="s">
        <v>143</v>
      </c>
      <c r="L8" s="14" t="s">
        <v>144</v>
      </c>
      <c r="M8" s="14" t="s">
        <v>145</v>
      </c>
      <c r="N8" s="14" t="s">
        <v>146</v>
      </c>
      <c r="O8" s="14" t="s">
        <v>147</v>
      </c>
      <c r="P8" s="14" t="s">
        <v>148</v>
      </c>
      <c r="Q8" s="14" t="s">
        <v>149</v>
      </c>
      <c r="R8" s="14" t="s">
        <v>150</v>
      </c>
      <c r="S8" s="14" t="s">
        <v>151</v>
      </c>
      <c r="T8" s="14" t="s">
        <v>152</v>
      </c>
      <c r="U8" s="14" t="s">
        <v>153</v>
      </c>
      <c r="V8" s="14" t="s">
        <v>154</v>
      </c>
      <c r="W8" s="14" t="s">
        <v>155</v>
      </c>
      <c r="X8" s="14" t="s">
        <v>156</v>
      </c>
      <c r="Y8" s="14" t="s">
        <v>157</v>
      </c>
      <c r="Z8" s="14" t="s">
        <v>158</v>
      </c>
      <c r="AA8" s="14" t="s">
        <v>159</v>
      </c>
      <c r="AB8" s="14" t="s">
        <v>160</v>
      </c>
      <c r="AC8" s="14" t="s">
        <v>161</v>
      </c>
      <c r="AD8" s="14" t="s">
        <v>162</v>
      </c>
    </row>
    <row r="9" spans="1:30" ht="21.75" customHeight="1">
      <c r="A9" s="101" t="s">
        <v>41</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row>
    <row r="10" spans="1:30" ht="99.95" customHeight="1">
      <c r="A10" s="16" t="s">
        <v>42</v>
      </c>
      <c r="B10" s="16" t="s">
        <v>164</v>
      </c>
      <c r="C10" s="16" t="s">
        <v>165</v>
      </c>
      <c r="D10" s="16" t="s">
        <v>166</v>
      </c>
      <c r="E10" s="16" t="s">
        <v>167</v>
      </c>
      <c r="F10" s="16" t="s">
        <v>168</v>
      </c>
      <c r="G10" s="16" t="s">
        <v>55</v>
      </c>
      <c r="H10" s="16" t="s">
        <v>169</v>
      </c>
      <c r="I10" s="16" t="s">
        <v>170</v>
      </c>
      <c r="J10" s="16" t="s">
        <v>171</v>
      </c>
      <c r="K10" s="16" t="s">
        <v>172</v>
      </c>
      <c r="L10" s="16" t="s">
        <v>49</v>
      </c>
      <c r="M10" s="16" t="s">
        <v>173</v>
      </c>
      <c r="N10" s="16" t="s">
        <v>174</v>
      </c>
      <c r="O10" s="16" t="s">
        <v>175</v>
      </c>
      <c r="P10" s="16" t="s">
        <v>58</v>
      </c>
      <c r="Q10" s="16" t="s">
        <v>176</v>
      </c>
      <c r="R10" s="16" t="s">
        <v>177</v>
      </c>
      <c r="S10" s="16" t="s">
        <v>178</v>
      </c>
      <c r="T10" s="16" t="s">
        <v>45</v>
      </c>
      <c r="U10" s="16" t="s">
        <v>46</v>
      </c>
      <c r="V10" s="16" t="s">
        <v>179</v>
      </c>
      <c r="W10" s="16" t="s">
        <v>180</v>
      </c>
      <c r="X10" s="16" t="s">
        <v>181</v>
      </c>
      <c r="Y10" s="16" t="s">
        <v>182</v>
      </c>
      <c r="Z10" s="16" t="s">
        <v>183</v>
      </c>
      <c r="AA10" s="16" t="s">
        <v>184</v>
      </c>
      <c r="AB10" s="16" t="s">
        <v>61</v>
      </c>
      <c r="AC10" s="16" t="s">
        <v>64</v>
      </c>
      <c r="AD10" s="16" t="s">
        <v>65</v>
      </c>
    </row>
    <row r="11" spans="1:30" ht="45" customHeight="1">
      <c r="A11" s="20">
        <v>2018</v>
      </c>
      <c r="B11" s="11">
        <v>43221</v>
      </c>
      <c r="C11" s="11">
        <v>43251</v>
      </c>
      <c r="D11" s="15" t="s">
        <v>75</v>
      </c>
      <c r="E11" s="15" t="s">
        <v>76</v>
      </c>
      <c r="F11" s="15" t="s">
        <v>77</v>
      </c>
      <c r="G11" s="15" t="s">
        <v>78</v>
      </c>
      <c r="H11" s="15" t="s">
        <v>187</v>
      </c>
      <c r="I11" s="15" t="s">
        <v>68</v>
      </c>
      <c r="J11" s="15" t="s">
        <v>188</v>
      </c>
      <c r="K11" s="15" t="s">
        <v>189</v>
      </c>
      <c r="L11" s="15" t="s">
        <v>74</v>
      </c>
      <c r="M11" s="15" t="s">
        <v>189</v>
      </c>
      <c r="N11" s="21">
        <v>33780</v>
      </c>
      <c r="O11" s="21">
        <v>236460</v>
      </c>
      <c r="P11" s="15" t="s">
        <v>79</v>
      </c>
      <c r="Q11" s="15" t="s">
        <v>190</v>
      </c>
      <c r="R11" s="22" t="s">
        <v>204</v>
      </c>
      <c r="S11" s="15" t="s">
        <v>72</v>
      </c>
      <c r="T11" s="11">
        <v>43224</v>
      </c>
      <c r="U11" s="15" t="s">
        <v>202</v>
      </c>
      <c r="V11" s="15" t="s">
        <v>202</v>
      </c>
      <c r="W11" s="15" t="s">
        <v>202</v>
      </c>
      <c r="X11" s="15" t="s">
        <v>202</v>
      </c>
      <c r="Y11" s="15" t="s">
        <v>202</v>
      </c>
      <c r="Z11" s="15" t="s">
        <v>202</v>
      </c>
      <c r="AA11" s="15" t="s">
        <v>73</v>
      </c>
      <c r="AB11" s="11">
        <v>43265</v>
      </c>
      <c r="AC11" s="11">
        <v>43265</v>
      </c>
      <c r="AD11" s="34" t="s">
        <v>220</v>
      </c>
    </row>
    <row r="12" spans="1:30" ht="45" customHeight="1">
      <c r="A12" s="20">
        <v>2018</v>
      </c>
      <c r="B12" s="11">
        <v>43221</v>
      </c>
      <c r="C12" s="11">
        <v>43251</v>
      </c>
      <c r="D12" s="15" t="s">
        <v>83</v>
      </c>
      <c r="E12" s="15" t="s">
        <v>84</v>
      </c>
      <c r="F12" s="15" t="s">
        <v>85</v>
      </c>
      <c r="G12" s="15" t="s">
        <v>86</v>
      </c>
      <c r="H12" s="15" t="s">
        <v>187</v>
      </c>
      <c r="I12" s="15" t="s">
        <v>68</v>
      </c>
      <c r="J12" s="15" t="s">
        <v>188</v>
      </c>
      <c r="K12" s="15" t="s">
        <v>189</v>
      </c>
      <c r="L12" s="15" t="s">
        <v>74</v>
      </c>
      <c r="M12" s="15" t="s">
        <v>189</v>
      </c>
      <c r="N12" s="21">
        <v>24020</v>
      </c>
      <c r="O12" s="21">
        <v>168140</v>
      </c>
      <c r="P12" s="15" t="s">
        <v>79</v>
      </c>
      <c r="Q12" s="15" t="s">
        <v>190</v>
      </c>
      <c r="R12" s="22" t="s">
        <v>204</v>
      </c>
      <c r="S12" s="15" t="s">
        <v>72</v>
      </c>
      <c r="T12" s="11">
        <v>43224</v>
      </c>
      <c r="U12" s="15" t="s">
        <v>202</v>
      </c>
      <c r="V12" s="15" t="s">
        <v>202</v>
      </c>
      <c r="W12" s="15" t="s">
        <v>202</v>
      </c>
      <c r="X12" s="15" t="s">
        <v>202</v>
      </c>
      <c r="Y12" s="15" t="s">
        <v>202</v>
      </c>
      <c r="Z12" s="15" t="s">
        <v>202</v>
      </c>
      <c r="AA12" s="15" t="s">
        <v>73</v>
      </c>
      <c r="AB12" s="11">
        <v>43265</v>
      </c>
      <c r="AC12" s="11">
        <v>43265</v>
      </c>
      <c r="AD12" s="34" t="s">
        <v>220</v>
      </c>
    </row>
    <row r="13" spans="1:30" ht="45" customHeight="1">
      <c r="A13" s="20">
        <v>2018</v>
      </c>
      <c r="B13" s="11">
        <v>43221</v>
      </c>
      <c r="C13" s="11">
        <v>43251</v>
      </c>
      <c r="D13" s="15" t="s">
        <v>87</v>
      </c>
      <c r="E13" s="15" t="s">
        <v>88</v>
      </c>
      <c r="F13" s="15" t="s">
        <v>89</v>
      </c>
      <c r="G13" s="15" t="s">
        <v>90</v>
      </c>
      <c r="H13" s="15" t="s">
        <v>187</v>
      </c>
      <c r="I13" s="15" t="s">
        <v>68</v>
      </c>
      <c r="J13" s="15" t="s">
        <v>188</v>
      </c>
      <c r="K13" s="15" t="s">
        <v>189</v>
      </c>
      <c r="L13" s="15" t="s">
        <v>74</v>
      </c>
      <c r="M13" s="15" t="s">
        <v>189</v>
      </c>
      <c r="N13" s="21">
        <v>14000</v>
      </c>
      <c r="O13" s="21">
        <v>98000</v>
      </c>
      <c r="P13" s="15" t="s">
        <v>79</v>
      </c>
      <c r="Q13" s="15" t="s">
        <v>190</v>
      </c>
      <c r="R13" s="22" t="s">
        <v>204</v>
      </c>
      <c r="S13" s="15" t="s">
        <v>72</v>
      </c>
      <c r="T13" s="11">
        <v>43224</v>
      </c>
      <c r="U13" s="15" t="s">
        <v>202</v>
      </c>
      <c r="V13" s="15" t="s">
        <v>202</v>
      </c>
      <c r="W13" s="15" t="s">
        <v>202</v>
      </c>
      <c r="X13" s="15" t="s">
        <v>202</v>
      </c>
      <c r="Y13" s="15" t="s">
        <v>202</v>
      </c>
      <c r="Z13" s="15" t="s">
        <v>202</v>
      </c>
      <c r="AA13" s="15" t="s">
        <v>73</v>
      </c>
      <c r="AB13" s="11">
        <v>43265</v>
      </c>
      <c r="AC13" s="11">
        <v>43265</v>
      </c>
      <c r="AD13" s="34" t="s">
        <v>220</v>
      </c>
    </row>
    <row r="14" spans="1:30" ht="45" customHeight="1">
      <c r="A14" s="20">
        <v>2018</v>
      </c>
      <c r="B14" s="11">
        <v>43221</v>
      </c>
      <c r="C14" s="11">
        <v>43251</v>
      </c>
      <c r="D14" s="15" t="s">
        <v>91</v>
      </c>
      <c r="E14" s="15" t="s">
        <v>92</v>
      </c>
      <c r="F14" s="15" t="s">
        <v>93</v>
      </c>
      <c r="G14" s="15" t="s">
        <v>94</v>
      </c>
      <c r="H14" s="15" t="s">
        <v>187</v>
      </c>
      <c r="I14" s="15" t="s">
        <v>68</v>
      </c>
      <c r="J14" s="15" t="s">
        <v>188</v>
      </c>
      <c r="K14" s="15" t="s">
        <v>189</v>
      </c>
      <c r="L14" s="15" t="s">
        <v>74</v>
      </c>
      <c r="M14" s="15" t="s">
        <v>189</v>
      </c>
      <c r="N14" s="21">
        <v>20000</v>
      </c>
      <c r="O14" s="21">
        <v>140000</v>
      </c>
      <c r="P14" s="15" t="s">
        <v>79</v>
      </c>
      <c r="Q14" s="15" t="s">
        <v>190</v>
      </c>
      <c r="R14" s="22" t="s">
        <v>204</v>
      </c>
      <c r="S14" s="15" t="s">
        <v>72</v>
      </c>
      <c r="T14" s="11">
        <v>43224</v>
      </c>
      <c r="U14" s="15" t="s">
        <v>202</v>
      </c>
      <c r="V14" s="15" t="s">
        <v>202</v>
      </c>
      <c r="W14" s="15" t="s">
        <v>202</v>
      </c>
      <c r="X14" s="15" t="s">
        <v>202</v>
      </c>
      <c r="Y14" s="15" t="s">
        <v>202</v>
      </c>
      <c r="Z14" s="15" t="s">
        <v>202</v>
      </c>
      <c r="AA14" s="15" t="s">
        <v>73</v>
      </c>
      <c r="AB14" s="11">
        <v>43265</v>
      </c>
      <c r="AC14" s="11">
        <v>43265</v>
      </c>
      <c r="AD14" s="34" t="s">
        <v>220</v>
      </c>
    </row>
    <row r="15" spans="1:30" ht="45" customHeight="1">
      <c r="A15" s="20">
        <v>2018</v>
      </c>
      <c r="B15" s="11">
        <v>43221</v>
      </c>
      <c r="C15" s="11">
        <v>43251</v>
      </c>
      <c r="D15" s="15" t="s">
        <v>95</v>
      </c>
      <c r="E15" s="15" t="s">
        <v>96</v>
      </c>
      <c r="F15" s="15" t="s">
        <v>97</v>
      </c>
      <c r="G15" s="15" t="s">
        <v>98</v>
      </c>
      <c r="H15" s="15" t="s">
        <v>187</v>
      </c>
      <c r="I15" s="15" t="s">
        <v>68</v>
      </c>
      <c r="J15" s="15" t="s">
        <v>188</v>
      </c>
      <c r="K15" s="15" t="s">
        <v>189</v>
      </c>
      <c r="L15" s="15" t="s">
        <v>74</v>
      </c>
      <c r="M15" s="15" t="s">
        <v>189</v>
      </c>
      <c r="N15" s="21">
        <v>24304</v>
      </c>
      <c r="O15" s="21">
        <v>170128</v>
      </c>
      <c r="P15" s="15" t="s">
        <v>79</v>
      </c>
      <c r="Q15" s="15" t="s">
        <v>190</v>
      </c>
      <c r="R15" s="22" t="s">
        <v>204</v>
      </c>
      <c r="S15" s="15" t="s">
        <v>72</v>
      </c>
      <c r="T15" s="11">
        <v>43224</v>
      </c>
      <c r="U15" s="15" t="s">
        <v>202</v>
      </c>
      <c r="V15" s="15" t="s">
        <v>202</v>
      </c>
      <c r="W15" s="15" t="s">
        <v>202</v>
      </c>
      <c r="X15" s="15" t="s">
        <v>202</v>
      </c>
      <c r="Y15" s="15" t="s">
        <v>202</v>
      </c>
      <c r="Z15" s="15" t="s">
        <v>202</v>
      </c>
      <c r="AA15" s="15" t="s">
        <v>73</v>
      </c>
      <c r="AB15" s="11">
        <v>43265</v>
      </c>
      <c r="AC15" s="11">
        <v>43265</v>
      </c>
      <c r="AD15" s="34" t="s">
        <v>220</v>
      </c>
    </row>
    <row r="16" spans="1:30" ht="45" customHeight="1">
      <c r="A16" s="20">
        <v>2018</v>
      </c>
      <c r="B16" s="11">
        <v>43221</v>
      </c>
      <c r="C16" s="11">
        <v>43251</v>
      </c>
      <c r="D16" s="15" t="s">
        <v>99</v>
      </c>
      <c r="E16" s="15" t="s">
        <v>100</v>
      </c>
      <c r="F16" s="15" t="s">
        <v>101</v>
      </c>
      <c r="G16" s="15" t="s">
        <v>102</v>
      </c>
      <c r="H16" s="15" t="s">
        <v>187</v>
      </c>
      <c r="I16" s="15" t="s">
        <v>68</v>
      </c>
      <c r="J16" s="15" t="s">
        <v>188</v>
      </c>
      <c r="K16" s="15" t="s">
        <v>189</v>
      </c>
      <c r="L16" s="15" t="s">
        <v>74</v>
      </c>
      <c r="M16" s="15" t="s">
        <v>189</v>
      </c>
      <c r="N16" s="21">
        <v>20000</v>
      </c>
      <c r="O16" s="21">
        <v>140000</v>
      </c>
      <c r="P16" s="15" t="s">
        <v>79</v>
      </c>
      <c r="Q16" s="15" t="s">
        <v>190</v>
      </c>
      <c r="R16" s="22" t="s">
        <v>204</v>
      </c>
      <c r="S16" s="15" t="s">
        <v>72</v>
      </c>
      <c r="T16" s="11">
        <v>43224</v>
      </c>
      <c r="U16" s="15" t="s">
        <v>202</v>
      </c>
      <c r="V16" s="15" t="s">
        <v>202</v>
      </c>
      <c r="W16" s="15" t="s">
        <v>202</v>
      </c>
      <c r="X16" s="15" t="s">
        <v>202</v>
      </c>
      <c r="Y16" s="15" t="s">
        <v>202</v>
      </c>
      <c r="Z16" s="15" t="s">
        <v>202</v>
      </c>
      <c r="AA16" s="15" t="s">
        <v>73</v>
      </c>
      <c r="AB16" s="11">
        <v>43265</v>
      </c>
      <c r="AC16" s="11">
        <v>43265</v>
      </c>
      <c r="AD16" s="34" t="s">
        <v>220</v>
      </c>
    </row>
    <row r="17" spans="1:30" ht="45" customHeight="1">
      <c r="A17" s="20">
        <v>2018</v>
      </c>
      <c r="B17" s="11">
        <v>43221</v>
      </c>
      <c r="C17" s="11">
        <v>43251</v>
      </c>
      <c r="D17" s="15" t="s">
        <v>103</v>
      </c>
      <c r="E17" s="15" t="s">
        <v>104</v>
      </c>
      <c r="F17" s="15" t="s">
        <v>105</v>
      </c>
      <c r="G17" s="15" t="s">
        <v>106</v>
      </c>
      <c r="H17" s="15" t="s">
        <v>187</v>
      </c>
      <c r="I17" s="15" t="s">
        <v>68</v>
      </c>
      <c r="J17" s="15" t="s">
        <v>188</v>
      </c>
      <c r="K17" s="15" t="s">
        <v>189</v>
      </c>
      <c r="L17" s="15" t="s">
        <v>74</v>
      </c>
      <c r="M17" s="15" t="s">
        <v>189</v>
      </c>
      <c r="N17" s="21">
        <v>5000</v>
      </c>
      <c r="O17" s="21">
        <v>35000</v>
      </c>
      <c r="P17" s="15" t="s">
        <v>79</v>
      </c>
      <c r="Q17" s="15" t="s">
        <v>190</v>
      </c>
      <c r="R17" s="22" t="s">
        <v>204</v>
      </c>
      <c r="S17" s="15" t="s">
        <v>72</v>
      </c>
      <c r="T17" s="11">
        <v>43224</v>
      </c>
      <c r="U17" s="15" t="s">
        <v>202</v>
      </c>
      <c r="V17" s="15" t="s">
        <v>202</v>
      </c>
      <c r="W17" s="15" t="s">
        <v>202</v>
      </c>
      <c r="X17" s="15" t="s">
        <v>202</v>
      </c>
      <c r="Y17" s="15" t="s">
        <v>202</v>
      </c>
      <c r="Z17" s="15" t="s">
        <v>202</v>
      </c>
      <c r="AA17" s="15" t="s">
        <v>73</v>
      </c>
      <c r="AB17" s="11">
        <v>43265</v>
      </c>
      <c r="AC17" s="11">
        <v>43265</v>
      </c>
      <c r="AD17" s="34" t="s">
        <v>220</v>
      </c>
    </row>
    <row r="18" spans="1:30" ht="45" customHeight="1">
      <c r="A18" s="20">
        <v>2018</v>
      </c>
      <c r="B18" s="11">
        <v>43221</v>
      </c>
      <c r="C18" s="11">
        <v>43251</v>
      </c>
      <c r="D18" s="15" t="s">
        <v>107</v>
      </c>
      <c r="E18" s="15" t="s">
        <v>108</v>
      </c>
      <c r="F18" s="15" t="s">
        <v>109</v>
      </c>
      <c r="G18" s="15" t="s">
        <v>110</v>
      </c>
      <c r="H18" s="15" t="s">
        <v>187</v>
      </c>
      <c r="I18" s="15" t="s">
        <v>68</v>
      </c>
      <c r="J18" s="15" t="s">
        <v>188</v>
      </c>
      <c r="K18" s="15" t="s">
        <v>189</v>
      </c>
      <c r="L18" s="15" t="s">
        <v>74</v>
      </c>
      <c r="M18" s="15" t="s">
        <v>189</v>
      </c>
      <c r="N18" s="21">
        <v>5000</v>
      </c>
      <c r="O18" s="21">
        <v>35000</v>
      </c>
      <c r="P18" s="15" t="s">
        <v>79</v>
      </c>
      <c r="Q18" s="15" t="s">
        <v>190</v>
      </c>
      <c r="R18" s="22" t="s">
        <v>204</v>
      </c>
      <c r="S18" s="15" t="s">
        <v>72</v>
      </c>
      <c r="T18" s="11">
        <v>43224</v>
      </c>
      <c r="U18" s="15" t="s">
        <v>202</v>
      </c>
      <c r="V18" s="15" t="s">
        <v>202</v>
      </c>
      <c r="W18" s="15" t="s">
        <v>202</v>
      </c>
      <c r="X18" s="15" t="s">
        <v>202</v>
      </c>
      <c r="Y18" s="15" t="s">
        <v>202</v>
      </c>
      <c r="Z18" s="15" t="s">
        <v>202</v>
      </c>
      <c r="AA18" s="15" t="s">
        <v>73</v>
      </c>
      <c r="AB18" s="11">
        <v>43265</v>
      </c>
      <c r="AC18" s="11">
        <v>43265</v>
      </c>
      <c r="AD18" s="34" t="s">
        <v>220</v>
      </c>
    </row>
    <row r="19" spans="1:30" ht="45" customHeight="1">
      <c r="A19" s="3">
        <v>2018</v>
      </c>
      <c r="B19" s="29">
        <v>43221</v>
      </c>
      <c r="C19" s="29">
        <v>43251</v>
      </c>
      <c r="D19" s="15" t="s">
        <v>99</v>
      </c>
      <c r="E19" s="15" t="s">
        <v>100</v>
      </c>
      <c r="F19" s="15" t="s">
        <v>101</v>
      </c>
      <c r="G19" s="15" t="s">
        <v>102</v>
      </c>
      <c r="H19" s="15" t="s">
        <v>187</v>
      </c>
      <c r="I19" s="15" t="s">
        <v>68</v>
      </c>
      <c r="J19" s="15" t="s">
        <v>188</v>
      </c>
      <c r="K19" s="15" t="s">
        <v>206</v>
      </c>
      <c r="L19" s="15" t="s">
        <v>222</v>
      </c>
      <c r="M19" s="15" t="s">
        <v>217</v>
      </c>
      <c r="N19" s="30">
        <v>5000</v>
      </c>
      <c r="O19" s="31">
        <v>0</v>
      </c>
      <c r="P19" s="22" t="s">
        <v>207</v>
      </c>
      <c r="Q19" s="3" t="s">
        <v>208</v>
      </c>
      <c r="R19" s="32">
        <v>43238</v>
      </c>
      <c r="S19" s="15" t="s">
        <v>72</v>
      </c>
      <c r="T19" s="32">
        <v>43238</v>
      </c>
      <c r="U19" s="39" t="s">
        <v>209</v>
      </c>
      <c r="V19" s="15" t="s">
        <v>202</v>
      </c>
      <c r="W19" s="15" t="s">
        <v>202</v>
      </c>
      <c r="X19" s="15" t="s">
        <v>202</v>
      </c>
      <c r="Y19" s="15" t="s">
        <v>202</v>
      </c>
      <c r="Z19" s="15" t="s">
        <v>202</v>
      </c>
      <c r="AA19" s="15" t="s">
        <v>210</v>
      </c>
      <c r="AB19" s="11">
        <v>43265</v>
      </c>
      <c r="AC19" s="11">
        <v>43265</v>
      </c>
      <c r="AD19" s="34" t="s">
        <v>221</v>
      </c>
    </row>
    <row r="20" spans="1:30" ht="45" customHeight="1">
      <c r="A20" s="3">
        <v>2018</v>
      </c>
      <c r="B20" s="29">
        <v>43221</v>
      </c>
      <c r="C20" s="29">
        <v>43251</v>
      </c>
      <c r="D20" s="15" t="s">
        <v>87</v>
      </c>
      <c r="E20" s="15" t="s">
        <v>88</v>
      </c>
      <c r="F20" s="15" t="s">
        <v>89</v>
      </c>
      <c r="G20" s="15" t="s">
        <v>90</v>
      </c>
      <c r="H20" s="15" t="s">
        <v>187</v>
      </c>
      <c r="I20" s="15" t="s">
        <v>68</v>
      </c>
      <c r="J20" s="15" t="s">
        <v>188</v>
      </c>
      <c r="K20" s="15" t="s">
        <v>206</v>
      </c>
      <c r="L20" s="15" t="s">
        <v>222</v>
      </c>
      <c r="M20" s="15" t="s">
        <v>217</v>
      </c>
      <c r="N20" s="30">
        <v>5000</v>
      </c>
      <c r="O20" s="31">
        <v>0</v>
      </c>
      <c r="P20" s="22" t="s">
        <v>207</v>
      </c>
      <c r="Q20" s="3" t="s">
        <v>208</v>
      </c>
      <c r="R20" s="33">
        <v>43230</v>
      </c>
      <c r="S20" s="15" t="s">
        <v>72</v>
      </c>
      <c r="T20" s="33">
        <v>43230</v>
      </c>
      <c r="U20" s="39" t="s">
        <v>209</v>
      </c>
      <c r="V20" s="15" t="s">
        <v>202</v>
      </c>
      <c r="W20" s="15" t="s">
        <v>202</v>
      </c>
      <c r="X20" s="15" t="s">
        <v>202</v>
      </c>
      <c r="Y20" s="15" t="s">
        <v>202</v>
      </c>
      <c r="Z20" s="15" t="s">
        <v>202</v>
      </c>
      <c r="AA20" s="15" t="s">
        <v>210</v>
      </c>
      <c r="AB20" s="11">
        <v>43265</v>
      </c>
      <c r="AC20" s="11">
        <v>43265</v>
      </c>
      <c r="AD20" s="34" t="s">
        <v>221</v>
      </c>
    </row>
    <row r="21" spans="1:30" ht="45" customHeight="1">
      <c r="A21" s="3">
        <v>2018</v>
      </c>
      <c r="B21" s="29">
        <v>43221</v>
      </c>
      <c r="C21" s="29">
        <v>43251</v>
      </c>
      <c r="D21" s="15" t="s">
        <v>103</v>
      </c>
      <c r="E21" s="15" t="s">
        <v>104</v>
      </c>
      <c r="F21" s="15" t="s">
        <v>105</v>
      </c>
      <c r="G21" s="15" t="s">
        <v>106</v>
      </c>
      <c r="H21" s="15" t="s">
        <v>187</v>
      </c>
      <c r="I21" s="15" t="s">
        <v>68</v>
      </c>
      <c r="J21" s="15" t="s">
        <v>188</v>
      </c>
      <c r="K21" s="15" t="s">
        <v>206</v>
      </c>
      <c r="L21" s="15" t="s">
        <v>222</v>
      </c>
      <c r="M21" s="15" t="s">
        <v>217</v>
      </c>
      <c r="N21" s="30">
        <v>5000</v>
      </c>
      <c r="O21" s="31">
        <v>0</v>
      </c>
      <c r="P21" s="22" t="s">
        <v>207</v>
      </c>
      <c r="Q21" s="3" t="s">
        <v>208</v>
      </c>
      <c r="R21" s="32">
        <v>43230</v>
      </c>
      <c r="S21" s="15" t="s">
        <v>72</v>
      </c>
      <c r="T21" s="32">
        <v>43230</v>
      </c>
      <c r="U21" s="39" t="s">
        <v>209</v>
      </c>
      <c r="V21" s="15" t="s">
        <v>202</v>
      </c>
      <c r="W21" s="15" t="s">
        <v>202</v>
      </c>
      <c r="X21" s="15" t="s">
        <v>202</v>
      </c>
      <c r="Y21" s="15" t="s">
        <v>202</v>
      </c>
      <c r="Z21" s="15" t="s">
        <v>202</v>
      </c>
      <c r="AA21" s="15" t="s">
        <v>210</v>
      </c>
      <c r="AB21" s="11">
        <v>43265</v>
      </c>
      <c r="AC21" s="11">
        <v>43265</v>
      </c>
      <c r="AD21" s="34" t="s">
        <v>221</v>
      </c>
    </row>
    <row r="22" spans="1:30" ht="45" customHeight="1">
      <c r="A22" s="3">
        <v>2018</v>
      </c>
      <c r="B22" s="29">
        <v>43221</v>
      </c>
      <c r="C22" s="29">
        <v>43251</v>
      </c>
      <c r="D22" s="15" t="s">
        <v>95</v>
      </c>
      <c r="E22" s="15" t="s">
        <v>96</v>
      </c>
      <c r="F22" s="15" t="s">
        <v>97</v>
      </c>
      <c r="G22" s="15" t="s">
        <v>98</v>
      </c>
      <c r="H22" s="15" t="s">
        <v>187</v>
      </c>
      <c r="I22" s="15" t="s">
        <v>68</v>
      </c>
      <c r="J22" s="15" t="s">
        <v>188</v>
      </c>
      <c r="K22" s="15" t="s">
        <v>206</v>
      </c>
      <c r="L22" s="15" t="s">
        <v>222</v>
      </c>
      <c r="M22" s="15" t="s">
        <v>217</v>
      </c>
      <c r="N22" s="30">
        <v>10000</v>
      </c>
      <c r="O22" s="31">
        <v>0</v>
      </c>
      <c r="P22" s="22" t="s">
        <v>207</v>
      </c>
      <c r="Q22" s="3" t="s">
        <v>208</v>
      </c>
      <c r="R22" s="33">
        <v>43230</v>
      </c>
      <c r="S22" s="15" t="s">
        <v>72</v>
      </c>
      <c r="T22" s="33">
        <v>43230</v>
      </c>
      <c r="U22" s="39" t="s">
        <v>209</v>
      </c>
      <c r="V22" s="15" t="s">
        <v>202</v>
      </c>
      <c r="W22" s="15" t="s">
        <v>202</v>
      </c>
      <c r="X22" s="15" t="s">
        <v>202</v>
      </c>
      <c r="Y22" s="15" t="s">
        <v>202</v>
      </c>
      <c r="Z22" s="15" t="s">
        <v>202</v>
      </c>
      <c r="AA22" s="15" t="s">
        <v>210</v>
      </c>
      <c r="AB22" s="11">
        <v>43265</v>
      </c>
      <c r="AC22" s="11">
        <v>43265</v>
      </c>
      <c r="AD22" s="34" t="s">
        <v>221</v>
      </c>
    </row>
    <row r="23" spans="1:30" ht="45" customHeight="1">
      <c r="A23" s="3">
        <v>2018</v>
      </c>
      <c r="B23" s="29">
        <v>43221</v>
      </c>
      <c r="C23" s="29">
        <v>43251</v>
      </c>
      <c r="D23" s="15" t="s">
        <v>83</v>
      </c>
      <c r="E23" s="15" t="s">
        <v>84</v>
      </c>
      <c r="F23" s="15" t="s">
        <v>85</v>
      </c>
      <c r="G23" s="15" t="s">
        <v>86</v>
      </c>
      <c r="H23" s="15" t="s">
        <v>187</v>
      </c>
      <c r="I23" s="15" t="s">
        <v>68</v>
      </c>
      <c r="J23" s="15" t="s">
        <v>188</v>
      </c>
      <c r="K23" s="15" t="s">
        <v>206</v>
      </c>
      <c r="L23" s="15" t="s">
        <v>222</v>
      </c>
      <c r="M23" s="15" t="s">
        <v>217</v>
      </c>
      <c r="N23" s="30">
        <v>10000</v>
      </c>
      <c r="O23" s="31">
        <v>0</v>
      </c>
      <c r="P23" s="22" t="s">
        <v>207</v>
      </c>
      <c r="Q23" s="3" t="s">
        <v>208</v>
      </c>
      <c r="R23" s="32">
        <v>43238</v>
      </c>
      <c r="S23" s="15" t="s">
        <v>72</v>
      </c>
      <c r="T23" s="32">
        <v>43238</v>
      </c>
      <c r="U23" s="39" t="s">
        <v>209</v>
      </c>
      <c r="V23" s="15" t="s">
        <v>202</v>
      </c>
      <c r="W23" s="15" t="s">
        <v>202</v>
      </c>
      <c r="X23" s="15" t="s">
        <v>202</v>
      </c>
      <c r="Y23" s="15" t="s">
        <v>202</v>
      </c>
      <c r="Z23" s="15" t="s">
        <v>202</v>
      </c>
      <c r="AA23" s="15" t="s">
        <v>210</v>
      </c>
      <c r="AB23" s="11">
        <v>43265</v>
      </c>
      <c r="AC23" s="11">
        <v>43265</v>
      </c>
      <c r="AD23" s="34" t="s">
        <v>221</v>
      </c>
    </row>
    <row r="24" spans="1:30" ht="45" customHeight="1">
      <c r="A24" s="3">
        <v>2018</v>
      </c>
      <c r="B24" s="29">
        <v>43221</v>
      </c>
      <c r="C24" s="29">
        <v>43251</v>
      </c>
      <c r="D24" s="15" t="s">
        <v>107</v>
      </c>
      <c r="E24" s="15" t="s">
        <v>108</v>
      </c>
      <c r="F24" s="15" t="s">
        <v>109</v>
      </c>
      <c r="G24" s="15" t="s">
        <v>110</v>
      </c>
      <c r="H24" s="15" t="s">
        <v>187</v>
      </c>
      <c r="I24" s="15" t="s">
        <v>68</v>
      </c>
      <c r="J24" s="15" t="s">
        <v>188</v>
      </c>
      <c r="K24" s="15" t="s">
        <v>206</v>
      </c>
      <c r="L24" s="15" t="s">
        <v>222</v>
      </c>
      <c r="M24" s="15" t="s">
        <v>217</v>
      </c>
      <c r="N24" s="30">
        <v>5000</v>
      </c>
      <c r="O24" s="31">
        <v>0</v>
      </c>
      <c r="P24" s="22" t="s">
        <v>207</v>
      </c>
      <c r="Q24" s="3" t="s">
        <v>208</v>
      </c>
      <c r="R24" s="33">
        <v>43230</v>
      </c>
      <c r="S24" s="15" t="s">
        <v>72</v>
      </c>
      <c r="T24" s="33">
        <v>43230</v>
      </c>
      <c r="U24" s="39" t="s">
        <v>209</v>
      </c>
      <c r="V24" s="15" t="s">
        <v>202</v>
      </c>
      <c r="W24" s="15" t="s">
        <v>202</v>
      </c>
      <c r="X24" s="15" t="s">
        <v>202</v>
      </c>
      <c r="Y24" s="15" t="s">
        <v>202</v>
      </c>
      <c r="Z24" s="15" t="s">
        <v>202</v>
      </c>
      <c r="AA24" s="15" t="s">
        <v>210</v>
      </c>
      <c r="AB24" s="11">
        <v>43265</v>
      </c>
      <c r="AC24" s="11">
        <v>43265</v>
      </c>
      <c r="AD24" s="34" t="s">
        <v>221</v>
      </c>
    </row>
    <row r="25" spans="1:30" ht="45" customHeight="1">
      <c r="A25" s="3">
        <v>2018</v>
      </c>
      <c r="B25" s="29">
        <v>43221</v>
      </c>
      <c r="C25" s="29">
        <v>43251</v>
      </c>
      <c r="D25" s="15" t="s">
        <v>91</v>
      </c>
      <c r="E25" s="15" t="s">
        <v>92</v>
      </c>
      <c r="F25" s="15" t="s">
        <v>93</v>
      </c>
      <c r="G25" s="15" t="s">
        <v>94</v>
      </c>
      <c r="H25" s="15" t="s">
        <v>187</v>
      </c>
      <c r="I25" s="15" t="s">
        <v>68</v>
      </c>
      <c r="J25" s="15" t="s">
        <v>188</v>
      </c>
      <c r="K25" s="15" t="s">
        <v>206</v>
      </c>
      <c r="L25" s="15" t="s">
        <v>222</v>
      </c>
      <c r="M25" s="15" t="s">
        <v>217</v>
      </c>
      <c r="N25" s="30">
        <v>5000</v>
      </c>
      <c r="O25" s="31">
        <v>0</v>
      </c>
      <c r="P25" s="22" t="s">
        <v>207</v>
      </c>
      <c r="Q25" s="3" t="s">
        <v>208</v>
      </c>
      <c r="R25" s="32">
        <v>43230</v>
      </c>
      <c r="S25" s="15" t="s">
        <v>72</v>
      </c>
      <c r="T25" s="32">
        <v>43230</v>
      </c>
      <c r="U25" s="39" t="s">
        <v>209</v>
      </c>
      <c r="V25" s="15" t="s">
        <v>202</v>
      </c>
      <c r="W25" s="15" t="s">
        <v>202</v>
      </c>
      <c r="X25" s="15" t="s">
        <v>202</v>
      </c>
      <c r="Y25" s="15" t="s">
        <v>202</v>
      </c>
      <c r="Z25" s="15" t="s">
        <v>202</v>
      </c>
      <c r="AA25" s="15" t="s">
        <v>210</v>
      </c>
      <c r="AB25" s="11">
        <v>43265</v>
      </c>
      <c r="AC25" s="11">
        <v>43265</v>
      </c>
      <c r="AD25" s="34" t="s">
        <v>221</v>
      </c>
    </row>
    <row r="26" spans="1:30" ht="45" customHeight="1">
      <c r="A26" s="3">
        <v>2018</v>
      </c>
      <c r="B26" s="29">
        <v>43221</v>
      </c>
      <c r="C26" s="29">
        <v>43251</v>
      </c>
      <c r="D26" s="15" t="s">
        <v>75</v>
      </c>
      <c r="E26" s="15" t="s">
        <v>76</v>
      </c>
      <c r="F26" s="15" t="s">
        <v>77</v>
      </c>
      <c r="G26" s="15" t="s">
        <v>78</v>
      </c>
      <c r="H26" s="15" t="s">
        <v>187</v>
      </c>
      <c r="I26" s="15" t="s">
        <v>68</v>
      </c>
      <c r="J26" s="15" t="s">
        <v>188</v>
      </c>
      <c r="K26" s="15" t="s">
        <v>206</v>
      </c>
      <c r="L26" s="15" t="s">
        <v>222</v>
      </c>
      <c r="M26" s="15" t="s">
        <v>217</v>
      </c>
      <c r="N26" s="30">
        <v>10000</v>
      </c>
      <c r="O26" s="31">
        <v>0</v>
      </c>
      <c r="P26" s="22" t="s">
        <v>207</v>
      </c>
      <c r="Q26" s="3" t="s">
        <v>208</v>
      </c>
      <c r="R26" s="33">
        <v>43230</v>
      </c>
      <c r="S26" s="15" t="s">
        <v>72</v>
      </c>
      <c r="T26" s="33">
        <v>43230</v>
      </c>
      <c r="U26" s="39" t="s">
        <v>209</v>
      </c>
      <c r="V26" s="15" t="s">
        <v>202</v>
      </c>
      <c r="W26" s="15" t="s">
        <v>202</v>
      </c>
      <c r="X26" s="15" t="s">
        <v>202</v>
      </c>
      <c r="Y26" s="15" t="s">
        <v>202</v>
      </c>
      <c r="Z26" s="15" t="s">
        <v>202</v>
      </c>
      <c r="AA26" s="15" t="s">
        <v>210</v>
      </c>
      <c r="AB26" s="11">
        <v>43265</v>
      </c>
      <c r="AC26" s="11">
        <v>43265</v>
      </c>
      <c r="AD26" s="34" t="s">
        <v>221</v>
      </c>
    </row>
  </sheetData>
  <mergeCells count="9">
    <mergeCell ref="A9:AD9"/>
    <mergeCell ref="A1:AD1"/>
    <mergeCell ref="A2:AD2"/>
    <mergeCell ref="A3:AD3"/>
    <mergeCell ref="A5:B5"/>
    <mergeCell ref="D5:E5"/>
    <mergeCell ref="F5:AD6"/>
    <mergeCell ref="A6:B6"/>
    <mergeCell ref="D6:E6"/>
  </mergeCells>
  <dataValidations count="1">
    <dataValidation type="list" allowBlank="1" showErrorMessage="1" sqref="K19:K26">
      <formula1>Hidden_310</formula1>
    </dataValidation>
  </dataValidations>
  <hyperlinks>
    <hyperlink ref="U19:U26" r:id="rId1" display="https://www.zapopan.gob.mx/repositorio/view/file/u1zllvmroa4qp3nbos5n/Condiciones-Generales-de-Trabajo.pdf"/>
  </hyperlinks>
  <pageMargins left="0.7" right="0.7" top="0.75" bottom="0.75" header="0.3" footer="0.3"/>
  <pageSetup paperSize="9" orientation="portrait" horizontalDpi="300" verticalDpi="3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
  <sheetViews>
    <sheetView workbookViewId="0">
      <selection activeCell="A5" sqref="A5:B5"/>
    </sheetView>
  </sheetViews>
  <sheetFormatPr baseColWidth="10" defaultRowHeight="15"/>
  <cols>
    <col min="1" max="1" width="11.42578125" style="14"/>
    <col min="2" max="2" width="13.7109375" style="14" customWidth="1"/>
    <col min="3" max="3" width="16.5703125" style="14" customWidth="1"/>
    <col min="4" max="6" width="19.7109375" style="14" customWidth="1"/>
    <col min="7" max="7" width="31.7109375" style="14" customWidth="1"/>
    <col min="8" max="8" width="14.140625" style="14" customWidth="1"/>
    <col min="9" max="9" width="15.5703125" style="14" customWidth="1"/>
    <col min="10" max="10" width="20" style="14" customWidth="1"/>
    <col min="11" max="11" width="20.85546875" style="14" customWidth="1"/>
    <col min="12" max="12" width="33.7109375" style="14" customWidth="1"/>
    <col min="13" max="13" width="11.42578125" style="14"/>
    <col min="14" max="15" width="14.7109375" style="14" customWidth="1"/>
    <col min="16" max="16" width="15.42578125" style="14" customWidth="1"/>
    <col min="17" max="17" width="11.42578125" style="14"/>
    <col min="18" max="18" width="14.5703125" style="14" customWidth="1"/>
    <col min="19" max="19" width="24" style="14" customWidth="1"/>
    <col min="20" max="20" width="11.42578125" style="14"/>
    <col min="21" max="21" width="33.7109375" style="14" customWidth="1"/>
    <col min="22" max="22" width="34.5703125" style="14" customWidth="1"/>
    <col min="23" max="26" width="18.7109375" style="14" customWidth="1"/>
    <col min="27" max="27" width="30.42578125" style="14" customWidth="1"/>
    <col min="28" max="29" width="14.7109375" style="14" customWidth="1"/>
    <col min="30" max="30" width="55.28515625" style="14" customWidth="1"/>
    <col min="31" max="16384" width="11.42578125" style="14"/>
  </cols>
  <sheetData>
    <row r="1" spans="1:30" ht="42" customHeight="1">
      <c r="A1" s="90" t="s">
        <v>112</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9"/>
    </row>
    <row r="2" spans="1:30" ht="40.5" customHeight="1">
      <c r="A2" s="90" t="s">
        <v>113</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9"/>
    </row>
    <row r="3" spans="1:30" ht="39.75" customHeight="1">
      <c r="A3" s="70" t="s">
        <v>211</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9"/>
    </row>
    <row r="4" spans="1:30" ht="99.95" hidden="1" customHeight="1">
      <c r="A4" s="14" t="s">
        <v>195</v>
      </c>
    </row>
    <row r="5" spans="1:30" ht="27.75" customHeight="1">
      <c r="A5" s="76" t="s">
        <v>1</v>
      </c>
      <c r="B5" s="77"/>
      <c r="C5" s="28" t="s">
        <v>2</v>
      </c>
      <c r="D5" s="76" t="s">
        <v>3</v>
      </c>
      <c r="E5" s="77"/>
      <c r="F5" s="105"/>
      <c r="G5" s="106"/>
      <c r="H5" s="106"/>
      <c r="I5" s="106"/>
      <c r="J5" s="106"/>
      <c r="K5" s="106"/>
      <c r="L5" s="106"/>
      <c r="M5" s="106"/>
      <c r="N5" s="106"/>
      <c r="O5" s="106"/>
      <c r="P5" s="106"/>
      <c r="Q5" s="106"/>
      <c r="R5" s="106"/>
      <c r="S5" s="106"/>
      <c r="T5" s="106"/>
      <c r="U5" s="106"/>
      <c r="V5" s="106"/>
      <c r="W5" s="106"/>
      <c r="X5" s="106"/>
      <c r="Y5" s="106"/>
      <c r="Z5" s="106"/>
      <c r="AA5" s="106"/>
      <c r="AB5" s="106"/>
      <c r="AC5" s="106"/>
      <c r="AD5" s="107"/>
    </row>
    <row r="6" spans="1:30" ht="99.95" customHeight="1">
      <c r="A6" s="84" t="s">
        <v>131</v>
      </c>
      <c r="B6" s="85"/>
      <c r="C6" s="27" t="s">
        <v>132</v>
      </c>
      <c r="D6" s="103" t="s">
        <v>133</v>
      </c>
      <c r="E6" s="104"/>
      <c r="F6" s="108"/>
      <c r="G6" s="109"/>
      <c r="H6" s="109"/>
      <c r="I6" s="109"/>
      <c r="J6" s="109"/>
      <c r="K6" s="109"/>
      <c r="L6" s="109"/>
      <c r="M6" s="109"/>
      <c r="N6" s="109"/>
      <c r="O6" s="109"/>
      <c r="P6" s="109"/>
      <c r="Q6" s="109"/>
      <c r="R6" s="109"/>
      <c r="S6" s="109"/>
      <c r="T6" s="109"/>
      <c r="U6" s="109"/>
      <c r="V6" s="109"/>
      <c r="W6" s="109"/>
      <c r="X6" s="109"/>
      <c r="Y6" s="109"/>
      <c r="Z6" s="109"/>
      <c r="AA6" s="109"/>
      <c r="AB6" s="109"/>
      <c r="AC6" s="109"/>
      <c r="AD6" s="110"/>
    </row>
    <row r="7" spans="1:30" ht="99.95" hidden="1" customHeight="1">
      <c r="B7" s="14" t="s">
        <v>7</v>
      </c>
      <c r="C7" s="14" t="s">
        <v>9</v>
      </c>
      <c r="D7" s="14" t="s">
        <v>9</v>
      </c>
      <c r="E7" s="14" t="s">
        <v>7</v>
      </c>
      <c r="F7" s="14" t="s">
        <v>7</v>
      </c>
      <c r="G7" s="14" t="s">
        <v>7</v>
      </c>
      <c r="H7" s="14" t="s">
        <v>7</v>
      </c>
      <c r="I7" s="14" t="s">
        <v>8</v>
      </c>
      <c r="J7" s="14" t="s">
        <v>7</v>
      </c>
      <c r="K7" s="14" t="s">
        <v>8</v>
      </c>
      <c r="L7" s="14" t="s">
        <v>8</v>
      </c>
      <c r="M7" s="14" t="s">
        <v>12</v>
      </c>
      <c r="N7" s="14" t="s">
        <v>12</v>
      </c>
      <c r="O7" s="14" t="s">
        <v>13</v>
      </c>
      <c r="P7" s="14" t="s">
        <v>13</v>
      </c>
      <c r="Q7" s="14" t="s">
        <v>7</v>
      </c>
      <c r="R7" s="14" t="s">
        <v>7</v>
      </c>
      <c r="S7" s="14" t="s">
        <v>9</v>
      </c>
      <c r="T7" s="14" t="s">
        <v>10</v>
      </c>
      <c r="U7" s="14" t="s">
        <v>9</v>
      </c>
      <c r="V7" s="14" t="s">
        <v>10</v>
      </c>
      <c r="W7" s="14" t="s">
        <v>7</v>
      </c>
      <c r="X7" s="14" t="s">
        <v>9</v>
      </c>
      <c r="Y7" s="14" t="s">
        <v>9</v>
      </c>
      <c r="Z7" s="14" t="s">
        <v>8</v>
      </c>
      <c r="AA7" s="14" t="s">
        <v>8</v>
      </c>
      <c r="AB7" s="14" t="s">
        <v>12</v>
      </c>
      <c r="AC7" s="14" t="s">
        <v>9</v>
      </c>
      <c r="AD7" s="14" t="s">
        <v>15</v>
      </c>
    </row>
    <row r="8" spans="1:30" ht="99.95" hidden="1" customHeight="1">
      <c r="B8" s="14" t="s">
        <v>134</v>
      </c>
      <c r="C8" s="14" t="s">
        <v>135</v>
      </c>
      <c r="D8" s="14" t="s">
        <v>136</v>
      </c>
      <c r="E8" s="14" t="s">
        <v>137</v>
      </c>
      <c r="F8" s="14" t="s">
        <v>138</v>
      </c>
      <c r="G8" s="14" t="s">
        <v>139</v>
      </c>
      <c r="H8" s="14" t="s">
        <v>140</v>
      </c>
      <c r="I8" s="14" t="s">
        <v>141</v>
      </c>
      <c r="J8" s="14" t="s">
        <v>142</v>
      </c>
      <c r="K8" s="14" t="s">
        <v>143</v>
      </c>
      <c r="L8" s="14" t="s">
        <v>144</v>
      </c>
      <c r="M8" s="14" t="s">
        <v>145</v>
      </c>
      <c r="N8" s="14" t="s">
        <v>146</v>
      </c>
      <c r="O8" s="14" t="s">
        <v>147</v>
      </c>
      <c r="P8" s="14" t="s">
        <v>148</v>
      </c>
      <c r="Q8" s="14" t="s">
        <v>149</v>
      </c>
      <c r="R8" s="14" t="s">
        <v>150</v>
      </c>
      <c r="S8" s="14" t="s">
        <v>151</v>
      </c>
      <c r="T8" s="14" t="s">
        <v>152</v>
      </c>
      <c r="U8" s="14" t="s">
        <v>153</v>
      </c>
      <c r="V8" s="14" t="s">
        <v>154</v>
      </c>
      <c r="W8" s="14" t="s">
        <v>155</v>
      </c>
      <c r="X8" s="14" t="s">
        <v>156</v>
      </c>
      <c r="Y8" s="14" t="s">
        <v>157</v>
      </c>
      <c r="Z8" s="14" t="s">
        <v>158</v>
      </c>
      <c r="AA8" s="14" t="s">
        <v>159</v>
      </c>
      <c r="AB8" s="14" t="s">
        <v>160</v>
      </c>
      <c r="AC8" s="14" t="s">
        <v>161</v>
      </c>
      <c r="AD8" s="14" t="s">
        <v>162</v>
      </c>
    </row>
    <row r="9" spans="1:30" ht="21.75" customHeight="1">
      <c r="A9" s="101" t="s">
        <v>41</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row>
    <row r="10" spans="1:30" ht="99.95" customHeight="1">
      <c r="A10" s="16" t="s">
        <v>42</v>
      </c>
      <c r="B10" s="16" t="s">
        <v>164</v>
      </c>
      <c r="C10" s="16" t="s">
        <v>165</v>
      </c>
      <c r="D10" s="16" t="s">
        <v>166</v>
      </c>
      <c r="E10" s="16" t="s">
        <v>167</v>
      </c>
      <c r="F10" s="16" t="s">
        <v>168</v>
      </c>
      <c r="G10" s="16" t="s">
        <v>55</v>
      </c>
      <c r="H10" s="16" t="s">
        <v>169</v>
      </c>
      <c r="I10" s="16" t="s">
        <v>170</v>
      </c>
      <c r="J10" s="16" t="s">
        <v>171</v>
      </c>
      <c r="K10" s="16" t="s">
        <v>172</v>
      </c>
      <c r="L10" s="16" t="s">
        <v>49</v>
      </c>
      <c r="M10" s="16" t="s">
        <v>173</v>
      </c>
      <c r="N10" s="16" t="s">
        <v>174</v>
      </c>
      <c r="O10" s="16" t="s">
        <v>175</v>
      </c>
      <c r="P10" s="16" t="s">
        <v>58</v>
      </c>
      <c r="Q10" s="16" t="s">
        <v>176</v>
      </c>
      <c r="R10" s="16" t="s">
        <v>177</v>
      </c>
      <c r="S10" s="16" t="s">
        <v>178</v>
      </c>
      <c r="T10" s="16" t="s">
        <v>45</v>
      </c>
      <c r="U10" s="16" t="s">
        <v>46</v>
      </c>
      <c r="V10" s="16" t="s">
        <v>179</v>
      </c>
      <c r="W10" s="16" t="s">
        <v>180</v>
      </c>
      <c r="X10" s="16" t="s">
        <v>181</v>
      </c>
      <c r="Y10" s="16" t="s">
        <v>182</v>
      </c>
      <c r="Z10" s="16" t="s">
        <v>183</v>
      </c>
      <c r="AA10" s="16" t="s">
        <v>184</v>
      </c>
      <c r="AB10" s="16" t="s">
        <v>61</v>
      </c>
      <c r="AC10" s="16" t="s">
        <v>64</v>
      </c>
      <c r="AD10" s="16" t="s">
        <v>65</v>
      </c>
    </row>
    <row r="11" spans="1:30" ht="45" customHeight="1">
      <c r="A11" s="20">
        <v>2018</v>
      </c>
      <c r="B11" s="15" t="s">
        <v>212</v>
      </c>
      <c r="C11" s="15" t="s">
        <v>213</v>
      </c>
      <c r="D11" s="15" t="s">
        <v>75</v>
      </c>
      <c r="E11" s="15" t="s">
        <v>76</v>
      </c>
      <c r="F11" s="15" t="s">
        <v>77</v>
      </c>
      <c r="G11" s="15" t="s">
        <v>78</v>
      </c>
      <c r="H11" s="15" t="s">
        <v>187</v>
      </c>
      <c r="I11" s="15" t="s">
        <v>68</v>
      </c>
      <c r="J11" s="15" t="s">
        <v>188</v>
      </c>
      <c r="K11" s="15" t="s">
        <v>189</v>
      </c>
      <c r="L11" s="15" t="s">
        <v>74</v>
      </c>
      <c r="M11" s="15" t="s">
        <v>189</v>
      </c>
      <c r="N11" s="21">
        <v>33780</v>
      </c>
      <c r="O11" s="21">
        <v>202680</v>
      </c>
      <c r="P11" s="15" t="s">
        <v>79</v>
      </c>
      <c r="Q11" s="15" t="s">
        <v>190</v>
      </c>
      <c r="R11" s="15" t="s">
        <v>214</v>
      </c>
      <c r="S11" s="15" t="s">
        <v>72</v>
      </c>
      <c r="T11" s="15" t="s">
        <v>215</v>
      </c>
      <c r="U11" s="15" t="s">
        <v>202</v>
      </c>
      <c r="V11" s="15" t="s">
        <v>202</v>
      </c>
      <c r="W11" s="15" t="s">
        <v>202</v>
      </c>
      <c r="X11" s="15" t="s">
        <v>202</v>
      </c>
      <c r="Y11" s="15" t="s">
        <v>202</v>
      </c>
      <c r="Z11" s="15" t="s">
        <v>202</v>
      </c>
      <c r="AA11" s="15" t="s">
        <v>73</v>
      </c>
      <c r="AB11" s="11">
        <v>43294</v>
      </c>
      <c r="AC11" s="11">
        <v>43294</v>
      </c>
      <c r="AD11" s="19" t="s">
        <v>220</v>
      </c>
    </row>
    <row r="12" spans="1:30" ht="45" customHeight="1">
      <c r="A12" s="20">
        <v>2018</v>
      </c>
      <c r="B12" s="15" t="s">
        <v>212</v>
      </c>
      <c r="C12" s="15" t="s">
        <v>213</v>
      </c>
      <c r="D12" s="15" t="s">
        <v>83</v>
      </c>
      <c r="E12" s="15" t="s">
        <v>84</v>
      </c>
      <c r="F12" s="15" t="s">
        <v>85</v>
      </c>
      <c r="G12" s="15" t="s">
        <v>86</v>
      </c>
      <c r="H12" s="15" t="s">
        <v>187</v>
      </c>
      <c r="I12" s="15" t="s">
        <v>68</v>
      </c>
      <c r="J12" s="15" t="s">
        <v>188</v>
      </c>
      <c r="K12" s="15" t="s">
        <v>189</v>
      </c>
      <c r="L12" s="15" t="s">
        <v>74</v>
      </c>
      <c r="M12" s="15" t="s">
        <v>189</v>
      </c>
      <c r="N12" s="21">
        <v>24020</v>
      </c>
      <c r="O12" s="21">
        <v>144120</v>
      </c>
      <c r="P12" s="15" t="s">
        <v>79</v>
      </c>
      <c r="Q12" s="15" t="s">
        <v>190</v>
      </c>
      <c r="R12" s="15" t="s">
        <v>214</v>
      </c>
      <c r="S12" s="15" t="s">
        <v>72</v>
      </c>
      <c r="T12" s="15" t="s">
        <v>215</v>
      </c>
      <c r="U12" s="15" t="s">
        <v>202</v>
      </c>
      <c r="V12" s="15" t="s">
        <v>202</v>
      </c>
      <c r="W12" s="15" t="s">
        <v>202</v>
      </c>
      <c r="X12" s="15" t="s">
        <v>202</v>
      </c>
      <c r="Y12" s="15" t="s">
        <v>202</v>
      </c>
      <c r="Z12" s="15" t="s">
        <v>202</v>
      </c>
      <c r="AA12" s="15" t="s">
        <v>73</v>
      </c>
      <c r="AB12" s="11">
        <v>43294</v>
      </c>
      <c r="AC12" s="11">
        <v>43294</v>
      </c>
      <c r="AD12" s="19" t="s">
        <v>220</v>
      </c>
    </row>
    <row r="13" spans="1:30" ht="45" customHeight="1">
      <c r="A13" s="20">
        <v>2018</v>
      </c>
      <c r="B13" s="15" t="s">
        <v>212</v>
      </c>
      <c r="C13" s="15" t="s">
        <v>213</v>
      </c>
      <c r="D13" s="15" t="s">
        <v>87</v>
      </c>
      <c r="E13" s="15" t="s">
        <v>88</v>
      </c>
      <c r="F13" s="15" t="s">
        <v>89</v>
      </c>
      <c r="G13" s="15" t="s">
        <v>90</v>
      </c>
      <c r="H13" s="15" t="s">
        <v>187</v>
      </c>
      <c r="I13" s="15" t="s">
        <v>68</v>
      </c>
      <c r="J13" s="15" t="s">
        <v>188</v>
      </c>
      <c r="K13" s="15" t="s">
        <v>189</v>
      </c>
      <c r="L13" s="15" t="s">
        <v>74</v>
      </c>
      <c r="M13" s="15" t="s">
        <v>189</v>
      </c>
      <c r="N13" s="21">
        <v>14000</v>
      </c>
      <c r="O13" s="21">
        <v>84000</v>
      </c>
      <c r="P13" s="15" t="s">
        <v>79</v>
      </c>
      <c r="Q13" s="15" t="s">
        <v>190</v>
      </c>
      <c r="R13" s="15" t="s">
        <v>214</v>
      </c>
      <c r="S13" s="15" t="s">
        <v>72</v>
      </c>
      <c r="T13" s="15" t="s">
        <v>215</v>
      </c>
      <c r="U13" s="15" t="s">
        <v>202</v>
      </c>
      <c r="V13" s="15" t="s">
        <v>202</v>
      </c>
      <c r="W13" s="15" t="s">
        <v>202</v>
      </c>
      <c r="X13" s="15" t="s">
        <v>202</v>
      </c>
      <c r="Y13" s="15" t="s">
        <v>202</v>
      </c>
      <c r="Z13" s="15" t="s">
        <v>202</v>
      </c>
      <c r="AA13" s="15" t="s">
        <v>73</v>
      </c>
      <c r="AB13" s="11">
        <v>43294</v>
      </c>
      <c r="AC13" s="11">
        <v>43294</v>
      </c>
      <c r="AD13" s="19" t="s">
        <v>220</v>
      </c>
    </row>
    <row r="14" spans="1:30" ht="45" customHeight="1">
      <c r="A14" s="20">
        <v>2018</v>
      </c>
      <c r="B14" s="15" t="s">
        <v>212</v>
      </c>
      <c r="C14" s="15" t="s">
        <v>213</v>
      </c>
      <c r="D14" s="15" t="s">
        <v>91</v>
      </c>
      <c r="E14" s="15" t="s">
        <v>92</v>
      </c>
      <c r="F14" s="15" t="s">
        <v>93</v>
      </c>
      <c r="G14" s="15" t="s">
        <v>94</v>
      </c>
      <c r="H14" s="15" t="s">
        <v>187</v>
      </c>
      <c r="I14" s="15" t="s">
        <v>68</v>
      </c>
      <c r="J14" s="15" t="s">
        <v>188</v>
      </c>
      <c r="K14" s="15" t="s">
        <v>189</v>
      </c>
      <c r="L14" s="15" t="s">
        <v>74</v>
      </c>
      <c r="M14" s="15" t="s">
        <v>189</v>
      </c>
      <c r="N14" s="21">
        <v>20000</v>
      </c>
      <c r="O14" s="21">
        <v>120000</v>
      </c>
      <c r="P14" s="15" t="s">
        <v>79</v>
      </c>
      <c r="Q14" s="15" t="s">
        <v>190</v>
      </c>
      <c r="R14" s="15" t="s">
        <v>214</v>
      </c>
      <c r="S14" s="15" t="s">
        <v>72</v>
      </c>
      <c r="T14" s="15" t="s">
        <v>215</v>
      </c>
      <c r="U14" s="15" t="s">
        <v>202</v>
      </c>
      <c r="V14" s="15" t="s">
        <v>202</v>
      </c>
      <c r="W14" s="15" t="s">
        <v>202</v>
      </c>
      <c r="X14" s="15" t="s">
        <v>202</v>
      </c>
      <c r="Y14" s="15" t="s">
        <v>202</v>
      </c>
      <c r="Z14" s="15" t="s">
        <v>202</v>
      </c>
      <c r="AA14" s="15" t="s">
        <v>73</v>
      </c>
      <c r="AB14" s="11">
        <v>43294</v>
      </c>
      <c r="AC14" s="11">
        <v>43294</v>
      </c>
      <c r="AD14" s="19" t="s">
        <v>220</v>
      </c>
    </row>
    <row r="15" spans="1:30" ht="45" customHeight="1">
      <c r="A15" s="20">
        <v>2018</v>
      </c>
      <c r="B15" s="15" t="s">
        <v>212</v>
      </c>
      <c r="C15" s="15" t="s">
        <v>213</v>
      </c>
      <c r="D15" s="15" t="s">
        <v>95</v>
      </c>
      <c r="E15" s="15" t="s">
        <v>96</v>
      </c>
      <c r="F15" s="15" t="s">
        <v>97</v>
      </c>
      <c r="G15" s="15" t="s">
        <v>98</v>
      </c>
      <c r="H15" s="15" t="s">
        <v>187</v>
      </c>
      <c r="I15" s="15" t="s">
        <v>68</v>
      </c>
      <c r="J15" s="15" t="s">
        <v>188</v>
      </c>
      <c r="K15" s="15" t="s">
        <v>189</v>
      </c>
      <c r="L15" s="15" t="s">
        <v>74</v>
      </c>
      <c r="M15" s="15" t="s">
        <v>189</v>
      </c>
      <c r="N15" s="21">
        <v>24304</v>
      </c>
      <c r="O15" s="21">
        <v>145824</v>
      </c>
      <c r="P15" s="15" t="s">
        <v>79</v>
      </c>
      <c r="Q15" s="15" t="s">
        <v>190</v>
      </c>
      <c r="R15" s="15" t="s">
        <v>214</v>
      </c>
      <c r="S15" s="15" t="s">
        <v>72</v>
      </c>
      <c r="T15" s="15" t="s">
        <v>215</v>
      </c>
      <c r="U15" s="15" t="s">
        <v>202</v>
      </c>
      <c r="V15" s="15" t="s">
        <v>202</v>
      </c>
      <c r="W15" s="15" t="s">
        <v>202</v>
      </c>
      <c r="X15" s="15" t="s">
        <v>202</v>
      </c>
      <c r="Y15" s="15" t="s">
        <v>202</v>
      </c>
      <c r="Z15" s="15" t="s">
        <v>202</v>
      </c>
      <c r="AA15" s="15" t="s">
        <v>73</v>
      </c>
      <c r="AB15" s="11">
        <v>43294</v>
      </c>
      <c r="AC15" s="11">
        <v>43294</v>
      </c>
      <c r="AD15" s="19" t="s">
        <v>220</v>
      </c>
    </row>
    <row r="16" spans="1:30" ht="45" customHeight="1">
      <c r="A16" s="20">
        <v>2018</v>
      </c>
      <c r="B16" s="15" t="s">
        <v>212</v>
      </c>
      <c r="C16" s="15" t="s">
        <v>213</v>
      </c>
      <c r="D16" s="15" t="s">
        <v>99</v>
      </c>
      <c r="E16" s="15" t="s">
        <v>100</v>
      </c>
      <c r="F16" s="15" t="s">
        <v>101</v>
      </c>
      <c r="G16" s="15" t="s">
        <v>102</v>
      </c>
      <c r="H16" s="15" t="s">
        <v>187</v>
      </c>
      <c r="I16" s="15" t="s">
        <v>68</v>
      </c>
      <c r="J16" s="15" t="s">
        <v>188</v>
      </c>
      <c r="K16" s="15" t="s">
        <v>189</v>
      </c>
      <c r="L16" s="15" t="s">
        <v>74</v>
      </c>
      <c r="M16" s="15" t="s">
        <v>189</v>
      </c>
      <c r="N16" s="21">
        <v>20000</v>
      </c>
      <c r="O16" s="21">
        <v>120000</v>
      </c>
      <c r="P16" s="15" t="s">
        <v>79</v>
      </c>
      <c r="Q16" s="15" t="s">
        <v>190</v>
      </c>
      <c r="R16" s="15" t="s">
        <v>214</v>
      </c>
      <c r="S16" s="15" t="s">
        <v>72</v>
      </c>
      <c r="T16" s="15" t="s">
        <v>215</v>
      </c>
      <c r="U16" s="15" t="s">
        <v>202</v>
      </c>
      <c r="V16" s="15" t="s">
        <v>202</v>
      </c>
      <c r="W16" s="15" t="s">
        <v>202</v>
      </c>
      <c r="X16" s="15" t="s">
        <v>202</v>
      </c>
      <c r="Y16" s="15" t="s">
        <v>202</v>
      </c>
      <c r="Z16" s="15" t="s">
        <v>202</v>
      </c>
      <c r="AA16" s="15" t="s">
        <v>73</v>
      </c>
      <c r="AB16" s="11">
        <v>43294</v>
      </c>
      <c r="AC16" s="11">
        <v>43294</v>
      </c>
      <c r="AD16" s="19" t="s">
        <v>220</v>
      </c>
    </row>
    <row r="17" spans="1:30" ht="45" customHeight="1">
      <c r="A17" s="20">
        <v>2018</v>
      </c>
      <c r="B17" s="15" t="s">
        <v>212</v>
      </c>
      <c r="C17" s="15" t="s">
        <v>213</v>
      </c>
      <c r="D17" s="15" t="s">
        <v>103</v>
      </c>
      <c r="E17" s="15" t="s">
        <v>104</v>
      </c>
      <c r="F17" s="15" t="s">
        <v>105</v>
      </c>
      <c r="G17" s="15" t="s">
        <v>106</v>
      </c>
      <c r="H17" s="15" t="s">
        <v>187</v>
      </c>
      <c r="I17" s="15" t="s">
        <v>68</v>
      </c>
      <c r="J17" s="15" t="s">
        <v>188</v>
      </c>
      <c r="K17" s="15" t="s">
        <v>189</v>
      </c>
      <c r="L17" s="15" t="s">
        <v>74</v>
      </c>
      <c r="M17" s="15" t="s">
        <v>189</v>
      </c>
      <c r="N17" s="21">
        <v>5000</v>
      </c>
      <c r="O17" s="21">
        <v>30000</v>
      </c>
      <c r="P17" s="15" t="s">
        <v>79</v>
      </c>
      <c r="Q17" s="15" t="s">
        <v>190</v>
      </c>
      <c r="R17" s="15" t="s">
        <v>214</v>
      </c>
      <c r="S17" s="15" t="s">
        <v>72</v>
      </c>
      <c r="T17" s="15" t="s">
        <v>215</v>
      </c>
      <c r="U17" s="15" t="s">
        <v>202</v>
      </c>
      <c r="V17" s="15" t="s">
        <v>202</v>
      </c>
      <c r="W17" s="15" t="s">
        <v>202</v>
      </c>
      <c r="X17" s="15" t="s">
        <v>202</v>
      </c>
      <c r="Y17" s="15" t="s">
        <v>202</v>
      </c>
      <c r="Z17" s="15" t="s">
        <v>202</v>
      </c>
      <c r="AA17" s="15" t="s">
        <v>73</v>
      </c>
      <c r="AB17" s="11">
        <v>43294</v>
      </c>
      <c r="AC17" s="11">
        <v>43294</v>
      </c>
      <c r="AD17" s="19" t="s">
        <v>220</v>
      </c>
    </row>
    <row r="18" spans="1:30" ht="45" customHeight="1">
      <c r="A18" s="20">
        <v>2018</v>
      </c>
      <c r="B18" s="15" t="s">
        <v>212</v>
      </c>
      <c r="C18" s="15" t="s">
        <v>213</v>
      </c>
      <c r="D18" s="15" t="s">
        <v>107</v>
      </c>
      <c r="E18" s="15" t="s">
        <v>108</v>
      </c>
      <c r="F18" s="15" t="s">
        <v>109</v>
      </c>
      <c r="G18" s="15" t="s">
        <v>110</v>
      </c>
      <c r="H18" s="15" t="s">
        <v>187</v>
      </c>
      <c r="I18" s="15" t="s">
        <v>68</v>
      </c>
      <c r="J18" s="15" t="s">
        <v>188</v>
      </c>
      <c r="K18" s="15" t="s">
        <v>189</v>
      </c>
      <c r="L18" s="15" t="s">
        <v>74</v>
      </c>
      <c r="M18" s="15" t="s">
        <v>189</v>
      </c>
      <c r="N18" s="21">
        <v>5000</v>
      </c>
      <c r="O18" s="21">
        <v>30000</v>
      </c>
      <c r="P18" s="15" t="s">
        <v>79</v>
      </c>
      <c r="Q18" s="15" t="s">
        <v>190</v>
      </c>
      <c r="R18" s="15" t="s">
        <v>214</v>
      </c>
      <c r="S18" s="15" t="s">
        <v>72</v>
      </c>
      <c r="T18" s="15" t="s">
        <v>215</v>
      </c>
      <c r="U18" s="15" t="s">
        <v>202</v>
      </c>
      <c r="V18" s="15" t="s">
        <v>202</v>
      </c>
      <c r="W18" s="15" t="s">
        <v>202</v>
      </c>
      <c r="X18" s="15" t="s">
        <v>202</v>
      </c>
      <c r="Y18" s="15" t="s">
        <v>202</v>
      </c>
      <c r="Z18" s="15" t="s">
        <v>202</v>
      </c>
      <c r="AA18" s="15" t="s">
        <v>73</v>
      </c>
      <c r="AB18" s="11">
        <v>43294</v>
      </c>
      <c r="AC18" s="11">
        <v>43294</v>
      </c>
      <c r="AD18" s="19" t="s">
        <v>220</v>
      </c>
    </row>
    <row r="19" spans="1:30" ht="45" customHeight="1">
      <c r="A19" s="15">
        <v>2018</v>
      </c>
      <c r="B19" s="11">
        <v>43252</v>
      </c>
      <c r="C19" s="11">
        <v>43281</v>
      </c>
      <c r="D19" s="15" t="s">
        <v>107</v>
      </c>
      <c r="E19" s="15" t="s">
        <v>108</v>
      </c>
      <c r="F19" s="15" t="s">
        <v>109</v>
      </c>
      <c r="G19" s="15" t="s">
        <v>110</v>
      </c>
      <c r="H19" s="15" t="s">
        <v>187</v>
      </c>
      <c r="I19" s="15" t="s">
        <v>68</v>
      </c>
      <c r="J19" s="22" t="s">
        <v>188</v>
      </c>
      <c r="K19" s="15" t="s">
        <v>206</v>
      </c>
      <c r="L19" s="15" t="s">
        <v>222</v>
      </c>
      <c r="M19" s="15" t="s">
        <v>217</v>
      </c>
      <c r="N19" s="38">
        <v>3000</v>
      </c>
      <c r="O19" s="35">
        <v>0</v>
      </c>
      <c r="P19" s="15" t="s">
        <v>207</v>
      </c>
      <c r="Q19" s="15" t="s">
        <v>190</v>
      </c>
      <c r="R19" s="36">
        <v>43271</v>
      </c>
      <c r="S19" s="39" t="s">
        <v>218</v>
      </c>
      <c r="T19" s="36">
        <v>43263</v>
      </c>
      <c r="U19" s="39" t="s">
        <v>209</v>
      </c>
      <c r="V19" s="15" t="s">
        <v>202</v>
      </c>
      <c r="W19" s="15" t="s">
        <v>202</v>
      </c>
      <c r="X19" s="15" t="s">
        <v>202</v>
      </c>
      <c r="Y19" s="15" t="s">
        <v>202</v>
      </c>
      <c r="Z19" s="15" t="s">
        <v>202</v>
      </c>
      <c r="AA19" s="15" t="s">
        <v>219</v>
      </c>
      <c r="AB19" s="11">
        <v>43294</v>
      </c>
      <c r="AC19" s="11">
        <v>43294</v>
      </c>
      <c r="AD19" s="19" t="s">
        <v>230</v>
      </c>
    </row>
    <row r="20" spans="1:30" ht="45" customHeight="1">
      <c r="A20" s="15">
        <v>2018</v>
      </c>
      <c r="B20" s="11">
        <v>43252</v>
      </c>
      <c r="C20" s="11">
        <v>43281</v>
      </c>
      <c r="D20" s="15" t="s">
        <v>87</v>
      </c>
      <c r="E20" s="15" t="s">
        <v>88</v>
      </c>
      <c r="F20" s="15" t="s">
        <v>89</v>
      </c>
      <c r="G20" s="15" t="s">
        <v>90</v>
      </c>
      <c r="H20" s="15" t="s">
        <v>187</v>
      </c>
      <c r="I20" s="15" t="s">
        <v>68</v>
      </c>
      <c r="J20" s="22" t="s">
        <v>188</v>
      </c>
      <c r="K20" s="15" t="s">
        <v>206</v>
      </c>
      <c r="L20" s="15" t="s">
        <v>222</v>
      </c>
      <c r="M20" s="15" t="s">
        <v>217</v>
      </c>
      <c r="N20" s="38">
        <v>3000</v>
      </c>
      <c r="O20" s="35">
        <v>0</v>
      </c>
      <c r="P20" s="15" t="s">
        <v>207</v>
      </c>
      <c r="Q20" s="15" t="s">
        <v>190</v>
      </c>
      <c r="R20" s="37">
        <v>43271</v>
      </c>
      <c r="S20" s="39" t="s">
        <v>218</v>
      </c>
      <c r="T20" s="37">
        <v>43262</v>
      </c>
      <c r="U20" s="39" t="s">
        <v>209</v>
      </c>
      <c r="V20" s="15" t="s">
        <v>202</v>
      </c>
      <c r="W20" s="15" t="s">
        <v>202</v>
      </c>
      <c r="X20" s="15" t="s">
        <v>202</v>
      </c>
      <c r="Y20" s="15" t="s">
        <v>202</v>
      </c>
      <c r="Z20" s="15" t="s">
        <v>202</v>
      </c>
      <c r="AA20" s="15" t="s">
        <v>219</v>
      </c>
      <c r="AB20" s="11">
        <v>43294</v>
      </c>
      <c r="AC20" s="11">
        <v>43294</v>
      </c>
      <c r="AD20" s="19" t="s">
        <v>230</v>
      </c>
    </row>
    <row r="21" spans="1:30" ht="45" customHeight="1">
      <c r="A21" s="15">
        <v>2018</v>
      </c>
      <c r="B21" s="11">
        <v>43252</v>
      </c>
      <c r="C21" s="11">
        <v>43281</v>
      </c>
      <c r="D21" s="15" t="s">
        <v>83</v>
      </c>
      <c r="E21" s="15" t="s">
        <v>84</v>
      </c>
      <c r="F21" s="15" t="s">
        <v>85</v>
      </c>
      <c r="G21" s="15" t="s">
        <v>86</v>
      </c>
      <c r="H21" s="15" t="s">
        <v>187</v>
      </c>
      <c r="I21" s="15" t="s">
        <v>68</v>
      </c>
      <c r="J21" s="22" t="s">
        <v>188</v>
      </c>
      <c r="K21" s="15" t="s">
        <v>206</v>
      </c>
      <c r="L21" s="15" t="s">
        <v>222</v>
      </c>
      <c r="M21" s="15" t="s">
        <v>217</v>
      </c>
      <c r="N21" s="38">
        <v>10000</v>
      </c>
      <c r="O21" s="35">
        <v>0</v>
      </c>
      <c r="P21" s="15" t="s">
        <v>207</v>
      </c>
      <c r="Q21" s="15" t="s">
        <v>190</v>
      </c>
      <c r="R21" s="36">
        <v>43271</v>
      </c>
      <c r="S21" s="39" t="s">
        <v>218</v>
      </c>
      <c r="T21" s="36">
        <v>43262</v>
      </c>
      <c r="U21" s="39" t="s">
        <v>209</v>
      </c>
      <c r="V21" s="15" t="s">
        <v>202</v>
      </c>
      <c r="W21" s="15" t="s">
        <v>202</v>
      </c>
      <c r="X21" s="15" t="s">
        <v>202</v>
      </c>
      <c r="Y21" s="15" t="s">
        <v>202</v>
      </c>
      <c r="Z21" s="15" t="s">
        <v>202</v>
      </c>
      <c r="AA21" s="15" t="s">
        <v>219</v>
      </c>
      <c r="AB21" s="11">
        <v>43294</v>
      </c>
      <c r="AC21" s="11">
        <v>43294</v>
      </c>
      <c r="AD21" s="19" t="s">
        <v>231</v>
      </c>
    </row>
    <row r="22" spans="1:30" ht="45" customHeight="1">
      <c r="A22" s="15">
        <v>2018</v>
      </c>
      <c r="B22" s="11">
        <v>43252</v>
      </c>
      <c r="C22" s="11">
        <v>43281</v>
      </c>
      <c r="D22" s="15" t="s">
        <v>91</v>
      </c>
      <c r="E22" s="15" t="s">
        <v>92</v>
      </c>
      <c r="F22" s="15" t="s">
        <v>93</v>
      </c>
      <c r="G22" s="15" t="s">
        <v>94</v>
      </c>
      <c r="H22" s="15" t="s">
        <v>187</v>
      </c>
      <c r="I22" s="15" t="s">
        <v>68</v>
      </c>
      <c r="J22" s="22" t="s">
        <v>188</v>
      </c>
      <c r="K22" s="15" t="s">
        <v>206</v>
      </c>
      <c r="L22" s="15" t="s">
        <v>222</v>
      </c>
      <c r="M22" s="15" t="s">
        <v>217</v>
      </c>
      <c r="N22" s="38">
        <v>3000</v>
      </c>
      <c r="O22" s="35">
        <v>0</v>
      </c>
      <c r="P22" s="15" t="s">
        <v>207</v>
      </c>
      <c r="Q22" s="15" t="s">
        <v>190</v>
      </c>
      <c r="R22" s="37">
        <v>43271</v>
      </c>
      <c r="S22" s="39" t="s">
        <v>218</v>
      </c>
      <c r="T22" s="37">
        <v>43262</v>
      </c>
      <c r="U22" s="39" t="s">
        <v>209</v>
      </c>
      <c r="V22" s="15" t="s">
        <v>202</v>
      </c>
      <c r="W22" s="15" t="s">
        <v>202</v>
      </c>
      <c r="X22" s="15" t="s">
        <v>202</v>
      </c>
      <c r="Y22" s="15" t="s">
        <v>202</v>
      </c>
      <c r="Z22" s="15" t="s">
        <v>202</v>
      </c>
      <c r="AA22" s="15" t="s">
        <v>219</v>
      </c>
      <c r="AB22" s="11">
        <v>43294</v>
      </c>
      <c r="AC22" s="11">
        <v>43294</v>
      </c>
      <c r="AD22" s="19" t="s">
        <v>231</v>
      </c>
    </row>
    <row r="23" spans="1:30" ht="45" customHeight="1">
      <c r="A23" s="15">
        <v>2018</v>
      </c>
      <c r="B23" s="11">
        <v>43252</v>
      </c>
      <c r="C23" s="11">
        <v>43281</v>
      </c>
      <c r="D23" s="15" t="s">
        <v>103</v>
      </c>
      <c r="E23" s="15" t="s">
        <v>104</v>
      </c>
      <c r="F23" s="15" t="s">
        <v>105</v>
      </c>
      <c r="G23" s="15" t="s">
        <v>106</v>
      </c>
      <c r="H23" s="15" t="s">
        <v>187</v>
      </c>
      <c r="I23" s="15" t="s">
        <v>68</v>
      </c>
      <c r="J23" s="22" t="s">
        <v>188</v>
      </c>
      <c r="K23" s="15" t="s">
        <v>206</v>
      </c>
      <c r="L23" s="15" t="s">
        <v>222</v>
      </c>
      <c r="M23" s="15" t="s">
        <v>217</v>
      </c>
      <c r="N23" s="38">
        <v>3000</v>
      </c>
      <c r="O23" s="35">
        <v>0</v>
      </c>
      <c r="P23" s="15" t="s">
        <v>207</v>
      </c>
      <c r="Q23" s="15" t="s">
        <v>190</v>
      </c>
      <c r="R23" s="36">
        <v>43271</v>
      </c>
      <c r="S23" s="39" t="s">
        <v>218</v>
      </c>
      <c r="T23" s="36">
        <v>43263</v>
      </c>
      <c r="U23" s="47" t="s">
        <v>209</v>
      </c>
      <c r="V23" s="15" t="s">
        <v>202</v>
      </c>
      <c r="W23" s="15" t="s">
        <v>202</v>
      </c>
      <c r="X23" s="15" t="s">
        <v>202</v>
      </c>
      <c r="Y23" s="15" t="s">
        <v>202</v>
      </c>
      <c r="Z23" s="15" t="s">
        <v>202</v>
      </c>
      <c r="AA23" s="15" t="s">
        <v>219</v>
      </c>
      <c r="AB23" s="11">
        <v>43294</v>
      </c>
      <c r="AC23" s="11">
        <v>43294</v>
      </c>
      <c r="AD23" s="19" t="s">
        <v>230</v>
      </c>
    </row>
    <row r="24" spans="1:30" ht="45" customHeight="1">
      <c r="A24" s="15">
        <v>2018</v>
      </c>
      <c r="B24" s="11">
        <v>43252</v>
      </c>
      <c r="C24" s="11">
        <v>43281</v>
      </c>
      <c r="D24" s="15" t="s">
        <v>95</v>
      </c>
      <c r="E24" s="15" t="s">
        <v>96</v>
      </c>
      <c r="F24" s="15" t="s">
        <v>97</v>
      </c>
      <c r="G24" s="15" t="s">
        <v>98</v>
      </c>
      <c r="H24" s="15" t="s">
        <v>187</v>
      </c>
      <c r="I24" s="15" t="s">
        <v>68</v>
      </c>
      <c r="J24" s="22" t="s">
        <v>188</v>
      </c>
      <c r="K24" s="15" t="s">
        <v>206</v>
      </c>
      <c r="L24" s="15" t="s">
        <v>222</v>
      </c>
      <c r="M24" s="15" t="s">
        <v>217</v>
      </c>
      <c r="N24" s="38">
        <v>10000</v>
      </c>
      <c r="O24" s="35">
        <v>0</v>
      </c>
      <c r="P24" s="15" t="s">
        <v>207</v>
      </c>
      <c r="Q24" s="15" t="s">
        <v>190</v>
      </c>
      <c r="R24" s="37">
        <v>43280</v>
      </c>
      <c r="S24" s="39" t="s">
        <v>218</v>
      </c>
      <c r="T24" s="37">
        <v>43280</v>
      </c>
      <c r="U24" s="39" t="s">
        <v>209</v>
      </c>
      <c r="V24" s="15" t="s">
        <v>202</v>
      </c>
      <c r="W24" s="15" t="s">
        <v>202</v>
      </c>
      <c r="X24" s="15" t="s">
        <v>202</v>
      </c>
      <c r="Y24" s="15" t="s">
        <v>202</v>
      </c>
      <c r="Z24" s="15" t="s">
        <v>202</v>
      </c>
      <c r="AA24" s="15" t="s">
        <v>219</v>
      </c>
      <c r="AB24" s="11">
        <v>43294</v>
      </c>
      <c r="AC24" s="11">
        <v>43294</v>
      </c>
      <c r="AD24" s="19" t="s">
        <v>232</v>
      </c>
    </row>
    <row r="25" spans="1:30" ht="45" customHeight="1">
      <c r="A25" s="15">
        <v>2018</v>
      </c>
      <c r="B25" s="11">
        <v>43252</v>
      </c>
      <c r="C25" s="11">
        <v>43281</v>
      </c>
      <c r="D25" s="15" t="s">
        <v>99</v>
      </c>
      <c r="E25" s="15" t="s">
        <v>100</v>
      </c>
      <c r="F25" s="15" t="s">
        <v>101</v>
      </c>
      <c r="G25" s="15" t="s">
        <v>102</v>
      </c>
      <c r="H25" s="15" t="s">
        <v>187</v>
      </c>
      <c r="I25" s="15" t="s">
        <v>68</v>
      </c>
      <c r="J25" s="22" t="s">
        <v>188</v>
      </c>
      <c r="K25" s="15" t="s">
        <v>206</v>
      </c>
      <c r="L25" s="15" t="s">
        <v>222</v>
      </c>
      <c r="M25" s="15" t="s">
        <v>217</v>
      </c>
      <c r="N25" s="38">
        <v>3000</v>
      </c>
      <c r="O25" s="35">
        <v>0</v>
      </c>
      <c r="P25" s="15" t="s">
        <v>207</v>
      </c>
      <c r="Q25" s="15" t="s">
        <v>190</v>
      </c>
      <c r="R25" s="36">
        <v>43271</v>
      </c>
      <c r="S25" s="39" t="s">
        <v>218</v>
      </c>
      <c r="T25" s="36">
        <v>43265</v>
      </c>
      <c r="U25" s="39" t="s">
        <v>209</v>
      </c>
      <c r="V25" s="15" t="s">
        <v>202</v>
      </c>
      <c r="W25" s="15" t="s">
        <v>202</v>
      </c>
      <c r="X25" s="15" t="s">
        <v>202</v>
      </c>
      <c r="Y25" s="15" t="s">
        <v>202</v>
      </c>
      <c r="Z25" s="15" t="s">
        <v>202</v>
      </c>
      <c r="AA25" s="15" t="s">
        <v>219</v>
      </c>
      <c r="AB25" s="11">
        <v>43294</v>
      </c>
      <c r="AC25" s="11">
        <v>43294</v>
      </c>
      <c r="AD25" s="19" t="s">
        <v>230</v>
      </c>
    </row>
    <row r="26" spans="1:30" ht="45" customHeight="1">
      <c r="A26" s="15">
        <v>2018</v>
      </c>
      <c r="B26" s="11">
        <v>43252</v>
      </c>
      <c r="C26" s="11">
        <v>43281</v>
      </c>
      <c r="D26" s="15" t="s">
        <v>75</v>
      </c>
      <c r="E26" s="15" t="s">
        <v>76</v>
      </c>
      <c r="F26" s="15" t="s">
        <v>216</v>
      </c>
      <c r="G26" s="15" t="s">
        <v>78</v>
      </c>
      <c r="H26" s="15" t="s">
        <v>187</v>
      </c>
      <c r="I26" s="15" t="s">
        <v>68</v>
      </c>
      <c r="J26" s="22" t="s">
        <v>188</v>
      </c>
      <c r="K26" s="15" t="s">
        <v>206</v>
      </c>
      <c r="L26" s="15" t="s">
        <v>222</v>
      </c>
      <c r="M26" s="15" t="s">
        <v>217</v>
      </c>
      <c r="N26" s="38">
        <v>10000</v>
      </c>
      <c r="O26" s="35">
        <v>0</v>
      </c>
      <c r="P26" s="15" t="s">
        <v>207</v>
      </c>
      <c r="Q26" s="15" t="s">
        <v>190</v>
      </c>
      <c r="R26" s="37">
        <v>43271</v>
      </c>
      <c r="S26" s="39" t="s">
        <v>218</v>
      </c>
      <c r="T26" s="37">
        <v>43265</v>
      </c>
      <c r="U26" s="39" t="s">
        <v>209</v>
      </c>
      <c r="V26" s="15" t="s">
        <v>202</v>
      </c>
      <c r="W26" s="15" t="s">
        <v>202</v>
      </c>
      <c r="X26" s="15" t="s">
        <v>202</v>
      </c>
      <c r="Y26" s="15" t="s">
        <v>202</v>
      </c>
      <c r="Z26" s="15" t="s">
        <v>202</v>
      </c>
      <c r="AA26" s="15" t="s">
        <v>219</v>
      </c>
      <c r="AB26" s="11">
        <v>43294</v>
      </c>
      <c r="AC26" s="11">
        <v>43294</v>
      </c>
      <c r="AD26" s="19" t="s">
        <v>230</v>
      </c>
    </row>
  </sheetData>
  <mergeCells count="9">
    <mergeCell ref="A9:AD9"/>
    <mergeCell ref="A1:AD1"/>
    <mergeCell ref="A2:AD2"/>
    <mergeCell ref="A3:AD3"/>
    <mergeCell ref="A5:B5"/>
    <mergeCell ref="D5:E5"/>
    <mergeCell ref="F5:AD6"/>
    <mergeCell ref="A6:B6"/>
    <mergeCell ref="D6:E6"/>
  </mergeCells>
  <dataValidations count="5">
    <dataValidation type="list" allowBlank="1" showErrorMessage="1" sqref="Z11:Z26">
      <formula1>Hidden_526</formula1>
    </dataValidation>
    <dataValidation type="list" allowBlank="1" showErrorMessage="1" sqref="Y11:Y26">
      <formula1>Hidden_425</formula1>
    </dataValidation>
    <dataValidation type="list" allowBlank="1" showErrorMessage="1" sqref="K11:K18">
      <formula1>Hidden_311</formula1>
    </dataValidation>
    <dataValidation type="list" allowBlank="1" showErrorMessage="1" sqref="J11:J18">
      <formula1>Hidden_210</formula1>
    </dataValidation>
    <dataValidation type="list" allowBlank="1" showErrorMessage="1" sqref="H11:H18">
      <formula1>Hidden_18</formula1>
    </dataValidation>
  </dataValidations>
  <hyperlinks>
    <hyperlink ref="S19" r:id="rId1"/>
    <hyperlink ref="S20:S26" r:id="rId2" display="https://www.zapopan.gob.mx/transparencia/info-sindicatos/"/>
    <hyperlink ref="U19" r:id="rId3"/>
    <hyperlink ref="U23" r:id="rId4"/>
  </hyperlinks>
  <pageMargins left="0.7" right="0.7" top="0.75" bottom="0.75" header="0.3" footer="0.3"/>
  <pageSetup orientation="portrait" verticalDpi="0"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
  <sheetViews>
    <sheetView workbookViewId="0">
      <selection activeCell="A6" sqref="A6:B6"/>
    </sheetView>
  </sheetViews>
  <sheetFormatPr baseColWidth="10" defaultRowHeight="15"/>
  <cols>
    <col min="1" max="1" width="11.42578125" style="14"/>
    <col min="2" max="2" width="13.7109375" style="14" customWidth="1"/>
    <col min="3" max="3" width="16.7109375" style="14" customWidth="1"/>
    <col min="4" max="6" width="19.7109375" style="14" customWidth="1"/>
    <col min="7" max="7" width="31.7109375" style="14" customWidth="1"/>
    <col min="8" max="8" width="14.140625" style="14" customWidth="1"/>
    <col min="9" max="9" width="15.5703125" style="14" customWidth="1"/>
    <col min="10" max="10" width="20" style="14" customWidth="1"/>
    <col min="11" max="11" width="20.85546875" style="14" customWidth="1"/>
    <col min="12" max="12" width="33.7109375" style="14" customWidth="1"/>
    <col min="13" max="13" width="11.42578125" style="14"/>
    <col min="14" max="15" width="14.7109375" style="14" customWidth="1"/>
    <col min="16" max="16" width="15.42578125" style="14" customWidth="1"/>
    <col min="17" max="17" width="11.42578125" style="14"/>
    <col min="18" max="18" width="14.5703125" style="14" customWidth="1"/>
    <col min="19" max="19" width="24" style="14" customWidth="1"/>
    <col min="20" max="20" width="11.42578125" style="14"/>
    <col min="21" max="21" width="33.7109375" style="14" customWidth="1"/>
    <col min="22" max="22" width="34.5703125" style="14" customWidth="1"/>
    <col min="23" max="26" width="18.7109375" style="14" customWidth="1"/>
    <col min="27" max="27" width="30.42578125" style="14" customWidth="1"/>
    <col min="28" max="29" width="14.7109375" style="14" customWidth="1"/>
    <col min="30" max="30" width="55.28515625" style="14" customWidth="1"/>
    <col min="31" max="16384" width="11.42578125" style="14"/>
  </cols>
  <sheetData>
    <row r="1" spans="1:30" ht="42" customHeight="1">
      <c r="A1" s="90" t="s">
        <v>112</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9"/>
    </row>
    <row r="2" spans="1:30" ht="40.5" customHeight="1">
      <c r="A2" s="90" t="s">
        <v>113</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9"/>
    </row>
    <row r="3" spans="1:30" ht="39.75" customHeight="1">
      <c r="A3" s="70" t="s">
        <v>223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9"/>
    </row>
    <row r="4" spans="1:30" ht="99.95" hidden="1" customHeight="1">
      <c r="A4" s="14" t="s">
        <v>195</v>
      </c>
    </row>
    <row r="5" spans="1:30" ht="27.75" customHeight="1">
      <c r="A5" s="76" t="s">
        <v>1</v>
      </c>
      <c r="B5" s="77"/>
      <c r="C5" s="40" t="s">
        <v>2</v>
      </c>
      <c r="D5" s="76" t="s">
        <v>3</v>
      </c>
      <c r="E5" s="77"/>
      <c r="F5" s="105"/>
      <c r="G5" s="106"/>
      <c r="H5" s="106"/>
      <c r="I5" s="106"/>
      <c r="J5" s="106"/>
      <c r="K5" s="106"/>
      <c r="L5" s="106"/>
      <c r="M5" s="106"/>
      <c r="N5" s="106"/>
      <c r="O5" s="106"/>
      <c r="P5" s="106"/>
      <c r="Q5" s="106"/>
      <c r="R5" s="106"/>
      <c r="S5" s="106"/>
      <c r="T5" s="106"/>
      <c r="U5" s="106"/>
      <c r="V5" s="106"/>
      <c r="W5" s="106"/>
      <c r="X5" s="106"/>
      <c r="Y5" s="106"/>
      <c r="Z5" s="106"/>
      <c r="AA5" s="106"/>
      <c r="AB5" s="106"/>
      <c r="AC5" s="106"/>
      <c r="AD5" s="107"/>
    </row>
    <row r="6" spans="1:30" ht="99.95" customHeight="1">
      <c r="A6" s="84" t="s">
        <v>131</v>
      </c>
      <c r="B6" s="85"/>
      <c r="C6" s="41" t="s">
        <v>132</v>
      </c>
      <c r="D6" s="103" t="s">
        <v>133</v>
      </c>
      <c r="E6" s="104"/>
      <c r="F6" s="108"/>
      <c r="G6" s="109"/>
      <c r="H6" s="109"/>
      <c r="I6" s="109"/>
      <c r="J6" s="109"/>
      <c r="K6" s="109"/>
      <c r="L6" s="109"/>
      <c r="M6" s="109"/>
      <c r="N6" s="109"/>
      <c r="O6" s="109"/>
      <c r="P6" s="109"/>
      <c r="Q6" s="109"/>
      <c r="R6" s="109"/>
      <c r="S6" s="109"/>
      <c r="T6" s="109"/>
      <c r="U6" s="109"/>
      <c r="V6" s="109"/>
      <c r="W6" s="109"/>
      <c r="X6" s="109"/>
      <c r="Y6" s="109"/>
      <c r="Z6" s="109"/>
      <c r="AA6" s="109"/>
      <c r="AB6" s="109"/>
      <c r="AC6" s="109"/>
      <c r="AD6" s="110"/>
    </row>
    <row r="7" spans="1:30" ht="99.95" hidden="1" customHeight="1">
      <c r="B7" s="14" t="s">
        <v>7</v>
      </c>
      <c r="C7" s="14" t="s">
        <v>9</v>
      </c>
      <c r="D7" s="14" t="s">
        <v>9</v>
      </c>
      <c r="E7" s="14" t="s">
        <v>7</v>
      </c>
      <c r="F7" s="14" t="s">
        <v>7</v>
      </c>
      <c r="G7" s="14" t="s">
        <v>7</v>
      </c>
      <c r="H7" s="14" t="s">
        <v>7</v>
      </c>
      <c r="I7" s="14" t="s">
        <v>8</v>
      </c>
      <c r="J7" s="14" t="s">
        <v>7</v>
      </c>
      <c r="K7" s="14" t="s">
        <v>8</v>
      </c>
      <c r="L7" s="14" t="s">
        <v>8</v>
      </c>
      <c r="M7" s="14" t="s">
        <v>12</v>
      </c>
      <c r="N7" s="14" t="s">
        <v>12</v>
      </c>
      <c r="O7" s="14" t="s">
        <v>13</v>
      </c>
      <c r="P7" s="14" t="s">
        <v>13</v>
      </c>
      <c r="Q7" s="14" t="s">
        <v>7</v>
      </c>
      <c r="R7" s="14" t="s">
        <v>7</v>
      </c>
      <c r="S7" s="14" t="s">
        <v>9</v>
      </c>
      <c r="T7" s="14" t="s">
        <v>10</v>
      </c>
      <c r="U7" s="14" t="s">
        <v>9</v>
      </c>
      <c r="V7" s="14" t="s">
        <v>10</v>
      </c>
      <c r="W7" s="14" t="s">
        <v>7</v>
      </c>
      <c r="X7" s="14" t="s">
        <v>9</v>
      </c>
      <c r="Y7" s="14" t="s">
        <v>9</v>
      </c>
      <c r="Z7" s="14" t="s">
        <v>8</v>
      </c>
      <c r="AA7" s="14" t="s">
        <v>8</v>
      </c>
      <c r="AB7" s="14" t="s">
        <v>12</v>
      </c>
      <c r="AC7" s="14" t="s">
        <v>9</v>
      </c>
      <c r="AD7" s="14" t="s">
        <v>15</v>
      </c>
    </row>
    <row r="8" spans="1:30" ht="99.95" hidden="1" customHeight="1">
      <c r="B8" s="14" t="s">
        <v>134</v>
      </c>
      <c r="C8" s="14" t="s">
        <v>135</v>
      </c>
      <c r="D8" s="14" t="s">
        <v>136</v>
      </c>
      <c r="E8" s="14" t="s">
        <v>137</v>
      </c>
      <c r="F8" s="14" t="s">
        <v>138</v>
      </c>
      <c r="G8" s="14" t="s">
        <v>139</v>
      </c>
      <c r="H8" s="14" t="s">
        <v>140</v>
      </c>
      <c r="I8" s="14" t="s">
        <v>141</v>
      </c>
      <c r="J8" s="14" t="s">
        <v>142</v>
      </c>
      <c r="K8" s="14" t="s">
        <v>143</v>
      </c>
      <c r="L8" s="14" t="s">
        <v>144</v>
      </c>
      <c r="M8" s="14" t="s">
        <v>145</v>
      </c>
      <c r="N8" s="14" t="s">
        <v>146</v>
      </c>
      <c r="O8" s="14" t="s">
        <v>147</v>
      </c>
      <c r="P8" s="14" t="s">
        <v>148</v>
      </c>
      <c r="Q8" s="14" t="s">
        <v>149</v>
      </c>
      <c r="R8" s="14" t="s">
        <v>150</v>
      </c>
      <c r="S8" s="14" t="s">
        <v>151</v>
      </c>
      <c r="T8" s="14" t="s">
        <v>152</v>
      </c>
      <c r="U8" s="14" t="s">
        <v>153</v>
      </c>
      <c r="V8" s="14" t="s">
        <v>154</v>
      </c>
      <c r="W8" s="14" t="s">
        <v>155</v>
      </c>
      <c r="X8" s="14" t="s">
        <v>156</v>
      </c>
      <c r="Y8" s="14" t="s">
        <v>157</v>
      </c>
      <c r="Z8" s="14" t="s">
        <v>158</v>
      </c>
      <c r="AA8" s="14" t="s">
        <v>159</v>
      </c>
      <c r="AB8" s="14" t="s">
        <v>160</v>
      </c>
      <c r="AC8" s="14" t="s">
        <v>161</v>
      </c>
      <c r="AD8" s="14" t="s">
        <v>162</v>
      </c>
    </row>
    <row r="9" spans="1:30" ht="21.75" customHeight="1">
      <c r="A9" s="101" t="s">
        <v>41</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row>
    <row r="10" spans="1:30" ht="99.95" customHeight="1">
      <c r="A10" s="16" t="s">
        <v>42</v>
      </c>
      <c r="B10" s="16" t="s">
        <v>164</v>
      </c>
      <c r="C10" s="16" t="s">
        <v>165</v>
      </c>
      <c r="D10" s="16" t="s">
        <v>166</v>
      </c>
      <c r="E10" s="16" t="s">
        <v>167</v>
      </c>
      <c r="F10" s="16" t="s">
        <v>168</v>
      </c>
      <c r="G10" s="16" t="s">
        <v>55</v>
      </c>
      <c r="H10" s="16" t="s">
        <v>169</v>
      </c>
      <c r="I10" s="16" t="s">
        <v>170</v>
      </c>
      <c r="J10" s="16" t="s">
        <v>171</v>
      </c>
      <c r="K10" s="16" t="s">
        <v>172</v>
      </c>
      <c r="L10" s="16" t="s">
        <v>49</v>
      </c>
      <c r="M10" s="16" t="s">
        <v>173</v>
      </c>
      <c r="N10" s="16" t="s">
        <v>174</v>
      </c>
      <c r="O10" s="16" t="s">
        <v>175</v>
      </c>
      <c r="P10" s="16" t="s">
        <v>58</v>
      </c>
      <c r="Q10" s="16" t="s">
        <v>176</v>
      </c>
      <c r="R10" s="16" t="s">
        <v>177</v>
      </c>
      <c r="S10" s="16" t="s">
        <v>178</v>
      </c>
      <c r="T10" s="16" t="s">
        <v>45</v>
      </c>
      <c r="U10" s="16" t="s">
        <v>46</v>
      </c>
      <c r="V10" s="16" t="s">
        <v>179</v>
      </c>
      <c r="W10" s="16" t="s">
        <v>180</v>
      </c>
      <c r="X10" s="16" t="s">
        <v>181</v>
      </c>
      <c r="Y10" s="16" t="s">
        <v>182</v>
      </c>
      <c r="Z10" s="16" t="s">
        <v>183</v>
      </c>
      <c r="AA10" s="16" t="s">
        <v>184</v>
      </c>
      <c r="AB10" s="16" t="s">
        <v>61</v>
      </c>
      <c r="AC10" s="16" t="s">
        <v>64</v>
      </c>
      <c r="AD10" s="16" t="s">
        <v>65</v>
      </c>
    </row>
    <row r="11" spans="1:30" s="42" customFormat="1" ht="45" customHeight="1">
      <c r="A11" s="20">
        <v>2018</v>
      </c>
      <c r="B11" s="15" t="s">
        <v>224</v>
      </c>
      <c r="C11" s="15" t="s">
        <v>225</v>
      </c>
      <c r="D11" s="15" t="s">
        <v>75</v>
      </c>
      <c r="E11" s="15" t="s">
        <v>76</v>
      </c>
      <c r="F11" s="15" t="s">
        <v>77</v>
      </c>
      <c r="G11" s="15" t="s">
        <v>78</v>
      </c>
      <c r="H11" s="15" t="s">
        <v>187</v>
      </c>
      <c r="I11" s="15" t="s">
        <v>68</v>
      </c>
      <c r="J11" s="15" t="s">
        <v>188</v>
      </c>
      <c r="K11" s="15" t="s">
        <v>189</v>
      </c>
      <c r="L11" s="15" t="s">
        <v>74</v>
      </c>
      <c r="M11" s="15" t="s">
        <v>189</v>
      </c>
      <c r="N11" s="21">
        <v>33780</v>
      </c>
      <c r="O11" s="21">
        <v>168900</v>
      </c>
      <c r="P11" s="15" t="s">
        <v>79</v>
      </c>
      <c r="Q11" s="15" t="s">
        <v>190</v>
      </c>
      <c r="R11" s="15" t="s">
        <v>226</v>
      </c>
      <c r="S11" s="15" t="s">
        <v>72</v>
      </c>
      <c r="T11" s="11">
        <v>43285</v>
      </c>
      <c r="U11" s="15" t="s">
        <v>202</v>
      </c>
      <c r="V11" s="15" t="s">
        <v>202</v>
      </c>
      <c r="W11" s="15" t="s">
        <v>202</v>
      </c>
      <c r="X11" s="15" t="s">
        <v>202</v>
      </c>
      <c r="Y11" s="15" t="s">
        <v>202</v>
      </c>
      <c r="Z11" s="15" t="s">
        <v>202</v>
      </c>
      <c r="AA11" s="15" t="s">
        <v>73</v>
      </c>
      <c r="AB11" s="15" t="s">
        <v>227</v>
      </c>
      <c r="AC11" s="15" t="s">
        <v>227</v>
      </c>
      <c r="AD11" s="19" t="s">
        <v>220</v>
      </c>
    </row>
    <row r="12" spans="1:30" s="42" customFormat="1" ht="45" customHeight="1">
      <c r="A12" s="20">
        <v>2018</v>
      </c>
      <c r="B12" s="15" t="s">
        <v>224</v>
      </c>
      <c r="C12" s="15" t="s">
        <v>225</v>
      </c>
      <c r="D12" s="15" t="s">
        <v>83</v>
      </c>
      <c r="E12" s="15" t="s">
        <v>84</v>
      </c>
      <c r="F12" s="15" t="s">
        <v>85</v>
      </c>
      <c r="G12" s="15" t="s">
        <v>86</v>
      </c>
      <c r="H12" s="15" t="s">
        <v>187</v>
      </c>
      <c r="I12" s="15" t="s">
        <v>68</v>
      </c>
      <c r="J12" s="15" t="s">
        <v>188</v>
      </c>
      <c r="K12" s="15" t="s">
        <v>189</v>
      </c>
      <c r="L12" s="15" t="s">
        <v>74</v>
      </c>
      <c r="M12" s="15" t="s">
        <v>189</v>
      </c>
      <c r="N12" s="21">
        <v>24020</v>
      </c>
      <c r="O12" s="21">
        <v>120100</v>
      </c>
      <c r="P12" s="15" t="s">
        <v>79</v>
      </c>
      <c r="Q12" s="15" t="s">
        <v>190</v>
      </c>
      <c r="R12" s="15" t="s">
        <v>226</v>
      </c>
      <c r="S12" s="15" t="s">
        <v>72</v>
      </c>
      <c r="T12" s="11">
        <v>43285</v>
      </c>
      <c r="U12" s="15" t="s">
        <v>202</v>
      </c>
      <c r="V12" s="15" t="s">
        <v>202</v>
      </c>
      <c r="W12" s="15" t="s">
        <v>202</v>
      </c>
      <c r="X12" s="15" t="s">
        <v>202</v>
      </c>
      <c r="Y12" s="15" t="s">
        <v>202</v>
      </c>
      <c r="Z12" s="15" t="s">
        <v>202</v>
      </c>
      <c r="AA12" s="15" t="s">
        <v>73</v>
      </c>
      <c r="AB12" s="15" t="s">
        <v>227</v>
      </c>
      <c r="AC12" s="15" t="s">
        <v>227</v>
      </c>
      <c r="AD12" s="19" t="s">
        <v>220</v>
      </c>
    </row>
    <row r="13" spans="1:30" s="42" customFormat="1" ht="45" customHeight="1">
      <c r="A13" s="20">
        <v>2018</v>
      </c>
      <c r="B13" s="15" t="s">
        <v>224</v>
      </c>
      <c r="C13" s="15" t="s">
        <v>225</v>
      </c>
      <c r="D13" s="15" t="s">
        <v>87</v>
      </c>
      <c r="E13" s="15" t="s">
        <v>88</v>
      </c>
      <c r="F13" s="15" t="s">
        <v>89</v>
      </c>
      <c r="G13" s="15" t="s">
        <v>90</v>
      </c>
      <c r="H13" s="15" t="s">
        <v>187</v>
      </c>
      <c r="I13" s="15" t="s">
        <v>68</v>
      </c>
      <c r="J13" s="15" t="s">
        <v>188</v>
      </c>
      <c r="K13" s="15" t="s">
        <v>189</v>
      </c>
      <c r="L13" s="15" t="s">
        <v>74</v>
      </c>
      <c r="M13" s="15" t="s">
        <v>189</v>
      </c>
      <c r="N13" s="21">
        <v>14000</v>
      </c>
      <c r="O13" s="21">
        <v>70000</v>
      </c>
      <c r="P13" s="15" t="s">
        <v>79</v>
      </c>
      <c r="Q13" s="15" t="s">
        <v>190</v>
      </c>
      <c r="R13" s="15" t="s">
        <v>226</v>
      </c>
      <c r="S13" s="15" t="s">
        <v>72</v>
      </c>
      <c r="T13" s="11">
        <v>43285</v>
      </c>
      <c r="U13" s="15" t="s">
        <v>202</v>
      </c>
      <c r="V13" s="15" t="s">
        <v>202</v>
      </c>
      <c r="W13" s="15" t="s">
        <v>202</v>
      </c>
      <c r="X13" s="15" t="s">
        <v>202</v>
      </c>
      <c r="Y13" s="15" t="s">
        <v>202</v>
      </c>
      <c r="Z13" s="15" t="s">
        <v>202</v>
      </c>
      <c r="AA13" s="15" t="s">
        <v>73</v>
      </c>
      <c r="AB13" s="15" t="s">
        <v>227</v>
      </c>
      <c r="AC13" s="15" t="s">
        <v>227</v>
      </c>
      <c r="AD13" s="19" t="s">
        <v>220</v>
      </c>
    </row>
    <row r="14" spans="1:30" s="42" customFormat="1" ht="45" customHeight="1">
      <c r="A14" s="20">
        <v>2018</v>
      </c>
      <c r="B14" s="15" t="s">
        <v>224</v>
      </c>
      <c r="C14" s="15" t="s">
        <v>225</v>
      </c>
      <c r="D14" s="15" t="s">
        <v>91</v>
      </c>
      <c r="E14" s="15" t="s">
        <v>92</v>
      </c>
      <c r="F14" s="15" t="s">
        <v>93</v>
      </c>
      <c r="G14" s="15" t="s">
        <v>94</v>
      </c>
      <c r="H14" s="15" t="s">
        <v>187</v>
      </c>
      <c r="I14" s="15" t="s">
        <v>68</v>
      </c>
      <c r="J14" s="15" t="s">
        <v>188</v>
      </c>
      <c r="K14" s="15" t="s">
        <v>189</v>
      </c>
      <c r="L14" s="15" t="s">
        <v>74</v>
      </c>
      <c r="M14" s="15" t="s">
        <v>189</v>
      </c>
      <c r="N14" s="21">
        <v>20000</v>
      </c>
      <c r="O14" s="21">
        <v>100000</v>
      </c>
      <c r="P14" s="15" t="s">
        <v>79</v>
      </c>
      <c r="Q14" s="15" t="s">
        <v>190</v>
      </c>
      <c r="R14" s="15" t="s">
        <v>226</v>
      </c>
      <c r="S14" s="15" t="s">
        <v>72</v>
      </c>
      <c r="T14" s="11">
        <v>43285</v>
      </c>
      <c r="U14" s="15" t="s">
        <v>202</v>
      </c>
      <c r="V14" s="15" t="s">
        <v>202</v>
      </c>
      <c r="W14" s="15" t="s">
        <v>202</v>
      </c>
      <c r="X14" s="15" t="s">
        <v>202</v>
      </c>
      <c r="Y14" s="15" t="s">
        <v>202</v>
      </c>
      <c r="Z14" s="15" t="s">
        <v>202</v>
      </c>
      <c r="AA14" s="15" t="s">
        <v>73</v>
      </c>
      <c r="AB14" s="15" t="s">
        <v>227</v>
      </c>
      <c r="AC14" s="15" t="s">
        <v>227</v>
      </c>
      <c r="AD14" s="19" t="s">
        <v>220</v>
      </c>
    </row>
    <row r="15" spans="1:30" s="42" customFormat="1" ht="45" customHeight="1">
      <c r="A15" s="20">
        <v>2018</v>
      </c>
      <c r="B15" s="15" t="s">
        <v>224</v>
      </c>
      <c r="C15" s="15" t="s">
        <v>225</v>
      </c>
      <c r="D15" s="15" t="s">
        <v>95</v>
      </c>
      <c r="E15" s="15" t="s">
        <v>96</v>
      </c>
      <c r="F15" s="15" t="s">
        <v>97</v>
      </c>
      <c r="G15" s="15" t="s">
        <v>98</v>
      </c>
      <c r="H15" s="15" t="s">
        <v>187</v>
      </c>
      <c r="I15" s="15" t="s">
        <v>68</v>
      </c>
      <c r="J15" s="15" t="s">
        <v>188</v>
      </c>
      <c r="K15" s="15" t="s">
        <v>189</v>
      </c>
      <c r="L15" s="15" t="s">
        <v>74</v>
      </c>
      <c r="M15" s="15" t="s">
        <v>189</v>
      </c>
      <c r="N15" s="21">
        <v>24304</v>
      </c>
      <c r="O15" s="21">
        <v>121520</v>
      </c>
      <c r="P15" s="15" t="s">
        <v>79</v>
      </c>
      <c r="Q15" s="15" t="s">
        <v>190</v>
      </c>
      <c r="R15" s="15" t="s">
        <v>226</v>
      </c>
      <c r="S15" s="15" t="s">
        <v>72</v>
      </c>
      <c r="T15" s="11">
        <v>43285</v>
      </c>
      <c r="U15" s="15" t="s">
        <v>202</v>
      </c>
      <c r="V15" s="15" t="s">
        <v>202</v>
      </c>
      <c r="W15" s="15" t="s">
        <v>202</v>
      </c>
      <c r="X15" s="15" t="s">
        <v>202</v>
      </c>
      <c r="Y15" s="15" t="s">
        <v>202</v>
      </c>
      <c r="Z15" s="15" t="s">
        <v>202</v>
      </c>
      <c r="AA15" s="15" t="s">
        <v>73</v>
      </c>
      <c r="AB15" s="15" t="s">
        <v>227</v>
      </c>
      <c r="AC15" s="15" t="s">
        <v>227</v>
      </c>
      <c r="AD15" s="19" t="s">
        <v>220</v>
      </c>
    </row>
    <row r="16" spans="1:30" s="42" customFormat="1" ht="45" customHeight="1">
      <c r="A16" s="20">
        <v>2018</v>
      </c>
      <c r="B16" s="15" t="s">
        <v>224</v>
      </c>
      <c r="C16" s="15" t="s">
        <v>225</v>
      </c>
      <c r="D16" s="15" t="s">
        <v>99</v>
      </c>
      <c r="E16" s="15" t="s">
        <v>100</v>
      </c>
      <c r="F16" s="15" t="s">
        <v>101</v>
      </c>
      <c r="G16" s="15" t="s">
        <v>102</v>
      </c>
      <c r="H16" s="15" t="s">
        <v>187</v>
      </c>
      <c r="I16" s="15" t="s">
        <v>68</v>
      </c>
      <c r="J16" s="15" t="s">
        <v>188</v>
      </c>
      <c r="K16" s="15" t="s">
        <v>189</v>
      </c>
      <c r="L16" s="15" t="s">
        <v>74</v>
      </c>
      <c r="M16" s="15" t="s">
        <v>189</v>
      </c>
      <c r="N16" s="21">
        <v>20000</v>
      </c>
      <c r="O16" s="21">
        <v>100000</v>
      </c>
      <c r="P16" s="15" t="s">
        <v>79</v>
      </c>
      <c r="Q16" s="15" t="s">
        <v>190</v>
      </c>
      <c r="R16" s="15" t="s">
        <v>226</v>
      </c>
      <c r="S16" s="15" t="s">
        <v>72</v>
      </c>
      <c r="T16" s="11">
        <v>43285</v>
      </c>
      <c r="U16" s="15" t="s">
        <v>202</v>
      </c>
      <c r="V16" s="15" t="s">
        <v>202</v>
      </c>
      <c r="W16" s="15" t="s">
        <v>202</v>
      </c>
      <c r="X16" s="15" t="s">
        <v>202</v>
      </c>
      <c r="Y16" s="15" t="s">
        <v>202</v>
      </c>
      <c r="Z16" s="15" t="s">
        <v>202</v>
      </c>
      <c r="AA16" s="15" t="s">
        <v>73</v>
      </c>
      <c r="AB16" s="15" t="s">
        <v>227</v>
      </c>
      <c r="AC16" s="15" t="s">
        <v>227</v>
      </c>
      <c r="AD16" s="19" t="s">
        <v>220</v>
      </c>
    </row>
    <row r="17" spans="1:30" s="42" customFormat="1" ht="45" customHeight="1">
      <c r="A17" s="20">
        <v>2018</v>
      </c>
      <c r="B17" s="15" t="s">
        <v>224</v>
      </c>
      <c r="C17" s="15" t="s">
        <v>225</v>
      </c>
      <c r="D17" s="15" t="s">
        <v>103</v>
      </c>
      <c r="E17" s="15" t="s">
        <v>104</v>
      </c>
      <c r="F17" s="15" t="s">
        <v>105</v>
      </c>
      <c r="G17" s="15" t="s">
        <v>106</v>
      </c>
      <c r="H17" s="15" t="s">
        <v>187</v>
      </c>
      <c r="I17" s="15" t="s">
        <v>68</v>
      </c>
      <c r="J17" s="15" t="s">
        <v>188</v>
      </c>
      <c r="K17" s="15" t="s">
        <v>189</v>
      </c>
      <c r="L17" s="15" t="s">
        <v>74</v>
      </c>
      <c r="M17" s="15" t="s">
        <v>189</v>
      </c>
      <c r="N17" s="21">
        <v>5000</v>
      </c>
      <c r="O17" s="21">
        <v>25000</v>
      </c>
      <c r="P17" s="15" t="s">
        <v>79</v>
      </c>
      <c r="Q17" s="15" t="s">
        <v>190</v>
      </c>
      <c r="R17" s="15" t="s">
        <v>226</v>
      </c>
      <c r="S17" s="15" t="s">
        <v>72</v>
      </c>
      <c r="T17" s="11">
        <v>43285</v>
      </c>
      <c r="U17" s="15" t="s">
        <v>202</v>
      </c>
      <c r="V17" s="15" t="s">
        <v>202</v>
      </c>
      <c r="W17" s="15" t="s">
        <v>202</v>
      </c>
      <c r="X17" s="15" t="s">
        <v>202</v>
      </c>
      <c r="Y17" s="15" t="s">
        <v>202</v>
      </c>
      <c r="Z17" s="15" t="s">
        <v>202</v>
      </c>
      <c r="AA17" s="15" t="s">
        <v>73</v>
      </c>
      <c r="AB17" s="15" t="s">
        <v>227</v>
      </c>
      <c r="AC17" s="15" t="s">
        <v>227</v>
      </c>
      <c r="AD17" s="19" t="s">
        <v>220</v>
      </c>
    </row>
    <row r="18" spans="1:30" s="42" customFormat="1" ht="45" customHeight="1">
      <c r="A18" s="20">
        <v>2018</v>
      </c>
      <c r="B18" s="15" t="s">
        <v>224</v>
      </c>
      <c r="C18" s="15" t="s">
        <v>225</v>
      </c>
      <c r="D18" s="15" t="s">
        <v>107</v>
      </c>
      <c r="E18" s="15" t="s">
        <v>108</v>
      </c>
      <c r="F18" s="15" t="s">
        <v>109</v>
      </c>
      <c r="G18" s="15" t="s">
        <v>110</v>
      </c>
      <c r="H18" s="15" t="s">
        <v>187</v>
      </c>
      <c r="I18" s="15" t="s">
        <v>68</v>
      </c>
      <c r="J18" s="15" t="s">
        <v>188</v>
      </c>
      <c r="K18" s="15" t="s">
        <v>189</v>
      </c>
      <c r="L18" s="15" t="s">
        <v>74</v>
      </c>
      <c r="M18" s="15" t="s">
        <v>189</v>
      </c>
      <c r="N18" s="21">
        <v>5000</v>
      </c>
      <c r="O18" s="21">
        <v>25000</v>
      </c>
      <c r="P18" s="15" t="s">
        <v>79</v>
      </c>
      <c r="Q18" s="15" t="s">
        <v>190</v>
      </c>
      <c r="R18" s="15" t="s">
        <v>226</v>
      </c>
      <c r="S18" s="15" t="s">
        <v>72</v>
      </c>
      <c r="T18" s="11">
        <v>43285</v>
      </c>
      <c r="U18" s="15" t="s">
        <v>202</v>
      </c>
      <c r="V18" s="15" t="s">
        <v>202</v>
      </c>
      <c r="W18" s="15" t="s">
        <v>202</v>
      </c>
      <c r="X18" s="15" t="s">
        <v>202</v>
      </c>
      <c r="Y18" s="15" t="s">
        <v>202</v>
      </c>
      <c r="Z18" s="15" t="s">
        <v>202</v>
      </c>
      <c r="AA18" s="15" t="s">
        <v>73</v>
      </c>
      <c r="AB18" s="15" t="s">
        <v>227</v>
      </c>
      <c r="AC18" s="15" t="s">
        <v>227</v>
      </c>
      <c r="AD18" s="19" t="s">
        <v>220</v>
      </c>
    </row>
  </sheetData>
  <mergeCells count="9">
    <mergeCell ref="A9:AD9"/>
    <mergeCell ref="A1:AD1"/>
    <mergeCell ref="A2:AD2"/>
    <mergeCell ref="A3:AD3"/>
    <mergeCell ref="A5:B5"/>
    <mergeCell ref="D5:E5"/>
    <mergeCell ref="F5:AD6"/>
    <mergeCell ref="A6:B6"/>
    <mergeCell ref="D6:E6"/>
  </mergeCells>
  <dataValidations count="3">
    <dataValidation type="list" allowBlank="1" showErrorMessage="1" sqref="K11:K18">
      <formula1>Hidden_311</formula1>
    </dataValidation>
    <dataValidation type="list" allowBlank="1" showErrorMessage="1" sqref="J11:J18">
      <formula1>Hidden_210</formula1>
    </dataValidation>
    <dataValidation type="list" allowBlank="1" showErrorMessage="1" sqref="H11:H18">
      <formula1>Hidden_18</formula1>
    </dataValidation>
  </dataValidations>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
  <sheetViews>
    <sheetView workbookViewId="0">
      <selection activeCell="A5" sqref="A5:B5"/>
    </sheetView>
  </sheetViews>
  <sheetFormatPr baseColWidth="10" defaultRowHeight="15"/>
  <cols>
    <col min="1" max="1" width="11.42578125" style="14"/>
    <col min="2" max="3" width="13.7109375" style="14" customWidth="1"/>
    <col min="4" max="6" width="19.7109375" style="14" customWidth="1"/>
    <col min="7" max="7" width="31.7109375" style="14" customWidth="1"/>
    <col min="8" max="8" width="14.140625" style="14" customWidth="1"/>
    <col min="9" max="9" width="15.5703125" style="14" customWidth="1"/>
    <col min="10" max="10" width="20" style="14" customWidth="1"/>
    <col min="11" max="11" width="20.85546875" style="14" customWidth="1"/>
    <col min="12" max="12" width="33.7109375" style="14" customWidth="1"/>
    <col min="13" max="13" width="11.42578125" style="14"/>
    <col min="14" max="15" width="14.7109375" style="14" customWidth="1"/>
    <col min="16" max="16" width="15.42578125" style="14" customWidth="1"/>
    <col min="17" max="17" width="11.42578125" style="14"/>
    <col min="18" max="18" width="14.5703125" style="14" customWidth="1"/>
    <col min="19" max="19" width="24" style="14" customWidth="1"/>
    <col min="20" max="20" width="11.42578125" style="14"/>
    <col min="21" max="21" width="33.7109375" style="14" customWidth="1"/>
    <col min="22" max="22" width="34.5703125" style="14" customWidth="1"/>
    <col min="23" max="26" width="18.7109375" style="14" customWidth="1"/>
    <col min="27" max="27" width="30.42578125" style="14" customWidth="1"/>
    <col min="28" max="29" width="14.7109375" style="14" customWidth="1"/>
    <col min="30" max="30" width="55.28515625" style="14" customWidth="1"/>
    <col min="31" max="16384" width="11.42578125" style="14"/>
  </cols>
  <sheetData>
    <row r="1" spans="1:30" ht="42" customHeight="1">
      <c r="A1" s="90" t="s">
        <v>112</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9"/>
    </row>
    <row r="2" spans="1:30" ht="40.5" customHeight="1">
      <c r="A2" s="90" t="s">
        <v>113</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9"/>
    </row>
    <row r="3" spans="1:30" ht="39.75" customHeight="1">
      <c r="A3" s="70" t="s">
        <v>233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9"/>
    </row>
    <row r="4" spans="1:30" ht="99.95" hidden="1" customHeight="1">
      <c r="A4" s="14" t="s">
        <v>195</v>
      </c>
    </row>
    <row r="5" spans="1:30" ht="27.75" customHeight="1">
      <c r="A5" s="76" t="s">
        <v>1</v>
      </c>
      <c r="B5" s="77"/>
      <c r="C5" s="43" t="s">
        <v>2</v>
      </c>
      <c r="D5" s="76" t="s">
        <v>3</v>
      </c>
      <c r="E5" s="77"/>
      <c r="F5" s="105"/>
      <c r="G5" s="106"/>
      <c r="H5" s="106"/>
      <c r="I5" s="106"/>
      <c r="J5" s="106"/>
      <c r="K5" s="106"/>
      <c r="L5" s="106"/>
      <c r="M5" s="106"/>
      <c r="N5" s="106"/>
      <c r="O5" s="106"/>
      <c r="P5" s="106"/>
      <c r="Q5" s="106"/>
      <c r="R5" s="106"/>
      <c r="S5" s="106"/>
      <c r="T5" s="106"/>
      <c r="U5" s="106"/>
      <c r="V5" s="106"/>
      <c r="W5" s="106"/>
      <c r="X5" s="106"/>
      <c r="Y5" s="106"/>
      <c r="Z5" s="106"/>
      <c r="AA5" s="106"/>
      <c r="AB5" s="106"/>
      <c r="AC5" s="106"/>
      <c r="AD5" s="107"/>
    </row>
    <row r="6" spans="1:30" ht="99.95" customHeight="1">
      <c r="A6" s="84" t="s">
        <v>131</v>
      </c>
      <c r="B6" s="85"/>
      <c r="C6" s="44" t="s">
        <v>132</v>
      </c>
      <c r="D6" s="103" t="s">
        <v>133</v>
      </c>
      <c r="E6" s="104"/>
      <c r="F6" s="108"/>
      <c r="G6" s="109"/>
      <c r="H6" s="109"/>
      <c r="I6" s="109"/>
      <c r="J6" s="109"/>
      <c r="K6" s="109"/>
      <c r="L6" s="109"/>
      <c r="M6" s="109"/>
      <c r="N6" s="109"/>
      <c r="O6" s="109"/>
      <c r="P6" s="109"/>
      <c r="Q6" s="109"/>
      <c r="R6" s="109"/>
      <c r="S6" s="109"/>
      <c r="T6" s="109"/>
      <c r="U6" s="109"/>
      <c r="V6" s="109"/>
      <c r="W6" s="109"/>
      <c r="X6" s="109"/>
      <c r="Y6" s="109"/>
      <c r="Z6" s="109"/>
      <c r="AA6" s="109"/>
      <c r="AB6" s="109"/>
      <c r="AC6" s="109"/>
      <c r="AD6" s="110"/>
    </row>
    <row r="7" spans="1:30" ht="99.95" hidden="1" customHeight="1">
      <c r="B7" s="14" t="s">
        <v>7</v>
      </c>
      <c r="C7" s="14" t="s">
        <v>9</v>
      </c>
      <c r="D7" s="14" t="s">
        <v>9</v>
      </c>
      <c r="E7" s="14" t="s">
        <v>7</v>
      </c>
      <c r="F7" s="14" t="s">
        <v>7</v>
      </c>
      <c r="G7" s="14" t="s">
        <v>7</v>
      </c>
      <c r="H7" s="14" t="s">
        <v>7</v>
      </c>
      <c r="I7" s="14" t="s">
        <v>8</v>
      </c>
      <c r="J7" s="14" t="s">
        <v>7</v>
      </c>
      <c r="K7" s="14" t="s">
        <v>8</v>
      </c>
      <c r="L7" s="14" t="s">
        <v>8</v>
      </c>
      <c r="M7" s="14" t="s">
        <v>12</v>
      </c>
      <c r="N7" s="14" t="s">
        <v>12</v>
      </c>
      <c r="O7" s="14" t="s">
        <v>13</v>
      </c>
      <c r="P7" s="14" t="s">
        <v>13</v>
      </c>
      <c r="Q7" s="14" t="s">
        <v>7</v>
      </c>
      <c r="R7" s="14" t="s">
        <v>7</v>
      </c>
      <c r="S7" s="14" t="s">
        <v>9</v>
      </c>
      <c r="T7" s="14" t="s">
        <v>10</v>
      </c>
      <c r="U7" s="14" t="s">
        <v>9</v>
      </c>
      <c r="V7" s="14" t="s">
        <v>10</v>
      </c>
      <c r="W7" s="14" t="s">
        <v>7</v>
      </c>
      <c r="X7" s="14" t="s">
        <v>9</v>
      </c>
      <c r="Y7" s="14" t="s">
        <v>9</v>
      </c>
      <c r="Z7" s="14" t="s">
        <v>8</v>
      </c>
      <c r="AA7" s="14" t="s">
        <v>8</v>
      </c>
      <c r="AB7" s="14" t="s">
        <v>12</v>
      </c>
      <c r="AC7" s="14" t="s">
        <v>9</v>
      </c>
      <c r="AD7" s="14" t="s">
        <v>15</v>
      </c>
    </row>
    <row r="8" spans="1:30" ht="99.95" hidden="1" customHeight="1">
      <c r="B8" s="14" t="s">
        <v>134</v>
      </c>
      <c r="C8" s="14" t="s">
        <v>135</v>
      </c>
      <c r="D8" s="14" t="s">
        <v>136</v>
      </c>
      <c r="E8" s="14" t="s">
        <v>137</v>
      </c>
      <c r="F8" s="14" t="s">
        <v>138</v>
      </c>
      <c r="G8" s="14" t="s">
        <v>139</v>
      </c>
      <c r="H8" s="14" t="s">
        <v>140</v>
      </c>
      <c r="I8" s="14" t="s">
        <v>141</v>
      </c>
      <c r="J8" s="14" t="s">
        <v>142</v>
      </c>
      <c r="K8" s="14" t="s">
        <v>143</v>
      </c>
      <c r="L8" s="14" t="s">
        <v>144</v>
      </c>
      <c r="M8" s="14" t="s">
        <v>145</v>
      </c>
      <c r="N8" s="14" t="s">
        <v>146</v>
      </c>
      <c r="O8" s="14" t="s">
        <v>147</v>
      </c>
      <c r="P8" s="14" t="s">
        <v>148</v>
      </c>
      <c r="Q8" s="14" t="s">
        <v>149</v>
      </c>
      <c r="R8" s="14" t="s">
        <v>150</v>
      </c>
      <c r="S8" s="14" t="s">
        <v>151</v>
      </c>
      <c r="T8" s="14" t="s">
        <v>152</v>
      </c>
      <c r="U8" s="14" t="s">
        <v>153</v>
      </c>
      <c r="V8" s="14" t="s">
        <v>154</v>
      </c>
      <c r="W8" s="14" t="s">
        <v>155</v>
      </c>
      <c r="X8" s="14" t="s">
        <v>156</v>
      </c>
      <c r="Y8" s="14" t="s">
        <v>157</v>
      </c>
      <c r="Z8" s="14" t="s">
        <v>158</v>
      </c>
      <c r="AA8" s="14" t="s">
        <v>159</v>
      </c>
      <c r="AB8" s="14" t="s">
        <v>160</v>
      </c>
      <c r="AC8" s="14" t="s">
        <v>161</v>
      </c>
      <c r="AD8" s="14" t="s">
        <v>162</v>
      </c>
    </row>
    <row r="9" spans="1:30" ht="21.75" customHeight="1">
      <c r="A9" s="101" t="s">
        <v>41</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row>
    <row r="10" spans="1:30" ht="99.95" customHeight="1">
      <c r="A10" s="16" t="s">
        <v>42</v>
      </c>
      <c r="B10" s="16" t="s">
        <v>164</v>
      </c>
      <c r="C10" s="16" t="s">
        <v>165</v>
      </c>
      <c r="D10" s="16" t="s">
        <v>166</v>
      </c>
      <c r="E10" s="16" t="s">
        <v>167</v>
      </c>
      <c r="F10" s="16" t="s">
        <v>168</v>
      </c>
      <c r="G10" s="16" t="s">
        <v>55</v>
      </c>
      <c r="H10" s="16" t="s">
        <v>169</v>
      </c>
      <c r="I10" s="16" t="s">
        <v>170</v>
      </c>
      <c r="J10" s="16" t="s">
        <v>171</v>
      </c>
      <c r="K10" s="16" t="s">
        <v>172</v>
      </c>
      <c r="L10" s="16" t="s">
        <v>49</v>
      </c>
      <c r="M10" s="16" t="s">
        <v>173</v>
      </c>
      <c r="N10" s="16" t="s">
        <v>174</v>
      </c>
      <c r="O10" s="16" t="s">
        <v>175</v>
      </c>
      <c r="P10" s="16" t="s">
        <v>58</v>
      </c>
      <c r="Q10" s="16" t="s">
        <v>176</v>
      </c>
      <c r="R10" s="16" t="s">
        <v>177</v>
      </c>
      <c r="S10" s="16" t="s">
        <v>178</v>
      </c>
      <c r="T10" s="16" t="s">
        <v>45</v>
      </c>
      <c r="U10" s="16" t="s">
        <v>46</v>
      </c>
      <c r="V10" s="16" t="s">
        <v>179</v>
      </c>
      <c r="W10" s="16" t="s">
        <v>180</v>
      </c>
      <c r="X10" s="16" t="s">
        <v>181</v>
      </c>
      <c r="Y10" s="16" t="s">
        <v>182</v>
      </c>
      <c r="Z10" s="16" t="s">
        <v>183</v>
      </c>
      <c r="AA10" s="16" t="s">
        <v>184</v>
      </c>
      <c r="AB10" s="16" t="s">
        <v>61</v>
      </c>
      <c r="AC10" s="16" t="s">
        <v>64</v>
      </c>
      <c r="AD10" s="16" t="s">
        <v>65</v>
      </c>
    </row>
    <row r="11" spans="1:30" s="42" customFormat="1" ht="45" customHeight="1">
      <c r="A11" s="20">
        <v>2018</v>
      </c>
      <c r="B11" s="11">
        <v>43313</v>
      </c>
      <c r="C11" s="11">
        <v>43343</v>
      </c>
      <c r="D11" s="15" t="s">
        <v>75</v>
      </c>
      <c r="E11" s="15" t="s">
        <v>76</v>
      </c>
      <c r="F11" s="15" t="s">
        <v>77</v>
      </c>
      <c r="G11" s="15" t="s">
        <v>78</v>
      </c>
      <c r="H11" s="15" t="s">
        <v>187</v>
      </c>
      <c r="I11" s="15" t="s">
        <v>68</v>
      </c>
      <c r="J11" s="15" t="s">
        <v>188</v>
      </c>
      <c r="K11" s="15" t="s">
        <v>189</v>
      </c>
      <c r="L11" s="15" t="s">
        <v>74</v>
      </c>
      <c r="M11" s="15" t="s">
        <v>189</v>
      </c>
      <c r="N11" s="31">
        <v>33780</v>
      </c>
      <c r="O11" s="31">
        <v>135120</v>
      </c>
      <c r="P11" s="15" t="s">
        <v>79</v>
      </c>
      <c r="Q11" s="15" t="s">
        <v>190</v>
      </c>
      <c r="R11" s="22" t="s">
        <v>228</v>
      </c>
      <c r="S11" s="15" t="s">
        <v>72</v>
      </c>
      <c r="T11" s="22" t="s">
        <v>229</v>
      </c>
      <c r="U11" s="15" t="s">
        <v>202</v>
      </c>
      <c r="V11" s="15" t="s">
        <v>202</v>
      </c>
      <c r="W11" s="15" t="s">
        <v>202</v>
      </c>
      <c r="X11" s="15" t="s">
        <v>202</v>
      </c>
      <c r="Y11" s="15" t="s">
        <v>202</v>
      </c>
      <c r="Z11" s="15" t="s">
        <v>202</v>
      </c>
      <c r="AA11" s="15" t="s">
        <v>73</v>
      </c>
      <c r="AB11" s="11">
        <v>43350</v>
      </c>
      <c r="AC11" s="11">
        <v>43350</v>
      </c>
      <c r="AD11" s="19" t="s">
        <v>220</v>
      </c>
    </row>
    <row r="12" spans="1:30" s="42" customFormat="1" ht="45" customHeight="1">
      <c r="A12" s="20">
        <v>2018</v>
      </c>
      <c r="B12" s="11">
        <v>43313</v>
      </c>
      <c r="C12" s="11">
        <v>43343</v>
      </c>
      <c r="D12" s="15" t="s">
        <v>83</v>
      </c>
      <c r="E12" s="15" t="s">
        <v>84</v>
      </c>
      <c r="F12" s="15" t="s">
        <v>85</v>
      </c>
      <c r="G12" s="15" t="s">
        <v>86</v>
      </c>
      <c r="H12" s="15" t="s">
        <v>187</v>
      </c>
      <c r="I12" s="15" t="s">
        <v>68</v>
      </c>
      <c r="J12" s="15" t="s">
        <v>188</v>
      </c>
      <c r="K12" s="15" t="s">
        <v>189</v>
      </c>
      <c r="L12" s="15" t="s">
        <v>74</v>
      </c>
      <c r="M12" s="15" t="s">
        <v>189</v>
      </c>
      <c r="N12" s="31">
        <v>24020</v>
      </c>
      <c r="O12" s="31">
        <v>96080</v>
      </c>
      <c r="P12" s="15" t="s">
        <v>79</v>
      </c>
      <c r="Q12" s="15" t="s">
        <v>190</v>
      </c>
      <c r="R12" s="22" t="s">
        <v>228</v>
      </c>
      <c r="S12" s="15" t="s">
        <v>72</v>
      </c>
      <c r="T12" s="22" t="s">
        <v>229</v>
      </c>
      <c r="U12" s="15" t="s">
        <v>202</v>
      </c>
      <c r="V12" s="15" t="s">
        <v>202</v>
      </c>
      <c r="W12" s="15" t="s">
        <v>202</v>
      </c>
      <c r="X12" s="15" t="s">
        <v>202</v>
      </c>
      <c r="Y12" s="15" t="s">
        <v>202</v>
      </c>
      <c r="Z12" s="15" t="s">
        <v>202</v>
      </c>
      <c r="AA12" s="15" t="s">
        <v>73</v>
      </c>
      <c r="AB12" s="11">
        <v>43350</v>
      </c>
      <c r="AC12" s="11">
        <v>43350</v>
      </c>
      <c r="AD12" s="19" t="s">
        <v>220</v>
      </c>
    </row>
    <row r="13" spans="1:30" s="42" customFormat="1" ht="45" customHeight="1">
      <c r="A13" s="20">
        <v>2018</v>
      </c>
      <c r="B13" s="11">
        <v>43313</v>
      </c>
      <c r="C13" s="11">
        <v>43343</v>
      </c>
      <c r="D13" s="15" t="s">
        <v>87</v>
      </c>
      <c r="E13" s="15" t="s">
        <v>88</v>
      </c>
      <c r="F13" s="15" t="s">
        <v>89</v>
      </c>
      <c r="G13" s="15" t="s">
        <v>90</v>
      </c>
      <c r="H13" s="15" t="s">
        <v>187</v>
      </c>
      <c r="I13" s="15" t="s">
        <v>68</v>
      </c>
      <c r="J13" s="15" t="s">
        <v>188</v>
      </c>
      <c r="K13" s="15" t="s">
        <v>189</v>
      </c>
      <c r="L13" s="15" t="s">
        <v>74</v>
      </c>
      <c r="M13" s="15" t="s">
        <v>189</v>
      </c>
      <c r="N13" s="31">
        <v>14000</v>
      </c>
      <c r="O13" s="31">
        <v>56000</v>
      </c>
      <c r="P13" s="15" t="s">
        <v>79</v>
      </c>
      <c r="Q13" s="15" t="s">
        <v>190</v>
      </c>
      <c r="R13" s="22" t="s">
        <v>228</v>
      </c>
      <c r="S13" s="15" t="s">
        <v>72</v>
      </c>
      <c r="T13" s="22" t="s">
        <v>229</v>
      </c>
      <c r="U13" s="15" t="s">
        <v>202</v>
      </c>
      <c r="V13" s="15" t="s">
        <v>202</v>
      </c>
      <c r="W13" s="15" t="s">
        <v>202</v>
      </c>
      <c r="X13" s="15" t="s">
        <v>202</v>
      </c>
      <c r="Y13" s="15" t="s">
        <v>202</v>
      </c>
      <c r="Z13" s="15" t="s">
        <v>202</v>
      </c>
      <c r="AA13" s="15" t="s">
        <v>73</v>
      </c>
      <c r="AB13" s="11">
        <v>43350</v>
      </c>
      <c r="AC13" s="11">
        <v>43350</v>
      </c>
      <c r="AD13" s="19" t="s">
        <v>220</v>
      </c>
    </row>
    <row r="14" spans="1:30" s="42" customFormat="1" ht="45" customHeight="1">
      <c r="A14" s="20">
        <v>2018</v>
      </c>
      <c r="B14" s="11">
        <v>43313</v>
      </c>
      <c r="C14" s="11">
        <v>43343</v>
      </c>
      <c r="D14" s="15" t="s">
        <v>91</v>
      </c>
      <c r="E14" s="15" t="s">
        <v>92</v>
      </c>
      <c r="F14" s="15" t="s">
        <v>93</v>
      </c>
      <c r="G14" s="15" t="s">
        <v>94</v>
      </c>
      <c r="H14" s="15" t="s">
        <v>187</v>
      </c>
      <c r="I14" s="15" t="s">
        <v>68</v>
      </c>
      <c r="J14" s="15" t="s">
        <v>188</v>
      </c>
      <c r="K14" s="15" t="s">
        <v>189</v>
      </c>
      <c r="L14" s="15" t="s">
        <v>74</v>
      </c>
      <c r="M14" s="15" t="s">
        <v>189</v>
      </c>
      <c r="N14" s="31">
        <v>20000</v>
      </c>
      <c r="O14" s="31">
        <v>80000</v>
      </c>
      <c r="P14" s="15" t="s">
        <v>79</v>
      </c>
      <c r="Q14" s="15" t="s">
        <v>190</v>
      </c>
      <c r="R14" s="22" t="s">
        <v>228</v>
      </c>
      <c r="S14" s="15" t="s">
        <v>72</v>
      </c>
      <c r="T14" s="22" t="s">
        <v>229</v>
      </c>
      <c r="U14" s="15" t="s">
        <v>202</v>
      </c>
      <c r="V14" s="15" t="s">
        <v>202</v>
      </c>
      <c r="W14" s="15" t="s">
        <v>202</v>
      </c>
      <c r="X14" s="15" t="s">
        <v>202</v>
      </c>
      <c r="Y14" s="15" t="s">
        <v>202</v>
      </c>
      <c r="Z14" s="15" t="s">
        <v>202</v>
      </c>
      <c r="AA14" s="15" t="s">
        <v>73</v>
      </c>
      <c r="AB14" s="11">
        <v>43350</v>
      </c>
      <c r="AC14" s="11">
        <v>43350</v>
      </c>
      <c r="AD14" s="19" t="s">
        <v>220</v>
      </c>
    </row>
    <row r="15" spans="1:30" s="42" customFormat="1" ht="45" customHeight="1">
      <c r="A15" s="20">
        <v>2018</v>
      </c>
      <c r="B15" s="11">
        <v>43313</v>
      </c>
      <c r="C15" s="11">
        <v>43343</v>
      </c>
      <c r="D15" s="15" t="s">
        <v>95</v>
      </c>
      <c r="E15" s="15" t="s">
        <v>96</v>
      </c>
      <c r="F15" s="15" t="s">
        <v>97</v>
      </c>
      <c r="G15" s="15" t="s">
        <v>98</v>
      </c>
      <c r="H15" s="15" t="s">
        <v>187</v>
      </c>
      <c r="I15" s="15" t="s">
        <v>68</v>
      </c>
      <c r="J15" s="15" t="s">
        <v>188</v>
      </c>
      <c r="K15" s="15" t="s">
        <v>189</v>
      </c>
      <c r="L15" s="15" t="s">
        <v>74</v>
      </c>
      <c r="M15" s="15" t="s">
        <v>189</v>
      </c>
      <c r="N15" s="31">
        <v>24304</v>
      </c>
      <c r="O15" s="31">
        <v>972016</v>
      </c>
      <c r="P15" s="15" t="s">
        <v>79</v>
      </c>
      <c r="Q15" s="15" t="s">
        <v>190</v>
      </c>
      <c r="R15" s="22" t="s">
        <v>228</v>
      </c>
      <c r="S15" s="15" t="s">
        <v>72</v>
      </c>
      <c r="T15" s="22" t="s">
        <v>229</v>
      </c>
      <c r="U15" s="15" t="s">
        <v>202</v>
      </c>
      <c r="V15" s="15" t="s">
        <v>202</v>
      </c>
      <c r="W15" s="15" t="s">
        <v>202</v>
      </c>
      <c r="X15" s="15" t="s">
        <v>202</v>
      </c>
      <c r="Y15" s="15" t="s">
        <v>202</v>
      </c>
      <c r="Z15" s="15" t="s">
        <v>202</v>
      </c>
      <c r="AA15" s="15" t="s">
        <v>73</v>
      </c>
      <c r="AB15" s="11">
        <v>43350</v>
      </c>
      <c r="AC15" s="11">
        <v>43350</v>
      </c>
      <c r="AD15" s="19" t="s">
        <v>220</v>
      </c>
    </row>
    <row r="16" spans="1:30" s="42" customFormat="1" ht="45" customHeight="1">
      <c r="A16" s="20">
        <v>2018</v>
      </c>
      <c r="B16" s="11">
        <v>43313</v>
      </c>
      <c r="C16" s="11">
        <v>43343</v>
      </c>
      <c r="D16" s="15" t="s">
        <v>99</v>
      </c>
      <c r="E16" s="15" t="s">
        <v>100</v>
      </c>
      <c r="F16" s="15" t="s">
        <v>101</v>
      </c>
      <c r="G16" s="15" t="s">
        <v>102</v>
      </c>
      <c r="H16" s="15" t="s">
        <v>187</v>
      </c>
      <c r="I16" s="15" t="s">
        <v>68</v>
      </c>
      <c r="J16" s="15" t="s">
        <v>188</v>
      </c>
      <c r="K16" s="15" t="s">
        <v>189</v>
      </c>
      <c r="L16" s="15" t="s">
        <v>74</v>
      </c>
      <c r="M16" s="15" t="s">
        <v>189</v>
      </c>
      <c r="N16" s="31">
        <v>20000</v>
      </c>
      <c r="O16" s="31">
        <v>80000</v>
      </c>
      <c r="P16" s="15" t="s">
        <v>79</v>
      </c>
      <c r="Q16" s="15" t="s">
        <v>190</v>
      </c>
      <c r="R16" s="22" t="s">
        <v>228</v>
      </c>
      <c r="S16" s="15" t="s">
        <v>72</v>
      </c>
      <c r="T16" s="22" t="s">
        <v>229</v>
      </c>
      <c r="U16" s="15" t="s">
        <v>202</v>
      </c>
      <c r="V16" s="15" t="s">
        <v>202</v>
      </c>
      <c r="W16" s="15" t="s">
        <v>202</v>
      </c>
      <c r="X16" s="15" t="s">
        <v>202</v>
      </c>
      <c r="Y16" s="15" t="s">
        <v>202</v>
      </c>
      <c r="Z16" s="15" t="s">
        <v>202</v>
      </c>
      <c r="AA16" s="15" t="s">
        <v>73</v>
      </c>
      <c r="AB16" s="11">
        <v>43350</v>
      </c>
      <c r="AC16" s="11">
        <v>43350</v>
      </c>
      <c r="AD16" s="19" t="s">
        <v>220</v>
      </c>
    </row>
    <row r="17" spans="1:30" s="42" customFormat="1" ht="45" customHeight="1">
      <c r="A17" s="20">
        <v>2018</v>
      </c>
      <c r="B17" s="11">
        <v>43313</v>
      </c>
      <c r="C17" s="11">
        <v>43343</v>
      </c>
      <c r="D17" s="15" t="s">
        <v>103</v>
      </c>
      <c r="E17" s="15" t="s">
        <v>104</v>
      </c>
      <c r="F17" s="15" t="s">
        <v>105</v>
      </c>
      <c r="G17" s="15" t="s">
        <v>106</v>
      </c>
      <c r="H17" s="15" t="s">
        <v>187</v>
      </c>
      <c r="I17" s="15" t="s">
        <v>68</v>
      </c>
      <c r="J17" s="15" t="s">
        <v>188</v>
      </c>
      <c r="K17" s="15" t="s">
        <v>189</v>
      </c>
      <c r="L17" s="15" t="s">
        <v>74</v>
      </c>
      <c r="M17" s="15" t="s">
        <v>189</v>
      </c>
      <c r="N17" s="31">
        <v>5000</v>
      </c>
      <c r="O17" s="31">
        <v>20000</v>
      </c>
      <c r="P17" s="15" t="s">
        <v>79</v>
      </c>
      <c r="Q17" s="15" t="s">
        <v>190</v>
      </c>
      <c r="R17" s="22" t="s">
        <v>228</v>
      </c>
      <c r="S17" s="15" t="s">
        <v>72</v>
      </c>
      <c r="T17" s="22" t="s">
        <v>229</v>
      </c>
      <c r="U17" s="15" t="s">
        <v>202</v>
      </c>
      <c r="V17" s="15" t="s">
        <v>202</v>
      </c>
      <c r="W17" s="15" t="s">
        <v>202</v>
      </c>
      <c r="X17" s="15" t="s">
        <v>202</v>
      </c>
      <c r="Y17" s="15" t="s">
        <v>202</v>
      </c>
      <c r="Z17" s="15" t="s">
        <v>202</v>
      </c>
      <c r="AA17" s="15" t="s">
        <v>73</v>
      </c>
      <c r="AB17" s="11">
        <v>43350</v>
      </c>
      <c r="AC17" s="11">
        <v>43350</v>
      </c>
      <c r="AD17" s="19" t="s">
        <v>220</v>
      </c>
    </row>
    <row r="18" spans="1:30" s="42" customFormat="1" ht="45" customHeight="1">
      <c r="A18" s="20">
        <v>2018</v>
      </c>
      <c r="B18" s="11">
        <v>43313</v>
      </c>
      <c r="C18" s="11">
        <v>43343</v>
      </c>
      <c r="D18" s="15" t="s">
        <v>107</v>
      </c>
      <c r="E18" s="15" t="s">
        <v>108</v>
      </c>
      <c r="F18" s="15" t="s">
        <v>109</v>
      </c>
      <c r="G18" s="15" t="s">
        <v>110</v>
      </c>
      <c r="H18" s="15" t="s">
        <v>187</v>
      </c>
      <c r="I18" s="15" t="s">
        <v>68</v>
      </c>
      <c r="J18" s="15" t="s">
        <v>188</v>
      </c>
      <c r="K18" s="15" t="s">
        <v>189</v>
      </c>
      <c r="L18" s="15" t="s">
        <v>74</v>
      </c>
      <c r="M18" s="15" t="s">
        <v>189</v>
      </c>
      <c r="N18" s="31">
        <v>5000</v>
      </c>
      <c r="O18" s="31">
        <v>20000</v>
      </c>
      <c r="P18" s="15" t="s">
        <v>79</v>
      </c>
      <c r="Q18" s="15" t="s">
        <v>190</v>
      </c>
      <c r="R18" s="22" t="s">
        <v>228</v>
      </c>
      <c r="S18" s="15" t="s">
        <v>72</v>
      </c>
      <c r="T18" s="22" t="s">
        <v>229</v>
      </c>
      <c r="U18" s="15" t="s">
        <v>202</v>
      </c>
      <c r="V18" s="15" t="s">
        <v>202</v>
      </c>
      <c r="W18" s="15" t="s">
        <v>202</v>
      </c>
      <c r="X18" s="15" t="s">
        <v>202</v>
      </c>
      <c r="Y18" s="15" t="s">
        <v>202</v>
      </c>
      <c r="Z18" s="15" t="s">
        <v>202</v>
      </c>
      <c r="AA18" s="15" t="s">
        <v>73</v>
      </c>
      <c r="AB18" s="11">
        <v>43350</v>
      </c>
      <c r="AC18" s="11">
        <v>43350</v>
      </c>
      <c r="AD18" s="19" t="s">
        <v>220</v>
      </c>
    </row>
  </sheetData>
  <mergeCells count="9">
    <mergeCell ref="A9:AD9"/>
    <mergeCell ref="A1:AD1"/>
    <mergeCell ref="A2:AD2"/>
    <mergeCell ref="A3:AD3"/>
    <mergeCell ref="A5:B5"/>
    <mergeCell ref="D5:E5"/>
    <mergeCell ref="F5:AD6"/>
    <mergeCell ref="A6:B6"/>
    <mergeCell ref="D6:E6"/>
  </mergeCells>
  <dataValidations count="3">
    <dataValidation type="list" allowBlank="1" showErrorMessage="1" sqref="H11:H18">
      <formula1>Hidden_18</formula1>
    </dataValidation>
    <dataValidation type="list" allowBlank="1" showErrorMessage="1" sqref="J11:J18">
      <formula1>Hidden_210</formula1>
    </dataValidation>
    <dataValidation type="list" allowBlank="1" showErrorMessage="1" sqref="K11:K18">
      <formula1>Hidden_311</formula1>
    </dataValidation>
  </dataValidations>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workbookViewId="0">
      <selection activeCell="A9" sqref="A9:AD9"/>
    </sheetView>
  </sheetViews>
  <sheetFormatPr baseColWidth="10" defaultRowHeight="45" customHeight="1"/>
  <cols>
    <col min="2" max="3" width="13.85546875" customWidth="1"/>
    <col min="4" max="5" width="14.140625" customWidth="1"/>
    <col min="6" max="6" width="14.42578125" customWidth="1"/>
    <col min="7" max="7" width="24.28515625" customWidth="1"/>
    <col min="9" max="9" width="14.42578125" customWidth="1"/>
    <col min="12" max="12" width="23.28515625" customWidth="1"/>
    <col min="14" max="14" width="13.42578125" customWidth="1"/>
    <col min="15" max="15" width="12" customWidth="1"/>
    <col min="16" max="16" width="13.42578125" customWidth="1"/>
    <col min="18" max="18" width="13.42578125" customWidth="1"/>
    <col min="19" max="19" width="18.85546875" customWidth="1"/>
    <col min="21" max="21" width="26.7109375" customWidth="1"/>
    <col min="22" max="22" width="28.28515625" customWidth="1"/>
    <col min="23" max="23" width="14.7109375" customWidth="1"/>
    <col min="24" max="24" width="16.42578125" customWidth="1"/>
    <col min="25" max="25" width="15.28515625" customWidth="1"/>
    <col min="26" max="26" width="15.140625" customWidth="1"/>
    <col min="27" max="27" width="30.42578125" customWidth="1"/>
    <col min="29" max="29" width="12.140625" customWidth="1"/>
    <col min="30" max="30" width="35.5703125" customWidth="1"/>
  </cols>
  <sheetData>
    <row r="1" spans="1:30" s="45" customFormat="1" ht="35.25" customHeight="1">
      <c r="A1" s="90" t="s">
        <v>112</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9"/>
    </row>
    <row r="2" spans="1:30" s="45" customFormat="1" ht="35.25" customHeight="1">
      <c r="A2" s="90" t="s">
        <v>113</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9"/>
    </row>
    <row r="3" spans="1:30" s="45" customFormat="1" ht="37.5" customHeight="1">
      <c r="A3" s="70" t="s">
        <v>236</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9"/>
    </row>
    <row r="4" spans="1:30" ht="11.25" hidden="1" customHeight="1">
      <c r="A4" s="45" t="s">
        <v>195</v>
      </c>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row>
    <row r="5" spans="1:30" ht="24" customHeight="1">
      <c r="A5" s="65" t="s">
        <v>1</v>
      </c>
      <c r="B5" s="117"/>
      <c r="C5" s="117"/>
      <c r="D5" s="65" t="s">
        <v>2</v>
      </c>
      <c r="E5" s="117"/>
      <c r="F5" s="117"/>
      <c r="G5" s="65" t="s">
        <v>3</v>
      </c>
      <c r="H5" s="117"/>
      <c r="I5" s="117"/>
      <c r="J5" s="111"/>
      <c r="K5" s="112"/>
      <c r="L5" s="112"/>
      <c r="M5" s="112"/>
      <c r="N5" s="112"/>
      <c r="O5" s="112"/>
      <c r="P5" s="112"/>
      <c r="Q5" s="112"/>
      <c r="R5" s="112"/>
      <c r="S5" s="112"/>
      <c r="T5" s="112"/>
      <c r="U5" s="112"/>
      <c r="V5" s="112"/>
      <c r="W5" s="112"/>
      <c r="X5" s="112"/>
      <c r="Y5" s="112"/>
      <c r="Z5" s="112"/>
      <c r="AA5" s="112"/>
      <c r="AB5" s="112"/>
      <c r="AC5" s="112"/>
      <c r="AD5" s="113"/>
    </row>
    <row r="6" spans="1:30" ht="90.75" customHeight="1">
      <c r="A6" s="118" t="s">
        <v>131</v>
      </c>
      <c r="B6" s="117"/>
      <c r="C6" s="117"/>
      <c r="D6" s="118" t="s">
        <v>132</v>
      </c>
      <c r="E6" s="117"/>
      <c r="F6" s="117"/>
      <c r="G6" s="118" t="s">
        <v>133</v>
      </c>
      <c r="H6" s="117"/>
      <c r="I6" s="117"/>
      <c r="J6" s="114"/>
      <c r="K6" s="115"/>
      <c r="L6" s="115"/>
      <c r="M6" s="115"/>
      <c r="N6" s="115"/>
      <c r="O6" s="115"/>
      <c r="P6" s="115"/>
      <c r="Q6" s="115"/>
      <c r="R6" s="115"/>
      <c r="S6" s="115"/>
      <c r="T6" s="115"/>
      <c r="U6" s="115"/>
      <c r="V6" s="115"/>
      <c r="W6" s="115"/>
      <c r="X6" s="115"/>
      <c r="Y6" s="115"/>
      <c r="Z6" s="115"/>
      <c r="AA6" s="115"/>
      <c r="AB6" s="115"/>
      <c r="AC6" s="115"/>
      <c r="AD6" s="116"/>
    </row>
    <row r="7" spans="1:30" ht="15" hidden="1">
      <c r="A7" s="53" t="s">
        <v>7</v>
      </c>
      <c r="B7" s="53" t="s">
        <v>9</v>
      </c>
      <c r="C7" s="53" t="s">
        <v>9</v>
      </c>
      <c r="D7" s="53" t="s">
        <v>7</v>
      </c>
      <c r="E7" s="53" t="s">
        <v>7</v>
      </c>
      <c r="F7" s="53" t="s">
        <v>7</v>
      </c>
      <c r="G7" s="53" t="s">
        <v>7</v>
      </c>
      <c r="H7" s="53" t="s">
        <v>8</v>
      </c>
      <c r="I7" s="53" t="s">
        <v>7</v>
      </c>
      <c r="J7" s="53" t="s">
        <v>8</v>
      </c>
      <c r="K7" s="53" t="s">
        <v>8</v>
      </c>
      <c r="L7" s="53" t="s">
        <v>12</v>
      </c>
      <c r="M7" s="53" t="s">
        <v>12</v>
      </c>
      <c r="N7" s="53" t="s">
        <v>13</v>
      </c>
      <c r="O7" s="53" t="s">
        <v>13</v>
      </c>
      <c r="P7" s="53" t="s">
        <v>7</v>
      </c>
      <c r="Q7" s="53" t="s">
        <v>7</v>
      </c>
      <c r="R7" s="53" t="s">
        <v>9</v>
      </c>
      <c r="S7" s="53" t="s">
        <v>10</v>
      </c>
      <c r="T7" s="53" t="s">
        <v>9</v>
      </c>
      <c r="U7" s="53" t="s">
        <v>10</v>
      </c>
      <c r="V7" s="53" t="s">
        <v>7</v>
      </c>
      <c r="W7" s="53" t="s">
        <v>9</v>
      </c>
      <c r="X7" s="53" t="s">
        <v>9</v>
      </c>
      <c r="Y7" s="53" t="s">
        <v>8</v>
      </c>
      <c r="Z7" s="53" t="s">
        <v>8</v>
      </c>
      <c r="AA7" s="53" t="s">
        <v>12</v>
      </c>
      <c r="AB7" s="53" t="s">
        <v>9</v>
      </c>
      <c r="AC7" s="53" t="s">
        <v>15</v>
      </c>
      <c r="AD7" s="53" t="s">
        <v>16</v>
      </c>
    </row>
    <row r="8" spans="1:30" ht="15" hidden="1">
      <c r="A8" s="53" t="s">
        <v>134</v>
      </c>
      <c r="B8" s="53" t="s">
        <v>135</v>
      </c>
      <c r="C8" s="53" t="s">
        <v>136</v>
      </c>
      <c r="D8" s="53" t="s">
        <v>137</v>
      </c>
      <c r="E8" s="53" t="s">
        <v>138</v>
      </c>
      <c r="F8" s="53" t="s">
        <v>139</v>
      </c>
      <c r="G8" s="53" t="s">
        <v>140</v>
      </c>
      <c r="H8" s="53" t="s">
        <v>141</v>
      </c>
      <c r="I8" s="53" t="s">
        <v>142</v>
      </c>
      <c r="J8" s="53" t="s">
        <v>143</v>
      </c>
      <c r="K8" s="53" t="s">
        <v>144</v>
      </c>
      <c r="L8" s="53" t="s">
        <v>145</v>
      </c>
      <c r="M8" s="53" t="s">
        <v>146</v>
      </c>
      <c r="N8" s="53" t="s">
        <v>147</v>
      </c>
      <c r="O8" s="53" t="s">
        <v>148</v>
      </c>
      <c r="P8" s="53" t="s">
        <v>149</v>
      </c>
      <c r="Q8" s="53" t="s">
        <v>150</v>
      </c>
      <c r="R8" s="53" t="s">
        <v>151</v>
      </c>
      <c r="S8" s="53" t="s">
        <v>152</v>
      </c>
      <c r="T8" s="53" t="s">
        <v>153</v>
      </c>
      <c r="U8" s="53" t="s">
        <v>154</v>
      </c>
      <c r="V8" s="53" t="s">
        <v>155</v>
      </c>
      <c r="W8" s="53" t="s">
        <v>156</v>
      </c>
      <c r="X8" s="53" t="s">
        <v>157</v>
      </c>
      <c r="Y8" s="53" t="s">
        <v>158</v>
      </c>
      <c r="Z8" s="53" t="s">
        <v>159</v>
      </c>
      <c r="AA8" s="53" t="s">
        <v>160</v>
      </c>
      <c r="AB8" s="53" t="s">
        <v>161</v>
      </c>
      <c r="AC8" s="53" t="s">
        <v>162</v>
      </c>
      <c r="AD8" s="53" t="s">
        <v>163</v>
      </c>
    </row>
    <row r="9" spans="1:30" ht="15">
      <c r="A9" s="65" t="s">
        <v>41</v>
      </c>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row>
    <row r="10" spans="1:30" s="45" customFormat="1" ht="84">
      <c r="A10" s="16" t="s">
        <v>42</v>
      </c>
      <c r="B10" s="16" t="s">
        <v>164</v>
      </c>
      <c r="C10" s="16" t="s">
        <v>165</v>
      </c>
      <c r="D10" s="16" t="s">
        <v>166</v>
      </c>
      <c r="E10" s="16" t="s">
        <v>167</v>
      </c>
      <c r="F10" s="16" t="s">
        <v>168</v>
      </c>
      <c r="G10" s="16" t="s">
        <v>55</v>
      </c>
      <c r="H10" s="16" t="s">
        <v>169</v>
      </c>
      <c r="I10" s="16" t="s">
        <v>170</v>
      </c>
      <c r="J10" s="16" t="s">
        <v>171</v>
      </c>
      <c r="K10" s="16" t="s">
        <v>172</v>
      </c>
      <c r="L10" s="16" t="s">
        <v>49</v>
      </c>
      <c r="M10" s="16" t="s">
        <v>173</v>
      </c>
      <c r="N10" s="16" t="s">
        <v>174</v>
      </c>
      <c r="O10" s="16" t="s">
        <v>175</v>
      </c>
      <c r="P10" s="16" t="s">
        <v>58</v>
      </c>
      <c r="Q10" s="16" t="s">
        <v>176</v>
      </c>
      <c r="R10" s="16" t="s">
        <v>177</v>
      </c>
      <c r="S10" s="16" t="s">
        <v>178</v>
      </c>
      <c r="T10" s="16" t="s">
        <v>45</v>
      </c>
      <c r="U10" s="16" t="s">
        <v>46</v>
      </c>
      <c r="V10" s="16" t="s">
        <v>179</v>
      </c>
      <c r="W10" s="16" t="s">
        <v>180</v>
      </c>
      <c r="X10" s="16" t="s">
        <v>181</v>
      </c>
      <c r="Y10" s="16" t="s">
        <v>182</v>
      </c>
      <c r="Z10" s="16" t="s">
        <v>183</v>
      </c>
      <c r="AA10" s="16" t="s">
        <v>184</v>
      </c>
      <c r="AB10" s="16" t="s">
        <v>61</v>
      </c>
      <c r="AC10" s="16" t="s">
        <v>64</v>
      </c>
      <c r="AD10" s="16" t="s">
        <v>65</v>
      </c>
    </row>
    <row r="11" spans="1:30" ht="45" customHeight="1">
      <c r="A11" s="50">
        <v>2018</v>
      </c>
      <c r="B11" s="37">
        <v>43344</v>
      </c>
      <c r="C11" s="37">
        <v>43373</v>
      </c>
      <c r="D11" s="50" t="s">
        <v>83</v>
      </c>
      <c r="E11" s="50" t="s">
        <v>84</v>
      </c>
      <c r="F11" s="50" t="s">
        <v>85</v>
      </c>
      <c r="G11" s="51" t="s">
        <v>235</v>
      </c>
      <c r="H11" s="50" t="s">
        <v>187</v>
      </c>
      <c r="I11" s="50" t="s">
        <v>68</v>
      </c>
      <c r="J11" s="50" t="s">
        <v>188</v>
      </c>
      <c r="K11" s="50" t="s">
        <v>206</v>
      </c>
      <c r="L11" s="56" t="s">
        <v>209</v>
      </c>
      <c r="M11" s="50" t="s">
        <v>217</v>
      </c>
      <c r="N11" s="52">
        <v>20000</v>
      </c>
      <c r="O11" s="59">
        <v>0</v>
      </c>
      <c r="P11" s="50" t="s">
        <v>207</v>
      </c>
      <c r="Q11" s="50" t="s">
        <v>190</v>
      </c>
      <c r="R11" s="36">
        <v>43371</v>
      </c>
      <c r="S11" s="22" t="s">
        <v>72</v>
      </c>
      <c r="T11" s="37">
        <v>43362</v>
      </c>
      <c r="U11" s="56" t="s">
        <v>234</v>
      </c>
      <c r="V11" s="50" t="s">
        <v>202</v>
      </c>
      <c r="W11" s="50" t="s">
        <v>202</v>
      </c>
      <c r="X11" s="50" t="s">
        <v>202</v>
      </c>
      <c r="Y11" s="50" t="s">
        <v>202</v>
      </c>
      <c r="Z11" s="50" t="s">
        <v>202</v>
      </c>
      <c r="AA11" s="50" t="s">
        <v>219</v>
      </c>
      <c r="AB11" s="37">
        <v>43377</v>
      </c>
      <c r="AC11" s="37">
        <v>43377</v>
      </c>
      <c r="AD11" s="34" t="s">
        <v>241</v>
      </c>
    </row>
    <row r="12" spans="1:30" s="46" customFormat="1" ht="45" customHeight="1">
      <c r="A12" s="22">
        <v>2018</v>
      </c>
      <c r="B12" s="22" t="s">
        <v>237</v>
      </c>
      <c r="C12" s="22" t="s">
        <v>238</v>
      </c>
      <c r="D12" s="22" t="s">
        <v>75</v>
      </c>
      <c r="E12" s="22" t="s">
        <v>76</v>
      </c>
      <c r="F12" s="22" t="s">
        <v>77</v>
      </c>
      <c r="G12" s="22" t="s">
        <v>78</v>
      </c>
      <c r="H12" s="22" t="s">
        <v>187</v>
      </c>
      <c r="I12" s="22" t="s">
        <v>68</v>
      </c>
      <c r="J12" s="22" t="s">
        <v>188</v>
      </c>
      <c r="K12" s="22" t="s">
        <v>189</v>
      </c>
      <c r="L12" s="22" t="s">
        <v>74</v>
      </c>
      <c r="M12" s="22" t="s">
        <v>189</v>
      </c>
      <c r="N12" s="58">
        <v>33780</v>
      </c>
      <c r="O12" s="58">
        <v>101340</v>
      </c>
      <c r="P12" s="22" t="s">
        <v>79</v>
      </c>
      <c r="Q12" s="22" t="s">
        <v>190</v>
      </c>
      <c r="R12" s="22" t="s">
        <v>239</v>
      </c>
      <c r="S12" s="22" t="s">
        <v>72</v>
      </c>
      <c r="T12" s="22" t="s">
        <v>240</v>
      </c>
      <c r="U12" s="22" t="s">
        <v>202</v>
      </c>
      <c r="V12" s="22" t="s">
        <v>202</v>
      </c>
      <c r="W12" s="22" t="s">
        <v>202</v>
      </c>
      <c r="X12" s="22" t="s">
        <v>202</v>
      </c>
      <c r="Y12" s="22" t="s">
        <v>202</v>
      </c>
      <c r="Z12" s="22" t="s">
        <v>202</v>
      </c>
      <c r="AA12" s="22" t="s">
        <v>73</v>
      </c>
      <c r="AB12" s="57">
        <v>43388</v>
      </c>
      <c r="AC12" s="57">
        <v>43388</v>
      </c>
      <c r="AD12" s="34" t="s">
        <v>220</v>
      </c>
    </row>
    <row r="13" spans="1:30" ht="45" customHeight="1">
      <c r="A13" s="50">
        <v>2018</v>
      </c>
      <c r="B13" s="15" t="s">
        <v>237</v>
      </c>
      <c r="C13" s="15" t="s">
        <v>238</v>
      </c>
      <c r="D13" s="15" t="s">
        <v>83</v>
      </c>
      <c r="E13" s="15" t="s">
        <v>84</v>
      </c>
      <c r="F13" s="15" t="s">
        <v>85</v>
      </c>
      <c r="G13" s="15" t="s">
        <v>86</v>
      </c>
      <c r="H13" s="15" t="s">
        <v>187</v>
      </c>
      <c r="I13" s="15" t="s">
        <v>68</v>
      </c>
      <c r="J13" s="15" t="s">
        <v>188</v>
      </c>
      <c r="K13" s="15" t="s">
        <v>189</v>
      </c>
      <c r="L13" s="15" t="s">
        <v>74</v>
      </c>
      <c r="M13" s="15" t="s">
        <v>189</v>
      </c>
      <c r="N13" s="35">
        <v>24020</v>
      </c>
      <c r="O13" s="35">
        <v>72060</v>
      </c>
      <c r="P13" s="15" t="s">
        <v>79</v>
      </c>
      <c r="Q13" s="15" t="s">
        <v>190</v>
      </c>
      <c r="R13" s="15" t="s">
        <v>239</v>
      </c>
      <c r="S13" s="15" t="s">
        <v>72</v>
      </c>
      <c r="T13" s="15" t="s">
        <v>240</v>
      </c>
      <c r="U13" s="22" t="s">
        <v>202</v>
      </c>
      <c r="V13" s="22" t="s">
        <v>202</v>
      </c>
      <c r="W13" s="22" t="s">
        <v>202</v>
      </c>
      <c r="X13" s="22" t="s">
        <v>202</v>
      </c>
      <c r="Y13" s="22" t="s">
        <v>202</v>
      </c>
      <c r="Z13" s="22" t="s">
        <v>202</v>
      </c>
      <c r="AA13" s="15" t="s">
        <v>73</v>
      </c>
      <c r="AB13" s="11">
        <v>43388</v>
      </c>
      <c r="AC13" s="11">
        <v>43388</v>
      </c>
      <c r="AD13" s="34" t="s">
        <v>220</v>
      </c>
    </row>
    <row r="14" spans="1:30" ht="45" customHeight="1">
      <c r="A14" s="50">
        <v>2018</v>
      </c>
      <c r="B14" s="15" t="s">
        <v>237</v>
      </c>
      <c r="C14" s="15" t="s">
        <v>238</v>
      </c>
      <c r="D14" s="15" t="s">
        <v>87</v>
      </c>
      <c r="E14" s="15" t="s">
        <v>88</v>
      </c>
      <c r="F14" s="15" t="s">
        <v>89</v>
      </c>
      <c r="G14" s="15" t="s">
        <v>90</v>
      </c>
      <c r="H14" s="15" t="s">
        <v>187</v>
      </c>
      <c r="I14" s="15" t="s">
        <v>68</v>
      </c>
      <c r="J14" s="15" t="s">
        <v>188</v>
      </c>
      <c r="K14" s="15" t="s">
        <v>189</v>
      </c>
      <c r="L14" s="15" t="s">
        <v>74</v>
      </c>
      <c r="M14" s="15" t="s">
        <v>189</v>
      </c>
      <c r="N14" s="35">
        <v>14000</v>
      </c>
      <c r="O14" s="35">
        <v>42000</v>
      </c>
      <c r="P14" s="15" t="s">
        <v>79</v>
      </c>
      <c r="Q14" s="15" t="s">
        <v>190</v>
      </c>
      <c r="R14" s="15" t="s">
        <v>239</v>
      </c>
      <c r="S14" s="15" t="s">
        <v>72</v>
      </c>
      <c r="T14" s="15" t="s">
        <v>240</v>
      </c>
      <c r="U14" s="22" t="s">
        <v>202</v>
      </c>
      <c r="V14" s="22" t="s">
        <v>202</v>
      </c>
      <c r="W14" s="22" t="s">
        <v>202</v>
      </c>
      <c r="X14" s="22" t="s">
        <v>202</v>
      </c>
      <c r="Y14" s="22" t="s">
        <v>202</v>
      </c>
      <c r="Z14" s="22" t="s">
        <v>202</v>
      </c>
      <c r="AA14" s="15" t="s">
        <v>73</v>
      </c>
      <c r="AB14" s="11">
        <v>43388</v>
      </c>
      <c r="AC14" s="11">
        <v>43388</v>
      </c>
      <c r="AD14" s="34" t="s">
        <v>220</v>
      </c>
    </row>
    <row r="15" spans="1:30" ht="45" customHeight="1">
      <c r="A15" s="50">
        <v>2018</v>
      </c>
      <c r="B15" s="15" t="s">
        <v>237</v>
      </c>
      <c r="C15" s="15" t="s">
        <v>238</v>
      </c>
      <c r="D15" s="15" t="s">
        <v>91</v>
      </c>
      <c r="E15" s="15" t="s">
        <v>92</v>
      </c>
      <c r="F15" s="15" t="s">
        <v>93</v>
      </c>
      <c r="G15" s="15" t="s">
        <v>94</v>
      </c>
      <c r="H15" s="15" t="s">
        <v>187</v>
      </c>
      <c r="I15" s="15" t="s">
        <v>68</v>
      </c>
      <c r="J15" s="15" t="s">
        <v>188</v>
      </c>
      <c r="K15" s="15" t="s">
        <v>189</v>
      </c>
      <c r="L15" s="15" t="s">
        <v>74</v>
      </c>
      <c r="M15" s="15" t="s">
        <v>189</v>
      </c>
      <c r="N15" s="35">
        <v>20000</v>
      </c>
      <c r="O15" s="35">
        <v>60000</v>
      </c>
      <c r="P15" s="15" t="s">
        <v>79</v>
      </c>
      <c r="Q15" s="15" t="s">
        <v>190</v>
      </c>
      <c r="R15" s="15" t="s">
        <v>239</v>
      </c>
      <c r="S15" s="15" t="s">
        <v>72</v>
      </c>
      <c r="T15" s="15" t="s">
        <v>240</v>
      </c>
      <c r="U15" s="22" t="s">
        <v>202</v>
      </c>
      <c r="V15" s="22" t="s">
        <v>202</v>
      </c>
      <c r="W15" s="22" t="s">
        <v>202</v>
      </c>
      <c r="X15" s="22" t="s">
        <v>202</v>
      </c>
      <c r="Y15" s="22" t="s">
        <v>202</v>
      </c>
      <c r="Z15" s="22" t="s">
        <v>202</v>
      </c>
      <c r="AA15" s="15" t="s">
        <v>73</v>
      </c>
      <c r="AB15" s="11">
        <v>43388</v>
      </c>
      <c r="AC15" s="11">
        <v>43388</v>
      </c>
      <c r="AD15" s="34" t="s">
        <v>220</v>
      </c>
    </row>
    <row r="16" spans="1:30" ht="45" customHeight="1">
      <c r="A16" s="50">
        <v>2018</v>
      </c>
      <c r="B16" s="15" t="s">
        <v>237</v>
      </c>
      <c r="C16" s="15" t="s">
        <v>238</v>
      </c>
      <c r="D16" s="15" t="s">
        <v>95</v>
      </c>
      <c r="E16" s="15" t="s">
        <v>96</v>
      </c>
      <c r="F16" s="15" t="s">
        <v>97</v>
      </c>
      <c r="G16" s="15" t="s">
        <v>98</v>
      </c>
      <c r="H16" s="15" t="s">
        <v>187</v>
      </c>
      <c r="I16" s="15" t="s">
        <v>68</v>
      </c>
      <c r="J16" s="15" t="s">
        <v>188</v>
      </c>
      <c r="K16" s="15" t="s">
        <v>189</v>
      </c>
      <c r="L16" s="15" t="s">
        <v>74</v>
      </c>
      <c r="M16" s="15" t="s">
        <v>189</v>
      </c>
      <c r="N16" s="35">
        <v>24304</v>
      </c>
      <c r="O16" s="35">
        <v>72912</v>
      </c>
      <c r="P16" s="15" t="s">
        <v>79</v>
      </c>
      <c r="Q16" s="15" t="s">
        <v>190</v>
      </c>
      <c r="R16" s="15" t="s">
        <v>239</v>
      </c>
      <c r="S16" s="15" t="s">
        <v>72</v>
      </c>
      <c r="T16" s="15" t="s">
        <v>240</v>
      </c>
      <c r="U16" s="22" t="s">
        <v>202</v>
      </c>
      <c r="V16" s="22" t="s">
        <v>202</v>
      </c>
      <c r="W16" s="22" t="s">
        <v>202</v>
      </c>
      <c r="X16" s="22" t="s">
        <v>202</v>
      </c>
      <c r="Y16" s="22" t="s">
        <v>202</v>
      </c>
      <c r="Z16" s="22" t="s">
        <v>202</v>
      </c>
      <c r="AA16" s="15" t="s">
        <v>73</v>
      </c>
      <c r="AB16" s="11">
        <v>43388</v>
      </c>
      <c r="AC16" s="11">
        <v>43388</v>
      </c>
      <c r="AD16" s="34" t="s">
        <v>220</v>
      </c>
    </row>
    <row r="17" spans="1:30" ht="45" customHeight="1">
      <c r="A17" s="50">
        <v>2018</v>
      </c>
      <c r="B17" s="15" t="s">
        <v>237</v>
      </c>
      <c r="C17" s="15" t="s">
        <v>238</v>
      </c>
      <c r="D17" s="15" t="s">
        <v>99</v>
      </c>
      <c r="E17" s="15" t="s">
        <v>100</v>
      </c>
      <c r="F17" s="15" t="s">
        <v>101</v>
      </c>
      <c r="G17" s="15" t="s">
        <v>102</v>
      </c>
      <c r="H17" s="15" t="s">
        <v>187</v>
      </c>
      <c r="I17" s="15" t="s">
        <v>68</v>
      </c>
      <c r="J17" s="15" t="s">
        <v>188</v>
      </c>
      <c r="K17" s="15" t="s">
        <v>189</v>
      </c>
      <c r="L17" s="15" t="s">
        <v>74</v>
      </c>
      <c r="M17" s="15" t="s">
        <v>189</v>
      </c>
      <c r="N17" s="35">
        <v>20000</v>
      </c>
      <c r="O17" s="35">
        <v>60000</v>
      </c>
      <c r="P17" s="15" t="s">
        <v>79</v>
      </c>
      <c r="Q17" s="15" t="s">
        <v>190</v>
      </c>
      <c r="R17" s="15" t="s">
        <v>239</v>
      </c>
      <c r="S17" s="15" t="s">
        <v>72</v>
      </c>
      <c r="T17" s="15" t="s">
        <v>240</v>
      </c>
      <c r="U17" s="22" t="s">
        <v>202</v>
      </c>
      <c r="V17" s="22" t="s">
        <v>202</v>
      </c>
      <c r="W17" s="22" t="s">
        <v>202</v>
      </c>
      <c r="X17" s="22" t="s">
        <v>202</v>
      </c>
      <c r="Y17" s="22" t="s">
        <v>202</v>
      </c>
      <c r="Z17" s="22" t="s">
        <v>202</v>
      </c>
      <c r="AA17" s="15" t="s">
        <v>73</v>
      </c>
      <c r="AB17" s="11">
        <v>43388</v>
      </c>
      <c r="AC17" s="11">
        <v>43388</v>
      </c>
      <c r="AD17" s="34" t="s">
        <v>220</v>
      </c>
    </row>
    <row r="18" spans="1:30" ht="45" customHeight="1">
      <c r="A18" s="50">
        <v>2018</v>
      </c>
      <c r="B18" s="15" t="s">
        <v>237</v>
      </c>
      <c r="C18" s="15" t="s">
        <v>238</v>
      </c>
      <c r="D18" s="15" t="s">
        <v>103</v>
      </c>
      <c r="E18" s="15" t="s">
        <v>104</v>
      </c>
      <c r="F18" s="15" t="s">
        <v>105</v>
      </c>
      <c r="G18" s="15" t="s">
        <v>106</v>
      </c>
      <c r="H18" s="15" t="s">
        <v>187</v>
      </c>
      <c r="I18" s="15" t="s">
        <v>68</v>
      </c>
      <c r="J18" s="15" t="s">
        <v>188</v>
      </c>
      <c r="K18" s="15" t="s">
        <v>189</v>
      </c>
      <c r="L18" s="15" t="s">
        <v>74</v>
      </c>
      <c r="M18" s="15" t="s">
        <v>189</v>
      </c>
      <c r="N18" s="35">
        <v>5000</v>
      </c>
      <c r="O18" s="35">
        <v>15000</v>
      </c>
      <c r="P18" s="15" t="s">
        <v>79</v>
      </c>
      <c r="Q18" s="15" t="s">
        <v>190</v>
      </c>
      <c r="R18" s="15" t="s">
        <v>239</v>
      </c>
      <c r="S18" s="15" t="s">
        <v>72</v>
      </c>
      <c r="T18" s="15" t="s">
        <v>240</v>
      </c>
      <c r="U18" s="22" t="s">
        <v>202</v>
      </c>
      <c r="V18" s="22" t="s">
        <v>202</v>
      </c>
      <c r="W18" s="22" t="s">
        <v>202</v>
      </c>
      <c r="X18" s="22" t="s">
        <v>202</v>
      </c>
      <c r="Y18" s="22" t="s">
        <v>202</v>
      </c>
      <c r="Z18" s="22" t="s">
        <v>202</v>
      </c>
      <c r="AA18" s="15" t="s">
        <v>73</v>
      </c>
      <c r="AB18" s="11">
        <v>43388</v>
      </c>
      <c r="AC18" s="11">
        <v>43388</v>
      </c>
      <c r="AD18" s="34" t="s">
        <v>220</v>
      </c>
    </row>
    <row r="19" spans="1:30" ht="45" customHeight="1">
      <c r="A19" s="50">
        <v>2018</v>
      </c>
      <c r="B19" s="15" t="s">
        <v>237</v>
      </c>
      <c r="C19" s="15" t="s">
        <v>238</v>
      </c>
      <c r="D19" s="15" t="s">
        <v>107</v>
      </c>
      <c r="E19" s="15" t="s">
        <v>108</v>
      </c>
      <c r="F19" s="15" t="s">
        <v>109</v>
      </c>
      <c r="G19" s="15" t="s">
        <v>110</v>
      </c>
      <c r="H19" s="15" t="s">
        <v>187</v>
      </c>
      <c r="I19" s="15" t="s">
        <v>68</v>
      </c>
      <c r="J19" s="15" t="s">
        <v>188</v>
      </c>
      <c r="K19" s="15" t="s">
        <v>189</v>
      </c>
      <c r="L19" s="15" t="s">
        <v>74</v>
      </c>
      <c r="M19" s="15" t="s">
        <v>189</v>
      </c>
      <c r="N19" s="35">
        <v>5000</v>
      </c>
      <c r="O19" s="35">
        <v>15000</v>
      </c>
      <c r="P19" s="15" t="s">
        <v>79</v>
      </c>
      <c r="Q19" s="15" t="s">
        <v>190</v>
      </c>
      <c r="R19" s="15" t="s">
        <v>239</v>
      </c>
      <c r="S19" s="15" t="s">
        <v>72</v>
      </c>
      <c r="T19" s="15" t="s">
        <v>240</v>
      </c>
      <c r="U19" s="22" t="s">
        <v>202</v>
      </c>
      <c r="V19" s="22" t="s">
        <v>202</v>
      </c>
      <c r="W19" s="22" t="s">
        <v>202</v>
      </c>
      <c r="X19" s="22" t="s">
        <v>202</v>
      </c>
      <c r="Y19" s="22" t="s">
        <v>202</v>
      </c>
      <c r="Z19" s="22" t="s">
        <v>202</v>
      </c>
      <c r="AA19" s="15" t="s">
        <v>73</v>
      </c>
      <c r="AB19" s="11">
        <v>43388</v>
      </c>
      <c r="AC19" s="11">
        <v>43388</v>
      </c>
      <c r="AD19" s="34" t="s">
        <v>220</v>
      </c>
    </row>
    <row r="20" spans="1:30" ht="45" customHeight="1">
      <c r="F20" s="49"/>
      <c r="G20" s="49"/>
      <c r="H20" s="45"/>
      <c r="I20" s="45"/>
      <c r="J20" s="45"/>
      <c r="K20" s="45"/>
      <c r="L20" s="45"/>
      <c r="M20" s="45"/>
      <c r="N20" s="45"/>
      <c r="O20" s="45"/>
      <c r="P20" s="45"/>
      <c r="Q20" s="49"/>
      <c r="R20" s="49"/>
      <c r="S20" s="45"/>
      <c r="T20" s="45"/>
      <c r="U20" s="45"/>
      <c r="V20" s="45"/>
      <c r="W20" s="45"/>
      <c r="X20" s="48"/>
      <c r="Y20" s="48"/>
      <c r="Z20" s="48"/>
      <c r="AA20" s="48"/>
    </row>
    <row r="21" spans="1:30" ht="45" customHeight="1">
      <c r="F21" s="45"/>
      <c r="G21" s="45"/>
      <c r="H21" s="45"/>
      <c r="I21" s="45"/>
      <c r="J21" s="45"/>
      <c r="K21" s="45"/>
      <c r="L21" s="45"/>
      <c r="M21" s="45"/>
      <c r="N21" s="45"/>
      <c r="O21" s="45"/>
      <c r="P21" s="45"/>
      <c r="Q21" s="49"/>
      <c r="R21" s="49"/>
      <c r="S21" s="45"/>
      <c r="T21" s="45"/>
      <c r="U21" s="45"/>
      <c r="V21" s="45"/>
      <c r="W21" s="45"/>
      <c r="X21" s="48"/>
      <c r="Y21" s="48"/>
      <c r="Z21" s="48"/>
      <c r="AA21" s="48"/>
    </row>
    <row r="22" spans="1:30" ht="45" customHeight="1">
      <c r="F22" s="45"/>
      <c r="G22" s="45"/>
      <c r="H22" s="45"/>
      <c r="I22" s="45"/>
      <c r="J22" s="45"/>
      <c r="K22" s="45"/>
      <c r="L22" s="45"/>
      <c r="M22" s="45"/>
      <c r="N22" s="45"/>
      <c r="O22" s="45"/>
      <c r="P22" s="45"/>
      <c r="Q22" s="49"/>
      <c r="R22" s="49"/>
      <c r="S22" s="45"/>
      <c r="T22" s="45"/>
      <c r="U22" s="45"/>
      <c r="V22" s="45"/>
      <c r="W22" s="45"/>
      <c r="X22" s="48"/>
      <c r="Y22" s="48"/>
      <c r="Z22" s="48"/>
      <c r="AA22" s="48"/>
    </row>
    <row r="23" spans="1:30" ht="45" customHeight="1">
      <c r="F23" s="45"/>
      <c r="G23" s="45"/>
      <c r="H23" s="45"/>
      <c r="I23" s="45"/>
      <c r="J23" s="45"/>
      <c r="K23" s="45"/>
      <c r="L23" s="45"/>
      <c r="M23" s="45"/>
      <c r="N23" s="45"/>
      <c r="O23" s="45"/>
      <c r="P23" s="45"/>
      <c r="Q23" s="49"/>
      <c r="R23" s="49"/>
      <c r="S23" s="45"/>
      <c r="T23" s="45"/>
      <c r="U23" s="45"/>
      <c r="V23" s="45"/>
      <c r="W23" s="45"/>
      <c r="X23" s="48"/>
      <c r="Y23" s="48"/>
      <c r="Z23" s="48"/>
      <c r="AA23" s="48"/>
    </row>
    <row r="24" spans="1:30" ht="45" customHeight="1">
      <c r="F24" s="45"/>
      <c r="G24" s="45"/>
      <c r="H24" s="45"/>
      <c r="I24" s="45"/>
      <c r="J24" s="45"/>
      <c r="K24" s="45"/>
      <c r="L24" s="45"/>
      <c r="M24" s="45"/>
      <c r="N24" s="45"/>
      <c r="O24" s="45"/>
      <c r="P24" s="45"/>
      <c r="Q24" s="49"/>
      <c r="R24" s="49"/>
      <c r="S24" s="45"/>
      <c r="T24" s="45"/>
      <c r="U24" s="45"/>
      <c r="V24" s="45"/>
      <c r="W24" s="45"/>
      <c r="X24" s="45"/>
      <c r="Y24" s="45"/>
      <c r="Z24" s="45"/>
      <c r="AA24" s="45"/>
    </row>
    <row r="25" spans="1:30" ht="45" customHeight="1">
      <c r="F25" s="45"/>
      <c r="G25" s="45"/>
      <c r="H25" s="45"/>
      <c r="I25" s="45"/>
      <c r="J25" s="45"/>
      <c r="K25" s="45"/>
      <c r="L25" s="45"/>
      <c r="M25" s="45"/>
      <c r="N25" s="45"/>
      <c r="O25" s="45"/>
      <c r="P25" s="45"/>
      <c r="Q25" s="49"/>
      <c r="R25" s="49"/>
      <c r="S25" s="45"/>
      <c r="T25" s="45"/>
      <c r="U25" s="45"/>
      <c r="V25" s="45"/>
      <c r="W25" s="45"/>
      <c r="X25" s="45"/>
      <c r="Y25" s="45"/>
      <c r="Z25" s="45"/>
      <c r="AA25" s="45"/>
    </row>
    <row r="26" spans="1:30" ht="45" customHeight="1">
      <c r="F26" s="45"/>
      <c r="G26" s="45"/>
      <c r="H26" s="45"/>
      <c r="I26" s="45"/>
      <c r="J26" s="45"/>
      <c r="K26" s="45"/>
      <c r="L26" s="45"/>
      <c r="M26" s="45"/>
      <c r="N26" s="45"/>
      <c r="O26" s="45"/>
      <c r="P26" s="45"/>
      <c r="Q26" s="49"/>
      <c r="R26" s="49"/>
      <c r="S26" s="45"/>
      <c r="T26" s="45"/>
      <c r="U26" s="45"/>
      <c r="V26" s="45"/>
      <c r="W26" s="45"/>
      <c r="X26" s="45"/>
      <c r="Y26" s="45"/>
      <c r="Z26" s="45"/>
      <c r="AA26" s="45"/>
    </row>
    <row r="27" spans="1:30" ht="45" customHeight="1">
      <c r="F27" s="45"/>
      <c r="G27" s="45"/>
      <c r="H27" s="45"/>
      <c r="I27" s="45"/>
      <c r="J27" s="45"/>
      <c r="K27" s="45"/>
      <c r="L27" s="45"/>
      <c r="M27" s="45"/>
      <c r="N27" s="45"/>
      <c r="O27" s="45"/>
      <c r="P27" s="45"/>
      <c r="Q27" s="45"/>
      <c r="R27" s="45"/>
      <c r="S27" s="45"/>
      <c r="T27" s="45"/>
      <c r="U27" s="45"/>
      <c r="V27" s="45"/>
      <c r="W27" s="45"/>
      <c r="X27" s="45"/>
      <c r="Y27" s="45"/>
      <c r="Z27" s="45"/>
      <c r="AA27" s="45"/>
    </row>
    <row r="28" spans="1:30" ht="45" customHeight="1">
      <c r="F28" s="45"/>
      <c r="G28" s="45"/>
      <c r="H28" s="45"/>
      <c r="I28" s="45"/>
      <c r="J28" s="45"/>
      <c r="K28" s="45"/>
      <c r="L28" s="45"/>
      <c r="M28" s="45"/>
      <c r="N28" s="45"/>
      <c r="O28" s="45"/>
      <c r="P28" s="45"/>
      <c r="Q28" s="45"/>
      <c r="R28" s="45"/>
      <c r="S28" s="45"/>
      <c r="T28" s="45"/>
      <c r="U28" s="45"/>
      <c r="V28" s="45"/>
      <c r="W28" s="45"/>
      <c r="X28" s="45"/>
      <c r="Y28" s="45"/>
      <c r="Z28" s="45"/>
      <c r="AA28" s="45"/>
    </row>
    <row r="29" spans="1:30" ht="45" customHeight="1">
      <c r="F29" s="45"/>
      <c r="G29" s="45"/>
      <c r="H29" s="45"/>
      <c r="I29" s="45"/>
      <c r="J29" s="45"/>
      <c r="K29" s="45"/>
      <c r="L29" s="45"/>
      <c r="M29" s="45"/>
      <c r="N29" s="45"/>
      <c r="O29" s="45"/>
      <c r="P29" s="45"/>
      <c r="Q29" s="45"/>
      <c r="R29" s="45"/>
      <c r="S29" s="45"/>
      <c r="T29" s="45"/>
      <c r="U29" s="45"/>
      <c r="V29" s="45"/>
      <c r="W29" s="45"/>
      <c r="X29" s="45"/>
      <c r="Y29" s="45"/>
      <c r="Z29" s="45"/>
      <c r="AA29" s="45"/>
    </row>
    <row r="30" spans="1:30" ht="45" customHeight="1">
      <c r="F30" s="46"/>
      <c r="G30" s="46"/>
      <c r="H30" s="46"/>
      <c r="I30" s="46"/>
      <c r="J30" s="46"/>
      <c r="K30" s="46"/>
      <c r="L30" s="46"/>
      <c r="M30" s="46"/>
      <c r="N30" s="46"/>
      <c r="O30" s="46"/>
      <c r="P30" s="46"/>
      <c r="Q30" s="46"/>
      <c r="R30" s="46"/>
      <c r="S30" s="46"/>
      <c r="T30" s="46"/>
      <c r="U30" s="46"/>
      <c r="V30" s="46"/>
      <c r="W30" s="46"/>
      <c r="X30" s="46"/>
      <c r="Y30" s="46"/>
      <c r="Z30" s="46"/>
      <c r="AA30" s="46"/>
    </row>
    <row r="31" spans="1:30" ht="45" customHeight="1">
      <c r="F31" s="45"/>
      <c r="G31" s="45"/>
      <c r="H31" s="45"/>
      <c r="I31" s="45"/>
      <c r="J31" s="45"/>
      <c r="K31" s="45"/>
      <c r="L31" s="45"/>
      <c r="M31" s="45"/>
      <c r="N31" s="45"/>
      <c r="O31" s="45"/>
      <c r="P31" s="45"/>
      <c r="Q31" s="45"/>
      <c r="R31" s="45"/>
      <c r="S31" s="45"/>
      <c r="T31" s="45"/>
      <c r="U31" s="45"/>
      <c r="V31" s="45"/>
      <c r="W31" s="45"/>
      <c r="X31" s="45"/>
      <c r="Y31" s="45"/>
      <c r="Z31" s="45"/>
      <c r="AA31" s="45"/>
    </row>
    <row r="32" spans="1:30" ht="45" customHeight="1">
      <c r="F32" s="45"/>
      <c r="G32" s="45"/>
      <c r="H32" s="45"/>
      <c r="I32" s="45"/>
      <c r="J32" s="45"/>
      <c r="K32" s="45"/>
      <c r="L32" s="45"/>
      <c r="M32" s="45"/>
      <c r="N32" s="45"/>
      <c r="O32" s="45"/>
      <c r="P32" s="45"/>
      <c r="Q32" s="45"/>
      <c r="R32" s="45"/>
      <c r="S32" s="45"/>
      <c r="T32" s="45"/>
      <c r="U32" s="45"/>
      <c r="V32" s="45"/>
      <c r="W32" s="45"/>
      <c r="X32" s="45"/>
      <c r="Y32" s="45"/>
      <c r="Z32" s="45"/>
      <c r="AA32" s="45"/>
    </row>
    <row r="33" spans="6:27" ht="45" customHeight="1">
      <c r="F33" s="45"/>
      <c r="G33" s="45"/>
      <c r="H33" s="45"/>
      <c r="I33" s="45"/>
      <c r="J33" s="45"/>
      <c r="K33" s="45"/>
      <c r="L33" s="45"/>
      <c r="M33" s="45"/>
      <c r="N33" s="45"/>
      <c r="O33" s="45"/>
      <c r="P33" s="45"/>
      <c r="Q33" s="45"/>
      <c r="R33" s="45"/>
      <c r="S33" s="45"/>
      <c r="T33" s="45"/>
      <c r="U33" s="45"/>
      <c r="V33" s="45"/>
      <c r="W33" s="45"/>
      <c r="X33" s="45"/>
      <c r="Y33" s="45"/>
      <c r="Z33" s="45"/>
      <c r="AA33" s="45"/>
    </row>
    <row r="34" spans="6:27" ht="45" customHeight="1">
      <c r="F34" s="45"/>
      <c r="G34" s="45"/>
      <c r="H34" s="45"/>
      <c r="I34" s="45"/>
      <c r="J34" s="45"/>
      <c r="K34" s="45"/>
      <c r="L34" s="45"/>
      <c r="M34" s="45"/>
      <c r="N34" s="45"/>
      <c r="O34" s="45"/>
      <c r="P34" s="45"/>
      <c r="Q34" s="45"/>
      <c r="R34" s="45"/>
      <c r="S34" s="45"/>
      <c r="T34" s="45"/>
      <c r="U34" s="45"/>
      <c r="V34" s="45"/>
      <c r="W34" s="45"/>
      <c r="X34" s="45"/>
      <c r="Y34" s="45"/>
      <c r="Z34" s="45"/>
      <c r="AA34" s="45"/>
    </row>
    <row r="35" spans="6:27" ht="45" customHeight="1">
      <c r="F35" s="45"/>
      <c r="G35" s="45"/>
      <c r="H35" s="45"/>
      <c r="I35" s="45"/>
      <c r="J35" s="45"/>
      <c r="K35" s="45"/>
      <c r="L35" s="45"/>
      <c r="M35" s="45"/>
      <c r="N35" s="45"/>
      <c r="O35" s="45"/>
      <c r="P35" s="45"/>
      <c r="Q35" s="45"/>
      <c r="R35" s="45"/>
      <c r="S35" s="45"/>
      <c r="T35" s="45"/>
      <c r="U35" s="45"/>
      <c r="V35" s="45"/>
      <c r="W35" s="45"/>
      <c r="X35" s="45"/>
      <c r="Y35" s="45"/>
      <c r="Z35" s="45"/>
      <c r="AA35" s="45"/>
    </row>
  </sheetData>
  <mergeCells count="11">
    <mergeCell ref="A1:AD1"/>
    <mergeCell ref="A2:AD2"/>
    <mergeCell ref="A3:AD3"/>
    <mergeCell ref="J5:AD6"/>
    <mergeCell ref="A9:AD9"/>
    <mergeCell ref="A5:C5"/>
    <mergeCell ref="D5:F5"/>
    <mergeCell ref="G5:I5"/>
    <mergeCell ref="A6:C6"/>
    <mergeCell ref="D6:F6"/>
    <mergeCell ref="G6:I6"/>
  </mergeCells>
  <dataValidations count="3">
    <dataValidation type="list" allowBlank="1" showErrorMessage="1" sqref="H12:H19">
      <formula1>Hidden_18</formula1>
    </dataValidation>
    <dataValidation type="list" allowBlank="1" showErrorMessage="1" sqref="K12:K19">
      <formula1>Hidden_311</formula1>
    </dataValidation>
    <dataValidation type="list" allowBlank="1" showErrorMessage="1" sqref="J12:J19">
      <formula1>Hidden_210</formula1>
    </dataValidation>
  </dataValidations>
  <hyperlinks>
    <hyperlink ref="L11" r:id="rId1"/>
    <hyperlink ref="U11" r:id="rId2"/>
  </hyperlinks>
  <pageMargins left="0.7" right="0.7" top="0.75" bottom="0.75" header="0.3" footer="0.3"/>
  <pageSetup orientation="portrait" verticalDpi="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vt:lpstr>
      <vt:lpstr>Febrero</vt:lpstr>
      <vt:lpstr>Marzo</vt:lpstr>
      <vt:lpstr>Abril</vt:lpstr>
      <vt:lpstr>Mayo</vt:lpstr>
      <vt:lpstr>Junio </vt:lpstr>
      <vt:lpstr>Julio</vt:lpstr>
      <vt:lpstr>Agosto</vt:lpstr>
      <vt:lpstr>Septiembre</vt:lpstr>
      <vt:lpstr>Octubre</vt:lpstr>
      <vt:lpstr>Noviembre</vt:lpstr>
      <vt:lpstr>Diciembre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2018-04-11T21:16:15Z</dcterms:created>
  <dcterms:modified xsi:type="dcterms:W3CDTF">2019-01-14T18:43:13Z</dcterms:modified>
</cp:coreProperties>
</file>