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955" activeTab="2"/>
  </bookViews>
  <sheets>
    <sheet name="Protección Enero 2019" sheetId="26" r:id="rId1"/>
    <sheet name="Protección Febrero 2019" sheetId="27" r:id="rId2"/>
    <sheet name="Protección Marzo 2019" sheetId="28" r:id="rId3"/>
    <sheet name="Área de Servicio" sheetId="8" r:id="rId4"/>
    <sheet name="Lugares de Pago" sheetId="9" r:id="rId5"/>
    <sheet name="Anomalías" sheetId="10" r:id="rId6"/>
  </sheets>
  <externalReferences>
    <externalReference r:id="rId7"/>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5">#REF!</definedName>
    <definedName name="hidden1" localSheetId="3">#REF!</definedName>
    <definedName name="hidden1" localSheetId="4">#REF!</definedName>
    <definedName name="hidden1">#REF!</definedName>
    <definedName name="hidden2">#REF!</definedName>
    <definedName name="hidden3">#REF!</definedName>
    <definedName name="hidden4">#REF!</definedName>
    <definedName name="hidden5">#REF!</definedName>
    <definedName name="qqq">#REF!</definedName>
    <definedName name="qqqqq">#REF!</definedName>
  </definedNames>
  <calcPr calcId="125725"/>
</workbook>
</file>

<file path=xl/sharedStrings.xml><?xml version="1.0" encoding="utf-8"?>
<sst xmlns="http://schemas.openxmlformats.org/spreadsheetml/2006/main" count="803" uniqueCount="203">
  <si>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</si>
  <si>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</si>
  <si>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</si>
  <si>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</si>
  <si>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</si>
  <si>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</si>
  <si>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</si>
  <si>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</si>
  <si>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</si>
  <si>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</si>
  <si>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</si>
  <si>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</si>
  <si>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</si>
  <si>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</si>
  <si>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</si>
  <si>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</si>
  <si>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</si>
  <si>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</si>
  <si>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</si>
  <si>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</si>
  <si>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</si>
  <si>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</si>
  <si>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</si>
  <si>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</si>
  <si>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</si>
  <si>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</si>
  <si>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</si>
  <si>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</si>
  <si>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</si>
  <si>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</si>
  <si>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</si>
  <si>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</si>
  <si>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</si>
  <si>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</si>
  <si>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</si>
  <si>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</si>
  <si>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</si>
  <si>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</si>
  <si>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</si>
  <si>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</si>
  <si>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</si>
  <si>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</si>
  <si>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</si>
  <si>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</si>
  <si>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</si>
  <si>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</si>
  <si>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</si>
  <si>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</si>
  <si>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</si>
  <si>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</si>
  <si>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</si>
  <si>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</si>
  <si>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</si>
  <si>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</si>
  <si>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</si>
  <si>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</si>
  <si>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</si>
  <si>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</si>
  <si>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</si>
  <si>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</si>
  <si>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</si>
  <si>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</si>
  <si>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</si>
  <si>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</si>
  <si>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</si>
  <si>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</si>
  <si>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</si>
  <si>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</si>
  <si>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</si>
  <si>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</si>
  <si>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</si>
  <si>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</si>
  <si>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</si>
  <si>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</si>
  <si>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</si>
  <si>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</si>
  <si>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</si>
  <si>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</si>
  <si>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</si>
  <si>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</si>
  <si>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</si>
  <si>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</si>
  <si>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</si>
  <si>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</si>
  <si>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</si>
  <si>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</si>
  <si>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</si>
  <si>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</si>
  <si>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</si>
  <si>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</si>
  <si>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</si>
  <si>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</si>
  <si>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</si>
  <si>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</si>
  <si>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</si>
  <si>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</si>
  <si>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</si>
  <si>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</si>
  <si>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</si>
  <si>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</si>
  <si>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</si>
  <si>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</si>
  <si>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</si>
  <si>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</si>
  <si>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</si>
  <si>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</si>
  <si>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</si>
  <si>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</si>
  <si>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</si>
  <si>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</si>
  <si>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</si>
  <si>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</si>
  <si>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</si>
  <si>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</si>
  <si>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</si>
  <si>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</si>
  <si>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</si>
  <si>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</si>
  <si>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</si>
  <si>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</si>
  <si>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</si>
  <si>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</si>
  <si>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</si>
  <si>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</si>
  <si>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</si>
  <si>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</si>
  <si>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</si>
  <si>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</si>
  <si>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</si>
  <si>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</si>
  <si>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</si>
  <si>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</si>
  <si>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</si>
  <si>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</si>
  <si>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</si>
  <si>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</si>
  <si>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</si>
  <si>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</si>
  <si>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</si>
  <si>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</si>
  <si>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</si>
  <si>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</si>
  <si>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</si>
  <si>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</si>
  <si>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</si>
  <si>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</si>
  <si>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</si>
  <si>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</si>
  <si>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</si>
  <si>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</si>
  <si>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</si>
  <si>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</si>
  <si>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</si>
  <si>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</si>
  <si>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</si>
  <si>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</si>
  <si>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</si>
  <si>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</si>
  <si>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</si>
  <si>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</si>
  <si>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</si>
  <si>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</si>
  <si>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</si>
  <si>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</si>
  <si>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</si>
  <si>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</si>
  <si>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</si>
  <si>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</si>
  <si>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</si>
  <si>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</si>
  <si>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</si>
  <si>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</si>
  <si>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</si>
  <si>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</si>
  <si>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</si>
  <si>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</si>
  <si>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</si>
  <si>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</si>
  <si>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</si>
  <si>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</si>
  <si>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</si>
  <si>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</si>
  <si>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</si>
  <si>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</si>
  <si>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</si>
  <si>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La información corresponde a Enero: No se cuenta con información adicional al servicio y los formatos se otorgan de manera presencial.</t>
  </si>
  <si>
    <t>Área que proporciona el servicio 
Tabla_230145</t>
  </si>
  <si>
    <t>Lugares donde se efectúa el pago 
Tabla_230146</t>
  </si>
  <si>
    <t>Lugar para reportar presuntas anomalias 
Tabla_230147</t>
  </si>
  <si>
    <t>Información de la Dirección de Dirección de Protección Civil y Bomberos correspondiente al mes de Enero de 2019</t>
  </si>
  <si>
    <t>La información corresponde a  Enero : No se cuenta con información adicional al servicio y los formatos se otorgan de manera presencial.</t>
  </si>
  <si>
    <t>La información corresponde a Enero : No se cuenta con información adicional al servicio y los formatos se otorgan de manera presencial.</t>
  </si>
  <si>
    <t>La información corresponde a Enero:  No se cuenta con información adicional al servicio y los formatos se otorgan de manera presencial.</t>
  </si>
  <si>
    <t>https://www.zapopan.gob.mx/wp-content/uploads/2019/02/Presupuesto_por_Dependencia_2019.pdf</t>
  </si>
  <si>
    <t>Información de la Dirección de Dirección de Protección Civil y Bomberos correspondiente al mes de Febrero de 2019</t>
  </si>
  <si>
    <t>La información corresponde a  Febrero : No se cuenta con información adicional al servicio y los formatos se otorgan de manera presencial.</t>
  </si>
  <si>
    <t>La información corresponde a Febrero: No se cuenta con información adicional al servicio y los formatos se otorgan de manera presencial.</t>
  </si>
  <si>
    <t>La información corresponde a Febrero : No se cuenta con información adicional al servicio y los formatos se otorgan de manera presencial.</t>
  </si>
  <si>
    <t>La información corresponde a Febrero:  No se cuenta con información adicional al servicio y los formatos se otorgan de manera presencial.</t>
  </si>
  <si>
    <t>Información de la Dirección de Dirección de Protección Civil y Bomberos correspondiente al mes de Marzo de 2019</t>
  </si>
  <si>
    <t>La información corresponde a Marzo: No se cuenta con información adicional al servicio y los formatos se otorgan de manera presencial.</t>
  </si>
  <si>
    <t>La información corresponde a Marzo:  No se cuenta con información adicional al servicio y los formatos se otorgan de manera presencial.</t>
  </si>
  <si>
    <t>La información corresponde a  Marzo: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</si>
</sst>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7"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cellStyleXfs>
  <cellXfs count="68">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0" fontId="12"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3" fillId="0" borderId="15" xfId="15" applyFont="1" applyBorder="1" applyAlignment="1">
      <alignment horizontal="center" vertical="center" wrapText="1"/>
    </xf>
    <xf numFmtId="0" fontId="11" fillId="0" borderId="15" xfId="15" applyFont="1" applyBorder="1" applyAlignment="1">
      <alignment horizontal="center" vertical="center" wrapText="1"/>
    </xf>
    <xf numFmtId="0" fontId="11" fillId="0" borderId="15" xfId="15" applyFont="1" applyFill="1" applyBorder="1" applyAlignment="1" applyProtection="1">
      <alignment horizontal="center" vertical="center" wrapText="1"/>
    </xf>
    <xf numFmtId="0" fontId="14" fillId="0" borderId="11" xfId="0" applyFont="1" applyBorder="1" applyAlignment="1" applyProtection="1">
      <alignment horizontal="center" vertical="center"/>
    </xf>
    <xf numFmtId="3" fontId="14" fillId="0" borderId="11" xfId="0" applyNumberFormat="1" applyFont="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14" fillId="0" borderId="15" xfId="0" applyFont="1" applyBorder="1" applyAlignment="1" applyProtection="1">
      <alignment horizontal="center" vertical="center"/>
    </xf>
    <xf numFmtId="3" fontId="14" fillId="0" borderId="15" xfId="0" applyNumberFormat="1" applyFont="1" applyBorder="1" applyAlignment="1" applyProtection="1">
      <alignment horizontal="center" vertical="center"/>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3" fontId="11" fillId="0" borderId="15" xfId="0" applyNumberFormat="1" applyFont="1" applyBorder="1" applyAlignment="1" applyProtection="1">
      <alignment horizontal="center" vertical="center"/>
    </xf>
    <xf numFmtId="0" fontId="11" fillId="0" borderId="15" xfId="0" applyFont="1" applyBorder="1" applyAlignment="1" applyProtection="1">
      <alignment horizontal="center" vertical="center"/>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0" xfId="12"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cellXfs>
  <cellStyles count="16">
    <cellStyle name="Hipervínculo 2" xfId="3"/>
    <cellStyle name="Hipervínculo 3" xfId="4"/>
    <cellStyle name="Moneda 2" xfId="5"/>
    <cellStyle name="Moneda 3" xfId="6"/>
    <cellStyle name="Moneda 4" xfId="2"/>
    <cellStyle name="Normal" xfId="0" builtinId="0"/>
    <cellStyle name="Normal 2" xfId="1"/>
    <cellStyle name="Normal 3" xfId="7"/>
    <cellStyle name="Normal 4" xfId="8"/>
    <cellStyle name="Normal 5" xfId="9"/>
    <cellStyle name="Normal 6" xfId="10"/>
    <cellStyle name="Normal 6 2" xfId="11"/>
    <cellStyle name="Normal 7" xfId="12"/>
    <cellStyle name="Normal 7 2"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57150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85725</xdr:colOff>
      <xdr:row>0</xdr:row>
      <xdr:rowOff>133350</xdr:rowOff>
    </xdr:from>
    <xdr:to>
      <xdr:col>10</xdr:col>
      <xdr:colOff>809625</xdr:colOff>
      <xdr:row>2</xdr:row>
      <xdr:rowOff>76200</xdr:rowOff>
    </xdr:to>
    <xdr:pic>
      <xdr:nvPicPr>
        <xdr:cNvPr id="2" name="2 Imagen"/>
        <xdr:cNvPicPr/>
      </xdr:nvPicPr>
      <xdr:blipFill>
        <a:blip xmlns:r="http://schemas.openxmlformats.org/officeDocument/2006/relationships" r:embed="rId1" cstate="print"/>
        <a:srcRect/>
        <a:stretch>
          <a:fillRect/>
        </a:stretch>
      </xdr:blipFill>
      <xdr:spPr bwMode="auto">
        <a:xfrm>
          <a:off x="18935700" y="133350"/>
          <a:ext cx="723900" cy="800100"/>
        </a:xfrm>
        <a:prstGeom prst="rect">
          <a:avLst/>
        </a:prstGeom>
        <a:noFill/>
        <a:ln w="9525">
          <a:noFill/>
          <a:miter lim="800000"/>
          <a:headEnd/>
          <a:tailEnd/>
        </a:ln>
      </xdr:spPr>
    </xdr:pic>
    <xdr:clientData/>
  </xdr:twoCellAnchor>
  <xdr:twoCellAnchor editAs="oneCell">
    <xdr:from>
      <xdr:col>17</xdr:col>
      <xdr:colOff>895350</xdr:colOff>
      <xdr:row>0</xdr:row>
      <xdr:rowOff>266700</xdr:rowOff>
    </xdr:from>
    <xdr:to>
      <xdr:col>17</xdr:col>
      <xdr:colOff>1619250</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38185725" y="266700"/>
          <a:ext cx="723900"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285750</xdr:colOff>
      <xdr:row>0</xdr:row>
      <xdr:rowOff>171450</xdr:rowOff>
    </xdr:from>
    <xdr:to>
      <xdr:col>6</xdr:col>
      <xdr:colOff>1085850</xdr:colOff>
      <xdr:row>2</xdr:row>
      <xdr:rowOff>133350</xdr:rowOff>
    </xdr:to>
    <xdr:pic>
      <xdr:nvPicPr>
        <xdr:cNvPr id="2" name="2 Imagen"/>
        <xdr:cNvPicPr/>
      </xdr:nvPicPr>
      <xdr:blipFill>
        <a:blip xmlns:r="http://schemas.openxmlformats.org/officeDocument/2006/relationships" r:embed="rId1" cstate="print"/>
        <a:srcRect/>
        <a:stretch>
          <a:fillRect/>
        </a:stretch>
      </xdr:blipFill>
      <xdr:spPr bwMode="auto">
        <a:xfrm>
          <a:off x="11163300" y="171450"/>
          <a:ext cx="800100" cy="819150"/>
        </a:xfrm>
        <a:prstGeom prst="rect">
          <a:avLst/>
        </a:prstGeom>
        <a:noFill/>
        <a:ln w="9525">
          <a:noFill/>
          <a:miter lim="800000"/>
          <a:headEnd/>
          <a:tailEnd/>
        </a:ln>
      </xdr:spPr>
    </xdr:pic>
    <xdr:clientData/>
  </xdr:twoCellAnchor>
  <xdr:twoCellAnchor editAs="oneCell">
    <xdr:from>
      <xdr:col>20</xdr:col>
      <xdr:colOff>514351</xdr:colOff>
      <xdr:row>0</xdr:row>
      <xdr:rowOff>152400</xdr:rowOff>
    </xdr:from>
    <xdr:to>
      <xdr:col>20</xdr:col>
      <xdr:colOff>1314451</xdr:colOff>
      <xdr:row>2</xdr:row>
      <xdr:rowOff>123825</xdr:rowOff>
    </xdr:to>
    <xdr:pic>
      <xdr:nvPicPr>
        <xdr:cNvPr id="3" name="2 Imagen"/>
        <xdr:cNvPicPr/>
      </xdr:nvPicPr>
      <xdr:blipFill>
        <a:blip xmlns:r="http://schemas.openxmlformats.org/officeDocument/2006/relationships" r:embed="rId1" cstate="print"/>
        <a:srcRect/>
        <a:stretch>
          <a:fillRect/>
        </a:stretch>
      </xdr:blipFill>
      <xdr:spPr bwMode="auto">
        <a:xfrm>
          <a:off x="43576876" y="152400"/>
          <a:ext cx="800100" cy="828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drawing" Target="../drawings/drawing2.xml"/><Relationship Id="rId4" Type="http://schemas.openxmlformats.org/officeDocument/2006/relationships/hyperlink" Target="http://www.zapopan.gob.mx/wp-content/uploads/2018/01/Presupuesto_por_Dependencias_2018.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B11" sqref="B1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1"/>
    </row>
    <row r="2" spans="1:27" ht="33" customHeight="1" x14ac:dyDescent="0.25">
      <c r="A2" s="42" t="s">
        <v>189</v>
      </c>
      <c r="B2" s="43"/>
      <c r="C2" s="43"/>
      <c r="D2" s="43"/>
      <c r="E2" s="43"/>
      <c r="F2" s="43"/>
      <c r="G2" s="43"/>
      <c r="H2" s="43"/>
      <c r="I2" s="43"/>
      <c r="J2" s="43"/>
      <c r="K2" s="43"/>
      <c r="L2" s="43"/>
      <c r="M2" s="43"/>
      <c r="N2" s="43"/>
      <c r="O2" s="43"/>
      <c r="P2" s="43"/>
      <c r="Q2" s="43"/>
      <c r="R2" s="43"/>
      <c r="S2" s="43"/>
      <c r="T2" s="43"/>
      <c r="U2" s="43"/>
      <c r="V2" s="43"/>
      <c r="W2" s="43"/>
      <c r="X2" s="43"/>
      <c r="Y2" s="43"/>
      <c r="Z2" s="43"/>
      <c r="AA2" s="44"/>
    </row>
    <row r="3" spans="1:27" ht="31.5" customHeight="1" x14ac:dyDescent="0.25">
      <c r="A3" s="45" t="s">
        <v>1</v>
      </c>
      <c r="B3" s="46"/>
      <c r="C3" s="46"/>
      <c r="D3" s="46"/>
      <c r="E3" s="46"/>
      <c r="F3" s="46"/>
      <c r="G3" s="46"/>
      <c r="H3" s="46"/>
      <c r="I3" s="46"/>
      <c r="J3" s="46"/>
      <c r="K3" s="46"/>
      <c r="L3" s="46"/>
      <c r="M3" s="46"/>
      <c r="N3" s="46"/>
      <c r="O3" s="46"/>
      <c r="P3" s="46"/>
      <c r="Q3" s="46"/>
      <c r="R3" s="46"/>
      <c r="S3" s="46"/>
      <c r="T3" s="46"/>
      <c r="U3" s="46"/>
      <c r="V3" s="46"/>
      <c r="W3" s="46"/>
      <c r="X3" s="46"/>
      <c r="Y3" s="46"/>
      <c r="Z3" s="46"/>
      <c r="AA3" s="47"/>
    </row>
    <row r="4" spans="1:27" ht="23.25" hidden="1" customHeight="1" x14ac:dyDescent="0.25">
      <c r="A4" s="12" t="s">
        <v>70</v>
      </c>
    </row>
    <row r="5" spans="1:27" s="14" customFormat="1" ht="27" customHeight="1" x14ac:dyDescent="0.3">
      <c r="A5" s="48" t="s">
        <v>2</v>
      </c>
      <c r="B5" s="49"/>
      <c r="C5" s="13" t="s">
        <v>3</v>
      </c>
      <c r="D5" s="13" t="s">
        <v>4</v>
      </c>
      <c r="E5" s="50"/>
      <c r="F5" s="51"/>
      <c r="G5" s="51"/>
      <c r="H5" s="51"/>
      <c r="I5" s="51"/>
      <c r="J5" s="51"/>
      <c r="K5" s="51"/>
      <c r="L5" s="51"/>
      <c r="M5" s="51"/>
      <c r="N5" s="51"/>
      <c r="O5" s="51"/>
      <c r="P5" s="51"/>
      <c r="Q5" s="51"/>
      <c r="R5" s="51"/>
      <c r="S5" s="51"/>
      <c r="T5" s="51"/>
      <c r="U5" s="51"/>
      <c r="V5" s="51"/>
      <c r="W5" s="51"/>
      <c r="X5" s="51"/>
      <c r="Y5" s="51"/>
      <c r="Z5" s="51"/>
      <c r="AA5" s="52"/>
    </row>
    <row r="6" spans="1:27" s="14" customFormat="1" ht="48.75" customHeight="1" x14ac:dyDescent="0.3">
      <c r="A6" s="56" t="s">
        <v>71</v>
      </c>
      <c r="B6" s="57"/>
      <c r="C6" s="15" t="s">
        <v>183</v>
      </c>
      <c r="D6" s="15" t="s">
        <v>72</v>
      </c>
      <c r="E6" s="53"/>
      <c r="F6" s="54"/>
      <c r="G6" s="54"/>
      <c r="H6" s="54"/>
      <c r="I6" s="54"/>
      <c r="J6" s="54"/>
      <c r="K6" s="54"/>
      <c r="L6" s="54"/>
      <c r="M6" s="54"/>
      <c r="N6" s="54"/>
      <c r="O6" s="54"/>
      <c r="P6" s="54"/>
      <c r="Q6" s="54"/>
      <c r="R6" s="54"/>
      <c r="S6" s="54"/>
      <c r="T6" s="54"/>
      <c r="U6" s="54"/>
      <c r="V6" s="54"/>
      <c r="W6" s="54"/>
      <c r="X6" s="54"/>
      <c r="Y6" s="54"/>
      <c r="Z6" s="54"/>
      <c r="AA6" s="55"/>
    </row>
    <row r="7" spans="1:27" s="14" customFormat="1" ht="16.5" hidden="1" x14ac:dyDescent="0.3">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s="14" customFormat="1" ht="16.5" hidden="1" x14ac:dyDescent="0.3">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s="14" customFormat="1" ht="23.25" customHeight="1" x14ac:dyDescent="0.3">
      <c r="A9" s="37" t="s">
        <v>5</v>
      </c>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43511</v>
      </c>
      <c r="T11" s="19" t="s">
        <v>120</v>
      </c>
      <c r="U11" s="25">
        <v>501</v>
      </c>
      <c r="V11" s="18">
        <v>1243756</v>
      </c>
      <c r="W11" s="18" t="s">
        <v>47</v>
      </c>
      <c r="X11" s="11" t="s">
        <v>193</v>
      </c>
      <c r="Y11" s="18">
        <v>2019</v>
      </c>
      <c r="Z11" s="21">
        <v>43511</v>
      </c>
      <c r="AA11" s="19" t="s">
        <v>190</v>
      </c>
    </row>
    <row r="12" spans="1:27" s="14" customFormat="1" ht="99.95"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8" t="s">
        <v>119</v>
      </c>
      <c r="S12" s="21">
        <v>43511</v>
      </c>
      <c r="T12" s="19" t="s">
        <v>120</v>
      </c>
      <c r="U12" s="26">
        <v>341</v>
      </c>
      <c r="V12" s="18">
        <v>1243756</v>
      </c>
      <c r="W12" s="18" t="s">
        <v>47</v>
      </c>
      <c r="X12" s="11" t="s">
        <v>193</v>
      </c>
      <c r="Y12" s="18">
        <v>2019</v>
      </c>
      <c r="Z12" s="21">
        <v>43511</v>
      </c>
      <c r="AA12" s="19" t="s">
        <v>191</v>
      </c>
    </row>
    <row r="13" spans="1:27" s="14" customFormat="1" ht="99.95"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8" t="s">
        <v>119</v>
      </c>
      <c r="S13" s="21">
        <v>43511</v>
      </c>
      <c r="T13" s="19" t="s">
        <v>120</v>
      </c>
      <c r="U13" s="25">
        <v>195</v>
      </c>
      <c r="V13" s="18">
        <v>1243756</v>
      </c>
      <c r="W13" s="18" t="s">
        <v>47</v>
      </c>
      <c r="X13" s="11" t="s">
        <v>193</v>
      </c>
      <c r="Y13" s="18">
        <v>2019</v>
      </c>
      <c r="Z13" s="21">
        <v>43511</v>
      </c>
      <c r="AA13" s="19" t="s">
        <v>191</v>
      </c>
    </row>
    <row r="14" spans="1:27" s="14" customFormat="1" ht="99.95"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8" t="s">
        <v>119</v>
      </c>
      <c r="S14" s="21">
        <v>43511</v>
      </c>
      <c r="T14" s="19" t="s">
        <v>120</v>
      </c>
      <c r="U14" s="25">
        <v>104</v>
      </c>
      <c r="V14" s="18">
        <v>1243756</v>
      </c>
      <c r="W14" s="18" t="s">
        <v>47</v>
      </c>
      <c r="X14" s="11" t="s">
        <v>193</v>
      </c>
      <c r="Y14" s="18">
        <v>2019</v>
      </c>
      <c r="Z14" s="21">
        <v>43511</v>
      </c>
      <c r="AA14" s="19" t="s">
        <v>185</v>
      </c>
    </row>
    <row r="15" spans="1:27" s="14" customFormat="1" ht="99.95"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8" t="s">
        <v>119</v>
      </c>
      <c r="S15" s="21">
        <v>43511</v>
      </c>
      <c r="T15" s="19" t="s">
        <v>120</v>
      </c>
      <c r="U15" s="26">
        <v>1601</v>
      </c>
      <c r="V15" s="18">
        <v>1243756</v>
      </c>
      <c r="W15" s="18" t="s">
        <v>47</v>
      </c>
      <c r="X15" s="11" t="s">
        <v>193</v>
      </c>
      <c r="Y15" s="18">
        <v>2019</v>
      </c>
      <c r="Z15" s="21">
        <v>43511</v>
      </c>
      <c r="AA15" s="19" t="s">
        <v>192</v>
      </c>
    </row>
    <row r="16" spans="1:27" s="14" customFormat="1" ht="99.95"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8" t="s">
        <v>119</v>
      </c>
      <c r="S16" s="21">
        <v>43511</v>
      </c>
      <c r="T16" s="19" t="s">
        <v>120</v>
      </c>
      <c r="U16" s="25">
        <v>10</v>
      </c>
      <c r="V16" s="18">
        <v>1243756</v>
      </c>
      <c r="W16" s="18" t="s">
        <v>47</v>
      </c>
      <c r="X16" s="11" t="s">
        <v>193</v>
      </c>
      <c r="Y16" s="18">
        <v>2019</v>
      </c>
      <c r="Z16" s="21">
        <v>43511</v>
      </c>
      <c r="AA16" s="19" t="s">
        <v>192</v>
      </c>
    </row>
    <row r="17" spans="1:27" s="14" customFormat="1" ht="99.95"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8" t="s">
        <v>119</v>
      </c>
      <c r="S17" s="21">
        <v>43511</v>
      </c>
      <c r="T17" s="19" t="s">
        <v>120</v>
      </c>
      <c r="U17" s="25">
        <v>14</v>
      </c>
      <c r="V17" s="18">
        <v>1243756</v>
      </c>
      <c r="W17" s="18" t="s">
        <v>47</v>
      </c>
      <c r="X17" s="11" t="s">
        <v>193</v>
      </c>
      <c r="Y17" s="18">
        <v>2019</v>
      </c>
      <c r="Z17" s="21">
        <v>43511</v>
      </c>
      <c r="AA17" s="19" t="s">
        <v>192</v>
      </c>
    </row>
    <row r="18" spans="1:27" s="14" customFormat="1" ht="99.95"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8" t="s">
        <v>119</v>
      </c>
      <c r="S18" s="21">
        <v>43511</v>
      </c>
      <c r="T18" s="19" t="s">
        <v>120</v>
      </c>
      <c r="U18" s="25">
        <v>24</v>
      </c>
      <c r="V18" s="18">
        <v>1243756</v>
      </c>
      <c r="W18" s="18" t="s">
        <v>47</v>
      </c>
      <c r="X18" s="11" t="s">
        <v>193</v>
      </c>
      <c r="Y18" s="18">
        <v>2019</v>
      </c>
      <c r="Z18" s="21">
        <v>43511</v>
      </c>
      <c r="AA18" s="19" t="s">
        <v>185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X12" r:id="rId2" display="http://www.zapopan.gob.mx/wp-content/uploads/2018/01/Presupuesto_por_Dependencias_2018.pdf"/>
    <hyperlink ref="X13" r:id="rId3" display="http://www.zapopan.gob.mx/wp-content/uploads/2018/01/Presupuesto_por_Dependencias_2018.pdf"/>
    <hyperlink ref="X14" r:id="rId4" display="http://www.zapopan.gob.mx/wp-content/uploads/2018/01/Presupuesto_por_Dependencias_2018.pdf"/>
    <hyperlink ref="X15" r:id="rId5" display="http://www.zapopan.gob.mx/wp-content/uploads/2018/01/Presupuesto_por_Dependencias_2018.pdf"/>
    <hyperlink ref="X16" r:id="rId6" display="http://www.zapopan.gob.mx/wp-content/uploads/2018/01/Presupuesto_por_Dependencias_2018.pdf"/>
    <hyperlink ref="X17" r:id="rId7" display="http://www.zapopan.gob.mx/wp-content/uploads/2018/01/Presupuesto_por_Dependencias_2018.pdf"/>
    <hyperlink ref="X18" r:id="rId8" display="http://www.zapopan.gob.mx/wp-content/uploads/2018/01/Presupuesto_por_Dependencias_2018.pdf"/>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activeCell="C12" sqref="C12"/>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1"/>
    </row>
    <row r="2" spans="1:27" ht="33" customHeight="1" x14ac:dyDescent="0.25">
      <c r="A2" s="42" t="s">
        <v>194</v>
      </c>
      <c r="B2" s="43"/>
      <c r="C2" s="43"/>
      <c r="D2" s="43"/>
      <c r="E2" s="43"/>
      <c r="F2" s="43"/>
      <c r="G2" s="43"/>
      <c r="H2" s="43"/>
      <c r="I2" s="43"/>
      <c r="J2" s="43"/>
      <c r="K2" s="43"/>
      <c r="L2" s="43"/>
      <c r="M2" s="43"/>
      <c r="N2" s="43"/>
      <c r="O2" s="43"/>
      <c r="P2" s="43"/>
      <c r="Q2" s="43"/>
      <c r="R2" s="43"/>
      <c r="S2" s="43"/>
      <c r="T2" s="43"/>
      <c r="U2" s="43"/>
      <c r="V2" s="43"/>
      <c r="W2" s="43"/>
      <c r="X2" s="43"/>
      <c r="Y2" s="43"/>
      <c r="Z2" s="43"/>
      <c r="AA2" s="44"/>
    </row>
    <row r="3" spans="1:27" ht="31.5" customHeight="1" x14ac:dyDescent="0.25">
      <c r="A3" s="45" t="s">
        <v>1</v>
      </c>
      <c r="B3" s="46"/>
      <c r="C3" s="46"/>
      <c r="D3" s="46"/>
      <c r="E3" s="46"/>
      <c r="F3" s="46"/>
      <c r="G3" s="46"/>
      <c r="H3" s="46"/>
      <c r="I3" s="46"/>
      <c r="J3" s="46"/>
      <c r="K3" s="46"/>
      <c r="L3" s="46"/>
      <c r="M3" s="46"/>
      <c r="N3" s="46"/>
      <c r="O3" s="46"/>
      <c r="P3" s="46"/>
      <c r="Q3" s="46"/>
      <c r="R3" s="46"/>
      <c r="S3" s="46"/>
      <c r="T3" s="46"/>
      <c r="U3" s="46"/>
      <c r="V3" s="46"/>
      <c r="W3" s="46"/>
      <c r="X3" s="46"/>
      <c r="Y3" s="46"/>
      <c r="Z3" s="46"/>
      <c r="AA3" s="47"/>
    </row>
    <row r="4" spans="1:27" ht="23.25" hidden="1" customHeight="1" x14ac:dyDescent="0.25">
      <c r="A4" s="12" t="s">
        <v>70</v>
      </c>
    </row>
    <row r="5" spans="1:27" s="14" customFormat="1" ht="27" customHeight="1" x14ac:dyDescent="0.3">
      <c r="A5" s="48" t="s">
        <v>2</v>
      </c>
      <c r="B5" s="49"/>
      <c r="C5" s="28" t="s">
        <v>3</v>
      </c>
      <c r="D5" s="28" t="s">
        <v>4</v>
      </c>
      <c r="E5" s="50"/>
      <c r="F5" s="51"/>
      <c r="G5" s="51"/>
      <c r="H5" s="51"/>
      <c r="I5" s="51"/>
      <c r="J5" s="51"/>
      <c r="K5" s="51"/>
      <c r="L5" s="51"/>
      <c r="M5" s="51"/>
      <c r="N5" s="51"/>
      <c r="O5" s="51"/>
      <c r="P5" s="51"/>
      <c r="Q5" s="51"/>
      <c r="R5" s="51"/>
      <c r="S5" s="51"/>
      <c r="T5" s="51"/>
      <c r="U5" s="51"/>
      <c r="V5" s="51"/>
      <c r="W5" s="51"/>
      <c r="X5" s="51"/>
      <c r="Y5" s="51"/>
      <c r="Z5" s="51"/>
      <c r="AA5" s="52"/>
    </row>
    <row r="6" spans="1:27" s="14" customFormat="1" ht="48.75" customHeight="1" x14ac:dyDescent="0.3">
      <c r="A6" s="56" t="s">
        <v>71</v>
      </c>
      <c r="B6" s="57"/>
      <c r="C6" s="29" t="s">
        <v>183</v>
      </c>
      <c r="D6" s="29" t="s">
        <v>72</v>
      </c>
      <c r="E6" s="53"/>
      <c r="F6" s="54"/>
      <c r="G6" s="54"/>
      <c r="H6" s="54"/>
      <c r="I6" s="54"/>
      <c r="J6" s="54"/>
      <c r="K6" s="54"/>
      <c r="L6" s="54"/>
      <c r="M6" s="54"/>
      <c r="N6" s="54"/>
      <c r="O6" s="54"/>
      <c r="P6" s="54"/>
      <c r="Q6" s="54"/>
      <c r="R6" s="54"/>
      <c r="S6" s="54"/>
      <c r="T6" s="54"/>
      <c r="U6" s="54"/>
      <c r="V6" s="54"/>
      <c r="W6" s="54"/>
      <c r="X6" s="54"/>
      <c r="Y6" s="54"/>
      <c r="Z6" s="54"/>
      <c r="AA6" s="55"/>
    </row>
    <row r="7" spans="1:27" s="14" customFormat="1" ht="16.5" hidden="1" x14ac:dyDescent="0.3">
      <c r="A7" s="27" t="s">
        <v>73</v>
      </c>
      <c r="B7" s="27" t="s">
        <v>74</v>
      </c>
      <c r="C7" s="27" t="s">
        <v>74</v>
      </c>
      <c r="D7" s="27" t="s">
        <v>74</v>
      </c>
      <c r="E7" s="27" t="s">
        <v>75</v>
      </c>
      <c r="F7" s="27" t="s">
        <v>74</v>
      </c>
      <c r="G7" s="27" t="s">
        <v>74</v>
      </c>
      <c r="H7" s="27" t="s">
        <v>76</v>
      </c>
      <c r="I7" s="27" t="s">
        <v>73</v>
      </c>
      <c r="J7" s="27" t="s">
        <v>77</v>
      </c>
      <c r="K7" s="27" t="s">
        <v>73</v>
      </c>
      <c r="L7" s="27" t="s">
        <v>74</v>
      </c>
      <c r="M7" s="27" t="s">
        <v>77</v>
      </c>
      <c r="N7" s="27" t="s">
        <v>74</v>
      </c>
      <c r="O7" s="27" t="s">
        <v>74</v>
      </c>
      <c r="P7" s="27" t="s">
        <v>77</v>
      </c>
      <c r="Q7" s="27" t="s">
        <v>76</v>
      </c>
      <c r="R7" s="27" t="s">
        <v>76</v>
      </c>
      <c r="S7" s="27" t="s">
        <v>78</v>
      </c>
      <c r="T7" s="27" t="s">
        <v>73</v>
      </c>
      <c r="U7" s="27" t="s">
        <v>74</v>
      </c>
      <c r="V7" s="27" t="s">
        <v>74</v>
      </c>
      <c r="W7" s="27" t="s">
        <v>76</v>
      </c>
      <c r="X7" s="27" t="s">
        <v>76</v>
      </c>
      <c r="Y7" s="27" t="s">
        <v>79</v>
      </c>
      <c r="Z7" s="27" t="s">
        <v>80</v>
      </c>
      <c r="AA7" s="27" t="s">
        <v>81</v>
      </c>
    </row>
    <row r="8" spans="1:27" s="14" customFormat="1" ht="16.5" hidden="1" x14ac:dyDescent="0.3">
      <c r="A8" s="27" t="s">
        <v>82</v>
      </c>
      <c r="B8" s="27" t="s">
        <v>83</v>
      </c>
      <c r="C8" s="27" t="s">
        <v>84</v>
      </c>
      <c r="D8" s="27" t="s">
        <v>85</v>
      </c>
      <c r="E8" s="27" t="s">
        <v>86</v>
      </c>
      <c r="F8" s="27" t="s">
        <v>87</v>
      </c>
      <c r="G8" s="27" t="s">
        <v>88</v>
      </c>
      <c r="H8" s="27" t="s">
        <v>89</v>
      </c>
      <c r="I8" s="27" t="s">
        <v>90</v>
      </c>
      <c r="J8" s="27" t="s">
        <v>91</v>
      </c>
      <c r="K8" s="27" t="s">
        <v>92</v>
      </c>
      <c r="L8" s="27" t="s">
        <v>93</v>
      </c>
      <c r="M8" s="27" t="s">
        <v>94</v>
      </c>
      <c r="N8" s="27" t="s">
        <v>95</v>
      </c>
      <c r="O8" s="27" t="s">
        <v>96</v>
      </c>
      <c r="P8" s="27" t="s">
        <v>97</v>
      </c>
      <c r="Q8" s="27" t="s">
        <v>98</v>
      </c>
      <c r="R8" s="27" t="s">
        <v>99</v>
      </c>
      <c r="S8" s="27" t="s">
        <v>100</v>
      </c>
      <c r="T8" s="27" t="s">
        <v>101</v>
      </c>
      <c r="U8" s="27" t="s">
        <v>102</v>
      </c>
      <c r="V8" s="27" t="s">
        <v>103</v>
      </c>
      <c r="W8" s="27" t="s">
        <v>104</v>
      </c>
      <c r="X8" s="27" t="s">
        <v>105</v>
      </c>
      <c r="Y8" s="27" t="s">
        <v>106</v>
      </c>
      <c r="Z8" s="27" t="s">
        <v>107</v>
      </c>
      <c r="AA8" s="27" t="s">
        <v>108</v>
      </c>
    </row>
    <row r="9" spans="1:27" s="14" customFormat="1" ht="23.25" customHeight="1" x14ac:dyDescent="0.3">
      <c r="A9" s="37" t="s">
        <v>5</v>
      </c>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80.099999999999994"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43538</v>
      </c>
      <c r="T11" s="19" t="s">
        <v>120</v>
      </c>
      <c r="U11" s="30">
        <v>485</v>
      </c>
      <c r="V11" s="18">
        <v>1243756</v>
      </c>
      <c r="W11" s="18" t="s">
        <v>47</v>
      </c>
      <c r="X11" s="11" t="s">
        <v>193</v>
      </c>
      <c r="Y11" s="18">
        <v>2019</v>
      </c>
      <c r="Z11" s="21">
        <v>43538</v>
      </c>
      <c r="AA11" s="19" t="s">
        <v>195</v>
      </c>
    </row>
    <row r="12" spans="1:27" s="14" customFormat="1" ht="80.099999999999994"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8" t="s">
        <v>119</v>
      </c>
      <c r="S12" s="21">
        <v>43538</v>
      </c>
      <c r="T12" s="19" t="s">
        <v>120</v>
      </c>
      <c r="U12" s="31">
        <v>476</v>
      </c>
      <c r="V12" s="18">
        <v>1243756</v>
      </c>
      <c r="W12" s="18" t="s">
        <v>47</v>
      </c>
      <c r="X12" s="11" t="s">
        <v>193</v>
      </c>
      <c r="Y12" s="18">
        <v>2019</v>
      </c>
      <c r="Z12" s="21">
        <v>43538</v>
      </c>
      <c r="AA12" s="19" t="s">
        <v>196</v>
      </c>
    </row>
    <row r="13" spans="1:27" s="14" customFormat="1" ht="80.099999999999994"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8" t="s">
        <v>119</v>
      </c>
      <c r="S13" s="21">
        <v>43538</v>
      </c>
      <c r="T13" s="19" t="s">
        <v>120</v>
      </c>
      <c r="U13" s="30">
        <v>170</v>
      </c>
      <c r="V13" s="18">
        <v>1243756</v>
      </c>
      <c r="W13" s="18" t="s">
        <v>47</v>
      </c>
      <c r="X13" s="11" t="s">
        <v>193</v>
      </c>
      <c r="Y13" s="18">
        <v>2019</v>
      </c>
      <c r="Z13" s="21">
        <v>43538</v>
      </c>
      <c r="AA13" s="19" t="s">
        <v>197</v>
      </c>
    </row>
    <row r="14" spans="1:27" s="14" customFormat="1" ht="80.099999999999994"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8" t="s">
        <v>119</v>
      </c>
      <c r="S14" s="21">
        <v>43538</v>
      </c>
      <c r="T14" s="19" t="s">
        <v>120</v>
      </c>
      <c r="U14" s="30">
        <v>42</v>
      </c>
      <c r="V14" s="18">
        <v>1243756</v>
      </c>
      <c r="W14" s="18" t="s">
        <v>47</v>
      </c>
      <c r="X14" s="11" t="s">
        <v>193</v>
      </c>
      <c r="Y14" s="18">
        <v>2019</v>
      </c>
      <c r="Z14" s="21">
        <v>43538</v>
      </c>
      <c r="AA14" s="19" t="s">
        <v>198</v>
      </c>
    </row>
    <row r="15" spans="1:27" s="14" customFormat="1" ht="80.099999999999994"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8" t="s">
        <v>119</v>
      </c>
      <c r="S15" s="21">
        <v>43538</v>
      </c>
      <c r="T15" s="19" t="s">
        <v>120</v>
      </c>
      <c r="U15" s="31">
        <v>1572</v>
      </c>
      <c r="V15" s="18">
        <v>1243756</v>
      </c>
      <c r="W15" s="18" t="s">
        <v>47</v>
      </c>
      <c r="X15" s="11" t="s">
        <v>193</v>
      </c>
      <c r="Y15" s="18">
        <v>2019</v>
      </c>
      <c r="Z15" s="21">
        <v>43538</v>
      </c>
      <c r="AA15" s="19" t="s">
        <v>196</v>
      </c>
    </row>
    <row r="16" spans="1:27" s="14" customFormat="1" ht="80.099999999999994"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8" t="s">
        <v>119</v>
      </c>
      <c r="S16" s="21">
        <v>43538</v>
      </c>
      <c r="T16" s="19" t="s">
        <v>120</v>
      </c>
      <c r="U16" s="30">
        <v>5</v>
      </c>
      <c r="V16" s="18">
        <v>1243756</v>
      </c>
      <c r="W16" s="18" t="s">
        <v>47</v>
      </c>
      <c r="X16" s="11" t="s">
        <v>193</v>
      </c>
      <c r="Y16" s="18">
        <v>2019</v>
      </c>
      <c r="Z16" s="21">
        <v>43538</v>
      </c>
      <c r="AA16" s="19" t="s">
        <v>196</v>
      </c>
    </row>
    <row r="17" spans="1:27" s="14" customFormat="1" ht="80.099999999999994"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8" t="s">
        <v>119</v>
      </c>
      <c r="S17" s="21">
        <v>43538</v>
      </c>
      <c r="T17" s="19" t="s">
        <v>120</v>
      </c>
      <c r="U17" s="30">
        <v>17</v>
      </c>
      <c r="V17" s="18">
        <v>1243756</v>
      </c>
      <c r="W17" s="18" t="s">
        <v>47</v>
      </c>
      <c r="X17" s="11" t="s">
        <v>193</v>
      </c>
      <c r="Y17" s="18">
        <v>2019</v>
      </c>
      <c r="Z17" s="21">
        <v>43538</v>
      </c>
      <c r="AA17" s="19" t="s">
        <v>196</v>
      </c>
    </row>
    <row r="18" spans="1:27" s="14" customFormat="1" ht="80.099999999999994"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8" t="s">
        <v>119</v>
      </c>
      <c r="S18" s="21">
        <v>43538</v>
      </c>
      <c r="T18" s="19" t="s">
        <v>120</v>
      </c>
      <c r="U18" s="30">
        <v>25</v>
      </c>
      <c r="V18" s="18">
        <v>1243756</v>
      </c>
      <c r="W18" s="18" t="s">
        <v>47</v>
      </c>
      <c r="X18" s="11" t="s">
        <v>193</v>
      </c>
      <c r="Y18" s="18">
        <v>2019</v>
      </c>
      <c r="Z18" s="21">
        <v>43538</v>
      </c>
      <c r="AA18" s="19" t="s">
        <v>196</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 ref="X12" r:id="rId2" display="http://www.zapopan.gob.mx/wp-content/uploads/2018/01/Presupuesto_por_Dependencias_2018.pdf"/>
    <hyperlink ref="X13" r:id="rId3" display="http://www.zapopan.gob.mx/wp-content/uploads/2018/01/Presupuesto_por_Dependencias_2018.pdf"/>
    <hyperlink ref="X14" r:id="rId4" display="http://www.zapopan.gob.mx/wp-content/uploads/2018/01/Presupuesto_por_Dependencias_2018.pdf"/>
    <hyperlink ref="X15" r:id="rId5" display="http://www.zapopan.gob.mx/wp-content/uploads/2018/01/Presupuesto_por_Dependencias_2018.pdf"/>
    <hyperlink ref="X16" r:id="rId6" display="http://www.zapopan.gob.mx/wp-content/uploads/2018/01/Presupuesto_por_Dependencias_2018.pdf"/>
    <hyperlink ref="X17" r:id="rId7" display="http://www.zapopan.gob.mx/wp-content/uploads/2018/01/Presupuesto_por_Dependencias_2018.pdf"/>
    <hyperlink ref="X18" r:id="rId8" display="http://www.zapopan.gob.mx/wp-content/uploads/2018/01/Presupuesto_por_Dependencias_2018.pdf"/>
  </hyperlinks>
  <pageMargins left="0.7" right="0.7" top="0.75" bottom="0.75" header="0.3" footer="0.3"/>
  <pageSetup orientation="portrait" verticalDpi="0"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activeCell="C11" sqref="C1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39" t="s">
        <v>0</v>
      </c>
      <c r="B1" s="40"/>
      <c r="C1" s="40"/>
      <c r="D1" s="40"/>
      <c r="E1" s="40"/>
      <c r="F1" s="40"/>
      <c r="G1" s="40"/>
      <c r="H1" s="40"/>
      <c r="I1" s="40"/>
      <c r="J1" s="40"/>
      <c r="K1" s="40"/>
      <c r="L1" s="40"/>
      <c r="M1" s="40"/>
      <c r="N1" s="40"/>
      <c r="O1" s="40"/>
      <c r="P1" s="40"/>
      <c r="Q1" s="40"/>
      <c r="R1" s="40"/>
      <c r="S1" s="40"/>
      <c r="T1" s="40"/>
      <c r="U1" s="40"/>
      <c r="V1" s="40"/>
      <c r="W1" s="40"/>
      <c r="X1" s="40"/>
      <c r="Y1" s="40"/>
      <c r="Z1" s="40"/>
      <c r="AA1" s="41"/>
    </row>
    <row r="2" spans="1:27" ht="33" customHeight="1" x14ac:dyDescent="0.25">
      <c r="A2" s="42" t="s">
        <v>199</v>
      </c>
      <c r="B2" s="43"/>
      <c r="C2" s="43"/>
      <c r="D2" s="43"/>
      <c r="E2" s="43"/>
      <c r="F2" s="43"/>
      <c r="G2" s="43"/>
      <c r="H2" s="43"/>
      <c r="I2" s="43"/>
      <c r="J2" s="43"/>
      <c r="K2" s="43"/>
      <c r="L2" s="43"/>
      <c r="M2" s="43"/>
      <c r="N2" s="43"/>
      <c r="O2" s="43"/>
      <c r="P2" s="43"/>
      <c r="Q2" s="43"/>
      <c r="R2" s="43"/>
      <c r="S2" s="43"/>
      <c r="T2" s="43"/>
      <c r="U2" s="43"/>
      <c r="V2" s="43"/>
      <c r="W2" s="43"/>
      <c r="X2" s="43"/>
      <c r="Y2" s="43"/>
      <c r="Z2" s="43"/>
      <c r="AA2" s="44"/>
    </row>
    <row r="3" spans="1:27" ht="31.5" customHeight="1" x14ac:dyDescent="0.25">
      <c r="A3" s="45" t="s">
        <v>1</v>
      </c>
      <c r="B3" s="46"/>
      <c r="C3" s="46"/>
      <c r="D3" s="46"/>
      <c r="E3" s="46"/>
      <c r="F3" s="46"/>
      <c r="G3" s="46"/>
      <c r="H3" s="46"/>
      <c r="I3" s="46"/>
      <c r="J3" s="46"/>
      <c r="K3" s="46"/>
      <c r="L3" s="46"/>
      <c r="M3" s="46"/>
      <c r="N3" s="46"/>
      <c r="O3" s="46"/>
      <c r="P3" s="46"/>
      <c r="Q3" s="46"/>
      <c r="R3" s="46"/>
      <c r="S3" s="46"/>
      <c r="T3" s="46"/>
      <c r="U3" s="46"/>
      <c r="V3" s="46"/>
      <c r="W3" s="46"/>
      <c r="X3" s="46"/>
      <c r="Y3" s="46"/>
      <c r="Z3" s="46"/>
      <c r="AA3" s="47"/>
    </row>
    <row r="4" spans="1:27" ht="23.25" hidden="1" customHeight="1" x14ac:dyDescent="0.25">
      <c r="A4" s="12" t="s">
        <v>70</v>
      </c>
    </row>
    <row r="5" spans="1:27" s="14" customFormat="1" ht="27" customHeight="1" x14ac:dyDescent="0.3">
      <c r="A5" s="48" t="s">
        <v>2</v>
      </c>
      <c r="B5" s="49"/>
      <c r="C5" s="33" t="s">
        <v>3</v>
      </c>
      <c r="D5" s="33" t="s">
        <v>4</v>
      </c>
      <c r="E5" s="50"/>
      <c r="F5" s="51"/>
      <c r="G5" s="51"/>
      <c r="H5" s="51"/>
      <c r="I5" s="51"/>
      <c r="J5" s="51"/>
      <c r="K5" s="51"/>
      <c r="L5" s="51"/>
      <c r="M5" s="51"/>
      <c r="N5" s="51"/>
      <c r="O5" s="51"/>
      <c r="P5" s="51"/>
      <c r="Q5" s="51"/>
      <c r="R5" s="51"/>
      <c r="S5" s="51"/>
      <c r="T5" s="51"/>
      <c r="U5" s="51"/>
      <c r="V5" s="51"/>
      <c r="W5" s="51"/>
      <c r="X5" s="51"/>
      <c r="Y5" s="51"/>
      <c r="Z5" s="51"/>
      <c r="AA5" s="52"/>
    </row>
    <row r="6" spans="1:27" s="14" customFormat="1" ht="48.75" customHeight="1" x14ac:dyDescent="0.3">
      <c r="A6" s="56" t="s">
        <v>71</v>
      </c>
      <c r="B6" s="57"/>
      <c r="C6" s="34" t="s">
        <v>183</v>
      </c>
      <c r="D6" s="34" t="s">
        <v>72</v>
      </c>
      <c r="E6" s="53"/>
      <c r="F6" s="54"/>
      <c r="G6" s="54"/>
      <c r="H6" s="54"/>
      <c r="I6" s="54"/>
      <c r="J6" s="54"/>
      <c r="K6" s="54"/>
      <c r="L6" s="54"/>
      <c r="M6" s="54"/>
      <c r="N6" s="54"/>
      <c r="O6" s="54"/>
      <c r="P6" s="54"/>
      <c r="Q6" s="54"/>
      <c r="R6" s="54"/>
      <c r="S6" s="54"/>
      <c r="T6" s="54"/>
      <c r="U6" s="54"/>
      <c r="V6" s="54"/>
      <c r="W6" s="54"/>
      <c r="X6" s="54"/>
      <c r="Y6" s="54"/>
      <c r="Z6" s="54"/>
      <c r="AA6" s="55"/>
    </row>
    <row r="7" spans="1:27" s="14" customFormat="1" ht="16.5" hidden="1" x14ac:dyDescent="0.3">
      <c r="A7" s="32" t="s">
        <v>73</v>
      </c>
      <c r="B7" s="32" t="s">
        <v>74</v>
      </c>
      <c r="C7" s="32" t="s">
        <v>74</v>
      </c>
      <c r="D7" s="32" t="s">
        <v>74</v>
      </c>
      <c r="E7" s="32" t="s">
        <v>75</v>
      </c>
      <c r="F7" s="32" t="s">
        <v>74</v>
      </c>
      <c r="G7" s="32" t="s">
        <v>74</v>
      </c>
      <c r="H7" s="32" t="s">
        <v>76</v>
      </c>
      <c r="I7" s="32" t="s">
        <v>73</v>
      </c>
      <c r="J7" s="32" t="s">
        <v>77</v>
      </c>
      <c r="K7" s="32" t="s">
        <v>73</v>
      </c>
      <c r="L7" s="32" t="s">
        <v>74</v>
      </c>
      <c r="M7" s="32" t="s">
        <v>77</v>
      </c>
      <c r="N7" s="32" t="s">
        <v>74</v>
      </c>
      <c r="O7" s="32" t="s">
        <v>74</v>
      </c>
      <c r="P7" s="32" t="s">
        <v>77</v>
      </c>
      <c r="Q7" s="32" t="s">
        <v>76</v>
      </c>
      <c r="R7" s="32" t="s">
        <v>76</v>
      </c>
      <c r="S7" s="32" t="s">
        <v>78</v>
      </c>
      <c r="T7" s="32" t="s">
        <v>73</v>
      </c>
      <c r="U7" s="32" t="s">
        <v>74</v>
      </c>
      <c r="V7" s="32" t="s">
        <v>74</v>
      </c>
      <c r="W7" s="32" t="s">
        <v>76</v>
      </c>
      <c r="X7" s="32" t="s">
        <v>76</v>
      </c>
      <c r="Y7" s="32" t="s">
        <v>79</v>
      </c>
      <c r="Z7" s="32" t="s">
        <v>80</v>
      </c>
      <c r="AA7" s="32" t="s">
        <v>81</v>
      </c>
    </row>
    <row r="8" spans="1:27" s="14" customFormat="1" ht="16.5" hidden="1" x14ac:dyDescent="0.3">
      <c r="A8" s="32" t="s">
        <v>82</v>
      </c>
      <c r="B8" s="32" t="s">
        <v>83</v>
      </c>
      <c r="C8" s="32" t="s">
        <v>84</v>
      </c>
      <c r="D8" s="32" t="s">
        <v>85</v>
      </c>
      <c r="E8" s="32" t="s">
        <v>86</v>
      </c>
      <c r="F8" s="32" t="s">
        <v>87</v>
      </c>
      <c r="G8" s="32" t="s">
        <v>88</v>
      </c>
      <c r="H8" s="32" t="s">
        <v>89</v>
      </c>
      <c r="I8" s="32" t="s">
        <v>90</v>
      </c>
      <c r="J8" s="32" t="s">
        <v>91</v>
      </c>
      <c r="K8" s="32" t="s">
        <v>92</v>
      </c>
      <c r="L8" s="32" t="s">
        <v>93</v>
      </c>
      <c r="M8" s="32" t="s">
        <v>94</v>
      </c>
      <c r="N8" s="32" t="s">
        <v>95</v>
      </c>
      <c r="O8" s="32" t="s">
        <v>96</v>
      </c>
      <c r="P8" s="32" t="s">
        <v>97</v>
      </c>
      <c r="Q8" s="32" t="s">
        <v>98</v>
      </c>
      <c r="R8" s="32" t="s">
        <v>99</v>
      </c>
      <c r="S8" s="32" t="s">
        <v>100</v>
      </c>
      <c r="T8" s="32" t="s">
        <v>101</v>
      </c>
      <c r="U8" s="32" t="s">
        <v>102</v>
      </c>
      <c r="V8" s="32" t="s">
        <v>103</v>
      </c>
      <c r="W8" s="32" t="s">
        <v>104</v>
      </c>
      <c r="X8" s="32" t="s">
        <v>105</v>
      </c>
      <c r="Y8" s="32" t="s">
        <v>106</v>
      </c>
      <c r="Z8" s="32" t="s">
        <v>107</v>
      </c>
      <c r="AA8" s="32" t="s">
        <v>108</v>
      </c>
    </row>
    <row r="9" spans="1:27" s="14" customFormat="1" ht="23.25" customHeight="1" x14ac:dyDescent="0.3">
      <c r="A9" s="37" t="s">
        <v>5</v>
      </c>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80.099999999999994"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43566</v>
      </c>
      <c r="T11" s="19" t="s">
        <v>120</v>
      </c>
      <c r="U11" s="30">
        <v>602</v>
      </c>
      <c r="V11" s="18">
        <v>1243756</v>
      </c>
      <c r="W11" s="18" t="s">
        <v>47</v>
      </c>
      <c r="X11" s="11" t="s">
        <v>193</v>
      </c>
      <c r="Y11" s="18">
        <v>2019</v>
      </c>
      <c r="Z11" s="21">
        <v>43566</v>
      </c>
      <c r="AA11" s="19" t="s">
        <v>202</v>
      </c>
    </row>
    <row r="12" spans="1:27" s="14" customFormat="1" ht="80.099999999999994"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1" t="s">
        <v>119</v>
      </c>
      <c r="S12" s="21">
        <v>43566</v>
      </c>
      <c r="T12" s="19" t="s">
        <v>120</v>
      </c>
      <c r="U12" s="31">
        <v>230</v>
      </c>
      <c r="V12" s="18">
        <v>1243756</v>
      </c>
      <c r="W12" s="18" t="s">
        <v>47</v>
      </c>
      <c r="X12" s="11" t="s">
        <v>193</v>
      </c>
      <c r="Y12" s="18">
        <v>2019</v>
      </c>
      <c r="Z12" s="21">
        <v>43566</v>
      </c>
      <c r="AA12" s="19" t="s">
        <v>200</v>
      </c>
    </row>
    <row r="13" spans="1:27" s="14" customFormat="1" ht="80.099999999999994"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1" t="s">
        <v>119</v>
      </c>
      <c r="S13" s="21">
        <v>43566</v>
      </c>
      <c r="T13" s="19" t="s">
        <v>120</v>
      </c>
      <c r="U13" s="30">
        <v>144</v>
      </c>
      <c r="V13" s="18">
        <v>1243756</v>
      </c>
      <c r="W13" s="18" t="s">
        <v>47</v>
      </c>
      <c r="X13" s="11" t="s">
        <v>193</v>
      </c>
      <c r="Y13" s="18">
        <v>2019</v>
      </c>
      <c r="Z13" s="21">
        <v>43566</v>
      </c>
      <c r="AA13" s="19" t="s">
        <v>200</v>
      </c>
    </row>
    <row r="14" spans="1:27" s="14" customFormat="1" ht="80.099999999999994"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1" t="s">
        <v>119</v>
      </c>
      <c r="S14" s="21">
        <v>43566</v>
      </c>
      <c r="T14" s="19" t="s">
        <v>120</v>
      </c>
      <c r="U14" s="30">
        <v>85</v>
      </c>
      <c r="V14" s="18">
        <v>1243756</v>
      </c>
      <c r="W14" s="18" t="s">
        <v>47</v>
      </c>
      <c r="X14" s="11" t="s">
        <v>193</v>
      </c>
      <c r="Y14" s="18">
        <v>2019</v>
      </c>
      <c r="Z14" s="21">
        <v>43566</v>
      </c>
      <c r="AA14" s="19" t="s">
        <v>201</v>
      </c>
    </row>
    <row r="15" spans="1:27" s="14" customFormat="1" ht="80.099999999999994"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1" t="s">
        <v>119</v>
      </c>
      <c r="S15" s="21">
        <v>43566</v>
      </c>
      <c r="T15" s="19" t="s">
        <v>120</v>
      </c>
      <c r="U15" s="35">
        <v>1979</v>
      </c>
      <c r="V15" s="18">
        <v>1243756</v>
      </c>
      <c r="W15" s="18" t="s">
        <v>47</v>
      </c>
      <c r="X15" s="11" t="s">
        <v>193</v>
      </c>
      <c r="Y15" s="18">
        <v>2019</v>
      </c>
      <c r="Z15" s="21">
        <v>43566</v>
      </c>
      <c r="AA15" s="19" t="s">
        <v>200</v>
      </c>
    </row>
    <row r="16" spans="1:27" s="14" customFormat="1" ht="80.099999999999994"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1" t="s">
        <v>119</v>
      </c>
      <c r="S16" s="21">
        <v>43566</v>
      </c>
      <c r="T16" s="19" t="s">
        <v>120</v>
      </c>
      <c r="U16" s="30">
        <v>10</v>
      </c>
      <c r="V16" s="18">
        <v>1243756</v>
      </c>
      <c r="W16" s="18" t="s">
        <v>47</v>
      </c>
      <c r="X16" s="11" t="s">
        <v>193</v>
      </c>
      <c r="Y16" s="18">
        <v>2019</v>
      </c>
      <c r="Z16" s="21">
        <v>43566</v>
      </c>
      <c r="AA16" s="19" t="s">
        <v>200</v>
      </c>
    </row>
    <row r="17" spans="1:27" s="14" customFormat="1" ht="80.099999999999994"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1" t="s">
        <v>119</v>
      </c>
      <c r="S17" s="21">
        <v>43566</v>
      </c>
      <c r="T17" s="19" t="s">
        <v>120</v>
      </c>
      <c r="U17" s="30">
        <v>16</v>
      </c>
      <c r="V17" s="18">
        <v>1243756</v>
      </c>
      <c r="W17" s="18" t="s">
        <v>47</v>
      </c>
      <c r="X17" s="11" t="s">
        <v>193</v>
      </c>
      <c r="Y17" s="18">
        <v>2019</v>
      </c>
      <c r="Z17" s="21">
        <v>43566</v>
      </c>
      <c r="AA17" s="19" t="s">
        <v>200</v>
      </c>
    </row>
    <row r="18" spans="1:27" s="14" customFormat="1" ht="80.099999999999994"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1" t="s">
        <v>119</v>
      </c>
      <c r="S18" s="21">
        <v>43566</v>
      </c>
      <c r="T18" s="19" t="s">
        <v>120</v>
      </c>
      <c r="U18" s="36">
        <v>23</v>
      </c>
      <c r="V18" s="18">
        <v>1243756</v>
      </c>
      <c r="W18" s="18" t="s">
        <v>47</v>
      </c>
      <c r="X18" s="11" t="s">
        <v>193</v>
      </c>
      <c r="Y18" s="18">
        <v>2019</v>
      </c>
      <c r="Z18" s="21">
        <v>43566</v>
      </c>
      <c r="AA18" s="19" t="s">
        <v>200</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X12" r:id="rId1" display="http://www.zapopan.gob.mx/wp-content/uploads/2018/01/Presupuesto_por_Dependencias_2018.pdf"/>
    <hyperlink ref="X13" r:id="rId2" display="http://www.zapopan.gob.mx/wp-content/uploads/2018/01/Presupuesto_por_Dependencias_2018.pdf"/>
    <hyperlink ref="X14" r:id="rId3" display="http://www.zapopan.gob.mx/wp-content/uploads/2018/01/Presupuesto_por_Dependencias_2018.pdf"/>
    <hyperlink ref="X15" r:id="rId4" display="http://www.zapopan.gob.mx/wp-content/uploads/2018/01/Presupuesto_por_Dependencias_2018.pdf"/>
    <hyperlink ref="X16" r:id="rId5" display="http://www.zapopan.gob.mx/wp-content/uploads/2018/01/Presupuesto_por_Dependencias_2018.pdf"/>
    <hyperlink ref="X17" r:id="rId6" display="http://www.zapopan.gob.mx/wp-content/uploads/2018/01/Presupuesto_por_Dependencias_2018.pdf"/>
    <hyperlink ref="X18" r:id="rId7" display="http://www.zapopan.gob.mx/wp-content/uploads/2018/01/Presupuesto_por_Dependencias_2018.pdf"/>
  </hyperlinks>
  <pageMargins left="0.7" right="0.7" top="0.75" bottom="0.75" header="0.3" footer="0.3"/>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E16" sqref="E16"/>
    </sheetView>
  </sheetViews>
  <sheetFormatPr baseColWidth="10" defaultColWidth="9.140625" defaultRowHeight="12.75" x14ac:dyDescent="0.2"/>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58"/>
      <c r="B1" s="59"/>
      <c r="C1" s="59"/>
      <c r="D1" s="59"/>
      <c r="E1" s="59"/>
      <c r="F1" s="59"/>
      <c r="G1" s="59"/>
      <c r="H1" s="59"/>
      <c r="I1" s="59"/>
      <c r="J1" s="59"/>
      <c r="K1" s="59"/>
      <c r="L1" s="59"/>
      <c r="M1" s="59"/>
      <c r="N1" s="59"/>
      <c r="O1" s="59"/>
      <c r="P1" s="59"/>
      <c r="Q1" s="60"/>
    </row>
    <row r="2" spans="1:17" ht="45" customHeight="1" x14ac:dyDescent="0.2">
      <c r="A2" s="61"/>
      <c r="B2" s="62"/>
      <c r="C2" s="62"/>
      <c r="D2" s="62"/>
      <c r="E2" s="62"/>
      <c r="F2" s="62"/>
      <c r="G2" s="62"/>
      <c r="H2" s="62"/>
      <c r="I2" s="62"/>
      <c r="J2" s="62"/>
      <c r="K2" s="62"/>
      <c r="L2" s="62"/>
      <c r="M2" s="62"/>
      <c r="N2" s="62"/>
      <c r="O2" s="62"/>
      <c r="P2" s="62"/>
      <c r="Q2" s="63"/>
    </row>
    <row r="3" spans="1:17" ht="39.75" hidden="1" customHeight="1" x14ac:dyDescent="0.2">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x14ac:dyDescent="0.2">
      <c r="B4" s="1" t="s">
        <v>124</v>
      </c>
      <c r="C4" s="1" t="s">
        <v>125</v>
      </c>
      <c r="D4" s="1" t="s">
        <v>126</v>
      </c>
      <c r="E4" s="1" t="s">
        <v>127</v>
      </c>
      <c r="F4" s="1" t="s">
        <v>128</v>
      </c>
      <c r="G4" s="1" t="s">
        <v>129</v>
      </c>
      <c r="H4" s="1" t="s">
        <v>130</v>
      </c>
      <c r="I4" s="1" t="s">
        <v>131</v>
      </c>
      <c r="J4" s="1" t="s">
        <v>132</v>
      </c>
      <c r="K4" s="1" t="s">
        <v>133</v>
      </c>
      <c r="L4" s="1" t="s">
        <v>134</v>
      </c>
      <c r="M4" s="1" t="s">
        <v>135</v>
      </c>
      <c r="N4" s="1" t="s">
        <v>136</v>
      </c>
      <c r="O4" s="1" t="s">
        <v>137</v>
      </c>
      <c r="P4" s="1" t="s">
        <v>138</v>
      </c>
      <c r="Q4" s="1" t="s">
        <v>139</v>
      </c>
    </row>
    <row r="5" spans="1:17" ht="67.5" x14ac:dyDescent="0.2">
      <c r="A5" s="3" t="s">
        <v>140</v>
      </c>
      <c r="B5" s="3" t="s">
        <v>141</v>
      </c>
      <c r="C5" s="3" t="s">
        <v>142</v>
      </c>
      <c r="D5" s="3" t="s">
        <v>14</v>
      </c>
      <c r="E5" s="3" t="s">
        <v>143</v>
      </c>
      <c r="F5" s="3" t="s">
        <v>16</v>
      </c>
      <c r="G5" s="3" t="s">
        <v>144</v>
      </c>
      <c r="H5" s="3" t="s">
        <v>145</v>
      </c>
      <c r="I5" s="3" t="s">
        <v>146</v>
      </c>
      <c r="J5" s="3" t="s">
        <v>147</v>
      </c>
      <c r="K5" s="3" t="s">
        <v>148</v>
      </c>
      <c r="L5" s="3" t="s">
        <v>149</v>
      </c>
      <c r="M5" s="3" t="s">
        <v>150</v>
      </c>
      <c r="N5" s="3" t="s">
        <v>151</v>
      </c>
      <c r="O5" s="3" t="s">
        <v>152</v>
      </c>
      <c r="P5" s="3" t="s">
        <v>153</v>
      </c>
      <c r="Q5" s="3" t="s">
        <v>154</v>
      </c>
    </row>
    <row r="6" spans="1:17" ht="60" customHeight="1" x14ac:dyDescent="0.2">
      <c r="A6" s="4">
        <v>16</v>
      </c>
      <c r="B6" s="4" t="s">
        <v>120</v>
      </c>
      <c r="C6" s="4" t="s">
        <v>37</v>
      </c>
      <c r="D6" s="4" t="s">
        <v>155</v>
      </c>
      <c r="E6" s="4">
        <v>460</v>
      </c>
      <c r="F6" s="4"/>
      <c r="G6" s="4" t="s">
        <v>40</v>
      </c>
      <c r="H6" s="4" t="s">
        <v>41</v>
      </c>
      <c r="I6" s="5" t="s">
        <v>156</v>
      </c>
      <c r="J6" s="4" t="s">
        <v>42</v>
      </c>
      <c r="K6" s="4">
        <v>120</v>
      </c>
      <c r="L6" s="4" t="s">
        <v>42</v>
      </c>
      <c r="M6" s="4">
        <v>14</v>
      </c>
      <c r="N6" s="4" t="s">
        <v>43</v>
      </c>
      <c r="O6" s="4">
        <v>45100</v>
      </c>
      <c r="P6" s="4" t="s">
        <v>157</v>
      </c>
      <c r="Q6" s="4" t="s">
        <v>158</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4" sqref="C4"/>
    </sheetView>
  </sheetViews>
  <sheetFormatPr baseColWidth="10" defaultColWidth="9.140625" defaultRowHeight="12.75" x14ac:dyDescent="0.2"/>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64"/>
      <c r="B1" s="64"/>
    </row>
    <row r="2" spans="1:2" ht="31.5" hidden="1" customHeight="1" x14ac:dyDescent="0.2">
      <c r="B2" s="1" t="s">
        <v>74</v>
      </c>
    </row>
    <row r="3" spans="1:2" ht="24.75" hidden="1" customHeight="1" x14ac:dyDescent="0.2">
      <c r="B3" s="1" t="s">
        <v>159</v>
      </c>
    </row>
    <row r="4" spans="1:2" ht="46.5" customHeight="1" x14ac:dyDescent="0.2">
      <c r="A4" s="6" t="s">
        <v>140</v>
      </c>
      <c r="B4" s="6" t="s">
        <v>21</v>
      </c>
    </row>
    <row r="5" spans="1:2" ht="40.5" customHeight="1" x14ac:dyDescent="0.2">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5" sqref="A5"/>
    </sheetView>
  </sheetViews>
  <sheetFormatPr baseColWidth="10" defaultColWidth="9.140625" defaultRowHeight="12.75" x14ac:dyDescent="0.2"/>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65"/>
      <c r="B1" s="66"/>
      <c r="C1" s="66"/>
      <c r="D1" s="66"/>
      <c r="E1" s="66"/>
      <c r="F1" s="66"/>
      <c r="G1" s="66"/>
      <c r="H1" s="66"/>
      <c r="I1" s="66"/>
      <c r="J1" s="66"/>
      <c r="K1" s="66"/>
      <c r="L1" s="66"/>
      <c r="M1" s="66"/>
      <c r="N1" s="66"/>
      <c r="O1" s="66"/>
      <c r="P1" s="67"/>
    </row>
    <row r="2" spans="1:16" ht="36" hidden="1" customHeight="1" x14ac:dyDescent="0.2">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x14ac:dyDescent="0.2">
      <c r="B3" s="1" t="s">
        <v>160</v>
      </c>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row>
    <row r="4" spans="1:16" ht="45" customHeight="1" x14ac:dyDescent="0.2">
      <c r="A4" s="2" t="s">
        <v>140</v>
      </c>
      <c r="B4" s="2" t="s">
        <v>175</v>
      </c>
      <c r="C4" s="2" t="s">
        <v>23</v>
      </c>
      <c r="D4" s="2" t="s">
        <v>142</v>
      </c>
      <c r="E4" s="2" t="s">
        <v>14</v>
      </c>
      <c r="F4" s="2" t="s">
        <v>15</v>
      </c>
      <c r="G4" s="2" t="s">
        <v>24</v>
      </c>
      <c r="H4" s="2" t="s">
        <v>176</v>
      </c>
      <c r="I4" s="2" t="s">
        <v>177</v>
      </c>
      <c r="J4" s="2" t="s">
        <v>17</v>
      </c>
      <c r="K4" s="2" t="s">
        <v>178</v>
      </c>
      <c r="L4" s="2" t="s">
        <v>18</v>
      </c>
      <c r="M4" s="2" t="s">
        <v>179</v>
      </c>
      <c r="N4" s="2" t="s">
        <v>180</v>
      </c>
      <c r="O4" s="2" t="s">
        <v>181</v>
      </c>
      <c r="P4" s="2" t="s">
        <v>182</v>
      </c>
    </row>
    <row r="5" spans="1:16" s="10" customFormat="1" ht="58.5" customHeight="1" x14ac:dyDescent="0.2">
      <c r="A5" s="8">
        <v>4</v>
      </c>
      <c r="B5" s="9" t="s">
        <v>45</v>
      </c>
      <c r="C5" s="9" t="s">
        <v>46</v>
      </c>
      <c r="D5" s="4" t="s">
        <v>37</v>
      </c>
      <c r="E5" s="4" t="s">
        <v>38</v>
      </c>
      <c r="F5" s="4">
        <v>460</v>
      </c>
      <c r="G5" s="4" t="s">
        <v>39</v>
      </c>
      <c r="H5" s="4" t="s">
        <v>40</v>
      </c>
      <c r="I5" s="4" t="s">
        <v>41</v>
      </c>
      <c r="J5" s="5" t="s">
        <v>156</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Protección Enero 2019</vt:lpstr>
      <vt:lpstr>Protección Febrero 2019</vt:lpstr>
      <vt:lpstr>Protección Marzo 2019</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Sergio Javier Cisneros Bello</cp:lastModifiedBy>
  <dcterms:created xsi:type="dcterms:W3CDTF">2017-02-07T19:08:15Z</dcterms:created>
  <dcterms:modified xsi:type="dcterms:W3CDTF">2019-04-11T16:52:47Z</dcterms:modified>
</cp:coreProperties>
</file>