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5955" activeTab="2"/>
  </bookViews>
  <sheets>
    <sheet name="Enero 2019" sheetId="12" r:id="rId1"/>
    <sheet name="Febrero 2019" sheetId="13" r:id="rId2"/>
    <sheet name="Marzo 2019" sheetId="1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Hidden_110">[1]Hidden_1!$A$1:$A$8</definedName>
    <definedName name="Hidden_111">[2]Hidden_1!$A$1:$A$2</definedName>
    <definedName name="Hidden_112">[3]Hidden_1!$A$1:$A$2</definedName>
    <definedName name="Hidden_211">[1]Hidden_2!$A$1:$A$2</definedName>
    <definedName name="hidden1">[4]hidden1!$A$1:$A$8</definedName>
    <definedName name="hidden2">[5]hidden2!$A$1:$A$2</definedName>
  </definedNames>
  <calcPr calcId="125725"/>
</workbook>
</file>

<file path=xl/sharedStrings.xml><?xml version="1.0" encoding="utf-8"?>
<sst xmlns="http://schemas.openxmlformats.org/spreadsheetml/2006/main" count="389" uniqueCount="139">
  <si>
    <t>INFORMACIÓN FUNDAMENTAL DE SINDICATURA DEL AYUNTAMIENTO DE ZAPOPAN, JALISCO</t>
  </si>
  <si>
    <t>TÍTULO</t>
  </si>
  <si>
    <t>NOMBRE CORTO</t>
  </si>
  <si>
    <t>DESCRIPCIÓN</t>
  </si>
  <si>
    <t>El registro de los procedimientos de responsabilidad administrativa</t>
  </si>
  <si>
    <t>LTAIPEJM8FVZ</t>
  </si>
  <si>
    <t>El registro de los procedimientos de responsabilidad administrativa, con indicación del número de expediente, fecha de ingreso, nombre del denunciante, nombre y cargo del denunciado, causa del procedimiento, estado procesal y, en su caso, la sanción impuesta</t>
  </si>
  <si>
    <t>Tabla Campos</t>
  </si>
  <si>
    <t>Clave o nivel del puesto</t>
  </si>
  <si>
    <t>Denominación del puesto</t>
  </si>
  <si>
    <t>Denominación del cargo</t>
  </si>
  <si>
    <t>Tipo de sanción</t>
  </si>
  <si>
    <t>Autoridad sancionadora</t>
  </si>
  <si>
    <t>Número de expediente</t>
  </si>
  <si>
    <t>Causa de la sanción</t>
  </si>
  <si>
    <t>Denominación de la normatividad infringida</t>
  </si>
  <si>
    <t>Fecha de validación</t>
  </si>
  <si>
    <t>Fecha de actualización</t>
  </si>
  <si>
    <t>AYUNTAMIENTO DE ZAPOPAN, JALISCO</t>
  </si>
  <si>
    <t>Información fundamental Ayuntamientos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</si>
  <si>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</si>
  <si>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</si>
  <si>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</si>
  <si>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</si>
  <si>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</si>
  <si>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</si>
  <si>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Denominación del área de adscripción del(a) servidor(a) público(a)</t>
  </si>
  <si>
    <t>Orden jurísdiccional de la sanción (catálogo)</t>
  </si>
  <si>
    <t>Fecha de resolución en la que se aprobó la sanción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</si>
  <si>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</si>
  <si>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</si>
  <si>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</si>
  <si>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Nota</t>
  </si>
  <si>
    <t xml:space="preserve">No existen resoluciones, durante el mes de Enero 2019, que hayan causado estado. </t>
  </si>
  <si>
    <t>JUICIOS DE PROCEDIMIENTOS DE RESPONSABILIDAD DE ENERO  2019</t>
  </si>
  <si>
    <t>JOSÉ</t>
  </si>
  <si>
    <t>CASTELLANOS</t>
  </si>
  <si>
    <t>GONZALEZ</t>
  </si>
  <si>
    <t xml:space="preserve">MANDO DIRECTIVO </t>
  </si>
  <si>
    <t>DIRECTOR GENERAL DE OBRAS PÚBLICAS</t>
  </si>
  <si>
    <t>DIRECCIÓN DE OBRAS PÚBLICAS</t>
  </si>
  <si>
    <t>INHABILITACIÓN</t>
  </si>
  <si>
    <t>Estatal</t>
  </si>
  <si>
    <t>SINDICATURA</t>
  </si>
  <si>
    <t>OCD/157/2016-D</t>
  </si>
  <si>
    <t>Por inconsitencias en la ciclovía de Santa Margarita</t>
  </si>
  <si>
    <t xml:space="preserve">Ley de Responsabilidades de los Servidores Publicos del Estado de Jalisco </t>
  </si>
  <si>
    <t>https://www.zapopan.gob.mx/repositorio/view/file/tlf02rjbox82j0ypsnkt/OCD-157-2016-D (1).pdf</t>
  </si>
  <si>
    <t>https://contraloria.app.jalisco.gob.mx/SISEPPS/carta-no-sancion</t>
  </si>
  <si>
    <t>Órgano de Control Disciplinario</t>
  </si>
  <si>
    <t>JOSÉ CARMELO</t>
  </si>
  <si>
    <t xml:space="preserve">MUÑOZ </t>
  </si>
  <si>
    <t xml:space="preserve">OMAR </t>
  </si>
  <si>
    <t xml:space="preserve">FLORES </t>
  </si>
  <si>
    <t xml:space="preserve">DIRECTOR DE CONTRUCCIÓN </t>
  </si>
  <si>
    <t>JUAN RUBÉN</t>
  </si>
  <si>
    <t xml:space="preserve">GUERRERO </t>
  </si>
  <si>
    <t>SOTO</t>
  </si>
  <si>
    <t>DIRECTOR (A) DE ÁREA I</t>
  </si>
  <si>
    <t>LIDIA JUDITH</t>
  </si>
  <si>
    <t>MENDEZ</t>
  </si>
  <si>
    <t xml:space="preserve"> VARGAS </t>
  </si>
  <si>
    <t>APOYO ADMINISTRATIVO</t>
  </si>
  <si>
    <t>CAJERA</t>
  </si>
  <si>
    <t>DIRECCIÓN DE INGRESOS</t>
  </si>
  <si>
    <t xml:space="preserve">SUSPENSIÓN POR 30 DÍAS </t>
  </si>
  <si>
    <t>OCD/137/2017-A</t>
  </si>
  <si>
    <t>Por incumplimiento a las obligaciones previstas en el artículo 61 fracciones I y V de la Ley de Responsabilidades de los Servidores Públicos del Estado de Jalisco.</t>
  </si>
  <si>
    <t>https://www.zapopan.gob.mx/repositorio/view/file/1n7xwvyykrvwh4t3rfpd/OCD_137_2017_A.pdf</t>
  </si>
  <si>
    <t>OPERATIVO SEGURIDAD</t>
  </si>
  <si>
    <t>CUSTODIO PRECEPTOR</t>
  </si>
  <si>
    <t>SIN SANCIÓN</t>
  </si>
  <si>
    <t>OCD/120/2016-B</t>
  </si>
  <si>
    <t xml:space="preserve">Consistentes en haber incurrido en una mala actuación en el desempeño de sus labores, por lo que no cumple con las obligaciones del artículo 61 fracciones I, II y VIII. </t>
  </si>
  <si>
    <t>https://www.zapopan.gob.mx/repositorio/view/file/odx4mt6xc63qhwpwpwwh/OCD-120-2016-B (1).pdf</t>
  </si>
  <si>
    <t xml:space="preserve">MARÍA ELENA </t>
  </si>
  <si>
    <t>DE LA TORRE</t>
  </si>
  <si>
    <t xml:space="preserve">ESCOTO </t>
  </si>
  <si>
    <t>MANDO MEDIO</t>
  </si>
  <si>
    <t>JEFE DE UNIDAD DEPARTAMENTAL "A"</t>
  </si>
  <si>
    <t>DIRECCION DE PROYECTOS ESTRATEGICOS</t>
  </si>
  <si>
    <t>OCD/179/2016-A</t>
  </si>
  <si>
    <t>Por utilizar información generada con recursos del propio Municipio, con el fin de beneficiar a CITA A.C., de la cual presumiblemente forman parte, contraviniendo así lo dispuesto por el artículo 61 fracciones I, III, IV y V de la Ley de Responsabilidades de los Servidores Públicos del Estado de Jalisco</t>
  </si>
  <si>
    <t>https://www.zapopan.gob.mx/repositorio/view/file/dsyj2m2uvkslqzwjjror/OCD-179-2016-A.pdf</t>
  </si>
  <si>
    <t>ROSSANA</t>
  </si>
  <si>
    <t>VALDIVIA</t>
  </si>
  <si>
    <t>PALLARES</t>
  </si>
  <si>
    <t>JEFE DE UNIDAD DEPARTAMENTAL "D"</t>
  </si>
  <si>
    <t>MIGUEL</t>
  </si>
  <si>
    <t>GALLEGOS</t>
  </si>
  <si>
    <t>JEFE DE DEPARTAMENTO B</t>
  </si>
  <si>
    <t>GABREL ALEJANDRO</t>
  </si>
  <si>
    <t>CÁRABES</t>
  </si>
  <si>
    <t>VIERA</t>
  </si>
  <si>
    <t>JEFE DE DEPARTAMENTO C</t>
  </si>
  <si>
    <t>HÉCTOR MANUEL</t>
  </si>
  <si>
    <t xml:space="preserve">GONZÁLEZ </t>
  </si>
  <si>
    <t>CERVANTES</t>
  </si>
  <si>
    <t>JEFE DE DEPARTAMENTO "A"</t>
  </si>
  <si>
    <t>DIRECCIÓN DE AUTORIDAD DEL ESPACIO PÚBLICO</t>
  </si>
  <si>
    <t>KAREN MARÍA</t>
  </si>
  <si>
    <t>GUTIÉRREZ</t>
  </si>
  <si>
    <t>LASCURAIN</t>
  </si>
  <si>
    <t xml:space="preserve">DIRECTORA DE AUTORIDAD DEL ESPACIO PÚBLICO </t>
  </si>
  <si>
    <t>DANIEL</t>
  </si>
  <si>
    <t>HERNÁNDEZ</t>
  </si>
  <si>
    <t>SILVA</t>
  </si>
  <si>
    <t>APOYO OPERATIVO</t>
  </si>
  <si>
    <t>AUXILIAR OPERATIVO "A"</t>
  </si>
  <si>
    <t>UNIDAD DE SANEAMIENTO URBANO</t>
  </si>
  <si>
    <t>VICTOR</t>
  </si>
  <si>
    <t xml:space="preserve">ORTÍZ </t>
  </si>
  <si>
    <t>DÍAZ</t>
  </si>
  <si>
    <t xml:space="preserve">ANALISTA ESPECIALIZADO </t>
  </si>
  <si>
    <t>COORDINACIÓN GENERAL DE SERVICIOS MUNICIPALES</t>
  </si>
  <si>
    <t>ALFREDO HENRY</t>
  </si>
  <si>
    <t xml:space="preserve">HIDALGO </t>
  </si>
  <si>
    <t>RASMUSSEN</t>
  </si>
  <si>
    <t xml:space="preserve">EXSERVIDOR PÚBLICO DIRECTOR DE ÁREA </t>
  </si>
  <si>
    <t>ALDO SANTIAGO</t>
  </si>
  <si>
    <t xml:space="preserve">PEREGRINA </t>
  </si>
  <si>
    <t>SIERRA</t>
  </si>
  <si>
    <t>EXSERVIDOR PÚBLICO JEFE DE DEPARTAMENTO "B"</t>
  </si>
  <si>
    <t>JEFATURA DE GABINETE</t>
  </si>
  <si>
    <t>JUICIOS DE PROCEDIMIENTOS DE RESPONSABILIDAD DE FEBRERO DE  2019</t>
  </si>
  <si>
    <t>FERNÁNDEZ</t>
  </si>
  <si>
    <t>MONTEÓN</t>
  </si>
  <si>
    <t xml:space="preserve">ARÉCHIGA </t>
  </si>
  <si>
    <t>La resolucion del procedimiento que se obtiene en el hipervinculo, no se encuentra debidamente suscrita por estar actualmente en trámite de firma</t>
  </si>
  <si>
    <t>Sindicatura</t>
  </si>
  <si>
    <t>JUICIOS DE PROCEDIMIENTOS DE RESPONSABILIDAD DE MARZO DE  2019</t>
  </si>
  <si>
    <t>GERARDO</t>
  </si>
  <si>
    <t>GÓMEZ</t>
  </si>
  <si>
    <t>JE FE DE DAPARTAMENTO "A"</t>
  </si>
  <si>
    <t>SINDICATURA /DIRECCIÓN DE JUSTICIA MUNICIPAL.</t>
  </si>
  <si>
    <t>DESTITUCIÓN</t>
  </si>
  <si>
    <t>OCD/176/2016-A</t>
  </si>
  <si>
    <t>Por solicitar licencia y no se presentó a la autorización, sin esperar respuesta de solucitud, el cual ya no acudió a sus labores.</t>
  </si>
  <si>
    <t>https://www.zapopan.gob.mx/repositorio/view/file/69eqbvwtvqo0zoffnorm/OCD-176-2016-A.pdf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</si>
</sst>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9"/>
      <color indexed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1" fillId="0" borderId="0"/>
    <xf numFmtId="0" fontId="3" fillId="0" borderId="0"/>
    <xf numFmtId="0" fontId="8" fillId="0" borderId="0"/>
    <xf numFmtId="44" fontId="1" fillId="0" borderId="0" applyFon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0" fillId="3" borderId="10" xfId="8" applyFont="1" applyFill="1" applyBorder="1" applyAlignment="1">
      <alignment horizontal="center" vertical="center" wrapText="1"/>
    </xf>
    <xf numFmtId="0" fontId="10" fillId="3" borderId="11" xfId="8" applyFont="1" applyFill="1" applyBorder="1" applyAlignment="1">
      <alignment horizontal="center" vertical="center" wrapText="1"/>
    </xf>
    <xf numFmtId="0" fontId="10" fillId="3" borderId="12" xfId="8" applyFont="1" applyFill="1" applyBorder="1" applyAlignment="1">
      <alignment horizontal="center" vertical="center" wrapText="1"/>
    </xf>
    <xf numFmtId="0" fontId="7" fillId="4" borderId="13" xfId="8" applyFont="1" applyFill="1" applyBorder="1" applyAlignment="1">
      <alignment horizontal="center" vertical="center" wrapText="1"/>
    </xf>
    <xf numFmtId="0" fontId="7" fillId="4" borderId="14" xfId="8" applyFont="1" applyFill="1" applyBorder="1" applyAlignment="1">
      <alignment horizontal="center" vertical="center" wrapText="1"/>
    </xf>
    <xf numFmtId="0" fontId="7" fillId="4" borderId="15" xfId="8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0" borderId="0" xfId="0" applyFont="1"/>
    <xf numFmtId="0" fontId="16" fillId="0" borderId="16" xfId="0" applyFont="1" applyBorder="1" applyAlignment="1">
      <alignment horizontal="center" vertical="center"/>
    </xf>
    <xf numFmtId="14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4" fontId="16" fillId="0" borderId="16" xfId="0" applyNumberFormat="1" applyFont="1" applyBorder="1" applyAlignment="1" applyProtection="1">
      <alignment horizontal="center" vertical="center"/>
    </xf>
    <xf numFmtId="0" fontId="16" fillId="6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 applyProtection="1">
      <alignment horizontal="center" wrapText="1"/>
    </xf>
    <xf numFmtId="0" fontId="15" fillId="0" borderId="16" xfId="64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14" fontId="16" fillId="0" borderId="16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 applyProtection="1">
      <alignment horizontal="center" wrapText="1"/>
    </xf>
    <xf numFmtId="0" fontId="15" fillId="0" borderId="16" xfId="64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/>
    </xf>
    <xf numFmtId="0" fontId="0" fillId="0" borderId="0" xfId="0" applyFill="1"/>
    <xf numFmtId="14" fontId="16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14" fontId="5" fillId="0" borderId="16" xfId="0" applyNumberFormat="1" applyFont="1" applyBorder="1" applyAlignment="1" applyProtection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5" fillId="0" borderId="9" xfId="64" applyFont="1" applyBorder="1" applyAlignment="1" applyProtection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1" fillId="0" borderId="1" xfId="8" applyBorder="1" applyAlignment="1" applyProtection="1">
      <alignment horizontal="center"/>
    </xf>
    <xf numFmtId="0" fontId="1" fillId="0" borderId="2" xfId="8" applyBorder="1" applyAlignment="1" applyProtection="1">
      <alignment horizontal="center"/>
    </xf>
    <xf numFmtId="0" fontId="1" fillId="0" borderId="3" xfId="8" applyBorder="1" applyAlignment="1" applyProtection="1">
      <alignment horizontal="center"/>
    </xf>
    <xf numFmtId="0" fontId="1" fillId="0" borderId="6" xfId="8" applyBorder="1" applyAlignment="1" applyProtection="1">
      <alignment horizontal="center"/>
    </xf>
    <xf numFmtId="0" fontId="1" fillId="0" borderId="7" xfId="8" applyBorder="1" applyAlignment="1" applyProtection="1">
      <alignment horizontal="center"/>
    </xf>
    <xf numFmtId="0" fontId="1" fillId="0" borderId="8" xfId="8" applyBorder="1" applyAlignment="1" applyProtection="1">
      <alignment horizontal="center"/>
    </xf>
    <xf numFmtId="0" fontId="10" fillId="3" borderId="4" xfId="8" applyFont="1" applyFill="1" applyBorder="1" applyAlignment="1">
      <alignment horizontal="center" vertical="center"/>
    </xf>
    <xf numFmtId="0" fontId="11" fillId="0" borderId="0" xfId="8" applyFont="1" applyBorder="1" applyAlignment="1" applyProtection="1">
      <alignment vertical="center"/>
    </xf>
  </cellXfs>
  <cellStyles count="65">
    <cellStyle name="Hipervínculo" xfId="64" builtinId="8"/>
    <cellStyle name="Hipervínculo 2" xfId="6"/>
    <cellStyle name="Hipervínculo 3" xfId="62"/>
    <cellStyle name="Hipervínculo 3 2" xfId="63"/>
    <cellStyle name="Millares 2" xfId="7"/>
    <cellStyle name="Millares 2 2" xfId="13"/>
    <cellStyle name="Millares 2 2 2" xfId="22"/>
    <cellStyle name="Millares 2 2 2 2" xfId="40"/>
    <cellStyle name="Millares 2 2 2 3" xfId="58"/>
    <cellStyle name="Millares 2 2 3" xfId="31"/>
    <cellStyle name="Millares 2 2 4" xfId="49"/>
    <cellStyle name="Millares 2 3" xfId="17"/>
    <cellStyle name="Millares 2 3 2" xfId="35"/>
    <cellStyle name="Millares 2 3 3" xfId="53"/>
    <cellStyle name="Millares 2 4" xfId="26"/>
    <cellStyle name="Millares 2 5" xfId="44"/>
    <cellStyle name="Millares 3" xfId="15"/>
    <cellStyle name="Millares 3 2" xfId="24"/>
    <cellStyle name="Millares 3 2 2" xfId="42"/>
    <cellStyle name="Millares 3 2 3" xfId="60"/>
    <cellStyle name="Millares 3 3" xfId="33"/>
    <cellStyle name="Millares 3 4" xfId="51"/>
    <cellStyle name="Moneda 2" xfId="4"/>
    <cellStyle name="Moneda 3" xfId="10"/>
    <cellStyle name="Moneda 3 2" xfId="19"/>
    <cellStyle name="Moneda 3 2 2" xfId="37"/>
    <cellStyle name="Moneda 3 2 3" xfId="55"/>
    <cellStyle name="Moneda 3 3" xfId="28"/>
    <cellStyle name="Moneda 3 4" xfId="46"/>
    <cellStyle name="Moneda 4" xfId="12"/>
    <cellStyle name="Moneda 4 2" xfId="21"/>
    <cellStyle name="Moneda 4 2 2" xfId="39"/>
    <cellStyle name="Moneda 4 2 3" xfId="57"/>
    <cellStyle name="Moneda 4 3" xfId="30"/>
    <cellStyle name="Moneda 4 4" xfId="48"/>
    <cellStyle name="Normal" xfId="0" builtinId="0"/>
    <cellStyle name="Normal 2" xfId="1"/>
    <cellStyle name="Normal 3" xfId="2"/>
    <cellStyle name="Normal 3 2" xfId="8"/>
    <cellStyle name="Normal 4" xfId="3"/>
    <cellStyle name="Normal 5" xfId="9"/>
    <cellStyle name="Normal 5 2" xfId="14"/>
    <cellStyle name="Normal 5 2 2" xfId="23"/>
    <cellStyle name="Normal 5 2 2 2" xfId="41"/>
    <cellStyle name="Normal 5 2 2 3" xfId="59"/>
    <cellStyle name="Normal 5 2 3" xfId="32"/>
    <cellStyle name="Normal 5 2 4" xfId="50"/>
    <cellStyle name="Normal 5 3" xfId="18"/>
    <cellStyle name="Normal 5 3 2" xfId="36"/>
    <cellStyle name="Normal 5 3 3" xfId="54"/>
    <cellStyle name="Normal 5 4" xfId="27"/>
    <cellStyle name="Normal 5 5" xfId="45"/>
    <cellStyle name="Normal 6" xfId="5"/>
    <cellStyle name="Normal 6 2" xfId="16"/>
    <cellStyle name="Normal 6 2 2" xfId="34"/>
    <cellStyle name="Normal 6 2 3" xfId="52"/>
    <cellStyle name="Normal 6 3" xfId="25"/>
    <cellStyle name="Normal 6 4" xfId="43"/>
    <cellStyle name="Normal 7" xfId="11"/>
    <cellStyle name="Normal 7 2" xfId="20"/>
    <cellStyle name="Normal 7 2 2" xfId="38"/>
    <cellStyle name="Normal 7 2 3" xfId="56"/>
    <cellStyle name="Normal 7 3" xfId="29"/>
    <cellStyle name="Normal 7 4" xfId="47"/>
    <cellStyle name="Normal 8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1152524</xdr:colOff>
      <xdr:row>1</xdr:row>
      <xdr:rowOff>200025</xdr:rowOff>
    </xdr:from>
    <xdr:to>
      <xdr:col>3</xdr:col>
      <xdr:colOff>76200</xdr:colOff>
      <xdr:row>3</xdr:row>
      <xdr:rowOff>76200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074" y="619125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381000</xdr:colOff>
      <xdr:row>1</xdr:row>
      <xdr:rowOff>161925</xdr:rowOff>
    </xdr:from>
    <xdr:to>
      <xdr:col>20</xdr:col>
      <xdr:colOff>38101</xdr:colOff>
      <xdr:row>3</xdr:row>
      <xdr:rowOff>38100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40350" y="581025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1028699</xdr:colOff>
      <xdr:row>1</xdr:row>
      <xdr:rowOff>190499</xdr:rowOff>
    </xdr:from>
    <xdr:to>
      <xdr:col>4</xdr:col>
      <xdr:colOff>542925</xdr:colOff>
      <xdr:row>2</xdr:row>
      <xdr:rowOff>466724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4" y="609599"/>
          <a:ext cx="70485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981075</xdr:colOff>
      <xdr:row>1</xdr:row>
      <xdr:rowOff>114300</xdr:rowOff>
    </xdr:from>
    <xdr:to>
      <xdr:col>19</xdr:col>
      <xdr:colOff>1685926</xdr:colOff>
      <xdr:row>2</xdr:row>
      <xdr:rowOff>476250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60100" y="533400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1038224</xdr:colOff>
      <xdr:row>1</xdr:row>
      <xdr:rowOff>76201</xdr:rowOff>
    </xdr:from>
    <xdr:to>
      <xdr:col>4</xdr:col>
      <xdr:colOff>552450</xdr:colOff>
      <xdr:row>2</xdr:row>
      <xdr:rowOff>457199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49" y="495301"/>
          <a:ext cx="704851" cy="781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962025</xdr:colOff>
      <xdr:row>1</xdr:row>
      <xdr:rowOff>114300</xdr:rowOff>
    </xdr:from>
    <xdr:to>
      <xdr:col>19</xdr:col>
      <xdr:colOff>1666876</xdr:colOff>
      <xdr:row>2</xdr:row>
      <xdr:rowOff>466726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83850" y="533400"/>
          <a:ext cx="704851" cy="752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Z_B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Sanciones_8FVZ_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Z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Septiembre\Formato%20El%20registro%20de%20los%20procedimientos%20de%20responsabilidad%20administrativa%208FVZ)-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 de 3 días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procedimientos_enero_19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dsyj2m2uvkslqzwjjror/OCD-179-2016-A.pdf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s://www.zapopan.gob.mx/repositorio/view/file/dsyj2m2uvkslqzwjjror/OCD-179-2016-A.pdf" TargetMode="External"/><Relationship Id="rId7" Type="http://schemas.openxmlformats.org/officeDocument/2006/relationships/hyperlink" Target="https://www.zapopan.gob.mx/repositorio/view/file/dsyj2m2uvkslqzwjjror/OCD-179-2016-A.pdf" TargetMode="External"/><Relationship Id="rId12" Type="http://schemas.openxmlformats.org/officeDocument/2006/relationships/hyperlink" Target="https://www.zapopan.gob.mx/repositorio/view/file/dsyj2m2uvkslqzwjjror/OCD-179-2016-A.pdf" TargetMode="External"/><Relationship Id="rId2" Type="http://schemas.openxmlformats.org/officeDocument/2006/relationships/hyperlink" Target="https://www.zapopan.gob.mx/repositorio/view/file/tlf02rjbox82j0ypsnkt/OCD-157-2016-D%20(1).pdf" TargetMode="External"/><Relationship Id="rId1" Type="http://schemas.openxmlformats.org/officeDocument/2006/relationships/hyperlink" Target="https://www.zapopan.gob.mx/repositorio/view/file/1n7xwvyykrvwh4t3rfpd/OCD_137_2017_A.pdf" TargetMode="External"/><Relationship Id="rId6" Type="http://schemas.openxmlformats.org/officeDocument/2006/relationships/hyperlink" Target="https://www.zapopan.gob.mx/repositorio/view/file/dsyj2m2uvkslqzwjjror/OCD-179-2016-A.pdf" TargetMode="External"/><Relationship Id="rId11" Type="http://schemas.openxmlformats.org/officeDocument/2006/relationships/hyperlink" Target="https://www.zapopan.gob.mx/repositorio/view/file/dsyj2m2uvkslqzwjjror/OCD-179-2016-A.pdf" TargetMode="External"/><Relationship Id="rId5" Type="http://schemas.openxmlformats.org/officeDocument/2006/relationships/hyperlink" Target="https://www.zapopan.gob.mx/repositorio/view/file/dsyj2m2uvkslqzwjjror/OCD-179-2016-A.pdf" TargetMode="External"/><Relationship Id="rId10" Type="http://schemas.openxmlformats.org/officeDocument/2006/relationships/hyperlink" Target="https://www.zapopan.gob.mx/repositorio/view/file/dsyj2m2uvkslqzwjjror/OCD-179-2016-A.pdf" TargetMode="External"/><Relationship Id="rId4" Type="http://schemas.openxmlformats.org/officeDocument/2006/relationships/hyperlink" Target="https://www.zapopan.gob.mx/repositorio/view/file/dsyj2m2uvkslqzwjjror/OCD-179-2016-A.pdf" TargetMode="External"/><Relationship Id="rId9" Type="http://schemas.openxmlformats.org/officeDocument/2006/relationships/hyperlink" Target="https://www.zapopan.gob.mx/repositorio/view/file/dsyj2m2uvkslqzwjjror/OCD-179-2016-A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repositorio/view/file/69eqbvwtvqo0zoffnorm/OCD-176-2016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C6" sqref="C6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4" max="9" width="10.7109375" customWidth="1"/>
    <col min="10" max="10" width="15.7109375" customWidth="1"/>
    <col min="11" max="13" width="10.7109375" customWidth="1"/>
    <col min="14" max="20" width="15.71093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3" ht="31.5" customHeight="1" x14ac:dyDescent="0.25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8.2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</row>
    <row r="4" spans="1:23" ht="28.5" customHeight="1" x14ac:dyDescent="0.25">
      <c r="A4" s="43" t="s">
        <v>34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</row>
    <row r="6" spans="1:23" ht="135" customHeight="1" x14ac:dyDescent="0.25">
      <c r="A6" s="4" t="s">
        <v>4</v>
      </c>
      <c r="B6" s="5" t="s">
        <v>5</v>
      </c>
      <c r="C6" s="6" t="s">
        <v>6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1:23" x14ac:dyDescent="0.25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s="8" customFormat="1" ht="42" customHeight="1" x14ac:dyDescent="0.3">
      <c r="A9" s="36" t="s">
        <v>33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, durante el mes de Enero 2019, que hayan causado estado. "/>
  </hyperlinks>
  <pageMargins left="0.7" right="0.7" top="0.75" bottom="0.75" header="0.3" footer="0.3"/>
  <pageSetup orientation="portrait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D5" sqref="D5:W6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5" customWidth="1"/>
    <col min="4" max="4" width="17.85546875" customWidth="1"/>
    <col min="5" max="5" width="15.140625" customWidth="1"/>
    <col min="6" max="6" width="13.140625" customWidth="1"/>
    <col min="7" max="7" width="21.42578125" customWidth="1"/>
    <col min="8" max="8" width="22.140625" customWidth="1"/>
    <col min="9" max="9" width="21.42578125" customWidth="1"/>
    <col min="10" max="10" width="26.28515625" customWidth="1"/>
    <col min="11" max="11" width="19.7109375" customWidth="1"/>
    <col min="12" max="12" width="15.5703125" customWidth="1"/>
    <col min="13" max="13" width="17" customWidth="1"/>
    <col min="14" max="14" width="15.7109375" customWidth="1"/>
    <col min="15" max="15" width="18.7109375" customWidth="1"/>
    <col min="16" max="16" width="22.42578125" hidden="1" customWidth="1"/>
    <col min="17" max="17" width="21.42578125" hidden="1" customWidth="1"/>
    <col min="18" max="18" width="34.140625" customWidth="1"/>
    <col min="19" max="19" width="25.140625" customWidth="1"/>
    <col min="20" max="20" width="25.7109375" customWidth="1"/>
    <col min="21" max="21" width="12.140625" bestFit="1" customWidth="1"/>
    <col min="22" max="22" width="12.28515625" bestFit="1" customWidth="1"/>
    <col min="23" max="23" width="34.42578125" customWidth="1"/>
  </cols>
  <sheetData>
    <row r="1" spans="1:23" ht="33" customHeight="1" x14ac:dyDescent="0.25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3" ht="31.5" customHeight="1" x14ac:dyDescent="0.25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8.2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</row>
    <row r="4" spans="1:23" ht="28.5" customHeight="1" x14ac:dyDescent="0.25">
      <c r="A4" s="43" t="s">
        <v>124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</row>
    <row r="6" spans="1:23" ht="158.25" customHeight="1" x14ac:dyDescent="0.25">
      <c r="A6" s="4" t="s">
        <v>4</v>
      </c>
      <c r="B6" s="5" t="s">
        <v>5</v>
      </c>
      <c r="C6" s="6" t="s">
        <v>6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1:23" x14ac:dyDescent="0.25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ht="39.950000000000003" customHeight="1" x14ac:dyDescent="0.3">
      <c r="A9" s="9">
        <v>2019</v>
      </c>
      <c r="B9" s="10">
        <v>43497</v>
      </c>
      <c r="C9" s="10">
        <v>43524</v>
      </c>
      <c r="D9" s="11" t="s">
        <v>35</v>
      </c>
      <c r="E9" s="11" t="s">
        <v>36</v>
      </c>
      <c r="F9" s="11" t="s">
        <v>37</v>
      </c>
      <c r="G9" s="12" t="s">
        <v>38</v>
      </c>
      <c r="H9" s="12" t="s">
        <v>39</v>
      </c>
      <c r="I9" s="12" t="s">
        <v>39</v>
      </c>
      <c r="J9" s="12" t="s">
        <v>40</v>
      </c>
      <c r="K9" s="13" t="s">
        <v>41</v>
      </c>
      <c r="L9" s="9" t="s">
        <v>42</v>
      </c>
      <c r="M9" s="11" t="s">
        <v>129</v>
      </c>
      <c r="N9" s="11" t="s">
        <v>44</v>
      </c>
      <c r="O9" s="14">
        <v>43229</v>
      </c>
      <c r="P9" s="15" t="s">
        <v>45</v>
      </c>
      <c r="Q9" s="16" t="s">
        <v>46</v>
      </c>
      <c r="R9" s="17" t="s">
        <v>47</v>
      </c>
      <c r="S9" s="17" t="s">
        <v>48</v>
      </c>
      <c r="T9" s="18" t="s">
        <v>49</v>
      </c>
      <c r="U9" s="10">
        <v>43538</v>
      </c>
      <c r="V9" s="10">
        <v>43538</v>
      </c>
      <c r="W9" s="13" t="s">
        <v>128</v>
      </c>
    </row>
    <row r="10" spans="1:23" ht="39.950000000000003" customHeight="1" x14ac:dyDescent="0.3">
      <c r="A10" s="9">
        <v>2019</v>
      </c>
      <c r="B10" s="10">
        <v>43497</v>
      </c>
      <c r="C10" s="10">
        <v>43524</v>
      </c>
      <c r="D10" s="11" t="s">
        <v>50</v>
      </c>
      <c r="E10" s="11" t="s">
        <v>51</v>
      </c>
      <c r="F10" s="11" t="s">
        <v>125</v>
      </c>
      <c r="G10" s="12" t="s">
        <v>38</v>
      </c>
      <c r="H10" s="12" t="s">
        <v>39</v>
      </c>
      <c r="I10" s="12" t="s">
        <v>39</v>
      </c>
      <c r="J10" s="12" t="s">
        <v>40</v>
      </c>
      <c r="K10" s="13" t="s">
        <v>41</v>
      </c>
      <c r="L10" s="9" t="s">
        <v>42</v>
      </c>
      <c r="M10" s="11" t="s">
        <v>129</v>
      </c>
      <c r="N10" s="11" t="s">
        <v>44</v>
      </c>
      <c r="O10" s="14">
        <v>43229</v>
      </c>
      <c r="P10" s="15" t="s">
        <v>45</v>
      </c>
      <c r="Q10" s="16" t="s">
        <v>46</v>
      </c>
      <c r="R10" s="17" t="s">
        <v>47</v>
      </c>
      <c r="S10" s="17" t="s">
        <v>48</v>
      </c>
      <c r="T10" s="18" t="s">
        <v>49</v>
      </c>
      <c r="U10" s="10">
        <v>43538</v>
      </c>
      <c r="V10" s="10">
        <v>43538</v>
      </c>
      <c r="W10" s="13" t="s">
        <v>128</v>
      </c>
    </row>
    <row r="11" spans="1:23" ht="39.950000000000003" customHeight="1" x14ac:dyDescent="0.3">
      <c r="A11" s="9">
        <v>2019</v>
      </c>
      <c r="B11" s="10">
        <v>43497</v>
      </c>
      <c r="C11" s="10">
        <v>43524</v>
      </c>
      <c r="D11" s="11" t="s">
        <v>52</v>
      </c>
      <c r="E11" s="11" t="s">
        <v>53</v>
      </c>
      <c r="F11" s="11" t="s">
        <v>126</v>
      </c>
      <c r="G11" s="12" t="s">
        <v>38</v>
      </c>
      <c r="H11" s="12" t="s">
        <v>54</v>
      </c>
      <c r="I11" s="12" t="s">
        <v>54</v>
      </c>
      <c r="J11" s="12" t="s">
        <v>40</v>
      </c>
      <c r="K11" s="13" t="s">
        <v>41</v>
      </c>
      <c r="L11" s="9" t="s">
        <v>42</v>
      </c>
      <c r="M11" s="11" t="s">
        <v>129</v>
      </c>
      <c r="N11" s="11" t="s">
        <v>44</v>
      </c>
      <c r="O11" s="14">
        <v>43229</v>
      </c>
      <c r="P11" s="15" t="s">
        <v>45</v>
      </c>
      <c r="Q11" s="16" t="s">
        <v>46</v>
      </c>
      <c r="R11" s="17" t="s">
        <v>47</v>
      </c>
      <c r="S11" s="17" t="s">
        <v>48</v>
      </c>
      <c r="T11" s="18" t="s">
        <v>49</v>
      </c>
      <c r="U11" s="10">
        <v>43538</v>
      </c>
      <c r="V11" s="10">
        <v>43538</v>
      </c>
      <c r="W11" s="13" t="s">
        <v>128</v>
      </c>
    </row>
    <row r="12" spans="1:23" ht="39.950000000000003" customHeight="1" x14ac:dyDescent="0.3">
      <c r="A12" s="9">
        <v>2019</v>
      </c>
      <c r="B12" s="10">
        <v>43497</v>
      </c>
      <c r="C12" s="10">
        <v>43524</v>
      </c>
      <c r="D12" s="19" t="s">
        <v>55</v>
      </c>
      <c r="E12" s="19" t="s">
        <v>56</v>
      </c>
      <c r="F12" s="19" t="s">
        <v>57</v>
      </c>
      <c r="G12" s="12" t="s">
        <v>38</v>
      </c>
      <c r="H12" s="20" t="s">
        <v>58</v>
      </c>
      <c r="I12" s="20" t="s">
        <v>58</v>
      </c>
      <c r="J12" s="12" t="s">
        <v>40</v>
      </c>
      <c r="K12" s="13" t="s">
        <v>41</v>
      </c>
      <c r="L12" s="9" t="s">
        <v>42</v>
      </c>
      <c r="M12" s="11" t="s">
        <v>129</v>
      </c>
      <c r="N12" s="11" t="s">
        <v>44</v>
      </c>
      <c r="O12" s="14">
        <v>43229</v>
      </c>
      <c r="P12" s="15" t="s">
        <v>45</v>
      </c>
      <c r="Q12" s="16" t="s">
        <v>46</v>
      </c>
      <c r="R12" s="17" t="s">
        <v>47</v>
      </c>
      <c r="S12" s="17" t="s">
        <v>48</v>
      </c>
      <c r="T12" s="18" t="s">
        <v>49</v>
      </c>
      <c r="U12" s="10">
        <v>43538</v>
      </c>
      <c r="V12" s="10">
        <v>43538</v>
      </c>
      <c r="W12" s="13" t="s">
        <v>128</v>
      </c>
    </row>
    <row r="13" spans="1:23" s="27" customFormat="1" ht="39.950000000000003" customHeight="1" x14ac:dyDescent="0.3">
      <c r="A13" s="21">
        <v>2019</v>
      </c>
      <c r="B13" s="22">
        <v>43497</v>
      </c>
      <c r="C13" s="22">
        <v>43524</v>
      </c>
      <c r="D13" s="19" t="s">
        <v>59</v>
      </c>
      <c r="E13" s="19" t="s">
        <v>60</v>
      </c>
      <c r="F13" s="19" t="s">
        <v>61</v>
      </c>
      <c r="G13" s="20" t="s">
        <v>62</v>
      </c>
      <c r="H13" s="20" t="s">
        <v>63</v>
      </c>
      <c r="I13" s="20" t="s">
        <v>63</v>
      </c>
      <c r="J13" s="20" t="s">
        <v>64</v>
      </c>
      <c r="K13" s="23" t="s">
        <v>65</v>
      </c>
      <c r="L13" s="21" t="s">
        <v>42</v>
      </c>
      <c r="M13" s="11" t="s">
        <v>129</v>
      </c>
      <c r="N13" s="23" t="s">
        <v>66</v>
      </c>
      <c r="O13" s="22">
        <v>43384</v>
      </c>
      <c r="P13" s="23" t="s">
        <v>67</v>
      </c>
      <c r="Q13" s="24" t="s">
        <v>46</v>
      </c>
      <c r="R13" s="25" t="s">
        <v>68</v>
      </c>
      <c r="S13" s="25" t="s">
        <v>48</v>
      </c>
      <c r="T13" s="26" t="s">
        <v>49</v>
      </c>
      <c r="U13" s="22">
        <v>43538</v>
      </c>
      <c r="V13" s="22">
        <v>43538</v>
      </c>
      <c r="W13" s="13" t="s">
        <v>128</v>
      </c>
    </row>
    <row r="14" spans="1:23" ht="39.950000000000003" customHeight="1" x14ac:dyDescent="0.3">
      <c r="A14" s="9">
        <v>2019</v>
      </c>
      <c r="B14" s="10">
        <v>43497</v>
      </c>
      <c r="C14" s="10">
        <v>43524</v>
      </c>
      <c r="D14" s="11"/>
      <c r="E14" s="11"/>
      <c r="F14" s="11"/>
      <c r="G14" s="12" t="s">
        <v>69</v>
      </c>
      <c r="H14" s="12" t="s">
        <v>70</v>
      </c>
      <c r="I14" s="12" t="s">
        <v>70</v>
      </c>
      <c r="J14" s="12" t="s">
        <v>43</v>
      </c>
      <c r="K14" s="13" t="s">
        <v>71</v>
      </c>
      <c r="L14" s="9" t="s">
        <v>42</v>
      </c>
      <c r="M14" s="11" t="s">
        <v>129</v>
      </c>
      <c r="N14" s="11" t="s">
        <v>72</v>
      </c>
      <c r="O14" s="28">
        <v>43374</v>
      </c>
      <c r="P14" s="13" t="s">
        <v>73</v>
      </c>
      <c r="Q14" s="16" t="s">
        <v>46</v>
      </c>
      <c r="R14" s="17" t="s">
        <v>74</v>
      </c>
      <c r="S14" s="17" t="s">
        <v>48</v>
      </c>
      <c r="T14" s="18" t="s">
        <v>49</v>
      </c>
      <c r="U14" s="10">
        <v>43538</v>
      </c>
      <c r="V14" s="10">
        <v>43538</v>
      </c>
      <c r="W14" s="13" t="s">
        <v>128</v>
      </c>
    </row>
    <row r="15" spans="1:23" ht="39.950000000000003" customHeight="1" x14ac:dyDescent="0.3">
      <c r="A15" s="9">
        <v>2019</v>
      </c>
      <c r="B15" s="10">
        <v>43497</v>
      </c>
      <c r="C15" s="10">
        <v>43524</v>
      </c>
      <c r="D15" s="11" t="s">
        <v>75</v>
      </c>
      <c r="E15" s="11" t="s">
        <v>76</v>
      </c>
      <c r="F15" s="11" t="s">
        <v>77</v>
      </c>
      <c r="G15" s="12" t="s">
        <v>78</v>
      </c>
      <c r="H15" s="12" t="s">
        <v>79</v>
      </c>
      <c r="I15" s="12" t="s">
        <v>79</v>
      </c>
      <c r="J15" s="12" t="s">
        <v>80</v>
      </c>
      <c r="K15" s="13" t="s">
        <v>71</v>
      </c>
      <c r="L15" s="9" t="s">
        <v>42</v>
      </c>
      <c r="M15" s="11" t="s">
        <v>129</v>
      </c>
      <c r="N15" s="11" t="s">
        <v>81</v>
      </c>
      <c r="O15" s="28">
        <v>43028</v>
      </c>
      <c r="P15" s="13" t="s">
        <v>82</v>
      </c>
      <c r="Q15" s="16" t="s">
        <v>46</v>
      </c>
      <c r="R15" s="17" t="s">
        <v>83</v>
      </c>
      <c r="S15" s="17" t="s">
        <v>48</v>
      </c>
      <c r="T15" s="18" t="s">
        <v>49</v>
      </c>
      <c r="U15" s="10">
        <v>43538</v>
      </c>
      <c r="V15" s="10">
        <v>43538</v>
      </c>
      <c r="W15" s="13" t="s">
        <v>128</v>
      </c>
    </row>
    <row r="16" spans="1:23" ht="39.950000000000003" customHeight="1" x14ac:dyDescent="0.3">
      <c r="A16" s="9">
        <v>2019</v>
      </c>
      <c r="B16" s="10">
        <v>43497</v>
      </c>
      <c r="C16" s="10">
        <v>43524</v>
      </c>
      <c r="D16" s="11" t="s">
        <v>84</v>
      </c>
      <c r="E16" s="11" t="s">
        <v>85</v>
      </c>
      <c r="F16" s="11" t="s">
        <v>86</v>
      </c>
      <c r="G16" s="12" t="s">
        <v>78</v>
      </c>
      <c r="H16" s="12" t="s">
        <v>87</v>
      </c>
      <c r="I16" s="12" t="s">
        <v>87</v>
      </c>
      <c r="J16" s="12" t="s">
        <v>80</v>
      </c>
      <c r="K16" s="13" t="s">
        <v>71</v>
      </c>
      <c r="L16" s="21" t="s">
        <v>42</v>
      </c>
      <c r="M16" s="11" t="s">
        <v>129</v>
      </c>
      <c r="N16" s="11" t="s">
        <v>81</v>
      </c>
      <c r="O16" s="28">
        <v>43028</v>
      </c>
      <c r="P16" s="13" t="s">
        <v>82</v>
      </c>
      <c r="Q16" s="16" t="s">
        <v>46</v>
      </c>
      <c r="R16" s="17" t="s">
        <v>83</v>
      </c>
      <c r="S16" s="17" t="s">
        <v>48</v>
      </c>
      <c r="T16" s="18" t="s">
        <v>49</v>
      </c>
      <c r="U16" s="10">
        <v>43538</v>
      </c>
      <c r="V16" s="10">
        <v>43538</v>
      </c>
      <c r="W16" s="13" t="s">
        <v>128</v>
      </c>
    </row>
    <row r="17" spans="1:23" ht="39.950000000000003" customHeight="1" x14ac:dyDescent="0.3">
      <c r="A17" s="9">
        <v>2019</v>
      </c>
      <c r="B17" s="10">
        <v>43497</v>
      </c>
      <c r="C17" s="10">
        <v>43524</v>
      </c>
      <c r="D17" s="11" t="s">
        <v>88</v>
      </c>
      <c r="E17" s="11" t="s">
        <v>127</v>
      </c>
      <c r="F17" s="11" t="s">
        <v>89</v>
      </c>
      <c r="G17" s="12" t="s">
        <v>78</v>
      </c>
      <c r="H17" s="12" t="s">
        <v>90</v>
      </c>
      <c r="I17" s="12" t="s">
        <v>90</v>
      </c>
      <c r="J17" s="12" t="s">
        <v>80</v>
      </c>
      <c r="K17" s="13" t="s">
        <v>71</v>
      </c>
      <c r="L17" s="9" t="s">
        <v>42</v>
      </c>
      <c r="M17" s="11" t="s">
        <v>129</v>
      </c>
      <c r="N17" s="11" t="s">
        <v>81</v>
      </c>
      <c r="O17" s="28">
        <v>43028</v>
      </c>
      <c r="P17" s="13" t="s">
        <v>82</v>
      </c>
      <c r="Q17" s="16" t="s">
        <v>46</v>
      </c>
      <c r="R17" s="17" t="s">
        <v>83</v>
      </c>
      <c r="S17" s="17" t="s">
        <v>48</v>
      </c>
      <c r="T17" s="18" t="s">
        <v>49</v>
      </c>
      <c r="U17" s="10">
        <v>43538</v>
      </c>
      <c r="V17" s="10">
        <v>43538</v>
      </c>
      <c r="W17" s="13" t="s">
        <v>128</v>
      </c>
    </row>
    <row r="18" spans="1:23" ht="39.950000000000003" customHeight="1" x14ac:dyDescent="0.3">
      <c r="A18" s="9">
        <v>2019</v>
      </c>
      <c r="B18" s="10">
        <v>43497</v>
      </c>
      <c r="C18" s="10">
        <v>43524</v>
      </c>
      <c r="D18" s="11" t="s">
        <v>91</v>
      </c>
      <c r="E18" s="11" t="s">
        <v>92</v>
      </c>
      <c r="F18" s="11" t="s">
        <v>93</v>
      </c>
      <c r="G18" s="12" t="s">
        <v>78</v>
      </c>
      <c r="H18" s="12" t="s">
        <v>94</v>
      </c>
      <c r="I18" s="12" t="s">
        <v>94</v>
      </c>
      <c r="J18" s="12" t="s">
        <v>80</v>
      </c>
      <c r="K18" s="13" t="s">
        <v>71</v>
      </c>
      <c r="L18" s="9" t="s">
        <v>42</v>
      </c>
      <c r="M18" s="11" t="s">
        <v>129</v>
      </c>
      <c r="N18" s="11" t="s">
        <v>81</v>
      </c>
      <c r="O18" s="28">
        <v>43028</v>
      </c>
      <c r="P18" s="13" t="s">
        <v>82</v>
      </c>
      <c r="Q18" s="16" t="s">
        <v>46</v>
      </c>
      <c r="R18" s="17" t="s">
        <v>83</v>
      </c>
      <c r="S18" s="17" t="s">
        <v>48</v>
      </c>
      <c r="T18" s="18" t="s">
        <v>49</v>
      </c>
      <c r="U18" s="10">
        <v>43538</v>
      </c>
      <c r="V18" s="10">
        <v>43538</v>
      </c>
      <c r="W18" s="13" t="s">
        <v>128</v>
      </c>
    </row>
    <row r="19" spans="1:23" ht="39.950000000000003" customHeight="1" x14ac:dyDescent="0.3">
      <c r="A19" s="9">
        <v>2019</v>
      </c>
      <c r="B19" s="10">
        <v>43497</v>
      </c>
      <c r="C19" s="10">
        <v>43524</v>
      </c>
      <c r="D19" s="11" t="s">
        <v>95</v>
      </c>
      <c r="E19" s="11" t="s">
        <v>96</v>
      </c>
      <c r="F19" s="11" t="s">
        <v>97</v>
      </c>
      <c r="G19" s="12" t="s">
        <v>78</v>
      </c>
      <c r="H19" s="12" t="s">
        <v>98</v>
      </c>
      <c r="I19" s="12" t="s">
        <v>98</v>
      </c>
      <c r="J19" s="12" t="s">
        <v>99</v>
      </c>
      <c r="K19" s="13" t="s">
        <v>71</v>
      </c>
      <c r="L19" s="21" t="s">
        <v>42</v>
      </c>
      <c r="M19" s="11" t="s">
        <v>129</v>
      </c>
      <c r="N19" s="11" t="s">
        <v>81</v>
      </c>
      <c r="O19" s="28">
        <v>43028</v>
      </c>
      <c r="P19" s="13" t="s">
        <v>82</v>
      </c>
      <c r="Q19" s="16" t="s">
        <v>46</v>
      </c>
      <c r="R19" s="17" t="s">
        <v>83</v>
      </c>
      <c r="S19" s="17" t="s">
        <v>48</v>
      </c>
      <c r="T19" s="18" t="s">
        <v>49</v>
      </c>
      <c r="U19" s="10">
        <v>43538</v>
      </c>
      <c r="V19" s="10">
        <v>43538</v>
      </c>
      <c r="W19" s="13" t="s">
        <v>128</v>
      </c>
    </row>
    <row r="20" spans="1:23" ht="39.950000000000003" customHeight="1" x14ac:dyDescent="0.3">
      <c r="A20" s="9">
        <v>2019</v>
      </c>
      <c r="B20" s="10">
        <v>43497</v>
      </c>
      <c r="C20" s="10">
        <v>43524</v>
      </c>
      <c r="D20" s="11" t="s">
        <v>100</v>
      </c>
      <c r="E20" s="11" t="s">
        <v>101</v>
      </c>
      <c r="F20" s="11" t="s">
        <v>102</v>
      </c>
      <c r="G20" s="12" t="s">
        <v>38</v>
      </c>
      <c r="H20" s="12" t="s">
        <v>103</v>
      </c>
      <c r="I20" s="12" t="s">
        <v>103</v>
      </c>
      <c r="J20" s="12" t="s">
        <v>99</v>
      </c>
      <c r="K20" s="13" t="s">
        <v>71</v>
      </c>
      <c r="L20" s="9" t="s">
        <v>42</v>
      </c>
      <c r="M20" s="11" t="s">
        <v>129</v>
      </c>
      <c r="N20" s="11" t="s">
        <v>81</v>
      </c>
      <c r="O20" s="28">
        <v>43028</v>
      </c>
      <c r="P20" s="13" t="s">
        <v>82</v>
      </c>
      <c r="Q20" s="16" t="s">
        <v>46</v>
      </c>
      <c r="R20" s="17" t="s">
        <v>83</v>
      </c>
      <c r="S20" s="17" t="s">
        <v>48</v>
      </c>
      <c r="T20" s="18" t="s">
        <v>49</v>
      </c>
      <c r="U20" s="10">
        <v>43538</v>
      </c>
      <c r="V20" s="10">
        <v>43538</v>
      </c>
      <c r="W20" s="13" t="s">
        <v>128</v>
      </c>
    </row>
    <row r="21" spans="1:23" ht="39.950000000000003" customHeight="1" x14ac:dyDescent="0.3">
      <c r="A21" s="9">
        <v>2019</v>
      </c>
      <c r="B21" s="10">
        <v>43497</v>
      </c>
      <c r="C21" s="10">
        <v>43524</v>
      </c>
      <c r="D21" s="11" t="s">
        <v>104</v>
      </c>
      <c r="E21" s="11" t="s">
        <v>105</v>
      </c>
      <c r="F21" s="11" t="s">
        <v>106</v>
      </c>
      <c r="G21" s="12" t="s">
        <v>107</v>
      </c>
      <c r="H21" s="12" t="s">
        <v>108</v>
      </c>
      <c r="I21" s="12" t="s">
        <v>108</v>
      </c>
      <c r="J21" s="12" t="s">
        <v>109</v>
      </c>
      <c r="K21" s="13" t="s">
        <v>71</v>
      </c>
      <c r="L21" s="9" t="s">
        <v>42</v>
      </c>
      <c r="M21" s="11" t="s">
        <v>129</v>
      </c>
      <c r="N21" s="11" t="s">
        <v>81</v>
      </c>
      <c r="O21" s="28">
        <v>43028</v>
      </c>
      <c r="P21" s="13" t="s">
        <v>82</v>
      </c>
      <c r="Q21" s="16" t="s">
        <v>46</v>
      </c>
      <c r="R21" s="17" t="s">
        <v>83</v>
      </c>
      <c r="S21" s="17" t="s">
        <v>48</v>
      </c>
      <c r="T21" s="18" t="s">
        <v>49</v>
      </c>
      <c r="U21" s="10">
        <v>43538</v>
      </c>
      <c r="V21" s="10">
        <v>43538</v>
      </c>
      <c r="W21" s="13" t="s">
        <v>128</v>
      </c>
    </row>
    <row r="22" spans="1:23" ht="39.950000000000003" customHeight="1" x14ac:dyDescent="0.3">
      <c r="A22" s="9">
        <v>2019</v>
      </c>
      <c r="B22" s="10">
        <v>43497</v>
      </c>
      <c r="C22" s="10">
        <v>43524</v>
      </c>
      <c r="D22" s="11" t="s">
        <v>110</v>
      </c>
      <c r="E22" s="11" t="s">
        <v>111</v>
      </c>
      <c r="F22" s="11" t="s">
        <v>112</v>
      </c>
      <c r="G22" s="12" t="s">
        <v>62</v>
      </c>
      <c r="H22" s="12" t="s">
        <v>113</v>
      </c>
      <c r="I22" s="12" t="s">
        <v>113</v>
      </c>
      <c r="J22" s="12" t="s">
        <v>114</v>
      </c>
      <c r="K22" s="13" t="s">
        <v>71</v>
      </c>
      <c r="L22" s="21" t="s">
        <v>42</v>
      </c>
      <c r="M22" s="11" t="s">
        <v>129</v>
      </c>
      <c r="N22" s="11" t="s">
        <v>81</v>
      </c>
      <c r="O22" s="28">
        <v>43028</v>
      </c>
      <c r="P22" s="13" t="s">
        <v>82</v>
      </c>
      <c r="Q22" s="16" t="s">
        <v>46</v>
      </c>
      <c r="R22" s="17" t="s">
        <v>83</v>
      </c>
      <c r="S22" s="17" t="s">
        <v>48</v>
      </c>
      <c r="T22" s="18" t="s">
        <v>49</v>
      </c>
      <c r="U22" s="10">
        <v>43538</v>
      </c>
      <c r="V22" s="10">
        <v>43538</v>
      </c>
      <c r="W22" s="13" t="s">
        <v>128</v>
      </c>
    </row>
    <row r="23" spans="1:23" ht="39.950000000000003" customHeight="1" x14ac:dyDescent="0.3">
      <c r="A23" s="9">
        <v>2019</v>
      </c>
      <c r="B23" s="10">
        <v>43497</v>
      </c>
      <c r="C23" s="10">
        <v>43524</v>
      </c>
      <c r="D23" s="11" t="s">
        <v>115</v>
      </c>
      <c r="E23" s="11" t="s">
        <v>116</v>
      </c>
      <c r="F23" s="11" t="s">
        <v>117</v>
      </c>
      <c r="G23" s="12" t="s">
        <v>38</v>
      </c>
      <c r="H23" s="12" t="s">
        <v>118</v>
      </c>
      <c r="I23" s="12" t="s">
        <v>118</v>
      </c>
      <c r="J23" s="12" t="s">
        <v>40</v>
      </c>
      <c r="K23" s="13" t="s">
        <v>71</v>
      </c>
      <c r="L23" s="9" t="s">
        <v>42</v>
      </c>
      <c r="M23" s="11" t="s">
        <v>129</v>
      </c>
      <c r="N23" s="11" t="s">
        <v>81</v>
      </c>
      <c r="O23" s="28">
        <v>43028</v>
      </c>
      <c r="P23" s="13" t="s">
        <v>82</v>
      </c>
      <c r="Q23" s="16" t="s">
        <v>46</v>
      </c>
      <c r="R23" s="17" t="s">
        <v>83</v>
      </c>
      <c r="S23" s="17" t="s">
        <v>48</v>
      </c>
      <c r="T23" s="18" t="s">
        <v>49</v>
      </c>
      <c r="U23" s="10">
        <v>43538</v>
      </c>
      <c r="V23" s="10">
        <v>43538</v>
      </c>
      <c r="W23" s="13" t="s">
        <v>128</v>
      </c>
    </row>
    <row r="24" spans="1:23" ht="39.950000000000003" customHeight="1" x14ac:dyDescent="0.3">
      <c r="A24" s="9">
        <v>2019</v>
      </c>
      <c r="B24" s="10">
        <v>43497</v>
      </c>
      <c r="C24" s="10">
        <v>43524</v>
      </c>
      <c r="D24" s="11" t="s">
        <v>119</v>
      </c>
      <c r="E24" s="11" t="s">
        <v>120</v>
      </c>
      <c r="F24" s="11" t="s">
        <v>121</v>
      </c>
      <c r="G24" s="12" t="s">
        <v>78</v>
      </c>
      <c r="H24" s="12" t="s">
        <v>122</v>
      </c>
      <c r="I24" s="12" t="s">
        <v>122</v>
      </c>
      <c r="J24" s="12" t="s">
        <v>123</v>
      </c>
      <c r="K24" s="13" t="s">
        <v>71</v>
      </c>
      <c r="L24" s="9" t="s">
        <v>42</v>
      </c>
      <c r="M24" s="11" t="s">
        <v>129</v>
      </c>
      <c r="N24" s="11" t="s">
        <v>81</v>
      </c>
      <c r="O24" s="28">
        <v>43028</v>
      </c>
      <c r="P24" s="13" t="s">
        <v>82</v>
      </c>
      <c r="Q24" s="16" t="s">
        <v>46</v>
      </c>
      <c r="R24" s="17" t="s">
        <v>83</v>
      </c>
      <c r="S24" s="17" t="s">
        <v>48</v>
      </c>
      <c r="T24" s="18" t="s">
        <v>49</v>
      </c>
      <c r="U24" s="10">
        <v>43538</v>
      </c>
      <c r="V24" s="10">
        <v>43538</v>
      </c>
      <c r="W24" s="13" t="s">
        <v>128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:L12">
      <formula1>Hidden_111</formula1>
    </dataValidation>
  </dataValidations>
  <hyperlinks>
    <hyperlink ref="R13" r:id="rId1"/>
    <hyperlink ref="R9" r:id="rId2"/>
    <hyperlink ref="R15" r:id="rId3"/>
    <hyperlink ref="R16" r:id="rId4"/>
    <hyperlink ref="R17" r:id="rId5"/>
    <hyperlink ref="R18" r:id="rId6"/>
    <hyperlink ref="R19" r:id="rId7"/>
    <hyperlink ref="R20" r:id="rId8"/>
    <hyperlink ref="R21" r:id="rId9"/>
    <hyperlink ref="R22" r:id="rId10"/>
    <hyperlink ref="R23" r:id="rId11"/>
    <hyperlink ref="R24" r:id="rId12"/>
  </hyperlinks>
  <pageMargins left="0.7" right="0.7" top="0.75" bottom="0.75" header="0.3" footer="0.3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C6" sqref="C6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3.140625" customWidth="1"/>
    <col min="4" max="4" width="17.85546875" customWidth="1"/>
    <col min="5" max="5" width="15.140625" customWidth="1"/>
    <col min="6" max="6" width="13.140625" customWidth="1"/>
    <col min="7" max="7" width="21.42578125" customWidth="1"/>
    <col min="8" max="8" width="22.140625" customWidth="1"/>
    <col min="9" max="9" width="21.42578125" customWidth="1"/>
    <col min="10" max="10" width="26.28515625" customWidth="1"/>
    <col min="11" max="11" width="19.7109375" customWidth="1"/>
    <col min="12" max="12" width="15.5703125" customWidth="1"/>
    <col min="13" max="13" width="17" customWidth="1"/>
    <col min="14" max="14" width="15.7109375" customWidth="1"/>
    <col min="15" max="15" width="18.7109375" customWidth="1"/>
    <col min="16" max="16" width="22.42578125" hidden="1" customWidth="1"/>
    <col min="17" max="17" width="21.42578125" hidden="1" customWidth="1"/>
    <col min="18" max="18" width="34.140625" customWidth="1"/>
    <col min="19" max="19" width="25.140625" customWidth="1"/>
    <col min="20" max="20" width="25.7109375" customWidth="1"/>
    <col min="21" max="21" width="12.140625" bestFit="1" customWidth="1"/>
    <col min="22" max="22" width="12.28515625" bestFit="1" customWidth="1"/>
    <col min="23" max="23" width="34.42578125" customWidth="1"/>
  </cols>
  <sheetData>
    <row r="1" spans="1:23" ht="33" customHeight="1" x14ac:dyDescent="0.25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3" ht="31.5" customHeight="1" x14ac:dyDescent="0.25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1:23" ht="38.2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</row>
    <row r="4" spans="1:23" ht="28.5" customHeight="1" x14ac:dyDescent="0.25">
      <c r="A4" s="43" t="s">
        <v>130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</row>
    <row r="5" spans="1:23" ht="24" customHeight="1" x14ac:dyDescent="0.25">
      <c r="A5" s="1" t="s">
        <v>1</v>
      </c>
      <c r="B5" s="2" t="s">
        <v>2</v>
      </c>
      <c r="C5" s="3" t="s">
        <v>3</v>
      </c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</row>
    <row r="6" spans="1:23" ht="158.25" customHeight="1" x14ac:dyDescent="0.25">
      <c r="A6" s="4" t="s">
        <v>4</v>
      </c>
      <c r="B6" s="5" t="s">
        <v>5</v>
      </c>
      <c r="C6" s="6" t="s">
        <v>6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1:23" x14ac:dyDescent="0.25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01.25" customHeight="1" x14ac:dyDescent="0.25">
      <c r="A8" s="7" t="s">
        <v>20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8</v>
      </c>
      <c r="H8" s="7" t="s">
        <v>9</v>
      </c>
      <c r="I8" s="7" t="s">
        <v>10</v>
      </c>
      <c r="J8" s="7" t="s">
        <v>26</v>
      </c>
      <c r="K8" s="7" t="s">
        <v>11</v>
      </c>
      <c r="L8" s="7" t="s">
        <v>27</v>
      </c>
      <c r="M8" s="7" t="s">
        <v>12</v>
      </c>
      <c r="N8" s="7" t="s">
        <v>13</v>
      </c>
      <c r="O8" s="7" t="s">
        <v>28</v>
      </c>
      <c r="P8" s="7" t="s">
        <v>14</v>
      </c>
      <c r="Q8" s="7" t="s">
        <v>15</v>
      </c>
      <c r="R8" s="7" t="s">
        <v>29</v>
      </c>
      <c r="S8" s="7" t="s">
        <v>30</v>
      </c>
      <c r="T8" s="7" t="s">
        <v>31</v>
      </c>
      <c r="U8" s="7" t="s">
        <v>16</v>
      </c>
      <c r="V8" s="7" t="s">
        <v>17</v>
      </c>
      <c r="W8" s="7" t="s">
        <v>32</v>
      </c>
    </row>
    <row r="9" spans="1:23" s="8" customFormat="1" ht="39.950000000000003" customHeight="1" x14ac:dyDescent="0.3">
      <c r="A9" s="29">
        <v>2019</v>
      </c>
      <c r="B9" s="34">
        <v>43525</v>
      </c>
      <c r="C9" s="34">
        <v>43555</v>
      </c>
      <c r="D9" s="30" t="s">
        <v>131</v>
      </c>
      <c r="E9" s="30" t="s">
        <v>101</v>
      </c>
      <c r="F9" s="30" t="s">
        <v>132</v>
      </c>
      <c r="G9" s="31" t="s">
        <v>78</v>
      </c>
      <c r="H9" s="31" t="s">
        <v>133</v>
      </c>
      <c r="I9" s="31" t="s">
        <v>133</v>
      </c>
      <c r="J9" s="31" t="s">
        <v>134</v>
      </c>
      <c r="K9" s="35" t="s">
        <v>135</v>
      </c>
      <c r="L9" s="29" t="s">
        <v>42</v>
      </c>
      <c r="M9" s="30" t="s">
        <v>43</v>
      </c>
      <c r="N9" s="30" t="s">
        <v>136</v>
      </c>
      <c r="O9" s="32">
        <v>43054</v>
      </c>
      <c r="P9" s="33" t="s">
        <v>137</v>
      </c>
      <c r="Q9" s="16" t="s">
        <v>46</v>
      </c>
      <c r="R9" s="17" t="s">
        <v>138</v>
      </c>
      <c r="S9" s="17" t="s">
        <v>48</v>
      </c>
      <c r="T9" s="18" t="s">
        <v>49</v>
      </c>
      <c r="U9" s="34">
        <v>43565</v>
      </c>
      <c r="V9" s="34">
        <v>43565</v>
      </c>
      <c r="W9" s="13" t="s">
        <v>128</v>
      </c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">
      <formula1>Hidden_111</formula1>
    </dataValidation>
  </dataValidations>
  <hyperlinks>
    <hyperlink ref="R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2019</vt:lpstr>
      <vt:lpstr>Febrero 2019</vt:lpstr>
      <vt:lpstr>Marzo 2019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Sergio Javier Cisneros Bello</cp:lastModifiedBy>
  <dcterms:created xsi:type="dcterms:W3CDTF">2017-02-14T16:32:13Z</dcterms:created>
  <dcterms:modified xsi:type="dcterms:W3CDTF">2019-04-11T15:38:56Z</dcterms:modified>
</cp:coreProperties>
</file>